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A6E2B6EE-E59C-4DDA-8F7E-ECA9E2CA3B60}" xr6:coauthVersionLast="47" xr6:coauthVersionMax="47" xr10:uidLastSave="{00000000-0000-0000-0000-000000000000}"/>
  <bookViews>
    <workbookView xWindow="180" yWindow="870" windowWidth="28800" windowHeight="14790" firstSheet="2" activeTab="3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<sst xmlns="http://schemas.openxmlformats.org/spreadsheetml/2006/main" count="28030" uniqueCount="250">
  <si>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</si>
  <si>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</si>
  <si>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</si>
  <si>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</si>
  <si>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</si>
  <si>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</si>
  <si>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</si>
  <si>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</si>
  <si>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</si>
  <si>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</si>
  <si>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</si>
  <si>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COPX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</si>
  <si>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</si>
  <si>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</si>
  <si>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</si>
  <si>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</si>
  <si>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</si>
  <si>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</si>
  <si>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</si>
  <si>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</si>
  <si>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</si>
  <si>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</si>
  <si>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</si>
  <si>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</si>
  <si>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</si>
  <si>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</si>
  <si>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</si>
  <si>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</si>
  <si>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</si>
  <si>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SEMI.AX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</si>
  <si>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</si>
  <si>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</si>
  <si>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</si>
  <si>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</si>
  <si>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</si>
  <si>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</si>
  <si>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</si>
  <si>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</si>
  <si>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</si>
  <si>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</si>
  <si>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</si>
  <si>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</si>
  <si>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</si>
  <si>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</si>
  <si>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</si>
  <si>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</si>
  <si>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</si>
  <si>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</si>
  <si>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</si>
  <si>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</si>
  <si>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</si>
  <si>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</si>
  <si>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</si>
  <si>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</si>
  <si>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</si>
  <si>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</si>
  <si>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</si>
  <si>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</si>
  <si>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</si>
  <si>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</si>
  <si>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</si>
  <si>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</si>
  <si>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</si>
  <si>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</si>
  <si>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</si>
  <si>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</si>
  <si>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</si>
  <si>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</si>
  <si>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</si>
  <si>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ensemble</t>
  </si>
  <si>
    <t>Variance is daily; annual vol = sqrt(252) * stdev.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</si>
  <si>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</si>
  <si>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</si>
  <si>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</si>
  <si>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</si>
  <si>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</si>
  <si>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</si>
  <si>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</si>
  <si>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</si>
  <si>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</si>
  <si>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</si>
  <si>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</si>
  <si>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</si>
  <si>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</si>
  <si>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Solver error: The solver ECOS is not installed.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</si>
  <si>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</si>
  <si>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</si>
  <si>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</si>
  <si>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</si>
  <si>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</si>
  <si>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</si>
  <si>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</si>
  <si>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</si>
  <si>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</si>
  <si>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</si>
  <si>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</si>
  <si>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</si>
  <si>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</si>
  <si>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</si>
  <si>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</si>
  <si>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</si>
  <si>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</si>
  <si>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</si>
  <si>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</si>
  <si>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No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</si>
  <si>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</si>
  <si>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</si>
  <si>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</si>
  <si>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</si>
  <si>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</si>
  <si>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</si>
  <si>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</si>
  <si>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</si>
  <si>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</si>
  <si>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</si>
  <si>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</si>
  <si>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</si>
  <si>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</si>
  <si>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</si>
  <si>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</si>
  <si>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</si>
  <si>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</si>
  <si>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</si>
  <si>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</si>
  <si>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</si>
  <si>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</si>
  <si>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</si>
  <si>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</si>
  <si>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</si>
  <si>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</si>
  <si>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</si>
  <si>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</si>
  <si>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</si>
  <si>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</si>
  <si>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</si>
  <si>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</si>
  <si>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</si>
  <si>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</si>
  <si>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</si>
  <si>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</si>
  <si>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</si>
  <si>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</si>
  <si>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</si>
  <si>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</si>
  <si>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</si>
  <si>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</si>
  <si>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</si>
  <si>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</si>
  <si>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</si>
  <si>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</si>
  <si>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</si>
  <si>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</si>
  <si>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</si>
  <si>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</si>
  <si>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3Y ^AORD</t>
  </si>
  <si>
    <t>5Y Strategy</t>
  </si>
  <si>
    <t>5Y SPY (AUD)</t>
  </si>
  <si>
    <t>5Y ^AORD</t>
  </si>
  <si>
    <t>10Y Strategy</t>
  </si>
  <si>
    <t>10Y SPY (AUD)</t>
  </si>
  <si>
    <t>10Y ^AORD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</si>
  <si>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</si>
  <si>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</si>
  <si>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</si>
  <si>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</si>
  <si>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</si>
  <si>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</si>
  <si>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IR vs ^AORD</t>
  </si>
  <si>
    <t>Beta vs SPY</t>
  </si>
  <si>
    <t>Alpha vs SPY (ann)</t>
  </si>
  <si>
    <t>Alpha vs FF5 (ann)</t>
  </si>
  <si>
    <t>Annual Turnover</t>
  </si>
  <si>
    <t>IBKR Actual Fills — Phase 3 paper-trade execution log</t>
  </si>
  <si>
    <t>Source: ibkr_fills_log.jsonl  ·  Total rows: 12</t>
  </si>
  <si>
    <t>Most recent batch: 2026-06-22T11:53:24</t>
  </si>
  <si>
    <t xml:space="preserve">  Submitted: 12  ·  Filled: 0  ·  Cancelled: 12  ·  Pending: 12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</si>
  <si>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</si>
  <si>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</si>
  <si>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</si>
  <si>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</si>
  <si>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</si>
  <si>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</si>
  <si>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</si>
  <si>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</si>
  <si>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</si>
  <si>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Rec Px (AUD)</t>
  </si>
  <si>
    <t>Status</t>
  </si>
  <si>
    <t>Done</t>
  </si>
  <si>
    <t>OrderId</t>
  </si>
  <si>
    <t>PermId</t>
  </si>
  <si>
    <t>N Fills</t>
  </si>
  <si>
    <t>2026-06-22T11:53:24</t>
  </si>
  <si>
    <t>2026-06-22T11:36:46</t>
  </si>
  <si>
    <t>BUY</t>
  </si>
  <si>
    <t>Cancelled</t>
  </si>
  <si>
    <t>(no fills in Actual_Fills yet — enter fills to populate)</t>
  </si>
  <si>
    <t>Live MaxDD (current from peak)</t>
  </si>
  <si>
    <t>%</t>
  </si>
  <si>
    <t>Live NAV samples</t>
  </si>
  <si>
    <t>Target Portfolio (AUD)</t>
  </si>
  <si>
    <t>Latest Portfolio (AUD)</t>
  </si>
  <si>
    <t>Total Drift vs Target</t>
  </si>
  <si>
    <t>Total Drift vs Start (run 1)</t>
  </si>
  <si>
    <t>Cum. Brokerage (all runs)</t>
  </si>
  <si>
    <t>Cum. CGT (all runs)</t>
  </si>
  <si>
    <t>Total Cost (Brokerage + CGT)</t>
  </si>
  <si>
    <t>Runs recorded</t>
  </si>
  <si>
    <t>Portfolio (AUD)</t>
  </si>
  <si>
    <t>Net Invested (AUD)</t>
  </si>
  <si>
    <t>Cash (AUD)</t>
  </si>
  <si>
    <t>Δ vs Prior (AUD)</t>
  </si>
  <si>
    <t>CGT (AUD)</t>
  </si>
  <si>
    <t>Tax Saved (AUD)</t>
  </si>
  <si>
    <t>Cum. Brokerage</t>
  </si>
  <si>
    <t>Cum. CGT</t>
  </si>
  <si>
    <t>Drift vs Start</t>
  </si>
  <si>
    <t>Drift vs Target</t>
  </si>
  <si>
    <t>Unexplained Δ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</si>
  <si>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</si>
  <si>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</si>
  <si>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</si>
  <si>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</si>
  <si>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</si>
  <si>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</si>
  <si>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</si>
  <si>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</si>
  <si>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</si>
  <si>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</si>
  <si>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</si>
  <si>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</si>
  <si>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</si>
  <si>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</si>
  <si>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</si>
  <si>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</si>
  <si>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</si>
  <si>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</si>
  <si>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</si>
  <si>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</si>
  <si>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Generated: 2026-06-26 09:57:15</t>
  </si>
  <si>
    <t>Month</t>
  </si>
  <si>
    <t>Live Return</t>
  </si>
  <si>
    <t>OOS Return</t>
  </si>
  <si>
    <t>Drift</t>
  </si>
  <si>
    <t>Cumulative Drift</t>
  </si>
  <si>
    <t>2026-06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</si>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</sst>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</cellXfs>
  <cellStyles count="3">
    <cellStyle name="Normal" xfId="0" builtinId="0"/>
    <cellStyle name="Normal 2" xfId="1" xr:uid="{00000000-0005-0000-0000-00002A000000}"/>
    <cellStyle name="Normal 3" xfId="2" xr:uid="{00000000-0005-0000-0000-00002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1.3069122784212775E-2</c:v>
                </c:pt>
                <c:pt idx="1">
                  <c:v>1.7291550109073319E-2</c:v>
                </c:pt>
                <c:pt idx="2">
                  <c:v>3.0553380829312891E-2</c:v>
                </c:pt>
                <c:pt idx="3">
                  <c:v>3.8307386274259898E-2</c:v>
                </c:pt>
                <c:pt idx="4">
                  <c:v>5.0811961031008469E-2</c:v>
                </c:pt>
                <c:pt idx="5">
                  <c:v>6.3654849389832374E-2</c:v>
                </c:pt>
                <c:pt idx="6">
                  <c:v>7.7111996607497388E-2</c:v>
                </c:pt>
                <c:pt idx="7">
                  <c:v>9.1473544657132186E-2</c:v>
                </c:pt>
                <c:pt idx="8">
                  <c:v>0.10853798458752266</c:v>
                </c:pt>
                <c:pt idx="9">
                  <c:v>0.13039737204115864</c:v>
                </c:pt>
                <c:pt idx="10">
                  <c:v>0.1578923162789361</c:v>
                </c:pt>
                <c:pt idx="11">
                  <c:v>0.19248720661765881</c:v>
                </c:pt>
                <c:pt idx="12">
                  <c:v>0.23809312640358579</c:v>
                </c:pt>
                <c:pt idx="13">
                  <c:v>0.2940648490059492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8.4262179377747437E-2</c:v>
                </c:pt>
                <c:pt idx="1">
                  <c:v>0.11593569689464588</c:v>
                </c:pt>
                <c:pt idx="2">
                  <c:v>0.14760101787456423</c:v>
                </c:pt>
                <c:pt idx="3">
                  <c:v>0.17925553115745979</c:v>
                </c:pt>
                <c:pt idx="4">
                  <c:v>0.21092377573225576</c:v>
                </c:pt>
                <c:pt idx="5">
                  <c:v>0.24261708671847049</c:v>
                </c:pt>
                <c:pt idx="6">
                  <c:v>0.27427265970467529</c:v>
                </c:pt>
                <c:pt idx="7">
                  <c:v>0.30593120908883686</c:v>
                </c:pt>
                <c:pt idx="8">
                  <c:v>0.33761539419407216</c:v>
                </c:pt>
                <c:pt idx="9">
                  <c:v>0.36924721499085467</c:v>
                </c:pt>
                <c:pt idx="10">
                  <c:v>0.40094103327137881</c:v>
                </c:pt>
                <c:pt idx="11">
                  <c:v>0.43258307604745583</c:v>
                </c:pt>
                <c:pt idx="12">
                  <c:v>0.46425086586187775</c:v>
                </c:pt>
                <c:pt idx="13">
                  <c:v>0.49595175092432253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B8E-4DB5-8775-9B341277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514287"/>
        <c:axId val="1625539247"/>
      </c:scatterChart>
      <c:valAx>
        <c:axId val="1625514287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625539247"/>
        <c:crosses val="autoZero"/>
        <c:crossBetween val="midCat"/>
      </c:valAx>
      <c:valAx>
        <c:axId val="1625539247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62551428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578784</xdr:colOff>
      <xdr:row>160</xdr:row>
      <xdr:rowOff>2801</xdr:rowOff>
    </xdr:from>
    <xdr:to>
      <xdr:col>12</xdr:col>
      <xdr:colOff>2080372</xdr:colOff>
      <xdr:row>176</xdr:row>
      <xdr:rowOff>66301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74DF4E-D34A-E4F0-1EEF-EEFCFDB155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5042"/>
  <sheetViews>
    <sheetView topLeftCell="A6143"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55</v>
      </c>
      <c r="B1" t="s">
        <v>0</v>
      </c>
      <c r="C1" t="s">
        <v>56</v>
      </c>
      <c r="D1" t="s">
        <v>57</v>
      </c>
      <c r="E1" t="s">
        <v>58</v>
      </c>
    </row>
    <row r="2" spans="1:5" x14ac:dyDescent="0.25">
      <c r="A2" s="1">
        <v>45469</v>
      </c>
      <c r="B2" t="s">
        <v>7</v>
      </c>
      <c r="C2">
        <v>121.96714019775391</v>
      </c>
      <c r="D2">
        <v>-7.3833055124160607E-3</v>
      </c>
      <c r="E2">
        <v>-7.4106970224358968E-3</v>
      </c>
    </row>
    <row r="3" spans="1:5" x14ac:dyDescent="0.25">
      <c r="A3" s="1">
        <v>45470</v>
      </c>
      <c r="B3" t="s">
        <v>7</v>
      </c>
      <c r="C3">
        <v>121.77073669433594</v>
      </c>
      <c r="D3">
        <v>-1.6102985041669404E-3</v>
      </c>
      <c r="E3">
        <v>-1.6115964283539245E-3</v>
      </c>
    </row>
    <row r="4" spans="1:5" x14ac:dyDescent="0.25">
      <c r="A4" s="1">
        <v>45471</v>
      </c>
      <c r="B4" t="s">
        <v>7</v>
      </c>
      <c r="C4">
        <v>121.88298034667969</v>
      </c>
      <c r="D4">
        <v>9.2176211946148889E-4</v>
      </c>
      <c r="E4">
        <v>9.2133755763569353E-4</v>
      </c>
    </row>
    <row r="5" spans="1:5" x14ac:dyDescent="0.25">
      <c r="A5" s="1">
        <v>45474</v>
      </c>
      <c r="B5" t="s">
        <v>7</v>
      </c>
      <c r="C5">
        <v>121.72024536132813</v>
      </c>
      <c r="D5">
        <v>-1.3351739913864957E-3</v>
      </c>
      <c r="E5">
        <v>-1.3360661303757355E-3</v>
      </c>
    </row>
    <row r="6" spans="1:5" x14ac:dyDescent="0.25">
      <c r="A6" s="1">
        <v>45475</v>
      </c>
      <c r="B6" t="s">
        <v>7</v>
      </c>
      <c r="C6">
        <v>121.20227813720703</v>
      </c>
      <c r="D6">
        <v>-4.2553908972455812E-3</v>
      </c>
      <c r="E6">
        <v>-4.2644708413862474E-3</v>
      </c>
    </row>
    <row r="7" spans="1:5" x14ac:dyDescent="0.25">
      <c r="A7" s="1">
        <v>45476</v>
      </c>
      <c r="B7" t="s">
        <v>7</v>
      </c>
      <c r="C7">
        <v>121.50363922119141</v>
      </c>
      <c r="D7">
        <v>2.4864308544036984E-3</v>
      </c>
      <c r="E7">
        <v>2.4833447996561184E-3</v>
      </c>
    </row>
    <row r="8" spans="1:5" x14ac:dyDescent="0.25">
      <c r="A8" s="1">
        <v>45477</v>
      </c>
      <c r="B8" t="s">
        <v>7</v>
      </c>
      <c r="C8">
        <v>123.01985168457031</v>
      </c>
      <c r="D8">
        <v>1.247874115621106E-2</v>
      </c>
      <c r="E8">
        <v>1.2401523389202545E-2</v>
      </c>
    </row>
    <row r="9" spans="1:5" x14ac:dyDescent="0.25">
      <c r="A9" s="1">
        <v>45478</v>
      </c>
      <c r="B9" t="s">
        <v>7</v>
      </c>
      <c r="C9">
        <v>122.85033416748047</v>
      </c>
      <c r="D9">
        <v>-1.3779687974628807E-3</v>
      </c>
      <c r="E9">
        <v>-1.3789190695300932E-3</v>
      </c>
    </row>
    <row r="10" spans="1:5" x14ac:dyDescent="0.25">
      <c r="A10" s="1">
        <v>45481</v>
      </c>
      <c r="B10" t="s">
        <v>7</v>
      </c>
      <c r="C10">
        <v>121.90858459472656</v>
      </c>
      <c r="D10">
        <v>-7.6658283360468982E-3</v>
      </c>
      <c r="E10">
        <v>-7.6953618273501159E-3</v>
      </c>
    </row>
    <row r="11" spans="1:5" x14ac:dyDescent="0.25">
      <c r="A11" s="1">
        <v>45482</v>
      </c>
      <c r="B11" t="s">
        <v>7</v>
      </c>
      <c r="C11">
        <v>122.85033416748047</v>
      </c>
      <c r="D11">
        <v>7.7250472219381194E-3</v>
      </c>
      <c r="E11">
        <v>7.6953618273501037E-3</v>
      </c>
    </row>
    <row r="12" spans="1:5" x14ac:dyDescent="0.25">
      <c r="A12" s="1">
        <v>45483</v>
      </c>
      <c r="B12" t="s">
        <v>7</v>
      </c>
      <c r="C12">
        <v>122.71849822998047</v>
      </c>
      <c r="D12">
        <v>-1.0731426853122228E-3</v>
      </c>
      <c r="E12">
        <v>-1.0737189152118984E-3</v>
      </c>
    </row>
    <row r="13" spans="1:5" x14ac:dyDescent="0.25">
      <c r="A13" s="1">
        <v>45484</v>
      </c>
      <c r="B13" t="s">
        <v>7</v>
      </c>
      <c r="C13">
        <v>123.88625335693359</v>
      </c>
      <c r="D13">
        <v>9.5157221103268075E-3</v>
      </c>
      <c r="E13">
        <v>9.4707328053254963E-3</v>
      </c>
    </row>
    <row r="14" spans="1:5" x14ac:dyDescent="0.25">
      <c r="A14" s="1">
        <v>45485</v>
      </c>
      <c r="B14" t="s">
        <v>7</v>
      </c>
      <c r="C14">
        <v>124.94100189208984</v>
      </c>
      <c r="D14">
        <v>8.5138464242466849E-3</v>
      </c>
      <c r="E14">
        <v>8.4778080394906207E-3</v>
      </c>
    </row>
    <row r="15" spans="1:5" x14ac:dyDescent="0.25">
      <c r="A15" s="1">
        <v>45488</v>
      </c>
      <c r="B15" t="s">
        <v>7</v>
      </c>
      <c r="C15">
        <v>125.92044067382813</v>
      </c>
      <c r="D15">
        <v>7.8392102424806875E-3</v>
      </c>
      <c r="E15">
        <v>7.8086432771891376E-3</v>
      </c>
    </row>
    <row r="16" spans="1:5" x14ac:dyDescent="0.25">
      <c r="A16" s="1">
        <v>45489</v>
      </c>
      <c r="B16" t="s">
        <v>7</v>
      </c>
      <c r="C16">
        <v>125.61905670166016</v>
      </c>
      <c r="D16">
        <v>-2.393447565424589E-3</v>
      </c>
      <c r="E16">
        <v>-2.3963164396296629E-3</v>
      </c>
    </row>
    <row r="17" spans="1:5" x14ac:dyDescent="0.25">
      <c r="A17" s="1">
        <v>45490</v>
      </c>
      <c r="B17" t="s">
        <v>7</v>
      </c>
      <c r="C17">
        <v>126.59846496582031</v>
      </c>
      <c r="D17">
        <v>7.7966535482447696E-3</v>
      </c>
      <c r="E17">
        <v>7.7664167073937312E-3</v>
      </c>
    </row>
    <row r="18" spans="1:5" x14ac:dyDescent="0.25">
      <c r="A18" s="1">
        <v>45491</v>
      </c>
      <c r="B18" t="s">
        <v>7</v>
      </c>
      <c r="C18">
        <v>126.12760162353516</v>
      </c>
      <c r="D18">
        <v>-3.7193447994198214E-3</v>
      </c>
      <c r="E18">
        <v>-3.7262787608233791E-3</v>
      </c>
    </row>
    <row r="19" spans="1:5" x14ac:dyDescent="0.25">
      <c r="A19" s="1">
        <v>45492</v>
      </c>
      <c r="B19" t="s">
        <v>7</v>
      </c>
      <c r="C19">
        <v>125.18583679199219</v>
      </c>
      <c r="D19">
        <v>-7.4667623852385789E-3</v>
      </c>
      <c r="E19">
        <v>-7.4947782009122275E-3</v>
      </c>
    </row>
    <row r="20" spans="1:5" x14ac:dyDescent="0.25">
      <c r="A20" s="1">
        <v>45495</v>
      </c>
      <c r="B20" t="s">
        <v>7</v>
      </c>
      <c r="C20">
        <v>124.51722717285156</v>
      </c>
      <c r="D20">
        <v>-5.3409366129140157E-3</v>
      </c>
      <c r="E20">
        <v>-5.3552504036469628E-3</v>
      </c>
    </row>
    <row r="21" spans="1:5" x14ac:dyDescent="0.25">
      <c r="A21" s="1">
        <v>45496</v>
      </c>
      <c r="B21" t="s">
        <v>7</v>
      </c>
      <c r="C21">
        <v>125.28944396972656</v>
      </c>
      <c r="D21">
        <v>6.2016864204905708E-3</v>
      </c>
      <c r="E21">
        <v>6.1825351027866684E-3</v>
      </c>
    </row>
    <row r="22" spans="1:5" x14ac:dyDescent="0.25">
      <c r="A22" s="1">
        <v>45497</v>
      </c>
      <c r="B22" t="s">
        <v>7</v>
      </c>
      <c r="C22">
        <v>125.01634979248047</v>
      </c>
      <c r="D22">
        <v>-2.1797061954563768E-3</v>
      </c>
      <c r="E22">
        <v>-2.1820852126733519E-3</v>
      </c>
    </row>
    <row r="23" spans="1:5" x14ac:dyDescent="0.25">
      <c r="A23" s="1">
        <v>45498</v>
      </c>
      <c r="B23" t="s">
        <v>7</v>
      </c>
      <c r="C23">
        <v>123.43422698974609</v>
      </c>
      <c r="D23">
        <v>-1.2655327126096738E-2</v>
      </c>
      <c r="E23">
        <v>-1.2736087870997233E-2</v>
      </c>
    </row>
    <row r="24" spans="1:5" x14ac:dyDescent="0.25">
      <c r="A24" s="1">
        <v>45499</v>
      </c>
      <c r="B24" t="s">
        <v>7</v>
      </c>
      <c r="C24">
        <v>124.38539123535156</v>
      </c>
      <c r="D24">
        <v>7.7058387191462074E-3</v>
      </c>
      <c r="E24">
        <v>7.676300391975182E-3</v>
      </c>
    </row>
    <row r="25" spans="1:5" x14ac:dyDescent="0.25">
      <c r="A25" s="1">
        <v>45502</v>
      </c>
      <c r="B25" t="s">
        <v>7</v>
      </c>
      <c r="C25">
        <v>125.42127227783203</v>
      </c>
      <c r="D25">
        <v>8.3279960145838938E-3</v>
      </c>
      <c r="E25">
        <v>8.2935095920088856E-3</v>
      </c>
    </row>
    <row r="26" spans="1:5" x14ac:dyDescent="0.25">
      <c r="A26" s="1">
        <v>45503</v>
      </c>
      <c r="B26" t="s">
        <v>7</v>
      </c>
      <c r="C26">
        <v>124.88451385498047</v>
      </c>
      <c r="D26">
        <v>-4.2796442190646822E-3</v>
      </c>
      <c r="E26">
        <v>-4.2888281082706448E-3</v>
      </c>
    </row>
    <row r="27" spans="1:5" x14ac:dyDescent="0.25">
      <c r="A27" s="1">
        <v>45504</v>
      </c>
      <c r="B27" t="s">
        <v>7</v>
      </c>
      <c r="C27">
        <v>127.08818817138672</v>
      </c>
      <c r="D27">
        <v>1.7645697199616173E-2</v>
      </c>
      <c r="E27">
        <v>1.749181943468418E-2</v>
      </c>
    </row>
    <row r="28" spans="1:5" x14ac:dyDescent="0.25">
      <c r="A28" s="1">
        <v>45505</v>
      </c>
      <c r="B28" t="s">
        <v>7</v>
      </c>
      <c r="C28">
        <v>127.48370361328125</v>
      </c>
      <c r="D28">
        <v>3.1121337677830763E-3</v>
      </c>
      <c r="E28">
        <v>3.1073011034912401E-3</v>
      </c>
    </row>
    <row r="29" spans="1:5" x14ac:dyDescent="0.25">
      <c r="A29" s="1">
        <v>45506</v>
      </c>
      <c r="B29" t="s">
        <v>7</v>
      </c>
      <c r="C29">
        <v>124.60198211669922</v>
      </c>
      <c r="D29">
        <v>-2.2604626433851194E-2</v>
      </c>
      <c r="E29">
        <v>-2.2864027566177378E-2</v>
      </c>
    </row>
    <row r="30" spans="1:5" x14ac:dyDescent="0.25">
      <c r="A30" s="1">
        <v>45509</v>
      </c>
      <c r="B30" t="s">
        <v>7</v>
      </c>
      <c r="C30">
        <v>120.17578887939453</v>
      </c>
      <c r="D30">
        <v>-3.5522655114420432E-2</v>
      </c>
      <c r="E30">
        <v>-3.6168935885184057E-2</v>
      </c>
    </row>
    <row r="31" spans="1:5" x14ac:dyDescent="0.25">
      <c r="A31" s="1">
        <v>45510</v>
      </c>
      <c r="B31" t="s">
        <v>7</v>
      </c>
      <c r="C31">
        <v>120.70315551757813</v>
      </c>
      <c r="D31">
        <v>4.3882935414956137E-3</v>
      </c>
      <c r="E31">
        <v>4.3786930576396365E-3</v>
      </c>
    </row>
    <row r="32" spans="1:5" x14ac:dyDescent="0.25">
      <c r="A32" s="1">
        <v>45511</v>
      </c>
      <c r="B32" t="s">
        <v>7</v>
      </c>
      <c r="C32">
        <v>120.96685028076172</v>
      </c>
      <c r="D32">
        <v>2.1846550908537488E-3</v>
      </c>
      <c r="E32">
        <v>2.1822722018167724E-3</v>
      </c>
    </row>
    <row r="33" spans="1:5" x14ac:dyDescent="0.25">
      <c r="A33" s="1">
        <v>45512</v>
      </c>
      <c r="B33" t="s">
        <v>7</v>
      </c>
      <c r="C33">
        <v>120.45831298828125</v>
      </c>
      <c r="D33">
        <v>-4.203939271793633E-3</v>
      </c>
      <c r="E33">
        <v>-4.2128006683962447E-3</v>
      </c>
    </row>
    <row r="34" spans="1:5" x14ac:dyDescent="0.25">
      <c r="A34" s="1">
        <v>45513</v>
      </c>
      <c r="B34" t="s">
        <v>7</v>
      </c>
      <c r="C34">
        <v>122.19112396240234</v>
      </c>
      <c r="D34">
        <v>1.4385150606331942E-2</v>
      </c>
      <c r="E34">
        <v>1.4282665995820216E-2</v>
      </c>
    </row>
    <row r="35" spans="1:5" x14ac:dyDescent="0.25">
      <c r="A35" s="1">
        <v>45516</v>
      </c>
      <c r="B35" t="s">
        <v>7</v>
      </c>
      <c r="C35">
        <v>122.77497863769531</v>
      </c>
      <c r="D35">
        <v>4.7782085667091856E-3</v>
      </c>
      <c r="E35">
        <v>4.7668291625363518E-3</v>
      </c>
    </row>
    <row r="36" spans="1:5" x14ac:dyDescent="0.25">
      <c r="A36" s="1">
        <v>45517</v>
      </c>
      <c r="B36" t="s">
        <v>7</v>
      </c>
      <c r="C36">
        <v>122.85976409912109</v>
      </c>
      <c r="D36">
        <v>6.9057606335221067E-4</v>
      </c>
      <c r="E36">
        <v>6.903377254232401E-4</v>
      </c>
    </row>
    <row r="37" spans="1:5" x14ac:dyDescent="0.25">
      <c r="A37" s="1">
        <v>45518</v>
      </c>
      <c r="B37" t="s">
        <v>7</v>
      </c>
      <c r="C37">
        <v>123.34945678710938</v>
      </c>
      <c r="D37">
        <v>3.9857856766940536E-3</v>
      </c>
      <c r="E37">
        <v>3.977863476780575E-3</v>
      </c>
    </row>
    <row r="38" spans="1:5" x14ac:dyDescent="0.25">
      <c r="A38" s="1">
        <v>45519</v>
      </c>
      <c r="B38" t="s">
        <v>7</v>
      </c>
      <c r="C38">
        <v>123.63198089599609</v>
      </c>
      <c r="D38">
        <v>2.290436587607525E-3</v>
      </c>
      <c r="E38">
        <v>2.2878175361450708E-3</v>
      </c>
    </row>
    <row r="39" spans="1:5" x14ac:dyDescent="0.25">
      <c r="A39" s="1">
        <v>45520</v>
      </c>
      <c r="B39" t="s">
        <v>7</v>
      </c>
      <c r="C39">
        <v>125.12935638427734</v>
      </c>
      <c r="D39">
        <v>1.2111554610945596E-2</v>
      </c>
      <c r="E39">
        <v>1.2038796619189805E-2</v>
      </c>
    </row>
    <row r="40" spans="1:5" x14ac:dyDescent="0.25">
      <c r="A40" s="1">
        <v>45523</v>
      </c>
      <c r="B40" t="s">
        <v>7</v>
      </c>
      <c r="C40">
        <v>125.44013214111328</v>
      </c>
      <c r="D40">
        <v>2.4836358614483967E-3</v>
      </c>
      <c r="E40">
        <v>2.4805567351341559E-3</v>
      </c>
    </row>
    <row r="41" spans="1:5" x14ac:dyDescent="0.25">
      <c r="A41" s="1">
        <v>45524</v>
      </c>
      <c r="B41" t="s">
        <v>7</v>
      </c>
      <c r="C41">
        <v>125.69440460205078</v>
      </c>
      <c r="D41">
        <v>2.0270423555632799E-3</v>
      </c>
      <c r="E41">
        <v>2.0249906772989816E-3</v>
      </c>
    </row>
    <row r="42" spans="1:5" x14ac:dyDescent="0.25">
      <c r="A42" s="1">
        <v>45525</v>
      </c>
      <c r="B42" t="s">
        <v>7</v>
      </c>
      <c r="C42">
        <v>126.00516510009766</v>
      </c>
      <c r="D42">
        <v>2.4723494974239202E-3</v>
      </c>
      <c r="E42">
        <v>2.4692982695049713E-3</v>
      </c>
    </row>
    <row r="43" spans="1:5" x14ac:dyDescent="0.25">
      <c r="A43" s="1">
        <v>45526</v>
      </c>
      <c r="B43" t="s">
        <v>7</v>
      </c>
      <c r="C43">
        <v>126.44779968261719</v>
      </c>
      <c r="D43">
        <v>3.5128288762440452E-3</v>
      </c>
      <c r="E43">
        <v>3.5066733043222689E-3</v>
      </c>
    </row>
    <row r="44" spans="1:5" x14ac:dyDescent="0.25">
      <c r="A44" s="1">
        <v>45527</v>
      </c>
      <c r="B44" t="s">
        <v>7</v>
      </c>
      <c r="C44">
        <v>126.33479309082031</v>
      </c>
      <c r="D44">
        <v>-8.9370152806544922E-4</v>
      </c>
      <c r="E44">
        <v>-8.9410111736953608E-4</v>
      </c>
    </row>
    <row r="45" spans="1:5" x14ac:dyDescent="0.25">
      <c r="A45" s="1">
        <v>45530</v>
      </c>
      <c r="B45" t="s">
        <v>7</v>
      </c>
      <c r="C45">
        <v>127.36129760742188</v>
      </c>
      <c r="D45">
        <v>8.1252716808077885E-3</v>
      </c>
      <c r="E45">
        <v>8.0924393884917976E-3</v>
      </c>
    </row>
    <row r="46" spans="1:5" x14ac:dyDescent="0.25">
      <c r="A46" s="1">
        <v>45531</v>
      </c>
      <c r="B46" t="s">
        <v>7</v>
      </c>
      <c r="C46">
        <v>127.16352081298828</v>
      </c>
      <c r="D46">
        <v>-1.5528798634198981E-3</v>
      </c>
      <c r="E46">
        <v>-1.5540868310339713E-3</v>
      </c>
    </row>
    <row r="47" spans="1:5" x14ac:dyDescent="0.25">
      <c r="A47" s="1">
        <v>45532</v>
      </c>
      <c r="B47" t="s">
        <v>7</v>
      </c>
      <c r="C47">
        <v>127.09759521484375</v>
      </c>
      <c r="D47">
        <v>-5.1843168326148881E-4</v>
      </c>
      <c r="E47">
        <v>-5.1856611543119871E-4</v>
      </c>
    </row>
    <row r="48" spans="1:5" x14ac:dyDescent="0.25">
      <c r="A48" s="1">
        <v>45533</v>
      </c>
      <c r="B48" t="s">
        <v>7</v>
      </c>
      <c r="C48">
        <v>126.89042663574219</v>
      </c>
      <c r="D48">
        <v>-1.6299960573712413E-3</v>
      </c>
      <c r="E48">
        <v>-1.6313259462836891E-3</v>
      </c>
    </row>
    <row r="49" spans="1:5" x14ac:dyDescent="0.25">
      <c r="A49" s="1">
        <v>45534</v>
      </c>
      <c r="B49" t="s">
        <v>7</v>
      </c>
      <c r="C49">
        <v>127.63440704345703</v>
      </c>
      <c r="D49">
        <v>5.8631720882345029E-3</v>
      </c>
      <c r="E49">
        <v>5.8460505863770955E-3</v>
      </c>
    </row>
    <row r="50" spans="1:5" x14ac:dyDescent="0.25">
      <c r="A50" s="1">
        <v>45537</v>
      </c>
      <c r="B50" t="s">
        <v>7</v>
      </c>
      <c r="C50">
        <v>127.92632293701172</v>
      </c>
      <c r="D50">
        <v>2.2871253944503067E-3</v>
      </c>
      <c r="E50">
        <v>2.284513904277669E-3</v>
      </c>
    </row>
    <row r="51" spans="1:5" x14ac:dyDescent="0.25">
      <c r="A51" s="1">
        <v>45538</v>
      </c>
      <c r="B51" t="s">
        <v>7</v>
      </c>
      <c r="C51">
        <v>128.00164794921875</v>
      </c>
      <c r="D51">
        <v>5.8881558132584111E-4</v>
      </c>
      <c r="E51">
        <v>5.8864229744959599E-4</v>
      </c>
    </row>
    <row r="52" spans="1:5" x14ac:dyDescent="0.25">
      <c r="A52" s="1">
        <v>45539</v>
      </c>
      <c r="B52" t="s">
        <v>7</v>
      </c>
      <c r="C52">
        <v>125.68498229980469</v>
      </c>
      <c r="D52">
        <v>-1.8098717372241446E-2</v>
      </c>
      <c r="E52">
        <v>-1.8264502536477191E-2</v>
      </c>
    </row>
    <row r="53" spans="1:5" x14ac:dyDescent="0.25">
      <c r="A53" s="1">
        <v>45540</v>
      </c>
      <c r="B53" t="s">
        <v>7</v>
      </c>
      <c r="C53">
        <v>126.17467498779297</v>
      </c>
      <c r="D53">
        <v>3.8961909293202535E-3</v>
      </c>
      <c r="E53">
        <v>3.8886204351305789E-3</v>
      </c>
    </row>
    <row r="54" spans="1:5" x14ac:dyDescent="0.25">
      <c r="A54" s="1">
        <v>45541</v>
      </c>
      <c r="B54" t="s">
        <v>7</v>
      </c>
      <c r="C54">
        <v>126.75856018066406</v>
      </c>
      <c r="D54">
        <v>4.6275941897815365E-3</v>
      </c>
      <c r="E54">
        <v>4.6169197943011272E-3</v>
      </c>
    </row>
    <row r="55" spans="1:5" x14ac:dyDescent="0.25">
      <c r="A55" s="1">
        <v>45544</v>
      </c>
      <c r="B55" t="s">
        <v>7</v>
      </c>
      <c r="C55">
        <v>126.39130401611328</v>
      </c>
      <c r="D55">
        <v>-2.897288861812175E-3</v>
      </c>
      <c r="E55">
        <v>-2.9014941277307944E-3</v>
      </c>
    </row>
    <row r="56" spans="1:5" x14ac:dyDescent="0.25">
      <c r="A56" s="1">
        <v>45545</v>
      </c>
      <c r="B56" t="s">
        <v>7</v>
      </c>
      <c r="C56">
        <v>126.99400329589844</v>
      </c>
      <c r="D56">
        <v>4.7685185660266693E-3</v>
      </c>
      <c r="E56">
        <v>4.7571851960122018E-3</v>
      </c>
    </row>
    <row r="57" spans="1:5" x14ac:dyDescent="0.25">
      <c r="A57" s="1">
        <v>45546</v>
      </c>
      <c r="B57" t="s">
        <v>7</v>
      </c>
      <c r="C57">
        <v>126.53256225585938</v>
      </c>
      <c r="D57">
        <v>-3.6335655862733685E-3</v>
      </c>
      <c r="E57">
        <v>-3.6401830204923174E-3</v>
      </c>
    </row>
    <row r="58" spans="1:5" x14ac:dyDescent="0.25">
      <c r="A58" s="1">
        <v>45547</v>
      </c>
      <c r="B58" t="s">
        <v>7</v>
      </c>
      <c r="C58">
        <v>128.35009765625</v>
      </c>
      <c r="D58">
        <v>1.4364171308847817E-2</v>
      </c>
      <c r="E58">
        <v>1.4261983995083853E-2</v>
      </c>
    </row>
    <row r="59" spans="1:5" x14ac:dyDescent="0.25">
      <c r="A59" s="1">
        <v>45548</v>
      </c>
      <c r="B59" t="s">
        <v>7</v>
      </c>
      <c r="C59">
        <v>128.70799255371094</v>
      </c>
      <c r="D59">
        <v>2.7884271535145722E-3</v>
      </c>
      <c r="E59">
        <v>2.7845467024157633E-3</v>
      </c>
    </row>
    <row r="60" spans="1:5" x14ac:dyDescent="0.25">
      <c r="A60" s="1">
        <v>45551</v>
      </c>
      <c r="B60" t="s">
        <v>7</v>
      </c>
      <c r="C60">
        <v>128.99049377441406</v>
      </c>
      <c r="D60">
        <v>2.1949003717482984E-3</v>
      </c>
      <c r="E60">
        <v>2.1924950968435324E-3</v>
      </c>
    </row>
    <row r="61" spans="1:5" x14ac:dyDescent="0.25">
      <c r="A61" s="1">
        <v>45552</v>
      </c>
      <c r="B61" t="s">
        <v>7</v>
      </c>
      <c r="C61">
        <v>129.3577880859375</v>
      </c>
      <c r="D61">
        <v>2.8474525585255872E-3</v>
      </c>
      <c r="E61">
        <v>2.8434062447934461E-3</v>
      </c>
    </row>
    <row r="62" spans="1:5" x14ac:dyDescent="0.25">
      <c r="A62" s="1">
        <v>45553</v>
      </c>
      <c r="B62" t="s">
        <v>7</v>
      </c>
      <c r="C62">
        <v>129.3671875</v>
      </c>
      <c r="D62">
        <v>7.2662142740487212E-5</v>
      </c>
      <c r="E62">
        <v>7.2659502974866641E-5</v>
      </c>
    </row>
    <row r="63" spans="1:5" x14ac:dyDescent="0.25">
      <c r="A63" s="1">
        <v>45554</v>
      </c>
      <c r="B63" t="s">
        <v>7</v>
      </c>
      <c r="C63">
        <v>130.14884948730469</v>
      </c>
      <c r="D63">
        <v>6.0421966528776405E-3</v>
      </c>
      <c r="E63">
        <v>6.0240157808610258E-3</v>
      </c>
    </row>
    <row r="64" spans="1:5" x14ac:dyDescent="0.25">
      <c r="A64" s="1">
        <v>45555</v>
      </c>
      <c r="B64" t="s">
        <v>7</v>
      </c>
      <c r="C64">
        <v>130.23358154296875</v>
      </c>
      <c r="D64">
        <v>6.5103960578860587E-4</v>
      </c>
      <c r="E64">
        <v>6.5082777144116679E-4</v>
      </c>
    </row>
    <row r="65" spans="1:5" x14ac:dyDescent="0.25">
      <c r="A65" s="1">
        <v>45558</v>
      </c>
      <c r="B65" t="s">
        <v>7</v>
      </c>
      <c r="C65">
        <v>129.62147521972656</v>
      </c>
      <c r="D65">
        <v>-4.7000651904841595E-3</v>
      </c>
      <c r="E65">
        <v>-4.7111452284476236E-3</v>
      </c>
    </row>
    <row r="66" spans="1:5" x14ac:dyDescent="0.25">
      <c r="A66" s="1">
        <v>45559</v>
      </c>
      <c r="B66" t="s">
        <v>7</v>
      </c>
      <c r="C66">
        <v>129.47077941894531</v>
      </c>
      <c r="D66">
        <v>-1.1625835960114017E-3</v>
      </c>
      <c r="E66">
        <v>-1.1632599205602925E-3</v>
      </c>
    </row>
    <row r="67" spans="1:5" x14ac:dyDescent="0.25">
      <c r="A67" s="1">
        <v>45560</v>
      </c>
      <c r="B67" t="s">
        <v>7</v>
      </c>
      <c r="C67">
        <v>129.00932312011719</v>
      </c>
      <c r="D67">
        <v>-3.5641733285233235E-3</v>
      </c>
      <c r="E67">
        <v>-3.5705401270320265E-3</v>
      </c>
    </row>
    <row r="68" spans="1:5" x14ac:dyDescent="0.25">
      <c r="A68" s="1">
        <v>45561</v>
      </c>
      <c r="B68" t="s">
        <v>7</v>
      </c>
      <c r="C68">
        <v>130.43136596679688</v>
      </c>
      <c r="D68">
        <v>1.1022791316838809E-2</v>
      </c>
      <c r="E68">
        <v>1.0962483124334826E-2</v>
      </c>
    </row>
    <row r="69" spans="1:5" x14ac:dyDescent="0.25">
      <c r="A69" s="1">
        <v>45562</v>
      </c>
      <c r="B69" t="s">
        <v>7</v>
      </c>
      <c r="C69">
        <v>130.50669860839844</v>
      </c>
      <c r="D69">
        <v>5.7756538117326173E-4</v>
      </c>
      <c r="E69">
        <v>5.7739865448245111E-4</v>
      </c>
    </row>
    <row r="70" spans="1:5" x14ac:dyDescent="0.25">
      <c r="A70" s="1">
        <v>45565</v>
      </c>
      <c r="B70" t="s">
        <v>7</v>
      </c>
      <c r="C70">
        <v>131.33543395996094</v>
      </c>
      <c r="D70">
        <v>6.3501365094615903E-3</v>
      </c>
      <c r="E70">
        <v>6.3300593429566751E-3</v>
      </c>
    </row>
    <row r="71" spans="1:5" x14ac:dyDescent="0.25">
      <c r="A71" s="1">
        <v>45566</v>
      </c>
      <c r="B71" t="s">
        <v>7</v>
      </c>
      <c r="C71">
        <v>130.37342834472656</v>
      </c>
      <c r="D71">
        <v>-7.3247986946740617E-3</v>
      </c>
      <c r="E71">
        <v>-7.3517567548783457E-3</v>
      </c>
    </row>
    <row r="72" spans="1:5" x14ac:dyDescent="0.25">
      <c r="A72" s="1">
        <v>45567</v>
      </c>
      <c r="B72" t="s">
        <v>7</v>
      </c>
      <c r="C72">
        <v>130.17387390136719</v>
      </c>
      <c r="D72">
        <v>-1.5306373844194976E-3</v>
      </c>
      <c r="E72">
        <v>-1.5318100065463836E-3</v>
      </c>
    </row>
    <row r="73" spans="1:5" x14ac:dyDescent="0.25">
      <c r="A73" s="1">
        <v>45568</v>
      </c>
      <c r="B73" t="s">
        <v>7</v>
      </c>
      <c r="C73">
        <v>130.29739379882813</v>
      </c>
      <c r="D73">
        <v>9.4888393315017971E-4</v>
      </c>
      <c r="E73">
        <v>9.48434027373966E-4</v>
      </c>
    </row>
    <row r="74" spans="1:5" x14ac:dyDescent="0.25">
      <c r="A74" s="1">
        <v>45569</v>
      </c>
      <c r="B74" t="s">
        <v>7</v>
      </c>
      <c r="C74">
        <v>129.3756103515625</v>
      </c>
      <c r="D74">
        <v>-7.0744580562279724E-3</v>
      </c>
      <c r="E74">
        <v>-7.0996006851108719E-3</v>
      </c>
    </row>
    <row r="75" spans="1:5" x14ac:dyDescent="0.25">
      <c r="A75" s="1">
        <v>45572</v>
      </c>
      <c r="B75" t="s">
        <v>7</v>
      </c>
      <c r="C75">
        <v>130.30693054199219</v>
      </c>
      <c r="D75">
        <v>7.1985762068982329E-3</v>
      </c>
      <c r="E75">
        <v>7.1727901319279643E-3</v>
      </c>
    </row>
    <row r="76" spans="1:5" x14ac:dyDescent="0.25">
      <c r="A76" s="1">
        <v>45573</v>
      </c>
      <c r="B76" t="s">
        <v>7</v>
      </c>
      <c r="C76">
        <v>129.86978149414063</v>
      </c>
      <c r="D76">
        <v>-3.3547643708075059E-3</v>
      </c>
      <c r="E76">
        <v>-3.3604042098860725E-3</v>
      </c>
    </row>
    <row r="77" spans="1:5" x14ac:dyDescent="0.25">
      <c r="A77" s="1">
        <v>45574</v>
      </c>
      <c r="B77" t="s">
        <v>7</v>
      </c>
      <c r="C77">
        <v>130.01234436035156</v>
      </c>
      <c r="D77">
        <v>1.0977370144984455E-3</v>
      </c>
      <c r="E77">
        <v>1.0971349417933254E-3</v>
      </c>
    </row>
    <row r="78" spans="1:5" x14ac:dyDescent="0.25">
      <c r="A78" s="1">
        <v>45575</v>
      </c>
      <c r="B78" t="s">
        <v>7</v>
      </c>
      <c r="C78">
        <v>130.56349182128906</v>
      </c>
      <c r="D78">
        <v>4.2391933139047655E-3</v>
      </c>
      <c r="E78">
        <v>4.230233247306041E-3</v>
      </c>
    </row>
    <row r="79" spans="1:5" x14ac:dyDescent="0.25">
      <c r="A79" s="1">
        <v>45576</v>
      </c>
      <c r="B79" t="s">
        <v>7</v>
      </c>
      <c r="C79">
        <v>130.48745727539063</v>
      </c>
      <c r="D79">
        <v>-5.8235686590335511E-4</v>
      </c>
      <c r="E79">
        <v>-5.8252650152516394E-4</v>
      </c>
    </row>
    <row r="80" spans="1:5" x14ac:dyDescent="0.25">
      <c r="A80" s="1">
        <v>45579</v>
      </c>
      <c r="B80" t="s">
        <v>7</v>
      </c>
      <c r="C80">
        <v>130.92462158203125</v>
      </c>
      <c r="D80">
        <v>3.3502400596097104E-3</v>
      </c>
      <c r="E80">
        <v>3.3446405084561577E-3</v>
      </c>
    </row>
    <row r="81" spans="1:5" x14ac:dyDescent="0.25">
      <c r="A81" s="1">
        <v>45580</v>
      </c>
      <c r="B81" t="s">
        <v>7</v>
      </c>
      <c r="C81">
        <v>132.18855285644531</v>
      </c>
      <c r="D81">
        <v>9.6538852596350644E-3</v>
      </c>
      <c r="E81">
        <v>9.6075842605173652E-3</v>
      </c>
    </row>
    <row r="82" spans="1:5" x14ac:dyDescent="0.25">
      <c r="A82" s="1">
        <v>45581</v>
      </c>
      <c r="B82" t="s">
        <v>7</v>
      </c>
      <c r="C82">
        <v>131.64686584472656</v>
      </c>
      <c r="D82">
        <v>-4.0978360078350873E-3</v>
      </c>
      <c r="E82">
        <v>-4.1062551458446893E-3</v>
      </c>
    </row>
    <row r="83" spans="1:5" x14ac:dyDescent="0.25">
      <c r="A83" s="1">
        <v>45582</v>
      </c>
      <c r="B83" t="s">
        <v>7</v>
      </c>
      <c r="C83">
        <v>132.53065490722656</v>
      </c>
      <c r="D83">
        <v>6.7133315846834574E-3</v>
      </c>
      <c r="E83">
        <v>6.6908975230926572E-3</v>
      </c>
    </row>
    <row r="84" spans="1:5" x14ac:dyDescent="0.25">
      <c r="A84" s="1">
        <v>45583</v>
      </c>
      <c r="B84" t="s">
        <v>7</v>
      </c>
      <c r="C84">
        <v>131.55181884765625</v>
      </c>
      <c r="D84">
        <v>-7.3857332121048946E-3</v>
      </c>
      <c r="E84">
        <v>-7.4131427828901626E-3</v>
      </c>
    </row>
    <row r="85" spans="1:5" x14ac:dyDescent="0.25">
      <c r="A85" s="1">
        <v>45586</v>
      </c>
      <c r="B85" t="s">
        <v>7</v>
      </c>
      <c r="C85">
        <v>132.65419006347656</v>
      </c>
      <c r="D85">
        <v>8.3797489497041688E-3</v>
      </c>
      <c r="E85">
        <v>8.3448337714898853E-3</v>
      </c>
    </row>
    <row r="86" spans="1:5" x14ac:dyDescent="0.25">
      <c r="A86" s="1">
        <v>45587</v>
      </c>
      <c r="B86" t="s">
        <v>7</v>
      </c>
      <c r="C86">
        <v>130.36392211914063</v>
      </c>
      <c r="D86">
        <v>-1.7264949891443448E-2</v>
      </c>
      <c r="E86">
        <v>-1.7415727099557576E-2</v>
      </c>
    </row>
    <row r="87" spans="1:5" x14ac:dyDescent="0.25">
      <c r="A87" s="1">
        <v>45588</v>
      </c>
      <c r="B87" t="s">
        <v>7</v>
      </c>
      <c r="C87">
        <v>130.51597595214844</v>
      </c>
      <c r="D87">
        <v>1.1663797048759861E-3</v>
      </c>
      <c r="E87">
        <v>1.1657000125362407E-3</v>
      </c>
    </row>
    <row r="88" spans="1:5" x14ac:dyDescent="0.25">
      <c r="A88" s="1">
        <v>45589</v>
      </c>
      <c r="B88" t="s">
        <v>7</v>
      </c>
      <c r="C88">
        <v>130.46847534179688</v>
      </c>
      <c r="D88">
        <v>-3.6394479683454772E-4</v>
      </c>
      <c r="E88">
        <v>-3.6401104081537486E-4</v>
      </c>
    </row>
    <row r="89" spans="1:5" x14ac:dyDescent="0.25">
      <c r="A89" s="1">
        <v>45590</v>
      </c>
      <c r="B89" t="s">
        <v>7</v>
      </c>
      <c r="C89">
        <v>130.51597595214844</v>
      </c>
      <c r="D89">
        <v>3.6407730087373302E-4</v>
      </c>
      <c r="E89">
        <v>3.6401104081526157E-4</v>
      </c>
    </row>
    <row r="90" spans="1:5" x14ac:dyDescent="0.25">
      <c r="A90" s="1">
        <v>45593</v>
      </c>
      <c r="B90" t="s">
        <v>7</v>
      </c>
      <c r="C90">
        <v>130.68704223632813</v>
      </c>
      <c r="D90">
        <v>1.3106922959562617E-3</v>
      </c>
      <c r="E90">
        <v>1.3098340886242312E-3</v>
      </c>
    </row>
    <row r="91" spans="1:5" x14ac:dyDescent="0.25">
      <c r="A91" s="1">
        <v>45594</v>
      </c>
      <c r="B91" t="s">
        <v>7</v>
      </c>
      <c r="C91">
        <v>130.99114990234375</v>
      </c>
      <c r="D91">
        <v>2.3269917262775941E-3</v>
      </c>
      <c r="E91">
        <v>2.3242884738489981E-3</v>
      </c>
    </row>
    <row r="92" spans="1:5" x14ac:dyDescent="0.25">
      <c r="A92" s="1">
        <v>45595</v>
      </c>
      <c r="B92" t="s">
        <v>7</v>
      </c>
      <c r="C92">
        <v>129.93629455566406</v>
      </c>
      <c r="D92">
        <v>-8.0528749267878563E-3</v>
      </c>
      <c r="E92">
        <v>-8.0854744553187849E-3</v>
      </c>
    </row>
    <row r="93" spans="1:5" x14ac:dyDescent="0.25">
      <c r="A93" s="1">
        <v>45596</v>
      </c>
      <c r="B93" t="s">
        <v>7</v>
      </c>
      <c r="C93">
        <v>129.43264770507813</v>
      </c>
      <c r="D93">
        <v>-3.8761059972367562E-3</v>
      </c>
      <c r="E93">
        <v>-3.8836375644891196E-3</v>
      </c>
    </row>
    <row r="94" spans="1:5" x14ac:dyDescent="0.25">
      <c r="A94" s="1">
        <v>45597</v>
      </c>
      <c r="B94" t="s">
        <v>7</v>
      </c>
      <c r="C94">
        <v>128.90995788574219</v>
      </c>
      <c r="D94">
        <v>-4.0383151283973628E-3</v>
      </c>
      <c r="E94">
        <v>-4.0464911419049688E-3</v>
      </c>
    </row>
    <row r="95" spans="1:5" x14ac:dyDescent="0.25">
      <c r="A95" s="1">
        <v>45600</v>
      </c>
      <c r="B95" t="s">
        <v>7</v>
      </c>
      <c r="C95">
        <v>129.67971801757813</v>
      </c>
      <c r="D95">
        <v>5.971300778161881E-3</v>
      </c>
      <c r="E95">
        <v>5.9535432170977889E-3</v>
      </c>
    </row>
    <row r="96" spans="1:5" x14ac:dyDescent="0.25">
      <c r="A96" s="1">
        <v>45601</v>
      </c>
      <c r="B96" t="s">
        <v>7</v>
      </c>
      <c r="C96">
        <v>129.15704345703125</v>
      </c>
      <c r="D96">
        <v>-4.0305035246608334E-3</v>
      </c>
      <c r="E96">
        <v>-4.0386478953011503E-3</v>
      </c>
    </row>
    <row r="97" spans="1:5" x14ac:dyDescent="0.25">
      <c r="A97" s="1">
        <v>45602</v>
      </c>
      <c r="B97" t="s">
        <v>7</v>
      </c>
      <c r="C97">
        <v>130.26890563964844</v>
      </c>
      <c r="D97">
        <v>8.6086066454988952E-3</v>
      </c>
      <c r="E97">
        <v>8.5717638835472957E-3</v>
      </c>
    </row>
    <row r="98" spans="1:5" x14ac:dyDescent="0.25">
      <c r="A98" s="1">
        <v>45603</v>
      </c>
      <c r="B98" t="s">
        <v>7</v>
      </c>
      <c r="C98">
        <v>130.73455810546875</v>
      </c>
      <c r="D98">
        <v>3.5745480744915348E-3</v>
      </c>
      <c r="E98">
        <v>3.5681745612936625E-3</v>
      </c>
    </row>
    <row r="99" spans="1:5" x14ac:dyDescent="0.25">
      <c r="A99" s="1">
        <v>45604</v>
      </c>
      <c r="B99" t="s">
        <v>7</v>
      </c>
      <c r="C99">
        <v>131.89393615722656</v>
      </c>
      <c r="D99">
        <v>8.8681835052557556E-3</v>
      </c>
      <c r="E99">
        <v>8.8290921090381554E-3</v>
      </c>
    </row>
    <row r="100" spans="1:5" x14ac:dyDescent="0.25">
      <c r="A100" s="1">
        <v>45607</v>
      </c>
      <c r="B100" t="s">
        <v>7</v>
      </c>
      <c r="C100">
        <v>131.35227966308594</v>
      </c>
      <c r="D100">
        <v>-4.1067581264306874E-3</v>
      </c>
      <c r="E100">
        <v>-4.1152140163887062E-3</v>
      </c>
    </row>
    <row r="101" spans="1:5" x14ac:dyDescent="0.25">
      <c r="A101" s="1">
        <v>45608</v>
      </c>
      <c r="B101" t="s">
        <v>7</v>
      </c>
      <c r="C101">
        <v>131.36177062988281</v>
      </c>
      <c r="D101">
        <v>7.2255820920741343E-5</v>
      </c>
      <c r="E101">
        <v>7.225321059465295E-5</v>
      </c>
    </row>
    <row r="102" spans="1:5" x14ac:dyDescent="0.25">
      <c r="A102" s="1">
        <v>45609</v>
      </c>
      <c r="B102" t="s">
        <v>7</v>
      </c>
      <c r="C102">
        <v>130.49699401855469</v>
      </c>
      <c r="D102">
        <v>-6.5831680494370381E-3</v>
      </c>
      <c r="E102">
        <v>-6.6049326729234166E-3</v>
      </c>
    </row>
    <row r="103" spans="1:5" x14ac:dyDescent="0.25">
      <c r="A103" s="1">
        <v>45610</v>
      </c>
      <c r="B103" t="s">
        <v>7</v>
      </c>
      <c r="C103">
        <v>131.11468505859375</v>
      </c>
      <c r="D103">
        <v>4.7333737047707825E-3</v>
      </c>
      <c r="E103">
        <v>4.7222065165746273E-3</v>
      </c>
    </row>
    <row r="104" spans="1:5" x14ac:dyDescent="0.25">
      <c r="A104" s="1">
        <v>45611</v>
      </c>
      <c r="B104" t="s">
        <v>7</v>
      </c>
      <c r="C104">
        <v>131.92247009277344</v>
      </c>
      <c r="D104">
        <v>6.1609043549828435E-3</v>
      </c>
      <c r="E104">
        <v>6.1420035746214642E-3</v>
      </c>
    </row>
    <row r="105" spans="1:5" x14ac:dyDescent="0.25">
      <c r="A105" s="1">
        <v>45614</v>
      </c>
      <c r="B105" t="s">
        <v>7</v>
      </c>
      <c r="C105">
        <v>132.33108520507813</v>
      </c>
      <c r="D105">
        <v>3.0973882767457717E-3</v>
      </c>
      <c r="E105">
        <v>3.0926012519796762E-3</v>
      </c>
    </row>
    <row r="106" spans="1:5" x14ac:dyDescent="0.25">
      <c r="A106" s="1">
        <v>45615</v>
      </c>
      <c r="B106" t="s">
        <v>7</v>
      </c>
      <c r="C106">
        <v>133.40495300292969</v>
      </c>
      <c r="D106">
        <v>8.1150078697485029E-3</v>
      </c>
      <c r="E106">
        <v>8.0822582497024637E-3</v>
      </c>
    </row>
    <row r="107" spans="1:5" x14ac:dyDescent="0.25">
      <c r="A107" s="1">
        <v>45616</v>
      </c>
      <c r="B107" t="s">
        <v>7</v>
      </c>
      <c r="C107">
        <v>132.57815551757813</v>
      </c>
      <c r="D107">
        <v>-6.1976520866763307E-3</v>
      </c>
      <c r="E107">
        <v>-6.2169372555045642E-3</v>
      </c>
    </row>
    <row r="108" spans="1:5" x14ac:dyDescent="0.25">
      <c r="A108" s="1">
        <v>45617</v>
      </c>
      <c r="B108" t="s">
        <v>7</v>
      </c>
      <c r="C108">
        <v>132.55917358398438</v>
      </c>
      <c r="D108">
        <v>-1.4317542373132319E-4</v>
      </c>
      <c r="E108">
        <v>-1.431856743107359E-4</v>
      </c>
    </row>
    <row r="109" spans="1:5" x14ac:dyDescent="0.25">
      <c r="A109" s="1">
        <v>45618</v>
      </c>
      <c r="B109" t="s">
        <v>7</v>
      </c>
      <c r="C109">
        <v>133.69003295898438</v>
      </c>
      <c r="D109">
        <v>8.5309778601141417E-3</v>
      </c>
      <c r="E109">
        <v>8.4947947079687964E-3</v>
      </c>
    </row>
    <row r="110" spans="1:5" x14ac:dyDescent="0.25">
      <c r="A110" s="1">
        <v>45621</v>
      </c>
      <c r="B110" t="s">
        <v>7</v>
      </c>
      <c r="C110">
        <v>134.09867858886719</v>
      </c>
      <c r="D110">
        <v>3.056664889956151E-3</v>
      </c>
      <c r="E110">
        <v>3.0520027877381766E-3</v>
      </c>
    </row>
    <row r="111" spans="1:5" x14ac:dyDescent="0.25">
      <c r="A111" s="1">
        <v>45622</v>
      </c>
      <c r="B111" t="s">
        <v>7</v>
      </c>
      <c r="C111">
        <v>133.13885498046875</v>
      </c>
      <c r="D111">
        <v>-7.1575918457866816E-3</v>
      </c>
      <c r="E111">
        <v>-7.1833302967235233E-3</v>
      </c>
    </row>
    <row r="112" spans="1:5" x14ac:dyDescent="0.25">
      <c r="A112" s="1">
        <v>45623</v>
      </c>
      <c r="B112" t="s">
        <v>7</v>
      </c>
      <c r="C112">
        <v>133.87060546875</v>
      </c>
      <c r="D112">
        <v>5.4961452717059434E-3</v>
      </c>
      <c r="E112">
        <v>5.4810965799651085E-3</v>
      </c>
    </row>
    <row r="113" spans="1:5" x14ac:dyDescent="0.25">
      <c r="A113" s="1">
        <v>45624</v>
      </c>
      <c r="B113" t="s">
        <v>7</v>
      </c>
      <c r="C113">
        <v>134.48831176757813</v>
      </c>
      <c r="D113">
        <v>4.6142041164691783E-3</v>
      </c>
      <c r="E113">
        <v>4.6035913105677666E-3</v>
      </c>
    </row>
    <row r="114" spans="1:5" x14ac:dyDescent="0.25">
      <c r="A114" s="1">
        <v>45625</v>
      </c>
      <c r="B114" t="s">
        <v>7</v>
      </c>
      <c r="C114">
        <v>134.36477661132813</v>
      </c>
      <c r="D114">
        <v>-9.1855682197494737E-4</v>
      </c>
      <c r="E114">
        <v>-9.1897895381372959E-4</v>
      </c>
    </row>
    <row r="115" spans="1:5" x14ac:dyDescent="0.25">
      <c r="A115" s="1">
        <v>45628</v>
      </c>
      <c r="B115" t="s">
        <v>7</v>
      </c>
      <c r="C115">
        <v>134.5643310546875</v>
      </c>
      <c r="D115">
        <v>1.4851693158886015E-3</v>
      </c>
      <c r="E115">
        <v>1.4840675426851047E-3</v>
      </c>
    </row>
    <row r="116" spans="1:5" x14ac:dyDescent="0.25">
      <c r="A116" s="1">
        <v>45629</v>
      </c>
      <c r="B116" t="s">
        <v>7</v>
      </c>
      <c r="C116">
        <v>135.32456970214844</v>
      </c>
      <c r="D116">
        <v>5.6496297458794587E-3</v>
      </c>
      <c r="E116">
        <v>5.6337304430873897E-3</v>
      </c>
    </row>
    <row r="117" spans="1:5" x14ac:dyDescent="0.25">
      <c r="A117" s="1">
        <v>45630</v>
      </c>
      <c r="B117" t="s">
        <v>7</v>
      </c>
      <c r="C117">
        <v>134.80191040039063</v>
      </c>
      <c r="D117">
        <v>-3.8622646494143043E-3</v>
      </c>
      <c r="E117">
        <v>-3.8697424539085208E-3</v>
      </c>
    </row>
    <row r="118" spans="1:5" x14ac:dyDescent="0.25">
      <c r="A118" s="1">
        <v>45631</v>
      </c>
      <c r="B118" t="s">
        <v>7</v>
      </c>
      <c r="C118">
        <v>134.98245239257813</v>
      </c>
      <c r="D118">
        <v>1.3393133053622996E-3</v>
      </c>
      <c r="E118">
        <v>1.338417225296076E-3</v>
      </c>
    </row>
    <row r="119" spans="1:5" x14ac:dyDescent="0.25">
      <c r="A119" s="1">
        <v>45632</v>
      </c>
      <c r="B119" t="s">
        <v>7</v>
      </c>
      <c r="C119">
        <v>134.09867858886719</v>
      </c>
      <c r="D119">
        <v>-6.5473236561194303E-3</v>
      </c>
      <c r="E119">
        <v>-6.5688513971558244E-3</v>
      </c>
    </row>
    <row r="120" spans="1:5" x14ac:dyDescent="0.25">
      <c r="A120" s="1">
        <v>45635</v>
      </c>
      <c r="B120" t="s">
        <v>7</v>
      </c>
      <c r="C120">
        <v>134.12718200683594</v>
      </c>
      <c r="D120">
        <v>2.1255554692034551E-4</v>
      </c>
      <c r="E120">
        <v>2.1253296019064865E-4</v>
      </c>
    </row>
    <row r="121" spans="1:5" x14ac:dyDescent="0.25">
      <c r="A121" s="1">
        <v>45636</v>
      </c>
      <c r="B121" t="s">
        <v>7</v>
      </c>
      <c r="C121">
        <v>133.737548828125</v>
      </c>
      <c r="D121">
        <v>-2.9049531413481988E-3</v>
      </c>
      <c r="E121">
        <v>-2.9091807069632977E-3</v>
      </c>
    </row>
    <row r="122" spans="1:5" x14ac:dyDescent="0.25">
      <c r="A122" s="1">
        <v>45637</v>
      </c>
      <c r="B122" t="s">
        <v>7</v>
      </c>
      <c r="C122">
        <v>133.09135437011719</v>
      </c>
      <c r="D122">
        <v>-4.8318102408043684E-3</v>
      </c>
      <c r="E122">
        <v>-4.8435211744740289E-3</v>
      </c>
    </row>
    <row r="123" spans="1:5" x14ac:dyDescent="0.25">
      <c r="A123" s="1">
        <v>45638</v>
      </c>
      <c r="B123" t="s">
        <v>7</v>
      </c>
      <c r="C123">
        <v>132.7967529296875</v>
      </c>
      <c r="D123">
        <v>-2.213528007314558E-3</v>
      </c>
      <c r="E123">
        <v>-2.2159814816588982E-3</v>
      </c>
    </row>
    <row r="124" spans="1:5" x14ac:dyDescent="0.25">
      <c r="A124" s="1">
        <v>45639</v>
      </c>
      <c r="B124" t="s">
        <v>7</v>
      </c>
      <c r="C124">
        <v>132.22654724121094</v>
      </c>
      <c r="D124">
        <v>-4.2938225212364456E-3</v>
      </c>
      <c r="E124">
        <v>-4.3030674507070392E-3</v>
      </c>
    </row>
    <row r="125" spans="1:5" x14ac:dyDescent="0.25">
      <c r="A125" s="1">
        <v>45642</v>
      </c>
      <c r="B125" t="s">
        <v>7</v>
      </c>
      <c r="C125">
        <v>131.49479675292969</v>
      </c>
      <c r="D125">
        <v>-5.5340663697915904E-3</v>
      </c>
      <c r="E125">
        <v>-5.5494360458504975E-3</v>
      </c>
    </row>
    <row r="126" spans="1:5" x14ac:dyDescent="0.25">
      <c r="A126" s="1">
        <v>45643</v>
      </c>
      <c r="B126" t="s">
        <v>7</v>
      </c>
      <c r="C126">
        <v>132.55917358398438</v>
      </c>
      <c r="D126">
        <v>8.094440672467007E-3</v>
      </c>
      <c r="E126">
        <v>8.0618564037562707E-3</v>
      </c>
    </row>
    <row r="127" spans="1:5" x14ac:dyDescent="0.25">
      <c r="A127" s="1">
        <v>45644</v>
      </c>
      <c r="B127" t="s">
        <v>7</v>
      </c>
      <c r="C127">
        <v>132.35960388183594</v>
      </c>
      <c r="D127">
        <v>-1.5055140791293553E-3</v>
      </c>
      <c r="E127">
        <v>-1.506648504188812E-3</v>
      </c>
    </row>
    <row r="128" spans="1:5" x14ac:dyDescent="0.25">
      <c r="A128" s="1">
        <v>45645</v>
      </c>
      <c r="B128" t="s">
        <v>7</v>
      </c>
      <c r="C128">
        <v>130.22138977050781</v>
      </c>
      <c r="D128">
        <v>-1.6154582279023888E-2</v>
      </c>
      <c r="E128">
        <v>-1.628649008273933E-2</v>
      </c>
    </row>
    <row r="129" spans="1:5" x14ac:dyDescent="0.25">
      <c r="A129" s="1">
        <v>45646</v>
      </c>
      <c r="B129" t="s">
        <v>7</v>
      </c>
      <c r="C129">
        <v>128.54884338378906</v>
      </c>
      <c r="D129">
        <v>-1.2843868351169685E-2</v>
      </c>
      <c r="E129">
        <v>-1.2927063965019699E-2</v>
      </c>
    </row>
    <row r="130" spans="1:5" x14ac:dyDescent="0.25">
      <c r="A130" s="1">
        <v>45649</v>
      </c>
      <c r="B130" t="s">
        <v>7</v>
      </c>
      <c r="C130">
        <v>130.73455810546875</v>
      </c>
      <c r="D130">
        <v>1.7002990179803668E-2</v>
      </c>
      <c r="E130">
        <v>1.6860057258564314E-2</v>
      </c>
    </row>
    <row r="131" spans="1:5" x14ac:dyDescent="0.25">
      <c r="A131" s="1">
        <v>45650</v>
      </c>
      <c r="B131" t="s">
        <v>7</v>
      </c>
      <c r="C131">
        <v>131.0196533203125</v>
      </c>
      <c r="D131">
        <v>2.1807180823125716E-3</v>
      </c>
      <c r="E131">
        <v>2.1783437678157902E-3</v>
      </c>
    </row>
    <row r="132" spans="1:5" x14ac:dyDescent="0.25">
      <c r="A132" s="1">
        <v>45651</v>
      </c>
      <c r="B132" t="s">
        <v>7</v>
      </c>
      <c r="C132">
        <v>131.0196533203125</v>
      </c>
      <c r="D132">
        <v>0</v>
      </c>
      <c r="E132">
        <v>0</v>
      </c>
    </row>
    <row r="133" spans="1:5" x14ac:dyDescent="0.25">
      <c r="A133" s="1">
        <v>45652</v>
      </c>
      <c r="B133" t="s">
        <v>7</v>
      </c>
      <c r="C133">
        <v>131.0196533203125</v>
      </c>
      <c r="D133">
        <v>0</v>
      </c>
      <c r="E133">
        <v>0</v>
      </c>
    </row>
    <row r="134" spans="1:5" x14ac:dyDescent="0.25">
      <c r="A134" s="1">
        <v>45653</v>
      </c>
      <c r="B134" t="s">
        <v>7</v>
      </c>
      <c r="C134">
        <v>131.66586303710938</v>
      </c>
      <c r="D134">
        <v>4.9321586526949179E-3</v>
      </c>
      <c r="E134">
        <v>4.9200354043888658E-3</v>
      </c>
    </row>
    <row r="135" spans="1:5" x14ac:dyDescent="0.25">
      <c r="A135" s="1">
        <v>45656</v>
      </c>
      <c r="B135" t="s">
        <v>7</v>
      </c>
      <c r="C135">
        <v>131.37127685546875</v>
      </c>
      <c r="D135">
        <v>-2.2373770607313492E-3</v>
      </c>
      <c r="E135">
        <v>-2.239883728392387E-3</v>
      </c>
    </row>
    <row r="136" spans="1:5" x14ac:dyDescent="0.25">
      <c r="A136" s="1">
        <v>45657</v>
      </c>
      <c r="B136" t="s">
        <v>7</v>
      </c>
      <c r="C136">
        <v>130.27839660644531</v>
      </c>
      <c r="D136">
        <v>-8.3190197673559396E-3</v>
      </c>
      <c r="E136">
        <v>-8.35381592663916E-3</v>
      </c>
    </row>
    <row r="137" spans="1:5" x14ac:dyDescent="0.25">
      <c r="A137" s="1">
        <v>45658</v>
      </c>
      <c r="B137" t="s">
        <v>7</v>
      </c>
      <c r="C137">
        <v>130.27839660644531</v>
      </c>
      <c r="D137">
        <v>0</v>
      </c>
      <c r="E137">
        <v>0</v>
      </c>
    </row>
    <row r="138" spans="1:5" x14ac:dyDescent="0.25">
      <c r="A138" s="1">
        <v>45659</v>
      </c>
      <c r="B138" t="s">
        <v>7</v>
      </c>
      <c r="C138">
        <v>130.91305541992188</v>
      </c>
      <c r="D138">
        <v>4.87155837044706E-3</v>
      </c>
      <c r="E138">
        <v>4.8597307271182099E-3</v>
      </c>
    </row>
    <row r="139" spans="1:5" x14ac:dyDescent="0.25">
      <c r="A139" s="1">
        <v>45660</v>
      </c>
      <c r="B139" t="s">
        <v>7</v>
      </c>
      <c r="C139">
        <v>131.72903442382813</v>
      </c>
      <c r="D139">
        <v>6.2329841839598998E-3</v>
      </c>
      <c r="E139">
        <v>6.2136394799165379E-3</v>
      </c>
    </row>
    <row r="140" spans="1:5" x14ac:dyDescent="0.25">
      <c r="A140" s="1">
        <v>45663</v>
      </c>
      <c r="B140" t="s">
        <v>7</v>
      </c>
      <c r="C140">
        <v>131.76744079589844</v>
      </c>
      <c r="D140">
        <v>2.9155586115314769E-4</v>
      </c>
      <c r="E140">
        <v>2.9151336700247314E-4</v>
      </c>
    </row>
    <row r="141" spans="1:5" x14ac:dyDescent="0.25">
      <c r="A141" s="1">
        <v>45664</v>
      </c>
      <c r="B141" t="s">
        <v>7</v>
      </c>
      <c r="C141">
        <v>132.17062377929688</v>
      </c>
      <c r="D141">
        <v>3.0598073466643338E-3</v>
      </c>
      <c r="E141">
        <v>3.0551356633729413E-3</v>
      </c>
    </row>
    <row r="142" spans="1:5" x14ac:dyDescent="0.25">
      <c r="A142" s="1">
        <v>45665</v>
      </c>
      <c r="B142" t="s">
        <v>7</v>
      </c>
      <c r="C142">
        <v>133.27462768554688</v>
      </c>
      <c r="D142">
        <v>8.3528690013108253E-3</v>
      </c>
      <c r="E142">
        <v>8.3181768431934162E-3</v>
      </c>
    </row>
    <row r="143" spans="1:5" x14ac:dyDescent="0.25">
      <c r="A143" s="1">
        <v>45666</v>
      </c>
      <c r="B143" t="s">
        <v>7</v>
      </c>
      <c r="C143">
        <v>132.87142944335938</v>
      </c>
      <c r="D143">
        <v>-3.0253188411737408E-3</v>
      </c>
      <c r="E143">
        <v>-3.0299043690103587E-3</v>
      </c>
    </row>
    <row r="144" spans="1:5" x14ac:dyDescent="0.25">
      <c r="A144" s="1">
        <v>45667</v>
      </c>
      <c r="B144" t="s">
        <v>7</v>
      </c>
      <c r="C144">
        <v>132.35302734375</v>
      </c>
      <c r="D144">
        <v>-3.9015317422347318E-3</v>
      </c>
      <c r="E144">
        <v>-3.9091625716178484E-3</v>
      </c>
    </row>
    <row r="145" spans="1:5" x14ac:dyDescent="0.25">
      <c r="A145" s="1">
        <v>45670</v>
      </c>
      <c r="B145" t="s">
        <v>7</v>
      </c>
      <c r="C145">
        <v>130.72105407714844</v>
      </c>
      <c r="D145">
        <v>-1.2330456653348532E-2</v>
      </c>
      <c r="E145">
        <v>-1.2407107478846033E-2</v>
      </c>
    </row>
    <row r="146" spans="1:5" x14ac:dyDescent="0.25">
      <c r="A146" s="1">
        <v>45671</v>
      </c>
      <c r="B146" t="s">
        <v>7</v>
      </c>
      <c r="C146">
        <v>131.26824951171875</v>
      </c>
      <c r="D146">
        <v>4.1859778322119734E-3</v>
      </c>
      <c r="E146">
        <v>4.1772409999773765E-3</v>
      </c>
    </row>
    <row r="147" spans="1:5" x14ac:dyDescent="0.25">
      <c r="A147" s="1">
        <v>45672</v>
      </c>
      <c r="B147" t="s">
        <v>7</v>
      </c>
      <c r="C147">
        <v>131.02827453613281</v>
      </c>
      <c r="D147">
        <v>-1.8281265765223154E-3</v>
      </c>
      <c r="E147">
        <v>-1.8297996392701308E-3</v>
      </c>
    </row>
    <row r="148" spans="1:5" x14ac:dyDescent="0.25">
      <c r="A148" s="1">
        <v>45673</v>
      </c>
      <c r="B148" t="s">
        <v>7</v>
      </c>
      <c r="C148">
        <v>132.80421447753906</v>
      </c>
      <c r="D148">
        <v>1.3553868031105809E-2</v>
      </c>
      <c r="E148">
        <v>1.346283599684432E-2</v>
      </c>
    </row>
    <row r="149" spans="1:5" x14ac:dyDescent="0.25">
      <c r="A149" s="1">
        <v>45674</v>
      </c>
      <c r="B149" t="s">
        <v>7</v>
      </c>
      <c r="C149">
        <v>132.621826171875</v>
      </c>
      <c r="D149">
        <v>-1.3733623317723209E-3</v>
      </c>
      <c r="E149">
        <v>-1.3743062581537588E-3</v>
      </c>
    </row>
    <row r="150" spans="1:5" x14ac:dyDescent="0.25">
      <c r="A150" s="1">
        <v>45677</v>
      </c>
      <c r="B150" t="s">
        <v>7</v>
      </c>
      <c r="C150">
        <v>133.21702575683594</v>
      </c>
      <c r="D150">
        <v>4.4879459297262336E-3</v>
      </c>
      <c r="E150">
        <v>4.4779051308916863E-3</v>
      </c>
    </row>
    <row r="151" spans="1:5" x14ac:dyDescent="0.25">
      <c r="A151" s="1">
        <v>45678</v>
      </c>
      <c r="B151" t="s">
        <v>7</v>
      </c>
      <c r="C151">
        <v>134.00419616699219</v>
      </c>
      <c r="D151">
        <v>5.9089324782937158E-3</v>
      </c>
      <c r="E151">
        <v>5.891543204515336E-3</v>
      </c>
    </row>
    <row r="152" spans="1:5" x14ac:dyDescent="0.25">
      <c r="A152" s="1">
        <v>45679</v>
      </c>
      <c r="B152" t="s">
        <v>7</v>
      </c>
      <c r="C152">
        <v>134.54179382324219</v>
      </c>
      <c r="D152">
        <v>4.0117971796946872E-3</v>
      </c>
      <c r="E152">
        <v>4.0037713794834132E-3</v>
      </c>
    </row>
    <row r="153" spans="1:5" x14ac:dyDescent="0.25">
      <c r="A153" s="1">
        <v>45680</v>
      </c>
      <c r="B153" t="s">
        <v>7</v>
      </c>
      <c r="C153">
        <v>133.610595703125</v>
      </c>
      <c r="D153">
        <v>-6.9212554229846068E-3</v>
      </c>
      <c r="E153">
        <v>-6.9453184062788897E-3</v>
      </c>
    </row>
    <row r="154" spans="1:5" x14ac:dyDescent="0.25">
      <c r="A154" s="1">
        <v>45681</v>
      </c>
      <c r="B154" t="s">
        <v>7</v>
      </c>
      <c r="C154">
        <v>134.18659973144531</v>
      </c>
      <c r="D154">
        <v>4.311065490645305E-3</v>
      </c>
      <c r="E154">
        <v>4.3017994692177517E-3</v>
      </c>
    </row>
    <row r="155" spans="1:5" x14ac:dyDescent="0.25">
      <c r="A155" s="1">
        <v>45684</v>
      </c>
      <c r="B155" t="s">
        <v>7</v>
      </c>
      <c r="C155">
        <v>134.18659973144531</v>
      </c>
      <c r="D155">
        <v>0</v>
      </c>
      <c r="E155">
        <v>0</v>
      </c>
    </row>
    <row r="156" spans="1:5" x14ac:dyDescent="0.25">
      <c r="A156" s="1">
        <v>45685</v>
      </c>
      <c r="B156" t="s">
        <v>7</v>
      </c>
      <c r="C156">
        <v>134.01382446289063</v>
      </c>
      <c r="D156">
        <v>-1.2875746825724566E-3</v>
      </c>
      <c r="E156">
        <v>-1.2884043190764939E-3</v>
      </c>
    </row>
    <row r="157" spans="1:5" x14ac:dyDescent="0.25">
      <c r="A157" s="1">
        <v>45686</v>
      </c>
      <c r="B157" t="s">
        <v>7</v>
      </c>
      <c r="C157">
        <v>134.85859680175781</v>
      </c>
      <c r="D157">
        <v>6.3036208559297258E-3</v>
      </c>
      <c r="E157">
        <v>6.2838361380264472E-3</v>
      </c>
    </row>
    <row r="158" spans="1:5" x14ac:dyDescent="0.25">
      <c r="A158" s="1">
        <v>45687</v>
      </c>
      <c r="B158" t="s">
        <v>7</v>
      </c>
      <c r="C158">
        <v>135.55938720703125</v>
      </c>
      <c r="D158">
        <v>5.1964829969541881E-3</v>
      </c>
      <c r="E158">
        <v>5.1830278719414381E-3</v>
      </c>
    </row>
    <row r="159" spans="1:5" x14ac:dyDescent="0.25">
      <c r="A159" s="1">
        <v>45688</v>
      </c>
      <c r="B159" t="s">
        <v>7</v>
      </c>
      <c r="C159">
        <v>136.22177124023438</v>
      </c>
      <c r="D159">
        <v>4.8863014716311604E-3</v>
      </c>
      <c r="E159">
        <v>4.874402246985308E-3</v>
      </c>
    </row>
    <row r="160" spans="1:5" x14ac:dyDescent="0.25">
      <c r="A160" s="1">
        <v>45691</v>
      </c>
      <c r="B160" t="s">
        <v>7</v>
      </c>
      <c r="C160">
        <v>133.668212890625</v>
      </c>
      <c r="D160">
        <v>-1.874559643704854E-2</v>
      </c>
      <c r="E160">
        <v>-1.8923522188122138E-2</v>
      </c>
    </row>
    <row r="161" spans="1:5" x14ac:dyDescent="0.25">
      <c r="A161" s="1">
        <v>45692</v>
      </c>
      <c r="B161" t="s">
        <v>7</v>
      </c>
      <c r="C161">
        <v>133.610595703125</v>
      </c>
      <c r="D161">
        <v>-4.3104629181467402E-4</v>
      </c>
      <c r="E161">
        <v>-4.3113921897241489E-4</v>
      </c>
    </row>
    <row r="162" spans="1:5" x14ac:dyDescent="0.25">
      <c r="A162" s="1">
        <v>45693</v>
      </c>
      <c r="B162" t="s">
        <v>7</v>
      </c>
      <c r="C162">
        <v>134.30178833007813</v>
      </c>
      <c r="D162">
        <v>5.1731872260258882E-3</v>
      </c>
      <c r="E162">
        <v>5.1598522627244936E-3</v>
      </c>
    </row>
    <row r="163" spans="1:5" x14ac:dyDescent="0.25">
      <c r="A163" s="1">
        <v>45694</v>
      </c>
      <c r="B163" t="s">
        <v>7</v>
      </c>
      <c r="C163">
        <v>135.83778381347656</v>
      </c>
      <c r="D163">
        <v>1.1436895237935119E-2</v>
      </c>
      <c r="E163">
        <v>1.1371988371471436E-2</v>
      </c>
    </row>
    <row r="164" spans="1:5" x14ac:dyDescent="0.25">
      <c r="A164" s="1">
        <v>45695</v>
      </c>
      <c r="B164" t="s">
        <v>7</v>
      </c>
      <c r="C164">
        <v>135.78977966308594</v>
      </c>
      <c r="D164">
        <v>-3.5339320948091224E-4</v>
      </c>
      <c r="E164">
        <v>-3.5345566757644386E-4</v>
      </c>
    </row>
    <row r="165" spans="1:5" x14ac:dyDescent="0.25">
      <c r="A165" s="1">
        <v>45698</v>
      </c>
      <c r="B165" t="s">
        <v>7</v>
      </c>
      <c r="C165">
        <v>135.25218200683594</v>
      </c>
      <c r="D165">
        <v>-3.9590435862246753E-3</v>
      </c>
      <c r="E165">
        <v>-3.9669013456149578E-3</v>
      </c>
    </row>
    <row r="166" spans="1:5" x14ac:dyDescent="0.25">
      <c r="A166" s="1">
        <v>45699</v>
      </c>
      <c r="B166" t="s">
        <v>7</v>
      </c>
      <c r="C166">
        <v>135.41539001464844</v>
      </c>
      <c r="D166">
        <v>1.2066940835324669E-3</v>
      </c>
      <c r="E166">
        <v>1.2059666133906505E-3</v>
      </c>
    </row>
    <row r="167" spans="1:5" x14ac:dyDescent="0.25">
      <c r="A167" s="1">
        <v>45700</v>
      </c>
      <c r="B167" t="s">
        <v>7</v>
      </c>
      <c r="C167">
        <v>136.11614990234375</v>
      </c>
      <c r="D167">
        <v>5.1748910343167864E-3</v>
      </c>
      <c r="E167">
        <v>5.1615473008219488E-3</v>
      </c>
    </row>
    <row r="168" spans="1:5" x14ac:dyDescent="0.25">
      <c r="A168" s="1">
        <v>45701</v>
      </c>
      <c r="B168" t="s">
        <v>7</v>
      </c>
      <c r="C168">
        <v>136.26976013183594</v>
      </c>
      <c r="D168">
        <v>1.1285231737923063E-3</v>
      </c>
      <c r="E168">
        <v>1.127886870192658E-3</v>
      </c>
    </row>
    <row r="169" spans="1:5" x14ac:dyDescent="0.25">
      <c r="A169" s="1">
        <v>45702</v>
      </c>
      <c r="B169" t="s">
        <v>7</v>
      </c>
      <c r="C169">
        <v>136.62498474121094</v>
      </c>
      <c r="D169">
        <v>2.6067750396809863E-3</v>
      </c>
      <c r="E169">
        <v>2.6033832946926933E-3</v>
      </c>
    </row>
    <row r="170" spans="1:5" x14ac:dyDescent="0.25">
      <c r="A170" s="1">
        <v>45705</v>
      </c>
      <c r="B170" t="s">
        <v>7</v>
      </c>
      <c r="C170">
        <v>136.08737182617188</v>
      </c>
      <c r="D170">
        <v>-3.934953157047949E-3</v>
      </c>
      <c r="E170">
        <v>-3.942715454765257E-3</v>
      </c>
    </row>
    <row r="171" spans="1:5" x14ac:dyDescent="0.25">
      <c r="A171" s="1">
        <v>45706</v>
      </c>
      <c r="B171" t="s">
        <v>7</v>
      </c>
      <c r="C171">
        <v>135.34819030761719</v>
      </c>
      <c r="D171">
        <v>-5.4316687039769329E-3</v>
      </c>
      <c r="E171">
        <v>-5.4464738518745018E-3</v>
      </c>
    </row>
    <row r="172" spans="1:5" x14ac:dyDescent="0.25">
      <c r="A172" s="1">
        <v>45707</v>
      </c>
      <c r="B172" t="s">
        <v>7</v>
      </c>
      <c r="C172">
        <v>134.46501159667969</v>
      </c>
      <c r="D172">
        <v>-6.5252347218697215E-3</v>
      </c>
      <c r="E172">
        <v>-6.5466171335507211E-3</v>
      </c>
    </row>
    <row r="173" spans="1:5" x14ac:dyDescent="0.25">
      <c r="A173" s="1">
        <v>45708</v>
      </c>
      <c r="B173" t="s">
        <v>7</v>
      </c>
      <c r="C173">
        <v>133.00582885742188</v>
      </c>
      <c r="D173">
        <v>-1.0851765243099498E-2</v>
      </c>
      <c r="E173">
        <v>-1.0911075115703843E-2</v>
      </c>
    </row>
    <row r="174" spans="1:5" x14ac:dyDescent="0.25">
      <c r="A174" s="1">
        <v>45709</v>
      </c>
      <c r="B174" t="s">
        <v>7</v>
      </c>
      <c r="C174">
        <v>132.621826171875</v>
      </c>
      <c r="D174">
        <v>-2.8871117066494589E-3</v>
      </c>
      <c r="E174">
        <v>-2.891287452819912E-3</v>
      </c>
    </row>
    <row r="175" spans="1:5" x14ac:dyDescent="0.25">
      <c r="A175" s="1">
        <v>45712</v>
      </c>
      <c r="B175" t="s">
        <v>7</v>
      </c>
      <c r="C175">
        <v>132.86181640625</v>
      </c>
      <c r="D175">
        <v>1.8095832435904846E-3</v>
      </c>
      <c r="E175">
        <v>1.8079479203711925E-3</v>
      </c>
    </row>
    <row r="176" spans="1:5" x14ac:dyDescent="0.25">
      <c r="A176" s="1">
        <v>45713</v>
      </c>
      <c r="B176" t="s">
        <v>7</v>
      </c>
      <c r="C176">
        <v>131.98826599121094</v>
      </c>
      <c r="D176">
        <v>-6.5748793646477344E-3</v>
      </c>
      <c r="E176">
        <v>-6.5965890955406621E-3</v>
      </c>
    </row>
    <row r="177" spans="1:5" x14ac:dyDescent="0.25">
      <c r="A177" s="1">
        <v>45714</v>
      </c>
      <c r="B177" t="s">
        <v>7</v>
      </c>
      <c r="C177">
        <v>131.99783325195313</v>
      </c>
      <c r="D177">
        <v>7.2485691590351564E-5</v>
      </c>
      <c r="E177">
        <v>7.2483064629552839E-5</v>
      </c>
    </row>
    <row r="178" spans="1:5" x14ac:dyDescent="0.25">
      <c r="A178" s="1">
        <v>45715</v>
      </c>
      <c r="B178" t="s">
        <v>7</v>
      </c>
      <c r="C178">
        <v>132.42982482910156</v>
      </c>
      <c r="D178">
        <v>3.2727171841060443E-3</v>
      </c>
      <c r="E178">
        <v>3.2673735009574297E-3</v>
      </c>
    </row>
    <row r="179" spans="1:5" x14ac:dyDescent="0.25">
      <c r="A179" s="1">
        <v>45716</v>
      </c>
      <c r="B179" t="s">
        <v>7</v>
      </c>
      <c r="C179">
        <v>130.89387512207031</v>
      </c>
      <c r="D179">
        <v>-1.1598215953342539E-2</v>
      </c>
      <c r="E179">
        <v>-1.1665999884833628E-2</v>
      </c>
    </row>
    <row r="180" spans="1:5" x14ac:dyDescent="0.25">
      <c r="A180" s="1">
        <v>45719</v>
      </c>
      <c r="B180" t="s">
        <v>7</v>
      </c>
      <c r="C180">
        <v>132.18023681640625</v>
      </c>
      <c r="D180">
        <v>9.8275163229470941E-3</v>
      </c>
      <c r="E180">
        <v>9.7795403514264502E-3</v>
      </c>
    </row>
    <row r="181" spans="1:5" x14ac:dyDescent="0.25">
      <c r="A181" s="1">
        <v>45720</v>
      </c>
      <c r="B181" t="s">
        <v>7</v>
      </c>
      <c r="C181">
        <v>131.33543395996094</v>
      </c>
      <c r="D181">
        <v>-6.3912947713864465E-3</v>
      </c>
      <c r="E181">
        <v>-6.4118065403631396E-3</v>
      </c>
    </row>
    <row r="182" spans="1:5" x14ac:dyDescent="0.25">
      <c r="A182" s="1">
        <v>45721</v>
      </c>
      <c r="B182" t="s">
        <v>7</v>
      </c>
      <c r="C182">
        <v>130.557861328125</v>
      </c>
      <c r="D182">
        <v>-5.92050909941777E-3</v>
      </c>
      <c r="E182">
        <v>-5.9381047981191494E-3</v>
      </c>
    </row>
    <row r="183" spans="1:5" x14ac:dyDescent="0.25">
      <c r="A183" s="1">
        <v>45722</v>
      </c>
      <c r="B183" t="s">
        <v>7</v>
      </c>
      <c r="C183">
        <v>130.2890625</v>
      </c>
      <c r="D183">
        <v>-2.0588482791507046E-3</v>
      </c>
      <c r="E183">
        <v>-2.0609706208223285E-3</v>
      </c>
    </row>
    <row r="184" spans="1:5" x14ac:dyDescent="0.25">
      <c r="A184" s="1">
        <v>45723</v>
      </c>
      <c r="B184" t="s">
        <v>7</v>
      </c>
      <c r="C184">
        <v>127.89869689941406</v>
      </c>
      <c r="D184">
        <v>-1.8346632900101967E-2</v>
      </c>
      <c r="E184">
        <v>-1.8517019602108407E-2</v>
      </c>
    </row>
    <row r="185" spans="1:5" x14ac:dyDescent="0.25">
      <c r="A185" s="1">
        <v>45726</v>
      </c>
      <c r="B185" t="s">
        <v>7</v>
      </c>
      <c r="C185">
        <v>128.19630432128906</v>
      </c>
      <c r="D185">
        <v>2.3268995626206657E-3</v>
      </c>
      <c r="E185">
        <v>2.3241965241540116E-3</v>
      </c>
    </row>
    <row r="186" spans="1:5" x14ac:dyDescent="0.25">
      <c r="A186" s="1">
        <v>45727</v>
      </c>
      <c r="B186" t="s">
        <v>7</v>
      </c>
      <c r="C186">
        <v>127.09232330322266</v>
      </c>
      <c r="D186">
        <v>-8.6116446485039466E-3</v>
      </c>
      <c r="E186">
        <v>-8.6489391258345368E-3</v>
      </c>
    </row>
    <row r="187" spans="1:5" x14ac:dyDescent="0.25">
      <c r="A187" s="1">
        <v>45728</v>
      </c>
      <c r="B187" t="s">
        <v>7</v>
      </c>
      <c r="C187">
        <v>125.40275573730469</v>
      </c>
      <c r="D187">
        <v>-1.3294017467026076E-2</v>
      </c>
      <c r="E187">
        <v>-1.3383173964219853E-2</v>
      </c>
    </row>
    <row r="188" spans="1:5" x14ac:dyDescent="0.25">
      <c r="A188" s="1">
        <v>45729</v>
      </c>
      <c r="B188" t="s">
        <v>7</v>
      </c>
      <c r="C188">
        <v>124.91315460205078</v>
      </c>
      <c r="D188">
        <v>-3.9042294754633167E-3</v>
      </c>
      <c r="E188">
        <v>-3.91187087503131E-3</v>
      </c>
    </row>
    <row r="189" spans="1:5" x14ac:dyDescent="0.25">
      <c r="A189" s="1">
        <v>45730</v>
      </c>
      <c r="B189" t="s">
        <v>7</v>
      </c>
      <c r="C189">
        <v>125.46995544433594</v>
      </c>
      <c r="D189">
        <v>4.4575036477063623E-3</v>
      </c>
      <c r="E189">
        <v>4.4475984025247163E-3</v>
      </c>
    </row>
    <row r="190" spans="1:5" x14ac:dyDescent="0.25">
      <c r="A190" s="1">
        <v>45733</v>
      </c>
      <c r="B190" t="s">
        <v>7</v>
      </c>
      <c r="C190">
        <v>126.54513549804688</v>
      </c>
      <c r="D190">
        <v>8.5692232048966144E-3</v>
      </c>
      <c r="E190">
        <v>8.5327158234065545E-3</v>
      </c>
    </row>
    <row r="191" spans="1:5" x14ac:dyDescent="0.25">
      <c r="A191" s="1">
        <v>45734</v>
      </c>
      <c r="B191" t="s">
        <v>7</v>
      </c>
      <c r="C191">
        <v>126.70832824707031</v>
      </c>
      <c r="D191">
        <v>1.2896011243825889E-3</v>
      </c>
      <c r="E191">
        <v>1.2887703030612821E-3</v>
      </c>
    </row>
    <row r="192" spans="1:5" x14ac:dyDescent="0.25">
      <c r="A192" s="1">
        <v>45735</v>
      </c>
      <c r="B192" t="s">
        <v>7</v>
      </c>
      <c r="C192">
        <v>126.20913696289063</v>
      </c>
      <c r="D192">
        <v>-3.9396880306581394E-3</v>
      </c>
      <c r="E192">
        <v>-3.9474690447833293E-3</v>
      </c>
    </row>
    <row r="193" spans="1:5" x14ac:dyDescent="0.25">
      <c r="A193" s="1">
        <v>45736</v>
      </c>
      <c r="B193" t="s">
        <v>7</v>
      </c>
      <c r="C193">
        <v>127.67791748046875</v>
      </c>
      <c r="D193">
        <v>1.1637671827278151E-2</v>
      </c>
      <c r="E193">
        <v>1.1570474965362492E-2</v>
      </c>
    </row>
    <row r="194" spans="1:5" x14ac:dyDescent="0.25">
      <c r="A194" s="1">
        <v>45737</v>
      </c>
      <c r="B194" t="s">
        <v>7</v>
      </c>
      <c r="C194">
        <v>127.78350830078125</v>
      </c>
      <c r="D194">
        <v>8.2700926202572411E-4</v>
      </c>
      <c r="E194">
        <v>8.2666747829188061E-4</v>
      </c>
    </row>
    <row r="195" spans="1:5" x14ac:dyDescent="0.25">
      <c r="A195" s="1">
        <v>45740</v>
      </c>
      <c r="B195" t="s">
        <v>7</v>
      </c>
      <c r="C195">
        <v>127.92749786376953</v>
      </c>
      <c r="D195">
        <v>1.1268243054445293E-3</v>
      </c>
      <c r="E195">
        <v>1.1261899154561743E-3</v>
      </c>
    </row>
    <row r="196" spans="1:5" x14ac:dyDescent="0.25">
      <c r="A196" s="1">
        <v>45741</v>
      </c>
      <c r="B196" t="s">
        <v>7</v>
      </c>
      <c r="C196">
        <v>128.08110046386719</v>
      </c>
      <c r="D196">
        <v>1.2007004175227376E-3</v>
      </c>
      <c r="E196">
        <v>1.1999801532664952E-3</v>
      </c>
    </row>
    <row r="197" spans="1:5" x14ac:dyDescent="0.25">
      <c r="A197" s="1">
        <v>45742</v>
      </c>
      <c r="B197" t="s">
        <v>7</v>
      </c>
      <c r="C197">
        <v>129.060302734375</v>
      </c>
      <c r="D197">
        <v>7.6451737763141292E-3</v>
      </c>
      <c r="E197">
        <v>7.6160975365179738E-3</v>
      </c>
    </row>
    <row r="198" spans="1:5" x14ac:dyDescent="0.25">
      <c r="A198" s="1">
        <v>45743</v>
      </c>
      <c r="B198" t="s">
        <v>7</v>
      </c>
      <c r="C198">
        <v>128.56109619140625</v>
      </c>
      <c r="D198">
        <v>-3.868010010763645E-3</v>
      </c>
      <c r="E198">
        <v>-3.8755101080331414E-3</v>
      </c>
    </row>
    <row r="199" spans="1:5" x14ac:dyDescent="0.25">
      <c r="A199" s="1">
        <v>45744</v>
      </c>
      <c r="B199" t="s">
        <v>7</v>
      </c>
      <c r="C199">
        <v>128.67630004882813</v>
      </c>
      <c r="D199">
        <v>8.961020155766608E-4</v>
      </c>
      <c r="E199">
        <v>8.9570075586070197E-4</v>
      </c>
    </row>
    <row r="200" spans="1:5" x14ac:dyDescent="0.25">
      <c r="A200" s="1">
        <v>45747</v>
      </c>
      <c r="B200" t="s">
        <v>7</v>
      </c>
      <c r="C200">
        <v>126.55473327636719</v>
      </c>
      <c r="D200">
        <v>-1.6487626483321915E-2</v>
      </c>
      <c r="E200">
        <v>-1.6625060127255644E-2</v>
      </c>
    </row>
    <row r="201" spans="1:5" x14ac:dyDescent="0.25">
      <c r="A201" s="1">
        <v>45748</v>
      </c>
      <c r="B201" t="s">
        <v>7</v>
      </c>
      <c r="C201">
        <v>127.82435607910156</v>
      </c>
      <c r="D201">
        <v>1.0032203220418534E-2</v>
      </c>
      <c r="E201">
        <v>9.9822147215241647E-3</v>
      </c>
    </row>
    <row r="202" spans="1:5" x14ac:dyDescent="0.25">
      <c r="A202" s="1">
        <v>45749</v>
      </c>
      <c r="B202" t="s">
        <v>7</v>
      </c>
      <c r="C202">
        <v>127.95968627929688</v>
      </c>
      <c r="D202">
        <v>1.058719983784373E-3</v>
      </c>
      <c r="E202">
        <v>1.0581599350373524E-3</v>
      </c>
    </row>
    <row r="203" spans="1:5" x14ac:dyDescent="0.25">
      <c r="A203" s="1">
        <v>45750</v>
      </c>
      <c r="B203" t="s">
        <v>7</v>
      </c>
      <c r="C203">
        <v>126.7999267578125</v>
      </c>
      <c r="D203">
        <v>-9.0634758118504077E-3</v>
      </c>
      <c r="E203">
        <v>-9.1047989859760377E-3</v>
      </c>
    </row>
    <row r="204" spans="1:5" x14ac:dyDescent="0.25">
      <c r="A204" s="1">
        <v>45751</v>
      </c>
      <c r="B204" t="s">
        <v>7</v>
      </c>
      <c r="C204">
        <v>123.71690368652344</v>
      </c>
      <c r="D204">
        <v>-2.4314076120703354E-2</v>
      </c>
      <c r="E204">
        <v>-2.4614543661550567E-2</v>
      </c>
    </row>
    <row r="205" spans="1:5" x14ac:dyDescent="0.25">
      <c r="A205" s="1">
        <v>45754</v>
      </c>
      <c r="B205" t="s">
        <v>7</v>
      </c>
      <c r="C205">
        <v>118.565673828125</v>
      </c>
      <c r="D205">
        <v>-4.1637235534529138E-2</v>
      </c>
      <c r="E205">
        <v>-4.2528904143782964E-2</v>
      </c>
    </row>
    <row r="206" spans="1:5" x14ac:dyDescent="0.25">
      <c r="A206" s="1">
        <v>45755</v>
      </c>
      <c r="B206" t="s">
        <v>7</v>
      </c>
      <c r="C206">
        <v>121.24276733398438</v>
      </c>
      <c r="D206">
        <v>2.2578992885749827E-2</v>
      </c>
      <c r="E206">
        <v>2.2327860606822555E-2</v>
      </c>
    </row>
    <row r="207" spans="1:5" x14ac:dyDescent="0.25">
      <c r="A207" s="1">
        <v>45756</v>
      </c>
      <c r="B207" t="s">
        <v>7</v>
      </c>
      <c r="C207">
        <v>119.10688781738281</v>
      </c>
      <c r="D207">
        <v>-1.7616552010215281E-2</v>
      </c>
      <c r="E207">
        <v>-1.7773570275797602E-2</v>
      </c>
    </row>
    <row r="208" spans="1:5" x14ac:dyDescent="0.25">
      <c r="A208" s="1">
        <v>45757</v>
      </c>
      <c r="B208" t="s">
        <v>7</v>
      </c>
      <c r="C208">
        <v>124.47074890136719</v>
      </c>
      <c r="D208">
        <v>4.5034012577075844E-2</v>
      </c>
      <c r="E208">
        <v>4.4049432807748992E-2</v>
      </c>
    </row>
    <row r="209" spans="1:5" x14ac:dyDescent="0.25">
      <c r="A209" s="1">
        <v>45758</v>
      </c>
      <c r="B209" t="s">
        <v>7</v>
      </c>
      <c r="C209">
        <v>123.44631195068359</v>
      </c>
      <c r="D209">
        <v>-8.2303429498554737E-3</v>
      </c>
      <c r="E209">
        <v>-8.2643992142766767E-3</v>
      </c>
    </row>
    <row r="210" spans="1:5" x14ac:dyDescent="0.25">
      <c r="A210" s="1">
        <v>45761</v>
      </c>
      <c r="B210" t="s">
        <v>7</v>
      </c>
      <c r="C210">
        <v>125.04096984863281</v>
      </c>
      <c r="D210">
        <v>1.2917825350556189E-2</v>
      </c>
      <c r="E210">
        <v>1.2835101887838056E-2</v>
      </c>
    </row>
    <row r="211" spans="1:5" x14ac:dyDescent="0.25">
      <c r="A211" s="1">
        <v>45762</v>
      </c>
      <c r="B211" t="s">
        <v>7</v>
      </c>
      <c r="C211">
        <v>125.29225158691406</v>
      </c>
      <c r="D211">
        <v>2.0095952437464426E-3</v>
      </c>
      <c r="E211">
        <v>2.0075787083858997E-3</v>
      </c>
    </row>
    <row r="212" spans="1:5" x14ac:dyDescent="0.25">
      <c r="A212" s="1">
        <v>45763</v>
      </c>
      <c r="B212" t="s">
        <v>7</v>
      </c>
      <c r="C212">
        <v>125.18593597412109</v>
      </c>
      <c r="D212">
        <v>-8.4854100270692623E-4</v>
      </c>
      <c r="E212">
        <v>-8.4890121740927569E-4</v>
      </c>
    </row>
    <row r="213" spans="1:5" x14ac:dyDescent="0.25">
      <c r="A213" s="1">
        <v>45764</v>
      </c>
      <c r="B213" t="s">
        <v>7</v>
      </c>
      <c r="C213">
        <v>126.12339782714844</v>
      </c>
      <c r="D213">
        <v>7.4885556890442739E-3</v>
      </c>
      <c r="E213">
        <v>7.4606556566118093E-3</v>
      </c>
    </row>
    <row r="214" spans="1:5" x14ac:dyDescent="0.25">
      <c r="A214" s="1">
        <v>45765</v>
      </c>
      <c r="B214" t="s">
        <v>7</v>
      </c>
      <c r="C214">
        <v>126.12339782714844</v>
      </c>
      <c r="D214">
        <v>0</v>
      </c>
      <c r="E214">
        <v>0</v>
      </c>
    </row>
    <row r="215" spans="1:5" x14ac:dyDescent="0.25">
      <c r="A215" s="1">
        <v>45768</v>
      </c>
      <c r="B215" t="s">
        <v>7</v>
      </c>
      <c r="C215">
        <v>126.12339782714844</v>
      </c>
      <c r="D215">
        <v>0</v>
      </c>
      <c r="E215">
        <v>0</v>
      </c>
    </row>
    <row r="216" spans="1:5" x14ac:dyDescent="0.25">
      <c r="A216" s="1">
        <v>45769</v>
      </c>
      <c r="B216" t="s">
        <v>7</v>
      </c>
      <c r="C216">
        <v>126.15238952636719</v>
      </c>
      <c r="D216">
        <v>2.2986773047839471E-4</v>
      </c>
      <c r="E216">
        <v>2.2984131493961282E-4</v>
      </c>
    </row>
    <row r="217" spans="1:5" x14ac:dyDescent="0.25">
      <c r="A217" s="1">
        <v>45770</v>
      </c>
      <c r="B217" t="s">
        <v>7</v>
      </c>
      <c r="C217">
        <v>127.8050537109375</v>
      </c>
      <c r="D217">
        <v>1.310053809345324E-2</v>
      </c>
      <c r="E217">
        <v>1.3015468212930779E-2</v>
      </c>
    </row>
    <row r="218" spans="1:5" x14ac:dyDescent="0.25">
      <c r="A218" s="1">
        <v>45771</v>
      </c>
      <c r="B218" t="s">
        <v>7</v>
      </c>
      <c r="C218">
        <v>128.58790588378906</v>
      </c>
      <c r="D218">
        <v>6.1253616357157536E-3</v>
      </c>
      <c r="E218">
        <v>6.1066778658776461E-3</v>
      </c>
    </row>
    <row r="219" spans="1:5" x14ac:dyDescent="0.25">
      <c r="A219" s="1">
        <v>45772</v>
      </c>
      <c r="B219" t="s">
        <v>7</v>
      </c>
      <c r="C219">
        <v>128.58790588378906</v>
      </c>
      <c r="D219">
        <v>0</v>
      </c>
      <c r="E219">
        <v>0</v>
      </c>
    </row>
    <row r="220" spans="1:5" x14ac:dyDescent="0.25">
      <c r="A220" s="1">
        <v>45775</v>
      </c>
      <c r="B220" t="s">
        <v>7</v>
      </c>
      <c r="C220">
        <v>129.10977172851563</v>
      </c>
      <c r="D220">
        <v>4.0584364535665163E-3</v>
      </c>
      <c r="E220">
        <v>4.0502232147818524E-3</v>
      </c>
    </row>
    <row r="221" spans="1:5" x14ac:dyDescent="0.25">
      <c r="A221" s="1">
        <v>45776</v>
      </c>
      <c r="B221" t="s">
        <v>7</v>
      </c>
      <c r="C221">
        <v>130.24053955078125</v>
      </c>
      <c r="D221">
        <v>8.7581893076484896E-3</v>
      </c>
      <c r="E221">
        <v>8.720058841830327E-3</v>
      </c>
    </row>
    <row r="222" spans="1:5" x14ac:dyDescent="0.25">
      <c r="A222" s="1">
        <v>45777</v>
      </c>
      <c r="B222" t="s">
        <v>7</v>
      </c>
      <c r="C222">
        <v>130.830078125</v>
      </c>
      <c r="D222">
        <v>4.526536639453127E-3</v>
      </c>
      <c r="E222">
        <v>4.5163226834444075E-3</v>
      </c>
    </row>
    <row r="223" spans="1:5" x14ac:dyDescent="0.25">
      <c r="A223" s="1">
        <v>45778</v>
      </c>
      <c r="B223" t="s">
        <v>7</v>
      </c>
      <c r="C223">
        <v>131.48728942871094</v>
      </c>
      <c r="D223">
        <v>5.0233960961409974E-3</v>
      </c>
      <c r="E223">
        <v>5.0108209377238509E-3</v>
      </c>
    </row>
    <row r="224" spans="1:5" x14ac:dyDescent="0.25">
      <c r="A224" s="1">
        <v>45779</v>
      </c>
      <c r="B224" t="s">
        <v>7</v>
      </c>
      <c r="C224">
        <v>133.05293273925781</v>
      </c>
      <c r="D224">
        <v>1.1907183708397273E-2</v>
      </c>
      <c r="E224">
        <v>1.1836850955966767E-2</v>
      </c>
    </row>
    <row r="225" spans="1:5" x14ac:dyDescent="0.25">
      <c r="A225" s="1">
        <v>45782</v>
      </c>
      <c r="B225" t="s">
        <v>7</v>
      </c>
      <c r="C225">
        <v>131.65158081054688</v>
      </c>
      <c r="D225">
        <v>-1.0532288915849342E-2</v>
      </c>
      <c r="E225">
        <v>-1.0588146019030976E-2</v>
      </c>
    </row>
    <row r="226" spans="1:5" x14ac:dyDescent="0.25">
      <c r="A226" s="1">
        <v>45783</v>
      </c>
      <c r="B226" t="s">
        <v>7</v>
      </c>
      <c r="C226">
        <v>131.57424926757813</v>
      </c>
      <c r="D226">
        <v>-5.8739547594222064E-4</v>
      </c>
      <c r="E226">
        <v>-5.8756806025160363E-4</v>
      </c>
    </row>
    <row r="227" spans="1:5" x14ac:dyDescent="0.25">
      <c r="A227" s="1">
        <v>45784</v>
      </c>
      <c r="B227" t="s">
        <v>7</v>
      </c>
      <c r="C227">
        <v>131.98985290527344</v>
      </c>
      <c r="D227">
        <v>3.1587004296722565E-3</v>
      </c>
      <c r="E227">
        <v>3.1537222158393844E-3</v>
      </c>
    </row>
    <row r="228" spans="1:5" x14ac:dyDescent="0.25">
      <c r="A228" s="1">
        <v>45785</v>
      </c>
      <c r="B228" t="s">
        <v>7</v>
      </c>
      <c r="C228">
        <v>132.3377685546875</v>
      </c>
      <c r="D228">
        <v>2.6359272455871441E-3</v>
      </c>
      <c r="E228">
        <v>2.632459282227757E-3</v>
      </c>
    </row>
    <row r="229" spans="1:5" x14ac:dyDescent="0.25">
      <c r="A229" s="1">
        <v>45786</v>
      </c>
      <c r="B229" t="s">
        <v>7</v>
      </c>
      <c r="C229">
        <v>132.97564697265625</v>
      </c>
      <c r="D229">
        <v>4.8200783868073138E-3</v>
      </c>
      <c r="E229">
        <v>4.8084990030970338E-3</v>
      </c>
    </row>
    <row r="230" spans="1:5" x14ac:dyDescent="0.25">
      <c r="A230" s="1">
        <v>45789</v>
      </c>
      <c r="B230" t="s">
        <v>7</v>
      </c>
      <c r="C230">
        <v>133.13992309570313</v>
      </c>
      <c r="D230">
        <v>1.2353850256554555E-3</v>
      </c>
      <c r="E230">
        <v>1.2346225654646457E-3</v>
      </c>
    </row>
    <row r="231" spans="1:5" x14ac:dyDescent="0.25">
      <c r="A231" s="1">
        <v>45790</v>
      </c>
      <c r="B231" t="s">
        <v>7</v>
      </c>
      <c r="C231">
        <v>133.88412475585938</v>
      </c>
      <c r="D231">
        <v>5.589620625072067E-3</v>
      </c>
      <c r="E231">
        <v>5.5740566665199009E-3</v>
      </c>
    </row>
    <row r="232" spans="1:5" x14ac:dyDescent="0.25">
      <c r="A232" s="1">
        <v>45791</v>
      </c>
      <c r="B232" t="s">
        <v>7</v>
      </c>
      <c r="C232">
        <v>134.00007629394531</v>
      </c>
      <c r="D232">
        <v>8.6605890203461655E-4</v>
      </c>
      <c r="E232">
        <v>8.6568408941464607E-4</v>
      </c>
    </row>
    <row r="233" spans="1:5" x14ac:dyDescent="0.25">
      <c r="A233" s="1">
        <v>45792</v>
      </c>
      <c r="B233" t="s">
        <v>7</v>
      </c>
      <c r="C233">
        <v>134.33834838867188</v>
      </c>
      <c r="D233">
        <v>2.5244171800657966E-3</v>
      </c>
      <c r="E233">
        <v>2.5212361913200406E-3</v>
      </c>
    </row>
    <row r="234" spans="1:5" x14ac:dyDescent="0.25">
      <c r="A234" s="1">
        <v>45793</v>
      </c>
      <c r="B234" t="s">
        <v>7</v>
      </c>
      <c r="C234">
        <v>135.05352783203125</v>
      </c>
      <c r="D234">
        <v>5.323717701889441E-3</v>
      </c>
      <c r="E234">
        <v>5.3095968117221797E-3</v>
      </c>
    </row>
    <row r="235" spans="1:5" x14ac:dyDescent="0.25">
      <c r="A235" s="1">
        <v>45796</v>
      </c>
      <c r="B235" t="s">
        <v>7</v>
      </c>
      <c r="C235">
        <v>134.37699890136719</v>
      </c>
      <c r="D235">
        <v>-5.0093391970142953E-3</v>
      </c>
      <c r="E235">
        <v>-5.0219279952468119E-3</v>
      </c>
    </row>
    <row r="236" spans="1:5" x14ac:dyDescent="0.25">
      <c r="A236" s="1">
        <v>45797</v>
      </c>
      <c r="B236" t="s">
        <v>7</v>
      </c>
      <c r="C236">
        <v>135.18882751464844</v>
      </c>
      <c r="D236">
        <v>6.0414253921323713E-3</v>
      </c>
      <c r="E236">
        <v>6.0232491519428043E-3</v>
      </c>
    </row>
    <row r="237" spans="1:5" x14ac:dyDescent="0.25">
      <c r="A237" s="1">
        <v>45798</v>
      </c>
      <c r="B237" t="s">
        <v>7</v>
      </c>
      <c r="C237">
        <v>135.88468933105469</v>
      </c>
      <c r="D237">
        <v>5.1473322847692682E-3</v>
      </c>
      <c r="E237">
        <v>5.1341300547411246E-3</v>
      </c>
    </row>
    <row r="238" spans="1:5" x14ac:dyDescent="0.25">
      <c r="A238" s="1">
        <v>45799</v>
      </c>
      <c r="B238" t="s">
        <v>7</v>
      </c>
      <c r="C238">
        <v>135.24681091308594</v>
      </c>
      <c r="D238">
        <v>-4.6942626215576988E-3</v>
      </c>
      <c r="E238">
        <v>-4.7053152752755331E-3</v>
      </c>
    </row>
    <row r="239" spans="1:5" x14ac:dyDescent="0.25">
      <c r="A239" s="1">
        <v>45800</v>
      </c>
      <c r="B239" t="s">
        <v>7</v>
      </c>
      <c r="C239">
        <v>135.49809265136719</v>
      </c>
      <c r="D239">
        <v>1.8579494524475493E-3</v>
      </c>
      <c r="E239">
        <v>1.8562255992547541E-3</v>
      </c>
    </row>
    <row r="240" spans="1:5" x14ac:dyDescent="0.25">
      <c r="A240" s="1">
        <v>45803</v>
      </c>
      <c r="B240" t="s">
        <v>7</v>
      </c>
      <c r="C240">
        <v>135.478759765625</v>
      </c>
      <c r="D240">
        <v>-1.4268013197737961E-4</v>
      </c>
      <c r="E240">
        <v>-1.4269031175572308E-4</v>
      </c>
    </row>
    <row r="241" spans="1:5" x14ac:dyDescent="0.25">
      <c r="A241" s="1">
        <v>45804</v>
      </c>
      <c r="B241" t="s">
        <v>7</v>
      </c>
      <c r="C241">
        <v>136.23262023925781</v>
      </c>
      <c r="D241">
        <v>5.5644181784433311E-3</v>
      </c>
      <c r="E241">
        <v>5.5489939948957538E-3</v>
      </c>
    </row>
    <row r="242" spans="1:5" x14ac:dyDescent="0.25">
      <c r="A242" s="1">
        <v>45805</v>
      </c>
      <c r="B242" t="s">
        <v>7</v>
      </c>
      <c r="C242">
        <v>136.039306640625</v>
      </c>
      <c r="D242">
        <v>-1.4189964069787342E-3</v>
      </c>
      <c r="E242">
        <v>-1.4200041358021103E-3</v>
      </c>
    </row>
    <row r="243" spans="1:5" x14ac:dyDescent="0.25">
      <c r="A243" s="1">
        <v>45806</v>
      </c>
      <c r="B243" t="s">
        <v>7</v>
      </c>
      <c r="C243">
        <v>136.28092956542969</v>
      </c>
      <c r="D243">
        <v>1.7761258181283601E-3</v>
      </c>
      <c r="E243">
        <v>1.7745503718521402E-3</v>
      </c>
    </row>
    <row r="244" spans="1:5" x14ac:dyDescent="0.25">
      <c r="A244" s="1">
        <v>45807</v>
      </c>
      <c r="B244" t="s">
        <v>7</v>
      </c>
      <c r="C244">
        <v>136.71585083007813</v>
      </c>
      <c r="D244">
        <v>3.1913582189033729E-3</v>
      </c>
      <c r="E244">
        <v>3.1862766438099429E-3</v>
      </c>
    </row>
    <row r="245" spans="1:5" x14ac:dyDescent="0.25">
      <c r="A245" s="1">
        <v>45810</v>
      </c>
      <c r="B245" t="s">
        <v>7</v>
      </c>
      <c r="C245">
        <v>136.32926940917969</v>
      </c>
      <c r="D245">
        <v>-2.8276269251245045E-3</v>
      </c>
      <c r="E245">
        <v>-2.8316322142290348E-3</v>
      </c>
    </row>
    <row r="246" spans="1:5" x14ac:dyDescent="0.25">
      <c r="A246" s="1">
        <v>45811</v>
      </c>
      <c r="B246" t="s">
        <v>7</v>
      </c>
      <c r="C246">
        <v>137.21839904785156</v>
      </c>
      <c r="D246">
        <v>6.5219277014039179E-3</v>
      </c>
      <c r="E246">
        <v>6.5007519522028425E-3</v>
      </c>
    </row>
    <row r="247" spans="1:5" x14ac:dyDescent="0.25">
      <c r="A247" s="1">
        <v>45812</v>
      </c>
      <c r="B247" t="s">
        <v>7</v>
      </c>
      <c r="C247">
        <v>138.40715026855469</v>
      </c>
      <c r="D247">
        <v>8.6632057286180064E-3</v>
      </c>
      <c r="E247">
        <v>8.6258954911943454E-3</v>
      </c>
    </row>
    <row r="248" spans="1:5" x14ac:dyDescent="0.25">
      <c r="A248" s="1">
        <v>45813</v>
      </c>
      <c r="B248" t="s">
        <v>7</v>
      </c>
      <c r="C248">
        <v>138.40715026855469</v>
      </c>
      <c r="D248">
        <v>0</v>
      </c>
      <c r="E248">
        <v>0</v>
      </c>
    </row>
    <row r="249" spans="1:5" x14ac:dyDescent="0.25">
      <c r="A249" s="1">
        <v>45814</v>
      </c>
      <c r="B249" t="s">
        <v>7</v>
      </c>
      <c r="C249">
        <v>138.06887817382813</v>
      </c>
      <c r="D249">
        <v>-2.4440362659747805E-3</v>
      </c>
      <c r="E249">
        <v>-2.4470277978784942E-3</v>
      </c>
    </row>
    <row r="250" spans="1:5" x14ac:dyDescent="0.25">
      <c r="A250" s="1">
        <v>45817</v>
      </c>
      <c r="B250" t="s">
        <v>7</v>
      </c>
      <c r="C250">
        <v>138.06887817382813</v>
      </c>
      <c r="D250">
        <v>0</v>
      </c>
      <c r="E250">
        <v>0</v>
      </c>
    </row>
    <row r="251" spans="1:5" x14ac:dyDescent="0.25">
      <c r="A251" s="1">
        <v>45818</v>
      </c>
      <c r="B251" t="s">
        <v>7</v>
      </c>
      <c r="C251">
        <v>139.12234497070313</v>
      </c>
      <c r="D251">
        <v>7.6300090998688841E-3</v>
      </c>
      <c r="E251">
        <v>7.6010478037823294E-3</v>
      </c>
    </row>
    <row r="252" spans="1:5" x14ac:dyDescent="0.25">
      <c r="A252" s="1">
        <v>45819</v>
      </c>
      <c r="B252" t="s">
        <v>7</v>
      </c>
      <c r="C252">
        <v>139.26731872558594</v>
      </c>
      <c r="D252">
        <v>1.0420594543123496E-3</v>
      </c>
      <c r="E252">
        <v>1.0415168872512325E-3</v>
      </c>
    </row>
    <row r="253" spans="1:5" x14ac:dyDescent="0.25">
      <c r="A253" s="1">
        <v>45820</v>
      </c>
      <c r="B253" t="s">
        <v>7</v>
      </c>
      <c r="C253">
        <v>138.75509643554688</v>
      </c>
      <c r="D253">
        <v>-3.6779791176159149E-3</v>
      </c>
      <c r="E253">
        <v>-3.6847595133523629E-3</v>
      </c>
    </row>
    <row r="254" spans="1:5" x14ac:dyDescent="0.25">
      <c r="A254" s="1">
        <v>45821</v>
      </c>
      <c r="B254" t="s">
        <v>7</v>
      </c>
      <c r="C254">
        <v>138.51347351074219</v>
      </c>
      <c r="D254">
        <v>-1.7413625229752983E-3</v>
      </c>
      <c r="E254">
        <v>-1.742880457131899E-3</v>
      </c>
    </row>
    <row r="255" spans="1:5" x14ac:dyDescent="0.25">
      <c r="A255" s="1">
        <v>45824</v>
      </c>
      <c r="B255" t="s">
        <v>7</v>
      </c>
      <c r="C255">
        <v>138.5037841796875</v>
      </c>
      <c r="D255">
        <v>-6.9952263914152546E-5</v>
      </c>
      <c r="E255">
        <v>-6.9954710687871482E-5</v>
      </c>
    </row>
    <row r="256" spans="1:5" x14ac:dyDescent="0.25">
      <c r="A256" s="1">
        <v>45825</v>
      </c>
      <c r="B256" t="s">
        <v>7</v>
      </c>
      <c r="C256">
        <v>138.38783264160156</v>
      </c>
      <c r="D256">
        <v>-8.3717234711444544E-4</v>
      </c>
      <c r="E256">
        <v>-8.3752297158623155E-4</v>
      </c>
    </row>
    <row r="257" spans="1:5" x14ac:dyDescent="0.25">
      <c r="A257" s="1">
        <v>45826</v>
      </c>
      <c r="B257" t="s">
        <v>7</v>
      </c>
      <c r="C257">
        <v>138.30082702636719</v>
      </c>
      <c r="D257">
        <v>-6.2870856182639656E-4</v>
      </c>
      <c r="E257">
        <v>-6.2890628193081174E-4</v>
      </c>
    </row>
    <row r="258" spans="1:5" x14ac:dyDescent="0.25">
      <c r="A258" s="1">
        <v>45827</v>
      </c>
      <c r="B258" t="s">
        <v>7</v>
      </c>
      <c r="C258">
        <v>138.21385192871094</v>
      </c>
      <c r="D258">
        <v>-6.2888342410039044E-4</v>
      </c>
      <c r="E258">
        <v>-6.2908125422668417E-4</v>
      </c>
    </row>
    <row r="259" spans="1:5" x14ac:dyDescent="0.25">
      <c r="A259" s="1">
        <v>45828</v>
      </c>
      <c r="B259" t="s">
        <v>7</v>
      </c>
      <c r="C259">
        <v>137.83692932128906</v>
      </c>
      <c r="D259">
        <v>-2.7270971915049902E-3</v>
      </c>
      <c r="E259">
        <v>-2.7308224954362996E-3</v>
      </c>
    </row>
    <row r="260" spans="1:5" x14ac:dyDescent="0.25">
      <c r="A260" s="1">
        <v>45831</v>
      </c>
      <c r="B260" t="s">
        <v>7</v>
      </c>
      <c r="C260">
        <v>137.33439636230469</v>
      </c>
      <c r="D260">
        <v>-3.6458513800246006E-3</v>
      </c>
      <c r="E260">
        <v>-3.6525136943017728E-3</v>
      </c>
    </row>
    <row r="261" spans="1:5" x14ac:dyDescent="0.25">
      <c r="A261" s="1">
        <v>45832</v>
      </c>
      <c r="B261" t="s">
        <v>7</v>
      </c>
      <c r="C261">
        <v>138.76475524902344</v>
      </c>
      <c r="D261">
        <v>1.041515399350712E-2</v>
      </c>
      <c r="E261">
        <v>1.0361289955835068E-2</v>
      </c>
    </row>
    <row r="262" spans="1:5" x14ac:dyDescent="0.25">
      <c r="A262" s="1">
        <v>45833</v>
      </c>
      <c r="B262" t="s">
        <v>7</v>
      </c>
      <c r="C262">
        <v>138.77439880371094</v>
      </c>
      <c r="D262">
        <v>6.9495706385813705E-5</v>
      </c>
      <c r="E262">
        <v>6.9493291671084902E-5</v>
      </c>
    </row>
    <row r="263" spans="1:5" x14ac:dyDescent="0.25">
      <c r="A263" s="1">
        <v>45834</v>
      </c>
      <c r="B263" t="s">
        <v>7</v>
      </c>
      <c r="C263">
        <v>138.658447265625</v>
      </c>
      <c r="D263">
        <v>-8.3553983361117634E-4</v>
      </c>
      <c r="E263">
        <v>-8.358890915774658E-4</v>
      </c>
    </row>
    <row r="264" spans="1:5" x14ac:dyDescent="0.25">
      <c r="A264" s="1">
        <v>45835</v>
      </c>
      <c r="B264" t="s">
        <v>7</v>
      </c>
      <c r="C264">
        <v>138.31050109863281</v>
      </c>
      <c r="D264">
        <v>-2.509375907878364E-3</v>
      </c>
      <c r="E264">
        <v>-2.5125296686875774E-3</v>
      </c>
    </row>
    <row r="265" spans="1:5" x14ac:dyDescent="0.25">
      <c r="A265" s="1">
        <v>45838</v>
      </c>
      <c r="B265" t="s">
        <v>7</v>
      </c>
      <c r="C265">
        <v>138.67778015136719</v>
      </c>
      <c r="D265">
        <v>2.655467587905358E-3</v>
      </c>
      <c r="E265">
        <v>2.6519480631293025E-3</v>
      </c>
    </row>
    <row r="266" spans="1:5" x14ac:dyDescent="0.25">
      <c r="A266" s="1">
        <v>45839</v>
      </c>
      <c r="B266" t="s">
        <v>7</v>
      </c>
      <c r="C266">
        <v>138.68338012695313</v>
      </c>
      <c r="D266">
        <v>4.0381202957240347E-5</v>
      </c>
      <c r="E266">
        <v>4.0380387658412637E-5</v>
      </c>
    </row>
    <row r="267" spans="1:5" x14ac:dyDescent="0.25">
      <c r="A267" s="1">
        <v>45840</v>
      </c>
      <c r="B267" t="s">
        <v>7</v>
      </c>
      <c r="C267">
        <v>139.53054809570313</v>
      </c>
      <c r="D267">
        <v>6.1086481161223283E-3</v>
      </c>
      <c r="E267">
        <v>6.0900659613846182E-3</v>
      </c>
    </row>
    <row r="268" spans="1:5" x14ac:dyDescent="0.25">
      <c r="A268" s="1">
        <v>45841</v>
      </c>
      <c r="B268" t="s">
        <v>7</v>
      </c>
      <c r="C268">
        <v>139.48185729980469</v>
      </c>
      <c r="D268">
        <v>-3.4896154686525627E-4</v>
      </c>
      <c r="E268">
        <v>-3.4902244811439308E-4</v>
      </c>
    </row>
    <row r="269" spans="1:5" x14ac:dyDescent="0.25">
      <c r="A269" s="1">
        <v>45842</v>
      </c>
      <c r="B269" t="s">
        <v>7</v>
      </c>
      <c r="C269">
        <v>139.51107788085938</v>
      </c>
      <c r="D269">
        <v>2.0949377661261259E-4</v>
      </c>
      <c r="E269">
        <v>2.0947183585564075E-4</v>
      </c>
    </row>
    <row r="270" spans="1:5" x14ac:dyDescent="0.25">
      <c r="A270" s="1">
        <v>45845</v>
      </c>
      <c r="B270" t="s">
        <v>7</v>
      </c>
      <c r="C270">
        <v>139.38449096679688</v>
      </c>
      <c r="D270">
        <v>-9.0736102096922178E-4</v>
      </c>
      <c r="E270">
        <v>-9.0777292216131557E-4</v>
      </c>
    </row>
    <row r="271" spans="1:5" x14ac:dyDescent="0.25">
      <c r="A271" s="1">
        <v>45846</v>
      </c>
      <c r="B271" t="s">
        <v>7</v>
      </c>
      <c r="C271">
        <v>139.26762390136719</v>
      </c>
      <c r="D271">
        <v>-8.3845099708779181E-4</v>
      </c>
      <c r="E271">
        <v>-8.388026937257236E-4</v>
      </c>
    </row>
    <row r="272" spans="1:5" x14ac:dyDescent="0.25">
      <c r="A272" s="1">
        <v>45847</v>
      </c>
      <c r="B272" t="s">
        <v>7</v>
      </c>
      <c r="C272">
        <v>138.57626342773438</v>
      </c>
      <c r="D272">
        <v>-4.9642584131575074E-3</v>
      </c>
      <c r="E272">
        <v>-4.9766212758883535E-3</v>
      </c>
    </row>
    <row r="273" spans="1:5" x14ac:dyDescent="0.25">
      <c r="A273" s="1">
        <v>45848</v>
      </c>
      <c r="B273" t="s">
        <v>7</v>
      </c>
      <c r="C273">
        <v>139.38449096679688</v>
      </c>
      <c r="D273">
        <v>5.8323663740866838E-3</v>
      </c>
      <c r="E273">
        <v>5.8154239696140298E-3</v>
      </c>
    </row>
    <row r="274" spans="1:5" x14ac:dyDescent="0.25">
      <c r="A274" s="1">
        <v>45849</v>
      </c>
      <c r="B274" t="s">
        <v>7</v>
      </c>
      <c r="C274">
        <v>139.199462890625</v>
      </c>
      <c r="D274">
        <v>-1.3274653075711074E-3</v>
      </c>
      <c r="E274">
        <v>-1.3283471701568961E-3</v>
      </c>
    </row>
    <row r="275" spans="1:5" x14ac:dyDescent="0.25">
      <c r="A275" s="1">
        <v>45852</v>
      </c>
      <c r="B275" t="s">
        <v>7</v>
      </c>
      <c r="C275">
        <v>139.11183166503906</v>
      </c>
      <c r="D275">
        <v>-6.2953709566249128E-4</v>
      </c>
      <c r="E275">
        <v>-6.2973533734459364E-4</v>
      </c>
    </row>
    <row r="276" spans="1:5" x14ac:dyDescent="0.25">
      <c r="A276" s="1">
        <v>45853</v>
      </c>
      <c r="B276" t="s">
        <v>7</v>
      </c>
      <c r="C276">
        <v>140.09532165527344</v>
      </c>
      <c r="D276">
        <v>7.0697796043868166E-3</v>
      </c>
      <c r="E276">
        <v>7.0449058782580268E-3</v>
      </c>
    </row>
    <row r="277" spans="1:5" x14ac:dyDescent="0.25">
      <c r="A277" s="1">
        <v>45854</v>
      </c>
      <c r="B277" t="s">
        <v>7</v>
      </c>
      <c r="C277">
        <v>138.91708374023438</v>
      </c>
      <c r="D277">
        <v>-8.4102588231911302E-3</v>
      </c>
      <c r="E277">
        <v>-8.4458246019194737E-3</v>
      </c>
    </row>
    <row r="278" spans="1:5" x14ac:dyDescent="0.25">
      <c r="A278" s="1">
        <v>45855</v>
      </c>
      <c r="B278" t="s">
        <v>7</v>
      </c>
      <c r="C278">
        <v>140.13427734375</v>
      </c>
      <c r="D278">
        <v>8.762015230550757E-3</v>
      </c>
      <c r="E278">
        <v>8.7238515403060754E-3</v>
      </c>
    </row>
    <row r="279" spans="1:5" x14ac:dyDescent="0.25">
      <c r="A279" s="1">
        <v>45856</v>
      </c>
      <c r="B279" t="s">
        <v>7</v>
      </c>
      <c r="C279">
        <v>142.14024353027344</v>
      </c>
      <c r="D279">
        <v>1.4314600428578794E-2</v>
      </c>
      <c r="E279">
        <v>1.4213113882210898E-2</v>
      </c>
    </row>
    <row r="280" spans="1:5" x14ac:dyDescent="0.25">
      <c r="A280" s="1">
        <v>45859</v>
      </c>
      <c r="B280" t="s">
        <v>7</v>
      </c>
      <c r="C280">
        <v>140.61141967773438</v>
      </c>
      <c r="D280">
        <v>-1.0755742459477746E-2</v>
      </c>
      <c r="E280">
        <v>-1.0814003595193123E-2</v>
      </c>
    </row>
    <row r="281" spans="1:5" x14ac:dyDescent="0.25">
      <c r="A281" s="1">
        <v>45860</v>
      </c>
      <c r="B281" t="s">
        <v>7</v>
      </c>
      <c r="C281">
        <v>140.69908142089844</v>
      </c>
      <c r="D281">
        <v>6.2343260145558688E-4</v>
      </c>
      <c r="E281">
        <v>6.2323834808303855E-4</v>
      </c>
    </row>
    <row r="282" spans="1:5" x14ac:dyDescent="0.25">
      <c r="A282" s="1">
        <v>45861</v>
      </c>
      <c r="B282" t="s">
        <v>7</v>
      </c>
      <c r="C282">
        <v>141.77993774414063</v>
      </c>
      <c r="D282">
        <v>7.6820425003971682E-3</v>
      </c>
      <c r="E282">
        <v>7.6526858620160699E-3</v>
      </c>
    </row>
    <row r="283" spans="1:5" x14ac:dyDescent="0.25">
      <c r="A283" s="1">
        <v>45862</v>
      </c>
      <c r="B283" t="s">
        <v>7</v>
      </c>
      <c r="C283">
        <v>141.31253051757813</v>
      </c>
      <c r="D283">
        <v>-3.2967092100575357E-3</v>
      </c>
      <c r="E283">
        <v>-3.3021553286724336E-3</v>
      </c>
    </row>
    <row r="284" spans="1:5" x14ac:dyDescent="0.25">
      <c r="A284" s="1">
        <v>45863</v>
      </c>
      <c r="B284" t="s">
        <v>7</v>
      </c>
      <c r="C284">
        <v>140.54325866699219</v>
      </c>
      <c r="D284">
        <v>-5.443762472926994E-3</v>
      </c>
      <c r="E284">
        <v>-5.4586337428534411E-3</v>
      </c>
    </row>
    <row r="285" spans="1:5" x14ac:dyDescent="0.25">
      <c r="A285" s="1">
        <v>45866</v>
      </c>
      <c r="B285" t="s">
        <v>7</v>
      </c>
      <c r="C285">
        <v>141.08857727050781</v>
      </c>
      <c r="D285">
        <v>3.880076559258594E-3</v>
      </c>
      <c r="E285">
        <v>3.8725684772277572E-3</v>
      </c>
    </row>
    <row r="286" spans="1:5" x14ac:dyDescent="0.25">
      <c r="A286" s="1">
        <v>45867</v>
      </c>
      <c r="B286" t="s">
        <v>7</v>
      </c>
      <c r="C286">
        <v>141.14697265625</v>
      </c>
      <c r="D286">
        <v>4.1389166204597316E-4</v>
      </c>
      <c r="E286">
        <v>4.138060325187677E-4</v>
      </c>
    </row>
    <row r="287" spans="1:5" x14ac:dyDescent="0.25">
      <c r="A287" s="1">
        <v>45868</v>
      </c>
      <c r="B287" t="s">
        <v>7</v>
      </c>
      <c r="C287">
        <v>142.05259704589844</v>
      </c>
      <c r="D287">
        <v>6.4161800469784147E-3</v>
      </c>
      <c r="E287">
        <v>6.395683988000932E-3</v>
      </c>
    </row>
    <row r="288" spans="1:5" x14ac:dyDescent="0.25">
      <c r="A288" s="1">
        <v>45869</v>
      </c>
      <c r="B288" t="s">
        <v>7</v>
      </c>
      <c r="C288">
        <v>141.80915832519531</v>
      </c>
      <c r="D288">
        <v>-1.7137224222973924E-3</v>
      </c>
      <c r="E288">
        <v>-1.7151925243724059E-3</v>
      </c>
    </row>
    <row r="289" spans="1:5" x14ac:dyDescent="0.25">
      <c r="A289" s="1">
        <v>45870</v>
      </c>
      <c r="B289" t="s">
        <v>7</v>
      </c>
      <c r="C289">
        <v>140.52378845214844</v>
      </c>
      <c r="D289">
        <v>-9.0640822371942376E-3</v>
      </c>
      <c r="E289">
        <v>-9.105410958099967E-3</v>
      </c>
    </row>
    <row r="290" spans="1:5" x14ac:dyDescent="0.25">
      <c r="A290" s="1">
        <v>45873</v>
      </c>
      <c r="B290" t="s">
        <v>7</v>
      </c>
      <c r="C290">
        <v>140.49456787109375</v>
      </c>
      <c r="D290">
        <v>-2.0794045888283819E-4</v>
      </c>
      <c r="E290">
        <v>-2.0796208149758796E-4</v>
      </c>
    </row>
    <row r="291" spans="1:5" x14ac:dyDescent="0.25">
      <c r="A291" s="1">
        <v>45874</v>
      </c>
      <c r="B291" t="s">
        <v>7</v>
      </c>
      <c r="C291">
        <v>142.31549072265625</v>
      </c>
      <c r="D291">
        <v>1.2960806094889143E-2</v>
      </c>
      <c r="E291">
        <v>1.2877533594922835E-2</v>
      </c>
    </row>
    <row r="292" spans="1:5" x14ac:dyDescent="0.25">
      <c r="A292" s="1">
        <v>45875</v>
      </c>
      <c r="B292" t="s">
        <v>7</v>
      </c>
      <c r="C292">
        <v>143.42558288574219</v>
      </c>
      <c r="D292">
        <v>7.8002201829825424E-3</v>
      </c>
      <c r="E292">
        <v>7.7699557431843294E-3</v>
      </c>
    </row>
    <row r="293" spans="1:5" x14ac:dyDescent="0.25">
      <c r="A293" s="1">
        <v>45876</v>
      </c>
      <c r="B293" t="s">
        <v>7</v>
      </c>
      <c r="C293">
        <v>143.15293884277344</v>
      </c>
      <c r="D293">
        <v>-1.9009442909913021E-3</v>
      </c>
      <c r="E293">
        <v>-1.9027533786034258E-3</v>
      </c>
    </row>
    <row r="294" spans="1:5" x14ac:dyDescent="0.25">
      <c r="A294" s="1">
        <v>45877</v>
      </c>
      <c r="B294" t="s">
        <v>7</v>
      </c>
      <c r="C294">
        <v>142.85108947753906</v>
      </c>
      <c r="D294">
        <v>-2.1085795909918659E-3</v>
      </c>
      <c r="E294">
        <v>-2.1108057748787461E-3</v>
      </c>
    </row>
    <row r="295" spans="1:5" x14ac:dyDescent="0.25">
      <c r="A295" s="1">
        <v>45880</v>
      </c>
      <c r="B295" t="s">
        <v>7</v>
      </c>
      <c r="C295">
        <v>143.4061279296875</v>
      </c>
      <c r="D295">
        <v>3.8854338050793302E-3</v>
      </c>
      <c r="E295">
        <v>3.877905002626858E-3</v>
      </c>
    </row>
    <row r="296" spans="1:5" x14ac:dyDescent="0.25">
      <c r="A296" s="1">
        <v>45881</v>
      </c>
      <c r="B296" t="s">
        <v>7</v>
      </c>
      <c r="C296">
        <v>144.10723876953125</v>
      </c>
      <c r="D296">
        <v>4.8889880088494042E-3</v>
      </c>
      <c r="E296">
        <v>4.8770757172307702E-3</v>
      </c>
    </row>
    <row r="297" spans="1:5" x14ac:dyDescent="0.25">
      <c r="A297" s="1">
        <v>45882</v>
      </c>
      <c r="B297" t="s">
        <v>7</v>
      </c>
      <c r="C297">
        <v>143.15293884277344</v>
      </c>
      <c r="D297">
        <v>-6.6221512181217079E-3</v>
      </c>
      <c r="E297">
        <v>-6.6441749449787264E-3</v>
      </c>
    </row>
    <row r="298" spans="1:5" x14ac:dyDescent="0.25">
      <c r="A298" s="1">
        <v>45883</v>
      </c>
      <c r="B298" t="s">
        <v>7</v>
      </c>
      <c r="C298">
        <v>143.94169616699219</v>
      </c>
      <c r="D298">
        <v>5.5098926406607074E-3</v>
      </c>
      <c r="E298">
        <v>5.4947687109242471E-3</v>
      </c>
    </row>
    <row r="299" spans="1:5" x14ac:dyDescent="0.25">
      <c r="A299" s="1">
        <v>45884</v>
      </c>
      <c r="B299" t="s">
        <v>7</v>
      </c>
      <c r="C299">
        <v>145.07125854492188</v>
      </c>
      <c r="D299">
        <v>7.8473604800324281E-3</v>
      </c>
      <c r="E299">
        <v>7.81673008757937E-3</v>
      </c>
    </row>
    <row r="300" spans="1:5" x14ac:dyDescent="0.25">
      <c r="A300" s="1">
        <v>45887</v>
      </c>
      <c r="B300" t="s">
        <v>7</v>
      </c>
      <c r="C300">
        <v>145.36337280273438</v>
      </c>
      <c r="D300">
        <v>2.0135915324814846E-3</v>
      </c>
      <c r="E300">
        <v>2.0115669743515007E-3</v>
      </c>
    </row>
    <row r="301" spans="1:5" x14ac:dyDescent="0.25">
      <c r="A301" s="1">
        <v>45888</v>
      </c>
      <c r="B301" t="s">
        <v>7</v>
      </c>
      <c r="C301">
        <v>144.467529296875</v>
      </c>
      <c r="D301">
        <v>-6.1627870115196215E-3</v>
      </c>
      <c r="E301">
        <v>-6.181855366568457E-3</v>
      </c>
    </row>
    <row r="302" spans="1:5" x14ac:dyDescent="0.25">
      <c r="A302" s="1">
        <v>45889</v>
      </c>
      <c r="B302" t="s">
        <v>7</v>
      </c>
      <c r="C302">
        <v>145.03230285644531</v>
      </c>
      <c r="D302">
        <v>3.909346012346715E-3</v>
      </c>
      <c r="E302">
        <v>3.9017243765079772E-3</v>
      </c>
    </row>
    <row r="303" spans="1:5" x14ac:dyDescent="0.25">
      <c r="A303" s="1">
        <v>45890</v>
      </c>
      <c r="B303" t="s">
        <v>7</v>
      </c>
      <c r="C303">
        <v>146.80453491210938</v>
      </c>
      <c r="D303">
        <v>1.2219567784276464E-2</v>
      </c>
      <c r="E303">
        <v>1.2145511545654571E-2</v>
      </c>
    </row>
    <row r="304" spans="1:5" x14ac:dyDescent="0.25">
      <c r="A304" s="1">
        <v>45891</v>
      </c>
      <c r="B304" t="s">
        <v>7</v>
      </c>
      <c r="C304">
        <v>146.02554321289063</v>
      </c>
      <c r="D304">
        <v>-5.3063190431080764E-3</v>
      </c>
      <c r="E304">
        <v>-5.3204475564316003E-3</v>
      </c>
    </row>
    <row r="305" spans="1:5" x14ac:dyDescent="0.25">
      <c r="A305" s="1">
        <v>45894</v>
      </c>
      <c r="B305" t="s">
        <v>7</v>
      </c>
      <c r="C305">
        <v>146.14239501953125</v>
      </c>
      <c r="D305">
        <v>8.0021483960690531E-4</v>
      </c>
      <c r="E305">
        <v>7.998948384138982E-4</v>
      </c>
    </row>
    <row r="306" spans="1:5" x14ac:dyDescent="0.25">
      <c r="A306" s="1">
        <v>45895</v>
      </c>
      <c r="B306" t="s">
        <v>7</v>
      </c>
      <c r="C306">
        <v>145.48023986816406</v>
      </c>
      <c r="D306">
        <v>-4.530890240841412E-3</v>
      </c>
      <c r="E306">
        <v>-4.5411858346027824E-3</v>
      </c>
    </row>
    <row r="307" spans="1:5" x14ac:dyDescent="0.25">
      <c r="A307" s="1">
        <v>45896</v>
      </c>
      <c r="B307" t="s">
        <v>7</v>
      </c>
      <c r="C307">
        <v>145.91844177246094</v>
      </c>
      <c r="D307">
        <v>3.0121060062451299E-3</v>
      </c>
      <c r="E307">
        <v>3.0075787038136331E-3</v>
      </c>
    </row>
    <row r="308" spans="1:5" x14ac:dyDescent="0.25">
      <c r="A308" s="1">
        <v>45897</v>
      </c>
      <c r="B308" t="s">
        <v>7</v>
      </c>
      <c r="C308">
        <v>146.35664367675781</v>
      </c>
      <c r="D308">
        <v>3.0030604697670604E-3</v>
      </c>
      <c r="E308">
        <v>2.9985602909628258E-3</v>
      </c>
    </row>
    <row r="309" spans="1:5" x14ac:dyDescent="0.25">
      <c r="A309" s="1">
        <v>45898</v>
      </c>
      <c r="B309" t="s">
        <v>7</v>
      </c>
      <c r="C309">
        <v>146.2982177734375</v>
      </c>
      <c r="D309">
        <v>-3.9920226272305293E-4</v>
      </c>
      <c r="E309">
        <v>-3.9928196515863539E-4</v>
      </c>
    </row>
    <row r="310" spans="1:5" x14ac:dyDescent="0.25">
      <c r="A310" s="1">
        <v>45901</v>
      </c>
      <c r="B310" t="s">
        <v>7</v>
      </c>
      <c r="C310">
        <v>145.51919555664063</v>
      </c>
      <c r="D310">
        <v>-5.3248920503139452E-3</v>
      </c>
      <c r="E310">
        <v>-5.3391198180152517E-3</v>
      </c>
    </row>
    <row r="311" spans="1:5" x14ac:dyDescent="0.25">
      <c r="A311" s="1">
        <v>45902</v>
      </c>
      <c r="B311" t="s">
        <v>7</v>
      </c>
      <c r="C311">
        <v>145.28549194335938</v>
      </c>
      <c r="D311">
        <v>-1.6059985240248764E-3</v>
      </c>
      <c r="E311">
        <v>-1.607289522066908E-3</v>
      </c>
    </row>
    <row r="312" spans="1:5" x14ac:dyDescent="0.25">
      <c r="A312" s="1">
        <v>45903</v>
      </c>
      <c r="B312" t="s">
        <v>7</v>
      </c>
      <c r="C312">
        <v>142.66606140136719</v>
      </c>
      <c r="D312">
        <v>-1.8029539680489148E-2</v>
      </c>
      <c r="E312">
        <v>-1.8194052221145406E-2</v>
      </c>
    </row>
    <row r="313" spans="1:5" x14ac:dyDescent="0.25">
      <c r="A313" s="1">
        <v>45904</v>
      </c>
      <c r="B313" t="s">
        <v>7</v>
      </c>
      <c r="C313">
        <v>144.4285888671875</v>
      </c>
      <c r="D313">
        <v>1.2354216892984438E-2</v>
      </c>
      <c r="E313">
        <v>1.2278526316393557E-2</v>
      </c>
    </row>
    <row r="314" spans="1:5" x14ac:dyDescent="0.25">
      <c r="A314" s="1">
        <v>45905</v>
      </c>
      <c r="B314" t="s">
        <v>7</v>
      </c>
      <c r="C314">
        <v>145.22706604003906</v>
      </c>
      <c r="D314">
        <v>5.5285257518220554E-3</v>
      </c>
      <c r="E314">
        <v>5.5132995465278509E-3</v>
      </c>
    </row>
    <row r="315" spans="1:5" x14ac:dyDescent="0.25">
      <c r="A315" s="1">
        <v>45908</v>
      </c>
      <c r="B315" t="s">
        <v>7</v>
      </c>
      <c r="C315">
        <v>144.88624572753906</v>
      </c>
      <c r="D315">
        <v>-2.3468098736225684E-3</v>
      </c>
      <c r="E315">
        <v>-2.3495679478762496E-3</v>
      </c>
    </row>
    <row r="316" spans="1:5" x14ac:dyDescent="0.25">
      <c r="A316" s="1">
        <v>45909</v>
      </c>
      <c r="B316" t="s">
        <v>7</v>
      </c>
      <c r="C316">
        <v>144.10723876953125</v>
      </c>
      <c r="D316">
        <v>-5.3766798504306657E-3</v>
      </c>
      <c r="E316">
        <v>-5.3911862142853205E-3</v>
      </c>
    </row>
    <row r="317" spans="1:5" x14ac:dyDescent="0.25">
      <c r="A317" s="1">
        <v>45910</v>
      </c>
      <c r="B317" t="s">
        <v>7</v>
      </c>
      <c r="C317">
        <v>144.62333679199219</v>
      </c>
      <c r="D317">
        <v>3.5813469667982378E-3</v>
      </c>
      <c r="E317">
        <v>3.5749492142476513E-3</v>
      </c>
    </row>
    <row r="318" spans="1:5" x14ac:dyDescent="0.25">
      <c r="A318" s="1">
        <v>45911</v>
      </c>
      <c r="B318" t="s">
        <v>7</v>
      </c>
      <c r="C318">
        <v>144.22409057617188</v>
      </c>
      <c r="D318">
        <v>-2.7605933086340961E-3</v>
      </c>
      <c r="E318">
        <v>-2.7644107736060687E-3</v>
      </c>
    </row>
    <row r="319" spans="1:5" x14ac:dyDescent="0.25">
      <c r="A319" s="1">
        <v>45912</v>
      </c>
      <c r="B319" t="s">
        <v>7</v>
      </c>
      <c r="C319">
        <v>145.2757568359375</v>
      </c>
      <c r="D319">
        <v>7.2918903878280705E-3</v>
      </c>
      <c r="E319">
        <v>7.2654330930577984E-3</v>
      </c>
    </row>
    <row r="320" spans="1:5" x14ac:dyDescent="0.25">
      <c r="A320" s="1">
        <v>45915</v>
      </c>
      <c r="B320" t="s">
        <v>7</v>
      </c>
      <c r="C320">
        <v>145.03230285644531</v>
      </c>
      <c r="D320">
        <v>-1.6758059623611654E-3</v>
      </c>
      <c r="E320">
        <v>-1.677211695883503E-3</v>
      </c>
    </row>
    <row r="321" spans="1:5" x14ac:dyDescent="0.25">
      <c r="A321" s="1">
        <v>45916</v>
      </c>
      <c r="B321" t="s">
        <v>7</v>
      </c>
      <c r="C321">
        <v>145.47050476074219</v>
      </c>
      <c r="D321">
        <v>3.021408994178465E-3</v>
      </c>
      <c r="E321">
        <v>3.0168537112986401E-3</v>
      </c>
    </row>
    <row r="322" spans="1:5" x14ac:dyDescent="0.25">
      <c r="A322" s="1">
        <v>45917</v>
      </c>
      <c r="B322" t="s">
        <v>7</v>
      </c>
      <c r="C322">
        <v>144.39935302734375</v>
      </c>
      <c r="D322">
        <v>-7.3633602575324808E-3</v>
      </c>
      <c r="E322">
        <v>-7.3906036121488055E-3</v>
      </c>
    </row>
    <row r="323" spans="1:5" x14ac:dyDescent="0.25">
      <c r="A323" s="1">
        <v>45918</v>
      </c>
      <c r="B323" t="s">
        <v>7</v>
      </c>
      <c r="C323">
        <v>143.34770202636719</v>
      </c>
      <c r="D323">
        <v>-7.2829342994176205E-3</v>
      </c>
      <c r="E323">
        <v>-7.3095843379123223E-3</v>
      </c>
    </row>
    <row r="324" spans="1:5" x14ac:dyDescent="0.25">
      <c r="A324" s="1">
        <v>45919</v>
      </c>
      <c r="B324" t="s">
        <v>7</v>
      </c>
      <c r="C324">
        <v>143.73719787597656</v>
      </c>
      <c r="D324">
        <v>2.7171405198929133E-3</v>
      </c>
      <c r="E324">
        <v>2.7134557667427383E-3</v>
      </c>
    </row>
    <row r="325" spans="1:5" x14ac:dyDescent="0.25">
      <c r="A325" s="1">
        <v>45922</v>
      </c>
      <c r="B325" t="s">
        <v>7</v>
      </c>
      <c r="C325">
        <v>144.302001953125</v>
      </c>
      <c r="D325">
        <v>3.9294217884766613E-3</v>
      </c>
      <c r="E325">
        <v>3.9217217751562799E-3</v>
      </c>
    </row>
    <row r="326" spans="1:5" x14ac:dyDescent="0.25">
      <c r="A326" s="1">
        <v>45923</v>
      </c>
      <c r="B326" t="s">
        <v>7</v>
      </c>
      <c r="C326">
        <v>144.87649536132813</v>
      </c>
      <c r="D326">
        <v>3.98118806688319E-3</v>
      </c>
      <c r="E326">
        <v>3.9732841088218479E-3</v>
      </c>
    </row>
    <row r="327" spans="1:5" x14ac:dyDescent="0.25">
      <c r="A327" s="1">
        <v>45924</v>
      </c>
      <c r="B327" t="s">
        <v>7</v>
      </c>
      <c r="C327">
        <v>143.51324462890625</v>
      </c>
      <c r="D327">
        <v>-9.4097439962353979E-3</v>
      </c>
      <c r="E327">
        <v>-9.4542953353275293E-3</v>
      </c>
    </row>
    <row r="328" spans="1:5" x14ac:dyDescent="0.25">
      <c r="A328" s="1">
        <v>45925</v>
      </c>
      <c r="B328" t="s">
        <v>7</v>
      </c>
      <c r="C328">
        <v>143.67878723144531</v>
      </c>
      <c r="D328">
        <v>1.1535005216216643E-3</v>
      </c>
      <c r="E328">
        <v>1.152835751054661E-3</v>
      </c>
    </row>
    <row r="329" spans="1:5" x14ac:dyDescent="0.25">
      <c r="A329" s="1">
        <v>45926</v>
      </c>
      <c r="B329" t="s">
        <v>7</v>
      </c>
      <c r="C329">
        <v>143.81510925292969</v>
      </c>
      <c r="D329">
        <v>9.4879713360040974E-4</v>
      </c>
      <c r="E329">
        <v>9.4834731010505567E-4</v>
      </c>
    </row>
    <row r="330" spans="1:5" x14ac:dyDescent="0.25">
      <c r="A330" s="1">
        <v>45929</v>
      </c>
      <c r="B330" t="s">
        <v>7</v>
      </c>
      <c r="C330">
        <v>145.17837524414063</v>
      </c>
      <c r="D330">
        <v>9.4792960092484613E-3</v>
      </c>
      <c r="E330">
        <v>9.4346494066490354E-3</v>
      </c>
    </row>
    <row r="331" spans="1:5" x14ac:dyDescent="0.25">
      <c r="A331" s="1">
        <v>45930</v>
      </c>
      <c r="B331" t="s">
        <v>7</v>
      </c>
      <c r="C331">
        <v>144.98361206054688</v>
      </c>
      <c r="D331">
        <v>-1.3415440368872433E-3</v>
      </c>
      <c r="E331">
        <v>-1.3424447127096688E-3</v>
      </c>
    </row>
    <row r="332" spans="1:5" x14ac:dyDescent="0.25">
      <c r="A332" s="1">
        <v>45931</v>
      </c>
      <c r="B332" t="s">
        <v>7</v>
      </c>
      <c r="C332">
        <v>144.91316223144531</v>
      </c>
      <c r="D332">
        <v>-4.8591580869250528E-4</v>
      </c>
      <c r="E332">
        <v>-4.8603390403688661E-4</v>
      </c>
    </row>
    <row r="333" spans="1:5" x14ac:dyDescent="0.25">
      <c r="A333" s="1">
        <v>45932</v>
      </c>
      <c r="B333" t="s">
        <v>7</v>
      </c>
      <c r="C333">
        <v>146.63479614257813</v>
      </c>
      <c r="D333">
        <v>1.1880452297239552E-2</v>
      </c>
      <c r="E333">
        <v>1.1810433746291512E-2</v>
      </c>
    </row>
    <row r="334" spans="1:5" x14ac:dyDescent="0.25">
      <c r="A334" s="1">
        <v>45933</v>
      </c>
      <c r="B334" t="s">
        <v>7</v>
      </c>
      <c r="C334">
        <v>147.3431396484375</v>
      </c>
      <c r="D334">
        <v>4.8306645113798119E-3</v>
      </c>
      <c r="E334">
        <v>4.8190342909922128E-3</v>
      </c>
    </row>
    <row r="335" spans="1:5" x14ac:dyDescent="0.25">
      <c r="A335" s="1">
        <v>45936</v>
      </c>
      <c r="B335" t="s">
        <v>7</v>
      </c>
      <c r="C335">
        <v>147.15621948242188</v>
      </c>
      <c r="D335">
        <v>-1.2686044729440793E-3</v>
      </c>
      <c r="E335">
        <v>-1.2694098327925918E-3</v>
      </c>
    </row>
    <row r="336" spans="1:5" x14ac:dyDescent="0.25">
      <c r="A336" s="1">
        <v>45937</v>
      </c>
      <c r="B336" t="s">
        <v>7</v>
      </c>
      <c r="C336">
        <v>146.7626953125</v>
      </c>
      <c r="D336">
        <v>-2.6741932573830507E-3</v>
      </c>
      <c r="E336">
        <v>-2.6777752996459724E-3</v>
      </c>
    </row>
    <row r="337" spans="1:5" x14ac:dyDescent="0.25">
      <c r="A337" s="1">
        <v>45938</v>
      </c>
      <c r="B337" t="s">
        <v>7</v>
      </c>
      <c r="C337">
        <v>146.59544372558594</v>
      </c>
      <c r="D337">
        <v>-1.1396055827261886E-3</v>
      </c>
      <c r="E337">
        <v>-1.1402554269259123E-3</v>
      </c>
    </row>
    <row r="338" spans="1:5" x14ac:dyDescent="0.25">
      <c r="A338" s="1">
        <v>45939</v>
      </c>
      <c r="B338" t="s">
        <v>7</v>
      </c>
      <c r="C338">
        <v>146.9102783203125</v>
      </c>
      <c r="D338">
        <v>2.1476424282047546E-3</v>
      </c>
      <c r="E338">
        <v>2.1453395408014154E-3</v>
      </c>
    </row>
    <row r="339" spans="1:5" x14ac:dyDescent="0.25">
      <c r="A339" s="1">
        <v>45940</v>
      </c>
      <c r="B339" t="s">
        <v>7</v>
      </c>
      <c r="C339">
        <v>146.75285339355469</v>
      </c>
      <c r="D339">
        <v>-1.0715719046870964E-3</v>
      </c>
      <c r="E339">
        <v>-1.0721464483404511E-3</v>
      </c>
    </row>
    <row r="340" spans="1:5" x14ac:dyDescent="0.25">
      <c r="A340" s="1">
        <v>45943</v>
      </c>
      <c r="B340" t="s">
        <v>7</v>
      </c>
      <c r="C340">
        <v>145.58213806152344</v>
      </c>
      <c r="D340">
        <v>-7.9774621410030333E-3</v>
      </c>
      <c r="E340">
        <v>-8.0094523394264629E-3</v>
      </c>
    </row>
    <row r="341" spans="1:5" x14ac:dyDescent="0.25">
      <c r="A341" s="1">
        <v>45944</v>
      </c>
      <c r="B341" t="s">
        <v>7</v>
      </c>
      <c r="C341">
        <v>145.68052673339844</v>
      </c>
      <c r="D341">
        <v>6.7582928225307093E-4</v>
      </c>
      <c r="E341">
        <v>6.7560101248550087E-4</v>
      </c>
    </row>
    <row r="342" spans="1:5" x14ac:dyDescent="0.25">
      <c r="A342" s="1">
        <v>45945</v>
      </c>
      <c r="B342" t="s">
        <v>7</v>
      </c>
      <c r="C342">
        <v>147.28411865234375</v>
      </c>
      <c r="D342">
        <v>1.1007592812181111E-2</v>
      </c>
      <c r="E342">
        <v>1.0947450210114269E-2</v>
      </c>
    </row>
    <row r="343" spans="1:5" x14ac:dyDescent="0.25">
      <c r="A343" s="1">
        <v>45946</v>
      </c>
      <c r="B343" t="s">
        <v>7</v>
      </c>
      <c r="C343">
        <v>148.62208557128906</v>
      </c>
      <c r="D343">
        <v>9.0842579036203297E-3</v>
      </c>
      <c r="E343">
        <v>9.0432442315128581E-3</v>
      </c>
    </row>
    <row r="344" spans="1:5" x14ac:dyDescent="0.25">
      <c r="A344" s="1">
        <v>45947</v>
      </c>
      <c r="B344" t="s">
        <v>7</v>
      </c>
      <c r="C344">
        <v>147.42184448242188</v>
      </c>
      <c r="D344">
        <v>-8.0757922636705004E-3</v>
      </c>
      <c r="E344">
        <v>-8.1085781077630276E-3</v>
      </c>
    </row>
    <row r="345" spans="1:5" x14ac:dyDescent="0.25">
      <c r="A345" s="1">
        <v>45950</v>
      </c>
      <c r="B345" t="s">
        <v>7</v>
      </c>
      <c r="C345">
        <v>148.0416259765625</v>
      </c>
      <c r="D345">
        <v>4.2041360716695841E-3</v>
      </c>
      <c r="E345">
        <v>4.1953233828096737E-3</v>
      </c>
    </row>
    <row r="346" spans="1:5" x14ac:dyDescent="0.25">
      <c r="A346" s="1">
        <v>45951</v>
      </c>
      <c r="B346" t="s">
        <v>7</v>
      </c>
      <c r="C346">
        <v>149.08445739746094</v>
      </c>
      <c r="D346">
        <v>7.0441770280442739E-3</v>
      </c>
      <c r="E346">
        <v>7.0194827126425835E-3</v>
      </c>
    </row>
    <row r="347" spans="1:5" x14ac:dyDescent="0.25">
      <c r="A347" s="1">
        <v>45952</v>
      </c>
      <c r="B347" t="s">
        <v>7</v>
      </c>
      <c r="C347">
        <v>148.07115173339844</v>
      </c>
      <c r="D347">
        <v>-6.7968565050413599E-3</v>
      </c>
      <c r="E347">
        <v>-6.8200603360594157E-3</v>
      </c>
    </row>
    <row r="348" spans="1:5" x14ac:dyDescent="0.25">
      <c r="A348" s="1">
        <v>45953</v>
      </c>
      <c r="B348" t="s">
        <v>7</v>
      </c>
      <c r="C348">
        <v>148.1400146484375</v>
      </c>
      <c r="D348">
        <v>4.6506638351173635E-4</v>
      </c>
      <c r="E348">
        <v>4.6495827365874022E-4</v>
      </c>
    </row>
    <row r="349" spans="1:5" x14ac:dyDescent="0.25">
      <c r="A349" s="1">
        <v>45954</v>
      </c>
      <c r="B349" t="s">
        <v>7</v>
      </c>
      <c r="C349">
        <v>148.1400146484375</v>
      </c>
      <c r="D349">
        <v>0</v>
      </c>
      <c r="E349">
        <v>0</v>
      </c>
    </row>
    <row r="350" spans="1:5" x14ac:dyDescent="0.25">
      <c r="A350" s="1">
        <v>45957</v>
      </c>
      <c r="B350" t="s">
        <v>7</v>
      </c>
      <c r="C350">
        <v>148.51387023925781</v>
      </c>
      <c r="D350">
        <v>2.5236637900134529E-3</v>
      </c>
      <c r="E350">
        <v>2.5204846980670915E-3</v>
      </c>
    </row>
    <row r="351" spans="1:5" x14ac:dyDescent="0.25">
      <c r="A351" s="1">
        <v>45958</v>
      </c>
      <c r="B351" t="s">
        <v>7</v>
      </c>
      <c r="C351">
        <v>147.81535339355469</v>
      </c>
      <c r="D351">
        <v>-4.7033778365468404E-3</v>
      </c>
      <c r="E351">
        <v>-4.7144735232254676E-3</v>
      </c>
    </row>
    <row r="352" spans="1:5" x14ac:dyDescent="0.25">
      <c r="A352" s="1">
        <v>45959</v>
      </c>
      <c r="B352" t="s">
        <v>7</v>
      </c>
      <c r="C352">
        <v>146.38885498046875</v>
      </c>
      <c r="D352">
        <v>-9.6505429262677689E-3</v>
      </c>
      <c r="E352">
        <v>-9.6974111955717753E-3</v>
      </c>
    </row>
    <row r="353" spans="1:5" x14ac:dyDescent="0.25">
      <c r="A353" s="1">
        <v>45960</v>
      </c>
      <c r="B353" t="s">
        <v>7</v>
      </c>
      <c r="C353">
        <v>145.71003723144531</v>
      </c>
      <c r="D353">
        <v>-4.6370862666696988E-3</v>
      </c>
      <c r="E353">
        <v>-4.6478709036350888E-3</v>
      </c>
    </row>
    <row r="354" spans="1:5" x14ac:dyDescent="0.25">
      <c r="A354" s="1">
        <v>45961</v>
      </c>
      <c r="B354" t="s">
        <v>7</v>
      </c>
      <c r="C354">
        <v>145.71987915039063</v>
      </c>
      <c r="D354">
        <v>6.7544550343301424E-5</v>
      </c>
      <c r="E354">
        <v>6.7542269312874422E-5</v>
      </c>
    </row>
    <row r="355" spans="1:5" x14ac:dyDescent="0.25">
      <c r="A355" s="1">
        <v>45964</v>
      </c>
      <c r="B355" t="s">
        <v>7</v>
      </c>
      <c r="C355">
        <v>145.89697265625</v>
      </c>
      <c r="D355">
        <v>1.215300938292696E-3</v>
      </c>
      <c r="E355">
        <v>1.2145630578780557E-3</v>
      </c>
    </row>
    <row r="356" spans="1:5" x14ac:dyDescent="0.25">
      <c r="A356" s="1">
        <v>45965</v>
      </c>
      <c r="B356" t="s">
        <v>7</v>
      </c>
      <c r="C356">
        <v>144.58851623535156</v>
      </c>
      <c r="D356">
        <v>-8.9683589527338459E-3</v>
      </c>
      <c r="E356">
        <v>-9.0088167589574848E-3</v>
      </c>
    </row>
    <row r="357" spans="1:5" x14ac:dyDescent="0.25">
      <c r="A357" s="1">
        <v>45966</v>
      </c>
      <c r="B357" t="s">
        <v>7</v>
      </c>
      <c r="C357">
        <v>144.49012756347656</v>
      </c>
      <c r="D357">
        <v>-6.8047362568446346E-4</v>
      </c>
      <c r="E357">
        <v>-6.8070525294554503E-4</v>
      </c>
    </row>
    <row r="358" spans="1:5" x14ac:dyDescent="0.25">
      <c r="A358" s="1">
        <v>45967</v>
      </c>
      <c r="B358" t="s">
        <v>7</v>
      </c>
      <c r="C358">
        <v>144.95249938964844</v>
      </c>
      <c r="D358">
        <v>3.2000236553790806E-3</v>
      </c>
      <c r="E358">
        <v>3.1949144764422451E-3</v>
      </c>
    </row>
    <row r="359" spans="1:5" x14ac:dyDescent="0.25">
      <c r="A359" s="1">
        <v>45968</v>
      </c>
      <c r="B359" t="s">
        <v>7</v>
      </c>
      <c r="C359">
        <v>144.1064453125</v>
      </c>
      <c r="D359">
        <v>-5.8367677736562706E-3</v>
      </c>
      <c r="E359">
        <v>-5.8538682762529293E-3</v>
      </c>
    </row>
    <row r="360" spans="1:5" x14ac:dyDescent="0.25">
      <c r="A360" s="1">
        <v>45971</v>
      </c>
      <c r="B360" t="s">
        <v>7</v>
      </c>
      <c r="C360">
        <v>145.0509033203125</v>
      </c>
      <c r="D360">
        <v>6.5538915054383917E-3</v>
      </c>
      <c r="E360">
        <v>6.5325081371733163E-3</v>
      </c>
    </row>
    <row r="361" spans="1:5" x14ac:dyDescent="0.25">
      <c r="A361" s="1">
        <v>45972</v>
      </c>
      <c r="B361" t="s">
        <v>7</v>
      </c>
      <c r="C361">
        <v>145.01153564453125</v>
      </c>
      <c r="D361">
        <v>-2.7140593322827478E-4</v>
      </c>
      <c r="E361">
        <v>-2.7144277048395446E-4</v>
      </c>
    </row>
    <row r="362" spans="1:5" x14ac:dyDescent="0.25">
      <c r="A362" s="1">
        <v>45973</v>
      </c>
      <c r="B362" t="s">
        <v>7</v>
      </c>
      <c r="C362">
        <v>144.77543640136719</v>
      </c>
      <c r="D362">
        <v>-1.6281411138409085E-3</v>
      </c>
      <c r="E362">
        <v>-1.6294679759923211E-3</v>
      </c>
    </row>
    <row r="363" spans="1:5" x14ac:dyDescent="0.25">
      <c r="A363" s="1">
        <v>45974</v>
      </c>
      <c r="B363" t="s">
        <v>7</v>
      </c>
      <c r="C363">
        <v>144.02774047851563</v>
      </c>
      <c r="D363">
        <v>-5.1645219758046368E-3</v>
      </c>
      <c r="E363">
        <v>-5.1779042145525065E-3</v>
      </c>
    </row>
    <row r="364" spans="1:5" x14ac:dyDescent="0.25">
      <c r="A364" s="1">
        <v>45975</v>
      </c>
      <c r="B364" t="s">
        <v>7</v>
      </c>
      <c r="C364">
        <v>142.21755981445313</v>
      </c>
      <c r="D364">
        <v>-1.2568277875139811E-2</v>
      </c>
      <c r="E364">
        <v>-1.2647926749329214E-2</v>
      </c>
    </row>
    <row r="365" spans="1:5" x14ac:dyDescent="0.25">
      <c r="A365" s="1">
        <v>45978</v>
      </c>
      <c r="B365" t="s">
        <v>7</v>
      </c>
      <c r="C365">
        <v>142.38479614257813</v>
      </c>
      <c r="D365">
        <v>1.1759189817570626E-3</v>
      </c>
      <c r="E365">
        <v>1.1752281305682131E-3</v>
      </c>
    </row>
    <row r="366" spans="1:5" x14ac:dyDescent="0.25">
      <c r="A366" s="1">
        <v>45979</v>
      </c>
      <c r="B366" t="s">
        <v>7</v>
      </c>
      <c r="C366">
        <v>139.52195739746094</v>
      </c>
      <c r="D366">
        <v>-2.0106351398996747E-2</v>
      </c>
      <c r="E366">
        <v>-2.0311235042150884E-2</v>
      </c>
    </row>
    <row r="367" spans="1:5" x14ac:dyDescent="0.25">
      <c r="A367" s="1">
        <v>45980</v>
      </c>
      <c r="B367" t="s">
        <v>7</v>
      </c>
      <c r="C367">
        <v>138.99070739746094</v>
      </c>
      <c r="D367">
        <v>-3.8076444017095534E-3</v>
      </c>
      <c r="E367">
        <v>-3.8149119336382364E-3</v>
      </c>
    </row>
    <row r="368" spans="1:5" x14ac:dyDescent="0.25">
      <c r="A368" s="1">
        <v>45981</v>
      </c>
      <c r="B368" t="s">
        <v>7</v>
      </c>
      <c r="C368">
        <v>140.78121948242188</v>
      </c>
      <c r="D368">
        <v>1.2882243126087101E-2</v>
      </c>
      <c r="E368">
        <v>1.279997282942164E-2</v>
      </c>
    </row>
    <row r="369" spans="1:5" x14ac:dyDescent="0.25">
      <c r="A369" s="1">
        <v>45982</v>
      </c>
      <c r="B369" t="s">
        <v>7</v>
      </c>
      <c r="C369">
        <v>138.64637756347656</v>
      </c>
      <c r="D369">
        <v>-1.5164252212006679E-2</v>
      </c>
      <c r="E369">
        <v>-1.5280405229688918E-2</v>
      </c>
    </row>
    <row r="370" spans="1:5" x14ac:dyDescent="0.25">
      <c r="A370" s="1">
        <v>45985</v>
      </c>
      <c r="B370" t="s">
        <v>7</v>
      </c>
      <c r="C370">
        <v>140.15159606933594</v>
      </c>
      <c r="D370">
        <v>1.0856529628191947E-2</v>
      </c>
      <c r="E370">
        <v>1.0798020599495407E-2</v>
      </c>
    </row>
    <row r="371" spans="1:5" x14ac:dyDescent="0.25">
      <c r="A371" s="1">
        <v>45986</v>
      </c>
      <c r="B371" t="s">
        <v>7</v>
      </c>
      <c r="C371">
        <v>140.4368896484375</v>
      </c>
      <c r="D371">
        <v>2.0356070647986613E-3</v>
      </c>
      <c r="E371">
        <v>2.0335380240976567E-3</v>
      </c>
    </row>
    <row r="372" spans="1:5" x14ac:dyDescent="0.25">
      <c r="A372" s="1">
        <v>45987</v>
      </c>
      <c r="B372" t="s">
        <v>7</v>
      </c>
      <c r="C372">
        <v>141.65679931640625</v>
      </c>
      <c r="D372">
        <v>8.6865329403307268E-3</v>
      </c>
      <c r="E372">
        <v>8.6490220827482225E-3</v>
      </c>
    </row>
    <row r="373" spans="1:5" x14ac:dyDescent="0.25">
      <c r="A373" s="1">
        <v>45988</v>
      </c>
      <c r="B373" t="s">
        <v>7</v>
      </c>
      <c r="C373">
        <v>141.84371948242188</v>
      </c>
      <c r="D373">
        <v>1.3195283736300301E-3</v>
      </c>
      <c r="E373">
        <v>1.3186585611430484E-3</v>
      </c>
    </row>
    <row r="374" spans="1:5" x14ac:dyDescent="0.25">
      <c r="A374" s="1">
        <v>45989</v>
      </c>
      <c r="B374" t="s">
        <v>7</v>
      </c>
      <c r="C374">
        <v>141.7650146484375</v>
      </c>
      <c r="D374">
        <v>-5.5487006595400512E-4</v>
      </c>
      <c r="E374">
        <v>-5.5502406331737065E-4</v>
      </c>
    </row>
    <row r="375" spans="1:5" x14ac:dyDescent="0.25">
      <c r="A375" s="1">
        <v>45992</v>
      </c>
      <c r="B375" t="s">
        <v>7</v>
      </c>
      <c r="C375">
        <v>140.95829772949219</v>
      </c>
      <c r="D375">
        <v>-5.6905218889574671E-3</v>
      </c>
      <c r="E375">
        <v>-5.7067745955579827E-3</v>
      </c>
    </row>
    <row r="376" spans="1:5" x14ac:dyDescent="0.25">
      <c r="A376" s="1">
        <v>45993</v>
      </c>
      <c r="B376" t="s">
        <v>7</v>
      </c>
      <c r="C376">
        <v>141.17474365234375</v>
      </c>
      <c r="D376">
        <v>1.5355316170668765E-3</v>
      </c>
      <c r="E376">
        <v>1.5343538938600379E-3</v>
      </c>
    </row>
    <row r="377" spans="1:5" x14ac:dyDescent="0.25">
      <c r="A377" s="1">
        <v>45994</v>
      </c>
      <c r="B377" t="s">
        <v>7</v>
      </c>
      <c r="C377">
        <v>141.32229614257813</v>
      </c>
      <c r="D377">
        <v>1.045176257572944E-3</v>
      </c>
      <c r="E377">
        <v>1.0446304411513838E-3</v>
      </c>
    </row>
    <row r="378" spans="1:5" x14ac:dyDescent="0.25">
      <c r="A378" s="1">
        <v>45995</v>
      </c>
      <c r="B378" t="s">
        <v>7</v>
      </c>
      <c r="C378">
        <v>141.81419372558594</v>
      </c>
      <c r="D378">
        <v>3.4806792447776846E-3</v>
      </c>
      <c r="E378">
        <v>3.4746357004745024E-3</v>
      </c>
    </row>
    <row r="379" spans="1:5" x14ac:dyDescent="0.25">
      <c r="A379" s="1">
        <v>45996</v>
      </c>
      <c r="B379" t="s">
        <v>7</v>
      </c>
      <c r="C379">
        <v>142.079833984375</v>
      </c>
      <c r="D379">
        <v>1.8731570642573914E-3</v>
      </c>
      <c r="E379">
        <v>1.8714048932834534E-3</v>
      </c>
    </row>
    <row r="380" spans="1:5" x14ac:dyDescent="0.25">
      <c r="A380" s="1">
        <v>45999</v>
      </c>
      <c r="B380" t="s">
        <v>7</v>
      </c>
      <c r="C380">
        <v>141.98146057128906</v>
      </c>
      <c r="D380">
        <v>-6.9238125022552666E-4</v>
      </c>
      <c r="E380">
        <v>-6.9262105682147486E-4</v>
      </c>
    </row>
    <row r="381" spans="1:5" x14ac:dyDescent="0.25">
      <c r="A381" s="1">
        <v>46000</v>
      </c>
      <c r="B381" t="s">
        <v>7</v>
      </c>
      <c r="C381">
        <v>141.2337646484375</v>
      </c>
      <c r="D381">
        <v>-5.2661517908257904E-3</v>
      </c>
      <c r="E381">
        <v>-5.2800668421820272E-3</v>
      </c>
    </row>
    <row r="382" spans="1:5" x14ac:dyDescent="0.25">
      <c r="A382" s="1">
        <v>46001</v>
      </c>
      <c r="B382" t="s">
        <v>7</v>
      </c>
      <c r="C382">
        <v>141.27311706542969</v>
      </c>
      <c r="D382">
        <v>2.7863320849763618E-4</v>
      </c>
      <c r="E382">
        <v>2.7859439747438989E-4</v>
      </c>
    </row>
    <row r="383" spans="1:5" x14ac:dyDescent="0.25">
      <c r="A383" s="1">
        <v>46002</v>
      </c>
      <c r="B383" t="s">
        <v>7</v>
      </c>
      <c r="C383">
        <v>141.46987915039063</v>
      </c>
      <c r="D383">
        <v>1.3927779682938457E-3</v>
      </c>
      <c r="E383">
        <v>1.3918089527040546E-3</v>
      </c>
    </row>
    <row r="384" spans="1:5" x14ac:dyDescent="0.25">
      <c r="A384" s="1">
        <v>46003</v>
      </c>
      <c r="B384" t="s">
        <v>7</v>
      </c>
      <c r="C384">
        <v>143.3095703125</v>
      </c>
      <c r="D384">
        <v>1.3004119132339564E-2</v>
      </c>
      <c r="E384">
        <v>1.292029152909799E-2</v>
      </c>
    </row>
    <row r="385" spans="1:5" x14ac:dyDescent="0.25">
      <c r="A385" s="1">
        <v>46006</v>
      </c>
      <c r="B385" t="s">
        <v>7</v>
      </c>
      <c r="C385">
        <v>142.20771789550781</v>
      </c>
      <c r="D385">
        <v>-7.6886171285664995E-3</v>
      </c>
      <c r="E385">
        <v>-7.7183269280639687E-3</v>
      </c>
    </row>
    <row r="386" spans="1:5" x14ac:dyDescent="0.25">
      <c r="A386" s="1">
        <v>46007</v>
      </c>
      <c r="B386" t="s">
        <v>7</v>
      </c>
      <c r="C386">
        <v>141.51907348632813</v>
      </c>
      <c r="D386">
        <v>-4.8425248599073267E-3</v>
      </c>
      <c r="E386">
        <v>-4.8542878739062083E-3</v>
      </c>
    </row>
    <row r="387" spans="1:5" x14ac:dyDescent="0.25">
      <c r="A387" s="1">
        <v>46008</v>
      </c>
      <c r="B387" t="s">
        <v>7</v>
      </c>
      <c r="C387">
        <v>141.31245422363281</v>
      </c>
      <c r="D387">
        <v>-1.4600100015159656E-3</v>
      </c>
      <c r="E387">
        <v>-1.4610768546555041E-3</v>
      </c>
    </row>
    <row r="388" spans="1:5" x14ac:dyDescent="0.25">
      <c r="A388" s="1">
        <v>46009</v>
      </c>
      <c r="B388" t="s">
        <v>7</v>
      </c>
      <c r="C388">
        <v>141.4010009765625</v>
      </c>
      <c r="D388">
        <v>6.2660261203562051E-4</v>
      </c>
      <c r="E388">
        <v>6.2640637858823035E-4</v>
      </c>
    </row>
    <row r="389" spans="1:5" x14ac:dyDescent="0.25">
      <c r="A389" s="1">
        <v>46010</v>
      </c>
      <c r="B389" t="s">
        <v>7</v>
      </c>
      <c r="C389">
        <v>142.01097106933594</v>
      </c>
      <c r="D389">
        <v>4.3137607835925795E-3</v>
      </c>
      <c r="E389">
        <v>4.3044831888571986E-3</v>
      </c>
    </row>
    <row r="390" spans="1:5" x14ac:dyDescent="0.25">
      <c r="A390" s="1">
        <v>46013</v>
      </c>
      <c r="B390" t="s">
        <v>7</v>
      </c>
      <c r="C390">
        <v>143.31941223144531</v>
      </c>
      <c r="D390">
        <v>9.2136625237957404E-3</v>
      </c>
      <c r="E390">
        <v>9.171475667559055E-3</v>
      </c>
    </row>
    <row r="391" spans="1:5" x14ac:dyDescent="0.25">
      <c r="A391" s="1">
        <v>46014</v>
      </c>
      <c r="B391" t="s">
        <v>7</v>
      </c>
      <c r="C391">
        <v>144.93284606933594</v>
      </c>
      <c r="D391">
        <v>1.1257608531669794E-2</v>
      </c>
      <c r="E391">
        <v>1.1194713250190665E-2</v>
      </c>
    </row>
    <row r="392" spans="1:5" x14ac:dyDescent="0.25">
      <c r="A392" s="1">
        <v>46015</v>
      </c>
      <c r="B392" t="s">
        <v>7</v>
      </c>
      <c r="C392">
        <v>144.27369689941406</v>
      </c>
      <c r="D392">
        <v>-4.5479626447585408E-3</v>
      </c>
      <c r="E392">
        <v>-4.5583360908470257E-3</v>
      </c>
    </row>
    <row r="393" spans="1:5" x14ac:dyDescent="0.25">
      <c r="A393" s="1">
        <v>46016</v>
      </c>
      <c r="B393" t="s">
        <v>7</v>
      </c>
      <c r="C393">
        <v>144.27369689941406</v>
      </c>
      <c r="D393">
        <v>0</v>
      </c>
      <c r="E393">
        <v>0</v>
      </c>
    </row>
    <row r="394" spans="1:5" x14ac:dyDescent="0.25">
      <c r="A394" s="1">
        <v>46017</v>
      </c>
      <c r="B394" t="s">
        <v>7</v>
      </c>
      <c r="C394">
        <v>144.27369689941406</v>
      </c>
      <c r="D394">
        <v>0</v>
      </c>
      <c r="E394">
        <v>0</v>
      </c>
    </row>
    <row r="395" spans="1:5" x14ac:dyDescent="0.25">
      <c r="A395" s="1">
        <v>46020</v>
      </c>
      <c r="B395" t="s">
        <v>7</v>
      </c>
      <c r="C395">
        <v>143.63423156738281</v>
      </c>
      <c r="D395">
        <v>-4.432307106381872E-3</v>
      </c>
      <c r="E395">
        <v>-4.4421589010887929E-3</v>
      </c>
    </row>
    <row r="396" spans="1:5" x14ac:dyDescent="0.25">
      <c r="A396" s="1">
        <v>46021</v>
      </c>
      <c r="B396" t="s">
        <v>7</v>
      </c>
      <c r="C396">
        <v>143.86050415039063</v>
      </c>
      <c r="D396">
        <v>1.5753388348909159E-3</v>
      </c>
      <c r="E396">
        <v>1.5740992902996249E-3</v>
      </c>
    </row>
    <row r="397" spans="1:5" x14ac:dyDescent="0.25">
      <c r="A397" s="1">
        <v>46022</v>
      </c>
      <c r="B397" t="s">
        <v>7</v>
      </c>
      <c r="C397">
        <v>143.71293640136719</v>
      </c>
      <c r="D397">
        <v>-1.0257697197361137E-3</v>
      </c>
      <c r="E397">
        <v>-1.0262961815449237E-3</v>
      </c>
    </row>
    <row r="398" spans="1:5" x14ac:dyDescent="0.25">
      <c r="A398" s="1">
        <v>46023</v>
      </c>
      <c r="B398" t="s">
        <v>7</v>
      </c>
      <c r="C398">
        <v>143.71293640136719</v>
      </c>
      <c r="D398">
        <v>0</v>
      </c>
      <c r="E398">
        <v>0</v>
      </c>
    </row>
    <row r="399" spans="1:5" x14ac:dyDescent="0.25">
      <c r="A399" s="1">
        <v>46024</v>
      </c>
      <c r="B399" t="s">
        <v>7</v>
      </c>
      <c r="C399">
        <v>143.99420166015625</v>
      </c>
      <c r="D399">
        <v>1.9571325020006913E-3</v>
      </c>
      <c r="E399">
        <v>1.9552198133689636E-3</v>
      </c>
    </row>
    <row r="400" spans="1:5" x14ac:dyDescent="0.25">
      <c r="A400" s="1">
        <v>46027</v>
      </c>
      <c r="B400" t="s">
        <v>7</v>
      </c>
      <c r="C400">
        <v>144.03385925292969</v>
      </c>
      <c r="D400">
        <v>2.7541103958506064E-4</v>
      </c>
      <c r="E400">
        <v>2.7537312092668298E-4</v>
      </c>
    </row>
    <row r="401" spans="1:5" x14ac:dyDescent="0.25">
      <c r="A401" s="1">
        <v>46028</v>
      </c>
      <c r="B401" t="s">
        <v>7</v>
      </c>
      <c r="C401">
        <v>143.25047302246094</v>
      </c>
      <c r="D401">
        <v>-5.4389032865743703E-3</v>
      </c>
      <c r="E401">
        <v>-5.4537479713919115E-3</v>
      </c>
    </row>
    <row r="402" spans="1:5" x14ac:dyDescent="0.25">
      <c r="A402" s="1">
        <v>46029</v>
      </c>
      <c r="B402" t="s">
        <v>7</v>
      </c>
      <c r="C402">
        <v>143.34962463378906</v>
      </c>
      <c r="D402">
        <v>6.9215555967194753E-4</v>
      </c>
      <c r="E402">
        <v>6.9191613048767903E-4</v>
      </c>
    </row>
    <row r="403" spans="1:5" x14ac:dyDescent="0.25">
      <c r="A403" s="1">
        <v>46030</v>
      </c>
      <c r="B403" t="s">
        <v>7</v>
      </c>
      <c r="C403">
        <v>143.81568908691406</v>
      </c>
      <c r="D403">
        <v>3.2512429266253751E-3</v>
      </c>
      <c r="E403">
        <v>3.2459690643213438E-3</v>
      </c>
    </row>
    <row r="404" spans="1:5" x14ac:dyDescent="0.25">
      <c r="A404" s="1">
        <v>46031</v>
      </c>
      <c r="B404" t="s">
        <v>7</v>
      </c>
      <c r="C404">
        <v>143.75619506835938</v>
      </c>
      <c r="D404">
        <v>-4.1368239398920092E-4</v>
      </c>
      <c r="E404">
        <v>-4.1376798415632663E-4</v>
      </c>
    </row>
    <row r="405" spans="1:5" x14ac:dyDescent="0.25">
      <c r="A405" s="1">
        <v>46034</v>
      </c>
      <c r="B405" t="s">
        <v>7</v>
      </c>
      <c r="C405">
        <v>144.4404296875</v>
      </c>
      <c r="D405">
        <v>4.7596878786007046E-3</v>
      </c>
      <c r="E405">
        <v>4.7483963794156484E-3</v>
      </c>
    </row>
    <row r="406" spans="1:5" x14ac:dyDescent="0.25">
      <c r="A406" s="1">
        <v>46035</v>
      </c>
      <c r="B406" t="s">
        <v>7</v>
      </c>
      <c r="C406">
        <v>145.19406127929688</v>
      </c>
      <c r="D406">
        <v>5.2175945019505843E-3</v>
      </c>
      <c r="E406">
        <v>5.2040300179505197E-3</v>
      </c>
    </row>
    <row r="407" spans="1:5" x14ac:dyDescent="0.25">
      <c r="A407" s="1">
        <v>46036</v>
      </c>
      <c r="B407" t="s">
        <v>7</v>
      </c>
      <c r="C407">
        <v>145.37255859375</v>
      </c>
      <c r="D407">
        <v>1.229370629076687E-3</v>
      </c>
      <c r="E407">
        <v>1.2286155717716955E-3</v>
      </c>
    </row>
    <row r="408" spans="1:5" x14ac:dyDescent="0.25">
      <c r="A408" s="1">
        <v>46037</v>
      </c>
      <c r="B408" t="s">
        <v>7</v>
      </c>
      <c r="C408">
        <v>146.0072021484375</v>
      </c>
      <c r="D408">
        <v>4.3656351709475683E-3</v>
      </c>
      <c r="E408">
        <v>4.3561334297776717E-3</v>
      </c>
    </row>
    <row r="409" spans="1:5" x14ac:dyDescent="0.25">
      <c r="A409" s="1">
        <v>46038</v>
      </c>
      <c r="B409" t="s">
        <v>7</v>
      </c>
      <c r="C409">
        <v>146.84016418457031</v>
      </c>
      <c r="D409">
        <v>5.704938002208948E-3</v>
      </c>
      <c r="E409">
        <v>5.6887264713663347E-3</v>
      </c>
    </row>
    <row r="410" spans="1:5" x14ac:dyDescent="0.25">
      <c r="A410" s="1">
        <v>46041</v>
      </c>
      <c r="B410" t="s">
        <v>7</v>
      </c>
      <c r="C410">
        <v>146.33444213867188</v>
      </c>
      <c r="D410">
        <v>-3.4440307848114804E-3</v>
      </c>
      <c r="E410">
        <v>-3.4499751110542015E-3</v>
      </c>
    </row>
    <row r="411" spans="1:5" x14ac:dyDescent="0.25">
      <c r="A411" s="1">
        <v>46042</v>
      </c>
      <c r="B411" t="s">
        <v>7</v>
      </c>
      <c r="C411">
        <v>145.30313110351563</v>
      </c>
      <c r="D411">
        <v>-7.0476302098376742E-3</v>
      </c>
      <c r="E411">
        <v>-7.072582059007613E-3</v>
      </c>
    </row>
    <row r="412" spans="1:5" x14ac:dyDescent="0.25">
      <c r="A412" s="1">
        <v>46043</v>
      </c>
      <c r="B412" t="s">
        <v>7</v>
      </c>
      <c r="C412">
        <v>144.78749084472656</v>
      </c>
      <c r="D412">
        <v>-3.5487209041745738E-3</v>
      </c>
      <c r="E412">
        <v>-3.5550325508082246E-3</v>
      </c>
    </row>
    <row r="413" spans="1:5" x14ac:dyDescent="0.25">
      <c r="A413" s="1">
        <v>46044</v>
      </c>
      <c r="B413" t="s">
        <v>7</v>
      </c>
      <c r="C413">
        <v>145.82868957519531</v>
      </c>
      <c r="D413">
        <v>7.1912202110426815E-3</v>
      </c>
      <c r="E413">
        <v>7.1654866836393912E-3</v>
      </c>
    </row>
    <row r="414" spans="1:5" x14ac:dyDescent="0.25">
      <c r="A414" s="1">
        <v>46045</v>
      </c>
      <c r="B414" t="s">
        <v>7</v>
      </c>
      <c r="C414">
        <v>146.04685974121094</v>
      </c>
      <c r="D414">
        <v>1.4960716348144665E-3</v>
      </c>
      <c r="E414">
        <v>1.4949536345796029E-3</v>
      </c>
    </row>
    <row r="415" spans="1:5" x14ac:dyDescent="0.25">
      <c r="A415" s="1">
        <v>46048</v>
      </c>
      <c r="B415" t="s">
        <v>7</v>
      </c>
      <c r="C415">
        <v>146.04685974121094</v>
      </c>
      <c r="D415">
        <v>0</v>
      </c>
      <c r="E415">
        <v>0</v>
      </c>
    </row>
    <row r="416" spans="1:5" x14ac:dyDescent="0.25">
      <c r="A416" s="1">
        <v>46049</v>
      </c>
      <c r="B416" t="s">
        <v>7</v>
      </c>
      <c r="C416">
        <v>147.48471069335938</v>
      </c>
      <c r="D416">
        <v>9.8451343267240699E-3</v>
      </c>
      <c r="E416">
        <v>9.7969867467833961E-3</v>
      </c>
    </row>
    <row r="417" spans="1:5" x14ac:dyDescent="0.25">
      <c r="A417" s="1">
        <v>46050</v>
      </c>
      <c r="B417" t="s">
        <v>7</v>
      </c>
      <c r="C417">
        <v>147.28639221191406</v>
      </c>
      <c r="D417">
        <v>-1.3446714612854738E-3</v>
      </c>
      <c r="E417">
        <v>-1.3455763432251144E-3</v>
      </c>
    </row>
    <row r="418" spans="1:5" x14ac:dyDescent="0.25">
      <c r="A418" s="1">
        <v>46051</v>
      </c>
      <c r="B418" t="s">
        <v>7</v>
      </c>
      <c r="C418">
        <v>147.11781311035156</v>
      </c>
      <c r="D418">
        <v>-1.144566711362871E-3</v>
      </c>
      <c r="E418">
        <v>-1.1452222280773953E-3</v>
      </c>
    </row>
    <row r="419" spans="1:5" x14ac:dyDescent="0.25">
      <c r="A419" s="1">
        <v>46052</v>
      </c>
      <c r="B419" t="s">
        <v>7</v>
      </c>
      <c r="C419">
        <v>146.28485107421875</v>
      </c>
      <c r="D419">
        <v>-5.6618707043178951E-3</v>
      </c>
      <c r="E419">
        <v>-5.6779598527801839E-3</v>
      </c>
    </row>
    <row r="420" spans="1:5" x14ac:dyDescent="0.25">
      <c r="A420" s="1">
        <v>46055</v>
      </c>
      <c r="B420" t="s">
        <v>7</v>
      </c>
      <c r="C420">
        <v>144.84700012207031</v>
      </c>
      <c r="D420">
        <v>-9.8291172434453733E-3</v>
      </c>
      <c r="E420">
        <v>-9.877741903689452E-3</v>
      </c>
    </row>
    <row r="421" spans="1:5" x14ac:dyDescent="0.25">
      <c r="A421" s="1">
        <v>46056</v>
      </c>
      <c r="B421" t="s">
        <v>7</v>
      </c>
      <c r="C421">
        <v>146.096435546875</v>
      </c>
      <c r="D421">
        <v>8.6258978353139781E-3</v>
      </c>
      <c r="E421">
        <v>8.5889073438411758E-3</v>
      </c>
    </row>
    <row r="422" spans="1:5" x14ac:dyDescent="0.25">
      <c r="A422" s="1">
        <v>46057</v>
      </c>
      <c r="B422" t="s">
        <v>7</v>
      </c>
      <c r="C422">
        <v>147.22689819335938</v>
      </c>
      <c r="D422">
        <v>7.7377838976890878E-3</v>
      </c>
      <c r="E422">
        <v>7.7080007860592182E-3</v>
      </c>
    </row>
    <row r="423" spans="1:5" x14ac:dyDescent="0.25">
      <c r="A423" s="1">
        <v>46058</v>
      </c>
      <c r="B423" t="s">
        <v>7</v>
      </c>
      <c r="C423">
        <v>146.7310791015625</v>
      </c>
      <c r="D423">
        <v>-3.3677208301006178E-3</v>
      </c>
      <c r="E423">
        <v>-3.3734043658574303E-3</v>
      </c>
    </row>
    <row r="424" spans="1:5" x14ac:dyDescent="0.25">
      <c r="A424" s="1">
        <v>46059</v>
      </c>
      <c r="B424" t="s">
        <v>7</v>
      </c>
      <c r="C424">
        <v>143.56779479980469</v>
      </c>
      <c r="D424">
        <v>-2.1558379595697619E-2</v>
      </c>
      <c r="E424">
        <v>-2.1794156261793984E-2</v>
      </c>
    </row>
    <row r="425" spans="1:5" x14ac:dyDescent="0.25">
      <c r="A425" s="1">
        <v>46062</v>
      </c>
      <c r="B425" t="s">
        <v>7</v>
      </c>
      <c r="C425">
        <v>146.39393615722656</v>
      </c>
      <c r="D425">
        <v>1.9685064894691351E-2</v>
      </c>
      <c r="E425">
        <v>1.9493819712860325E-2</v>
      </c>
    </row>
    <row r="426" spans="1:5" x14ac:dyDescent="0.25">
      <c r="A426" s="1">
        <v>46063</v>
      </c>
      <c r="B426" t="s">
        <v>7</v>
      </c>
      <c r="C426">
        <v>146.67158508300781</v>
      </c>
      <c r="D426">
        <v>1.89658761195588E-3</v>
      </c>
      <c r="E426">
        <v>1.8947913604779091E-3</v>
      </c>
    </row>
    <row r="427" spans="1:5" x14ac:dyDescent="0.25">
      <c r="A427" s="1">
        <v>46064</v>
      </c>
      <c r="B427" t="s">
        <v>7</v>
      </c>
      <c r="C427">
        <v>148.74407958984375</v>
      </c>
      <c r="D427">
        <v>1.4130170514370821E-2</v>
      </c>
      <c r="E427">
        <v>1.4031270218180101E-2</v>
      </c>
    </row>
    <row r="428" spans="1:5" x14ac:dyDescent="0.25">
      <c r="A428" s="1">
        <v>46065</v>
      </c>
      <c r="B428" t="s">
        <v>7</v>
      </c>
      <c r="C428">
        <v>149.33906555175781</v>
      </c>
      <c r="D428">
        <v>4.0000648332001454E-3</v>
      </c>
      <c r="E428">
        <v>3.9920858444359112E-3</v>
      </c>
    </row>
    <row r="429" spans="1:5" x14ac:dyDescent="0.25">
      <c r="A429" s="1">
        <v>46066</v>
      </c>
      <c r="B429" t="s">
        <v>7</v>
      </c>
      <c r="C429">
        <v>147.35580444335938</v>
      </c>
      <c r="D429">
        <v>-1.3280256583037775E-2</v>
      </c>
      <c r="E429">
        <v>-1.3369227775308284E-2</v>
      </c>
    </row>
    <row r="430" spans="1:5" x14ac:dyDescent="0.25">
      <c r="A430" s="1">
        <v>46069</v>
      </c>
      <c r="B430" t="s">
        <v>7</v>
      </c>
      <c r="C430">
        <v>147.60371398925781</v>
      </c>
      <c r="D430">
        <v>1.6823873809037604E-3</v>
      </c>
      <c r="E430">
        <v>1.6809737525456342E-3</v>
      </c>
    </row>
    <row r="431" spans="1:5" x14ac:dyDescent="0.25">
      <c r="A431" s="1">
        <v>46070</v>
      </c>
      <c r="B431" t="s">
        <v>7</v>
      </c>
      <c r="C431">
        <v>148.1292724609375</v>
      </c>
      <c r="D431">
        <v>3.5606046587550733E-3</v>
      </c>
      <c r="E431">
        <v>3.5542807129220685E-3</v>
      </c>
    </row>
    <row r="432" spans="1:5" x14ac:dyDescent="0.25">
      <c r="A432" s="1">
        <v>46071</v>
      </c>
      <c r="B432" t="s">
        <v>7</v>
      </c>
      <c r="C432">
        <v>148.98207092285156</v>
      </c>
      <c r="D432">
        <v>5.757123138095066E-3</v>
      </c>
      <c r="E432">
        <v>5.7406142368937067E-3</v>
      </c>
    </row>
    <row r="433" spans="1:5" x14ac:dyDescent="0.25">
      <c r="A433" s="1">
        <v>46072</v>
      </c>
      <c r="B433" t="s">
        <v>7</v>
      </c>
      <c r="C433">
        <v>150.34060668945313</v>
      </c>
      <c r="D433">
        <v>9.1187869666884414E-3</v>
      </c>
      <c r="E433">
        <v>9.0774618620523065E-3</v>
      </c>
    </row>
    <row r="434" spans="1:5" x14ac:dyDescent="0.25">
      <c r="A434" s="1">
        <v>46073</v>
      </c>
      <c r="B434" t="s">
        <v>7</v>
      </c>
      <c r="C434">
        <v>150.27117919921875</v>
      </c>
      <c r="D434">
        <v>-4.6180131744300024E-4</v>
      </c>
      <c r="E434">
        <v>-4.6190798051075712E-4</v>
      </c>
    </row>
    <row r="435" spans="1:5" x14ac:dyDescent="0.25">
      <c r="A435" s="1">
        <v>46076</v>
      </c>
      <c r="B435" t="s">
        <v>7</v>
      </c>
      <c r="C435">
        <v>149.40847778320313</v>
      </c>
      <c r="D435">
        <v>-5.7409639068042306E-3</v>
      </c>
      <c r="E435">
        <v>-5.7575065844206012E-3</v>
      </c>
    </row>
    <row r="436" spans="1:5" x14ac:dyDescent="0.25">
      <c r="A436" s="1">
        <v>46077</v>
      </c>
      <c r="B436" t="s">
        <v>7</v>
      </c>
      <c r="C436">
        <v>149.53738403320313</v>
      </c>
      <c r="D436">
        <v>8.6277734645712201E-4</v>
      </c>
      <c r="E436">
        <v>8.6240536802334358E-4</v>
      </c>
    </row>
    <row r="437" spans="1:5" x14ac:dyDescent="0.25">
      <c r="A437" s="1">
        <v>46078</v>
      </c>
      <c r="B437" t="s">
        <v>7</v>
      </c>
      <c r="C437">
        <v>151.22314453125</v>
      </c>
      <c r="D437">
        <v>1.1273170979589686E-2</v>
      </c>
      <c r="E437">
        <v>1.1210102334082837E-2</v>
      </c>
    </row>
    <row r="438" spans="1:5" x14ac:dyDescent="0.25">
      <c r="A438" s="1">
        <v>46079</v>
      </c>
      <c r="B438" t="s">
        <v>7</v>
      </c>
      <c r="C438">
        <v>152.15528869628906</v>
      </c>
      <c r="D438">
        <v>6.1640310941055709E-3</v>
      </c>
      <c r="E438">
        <v>6.145111163329082E-3</v>
      </c>
    </row>
    <row r="439" spans="1:5" x14ac:dyDescent="0.25">
      <c r="A439" s="1">
        <v>46080</v>
      </c>
      <c r="B439" t="s">
        <v>7</v>
      </c>
      <c r="C439">
        <v>152.44284057617188</v>
      </c>
      <c r="D439">
        <v>1.8898579362349732E-3</v>
      </c>
      <c r="E439">
        <v>1.8880744014567684E-3</v>
      </c>
    </row>
    <row r="440" spans="1:5" x14ac:dyDescent="0.25">
      <c r="A440" s="1">
        <v>46083</v>
      </c>
      <c r="B440" t="s">
        <v>7</v>
      </c>
      <c r="C440">
        <v>152.5321044921875</v>
      </c>
      <c r="D440">
        <v>5.8555663013271086E-4</v>
      </c>
      <c r="E440">
        <v>5.853852587443364E-4</v>
      </c>
    </row>
    <row r="441" spans="1:5" x14ac:dyDescent="0.25">
      <c r="A441" s="1">
        <v>46084</v>
      </c>
      <c r="B441" t="s">
        <v>7</v>
      </c>
      <c r="C441">
        <v>150.43977355957031</v>
      </c>
      <c r="D441">
        <v>-1.3717315050382428E-2</v>
      </c>
      <c r="E441">
        <v>-1.3812266737865909E-2</v>
      </c>
    </row>
    <row r="442" spans="1:5" x14ac:dyDescent="0.25">
      <c r="A442" s="1">
        <v>46085</v>
      </c>
      <c r="B442" t="s">
        <v>7</v>
      </c>
      <c r="C442">
        <v>147.75245666503906</v>
      </c>
      <c r="D442">
        <v>-1.786307457759595E-2</v>
      </c>
      <c r="E442">
        <v>-1.8024545090832466E-2</v>
      </c>
    </row>
    <row r="443" spans="1:5" x14ac:dyDescent="0.25">
      <c r="A443" s="1">
        <v>46086</v>
      </c>
      <c r="B443" t="s">
        <v>7</v>
      </c>
      <c r="C443">
        <v>148.94239807128906</v>
      </c>
      <c r="D443">
        <v>8.0536150336074641E-3</v>
      </c>
      <c r="E443">
        <v>8.0213577521323701E-3</v>
      </c>
    </row>
    <row r="444" spans="1:5" x14ac:dyDescent="0.25">
      <c r="A444" s="1">
        <v>46087</v>
      </c>
      <c r="B444" t="s">
        <v>7</v>
      </c>
      <c r="C444">
        <v>147.31613159179688</v>
      </c>
      <c r="D444">
        <v>-1.0918761216089701E-2</v>
      </c>
      <c r="E444">
        <v>-1.0978808383165379E-2</v>
      </c>
    </row>
    <row r="445" spans="1:5" x14ac:dyDescent="0.25">
      <c r="A445" s="1">
        <v>46090</v>
      </c>
      <c r="B445" t="s">
        <v>7</v>
      </c>
      <c r="C445">
        <v>143.29013061523438</v>
      </c>
      <c r="D445">
        <v>-2.7328989249583824E-2</v>
      </c>
      <c r="E445">
        <v>-2.7709372418733551E-2</v>
      </c>
    </row>
    <row r="446" spans="1:5" x14ac:dyDescent="0.25">
      <c r="A446" s="1">
        <v>46091</v>
      </c>
      <c r="B446" t="s">
        <v>7</v>
      </c>
      <c r="C446">
        <v>144.9560546875</v>
      </c>
      <c r="D446">
        <v>1.1626230397814297E-2</v>
      </c>
      <c r="E446">
        <v>1.1559165091794943E-2</v>
      </c>
    </row>
    <row r="447" spans="1:5" x14ac:dyDescent="0.25">
      <c r="A447" s="1">
        <v>46092</v>
      </c>
      <c r="B447" t="s">
        <v>7</v>
      </c>
      <c r="C447">
        <v>145.80885314941406</v>
      </c>
      <c r="D447">
        <v>5.883151716239432E-3</v>
      </c>
      <c r="E447">
        <v>5.8659135559465409E-3</v>
      </c>
    </row>
    <row r="448" spans="1:5" x14ac:dyDescent="0.25">
      <c r="A448" s="1">
        <v>46093</v>
      </c>
      <c r="B448" t="s">
        <v>7</v>
      </c>
      <c r="C448">
        <v>143.99420166015625</v>
      </c>
      <c r="D448">
        <v>-1.2445413636154812E-2</v>
      </c>
      <c r="E448">
        <v>-1.2523506404119311E-2</v>
      </c>
    </row>
    <row r="449" spans="1:5" x14ac:dyDescent="0.25">
      <c r="A449" s="1">
        <v>46094</v>
      </c>
      <c r="B449" t="s">
        <v>7</v>
      </c>
      <c r="C449">
        <v>143.82560729980469</v>
      </c>
      <c r="D449">
        <v>-1.1708413144958518E-3</v>
      </c>
      <c r="E449">
        <v>-1.1715272846814821E-3</v>
      </c>
    </row>
    <row r="450" spans="1:5" x14ac:dyDescent="0.25">
      <c r="A450" s="1">
        <v>46097</v>
      </c>
      <c r="B450" t="s">
        <v>7</v>
      </c>
      <c r="C450">
        <v>143.31988525390625</v>
      </c>
      <c r="D450">
        <v>-3.5162170033063989E-3</v>
      </c>
      <c r="E450">
        <v>-3.5224134238840098E-3</v>
      </c>
    </row>
    <row r="451" spans="1:5" x14ac:dyDescent="0.25">
      <c r="A451" s="1">
        <v>46098</v>
      </c>
      <c r="B451" t="s">
        <v>7</v>
      </c>
      <c r="C451">
        <v>143.88511657714844</v>
      </c>
      <c r="D451">
        <v>3.9438443747064067E-3</v>
      </c>
      <c r="E451">
        <v>3.9360878075877523E-3</v>
      </c>
    </row>
    <row r="452" spans="1:5" x14ac:dyDescent="0.25">
      <c r="A452" s="1">
        <v>46099</v>
      </c>
      <c r="B452" t="s">
        <v>7</v>
      </c>
      <c r="C452">
        <v>144.33134460449219</v>
      </c>
      <c r="D452">
        <v>3.1012799513874256E-3</v>
      </c>
      <c r="E452">
        <v>3.0964809022887814E-3</v>
      </c>
    </row>
    <row r="453" spans="1:5" x14ac:dyDescent="0.25">
      <c r="A453" s="1">
        <v>46100</v>
      </c>
      <c r="B453" t="s">
        <v>7</v>
      </c>
      <c r="C453">
        <v>141.95143127441406</v>
      </c>
      <c r="D453">
        <v>-1.6489234106421891E-2</v>
      </c>
      <c r="E453">
        <v>-1.6626694701926136E-2</v>
      </c>
    </row>
    <row r="454" spans="1:5" x14ac:dyDescent="0.25">
      <c r="A454" s="1">
        <v>46101</v>
      </c>
      <c r="B454" t="s">
        <v>7</v>
      </c>
      <c r="C454">
        <v>140.78131103515625</v>
      </c>
      <c r="D454">
        <v>-8.2431027905297549E-3</v>
      </c>
      <c r="E454">
        <v>-8.2772650270857423E-3</v>
      </c>
    </row>
    <row r="455" spans="1:5" x14ac:dyDescent="0.25">
      <c r="A455" s="1">
        <v>46104</v>
      </c>
      <c r="B455" t="s">
        <v>7</v>
      </c>
      <c r="C455">
        <v>139.72027587890625</v>
      </c>
      <c r="D455">
        <v>-7.5367614383491377E-3</v>
      </c>
      <c r="E455">
        <v>-7.5653063393544776E-3</v>
      </c>
    </row>
    <row r="456" spans="1:5" x14ac:dyDescent="0.25">
      <c r="A456" s="1">
        <v>46105</v>
      </c>
      <c r="B456" t="s">
        <v>7</v>
      </c>
      <c r="C456">
        <v>139.98800659179688</v>
      </c>
      <c r="D456">
        <v>1.916190840638432E-3</v>
      </c>
      <c r="E456">
        <v>1.9143572888859668E-3</v>
      </c>
    </row>
    <row r="457" spans="1:5" x14ac:dyDescent="0.25">
      <c r="A457" s="1">
        <v>46106</v>
      </c>
      <c r="B457" t="s">
        <v>7</v>
      </c>
      <c r="C457">
        <v>142.43733215332031</v>
      </c>
      <c r="D457">
        <v>1.7496681474046927E-2</v>
      </c>
      <c r="E457">
        <v>1.734537687872633E-2</v>
      </c>
    </row>
    <row r="458" spans="1:5" x14ac:dyDescent="0.25">
      <c r="A458" s="1">
        <v>46107</v>
      </c>
      <c r="B458" t="s">
        <v>7</v>
      </c>
      <c r="C458">
        <v>142.3282470703125</v>
      </c>
      <c r="D458">
        <v>-7.6584615394503786E-4</v>
      </c>
      <c r="E458">
        <v>-7.6613956392496162E-4</v>
      </c>
    </row>
    <row r="459" spans="1:5" x14ac:dyDescent="0.25">
      <c r="A459" s="1">
        <v>46108</v>
      </c>
      <c r="B459" t="s">
        <v>7</v>
      </c>
      <c r="C459">
        <v>142.24891662597656</v>
      </c>
      <c r="D459">
        <v>-5.5737666955701926E-4</v>
      </c>
      <c r="E459">
        <v>-5.5753206167688009E-4</v>
      </c>
    </row>
    <row r="460" spans="1:5" x14ac:dyDescent="0.25">
      <c r="A460" s="1">
        <v>46111</v>
      </c>
      <c r="B460" t="s">
        <v>7</v>
      </c>
      <c r="C460">
        <v>141.25729370117188</v>
      </c>
      <c r="D460">
        <v>-6.9710402604472588E-3</v>
      </c>
      <c r="E460">
        <v>-6.9954514754622752E-3</v>
      </c>
    </row>
    <row r="461" spans="1:5" x14ac:dyDescent="0.25">
      <c r="A461" s="1">
        <v>46112</v>
      </c>
      <c r="B461" t="s">
        <v>7</v>
      </c>
      <c r="C461">
        <v>141.64402770996094</v>
      </c>
      <c r="D461">
        <v>2.737798514016454E-3</v>
      </c>
      <c r="E461">
        <v>2.7340575700764229E-3</v>
      </c>
    </row>
    <row r="462" spans="1:5" x14ac:dyDescent="0.25">
      <c r="A462" s="1">
        <v>46113</v>
      </c>
      <c r="B462" t="s">
        <v>7</v>
      </c>
      <c r="C462">
        <v>144.71000671386719</v>
      </c>
      <c r="D462">
        <v>2.1645663805778925E-2</v>
      </c>
      <c r="E462">
        <v>2.1414723059275477E-2</v>
      </c>
    </row>
    <row r="463" spans="1:5" x14ac:dyDescent="0.25">
      <c r="A463" s="1">
        <v>46114</v>
      </c>
      <c r="B463" t="s">
        <v>7</v>
      </c>
      <c r="C463">
        <v>143.27000427246094</v>
      </c>
      <c r="D463">
        <v>-9.9509527648183882E-3</v>
      </c>
      <c r="E463">
        <v>-1.000079441889897E-2</v>
      </c>
    </row>
    <row r="464" spans="1:5" x14ac:dyDescent="0.25">
      <c r="A464" s="1">
        <v>46115</v>
      </c>
      <c r="B464" t="s">
        <v>7</v>
      </c>
      <c r="C464">
        <v>143.27000427246094</v>
      </c>
      <c r="D464">
        <v>0</v>
      </c>
      <c r="E464">
        <v>0</v>
      </c>
    </row>
    <row r="465" spans="1:5" x14ac:dyDescent="0.25">
      <c r="A465" s="1">
        <v>46118</v>
      </c>
      <c r="B465" t="s">
        <v>7</v>
      </c>
      <c r="C465">
        <v>143.27000427246094</v>
      </c>
      <c r="D465">
        <v>0</v>
      </c>
      <c r="E465">
        <v>0</v>
      </c>
    </row>
    <row r="466" spans="1:5" x14ac:dyDescent="0.25">
      <c r="A466" s="1">
        <v>46119</v>
      </c>
      <c r="B466" t="s">
        <v>7</v>
      </c>
      <c r="C466">
        <v>145.6199951171875</v>
      </c>
      <c r="D466">
        <v>1.6402532104748957E-2</v>
      </c>
      <c r="E466">
        <v>1.6269463709046025E-2</v>
      </c>
    </row>
    <row r="467" spans="1:5" x14ac:dyDescent="0.25">
      <c r="A467" s="1">
        <v>46120</v>
      </c>
      <c r="B467" t="s">
        <v>7</v>
      </c>
      <c r="C467">
        <v>149.55999755859375</v>
      </c>
      <c r="D467">
        <v>2.7056740650454936E-2</v>
      </c>
      <c r="E467">
        <v>2.6697178349617452E-2</v>
      </c>
    </row>
    <row r="468" spans="1:5" x14ac:dyDescent="0.25">
      <c r="A468" s="1">
        <v>46121</v>
      </c>
      <c r="B468" t="s">
        <v>7</v>
      </c>
      <c r="C468">
        <v>149.80000305175781</v>
      </c>
      <c r="D468">
        <v>1.6047438959740923E-3</v>
      </c>
      <c r="E468">
        <v>1.6034576703462171E-3</v>
      </c>
    </row>
    <row r="469" spans="1:5" x14ac:dyDescent="0.25">
      <c r="A469" s="1">
        <v>46122</v>
      </c>
      <c r="B469" t="s">
        <v>7</v>
      </c>
      <c r="C469">
        <v>149.58999633789063</v>
      </c>
      <c r="D469">
        <v>-1.4019139491915356E-3</v>
      </c>
      <c r="E469">
        <v>-1.4028975499418893E-3</v>
      </c>
    </row>
    <row r="470" spans="1:5" x14ac:dyDescent="0.25">
      <c r="A470" s="1">
        <v>46125</v>
      </c>
      <c r="B470" t="s">
        <v>7</v>
      </c>
      <c r="C470">
        <v>149.02000427246094</v>
      </c>
      <c r="D470">
        <v>-3.8103621858657233E-3</v>
      </c>
      <c r="E470">
        <v>-3.8176401094249654E-3</v>
      </c>
    </row>
    <row r="471" spans="1:5" x14ac:dyDescent="0.25">
      <c r="A471" s="1">
        <v>46126</v>
      </c>
      <c r="B471" t="s">
        <v>7</v>
      </c>
      <c r="C471">
        <v>149.97999572753906</v>
      </c>
      <c r="D471">
        <v>6.4420307848263025E-3</v>
      </c>
      <c r="E471">
        <v>6.4213695904047161E-3</v>
      </c>
    </row>
    <row r="472" spans="1:5" x14ac:dyDescent="0.25">
      <c r="A472" s="1">
        <v>46127</v>
      </c>
      <c r="B472" t="s">
        <v>7</v>
      </c>
      <c r="C472">
        <v>150.02000427246094</v>
      </c>
      <c r="D472">
        <v>2.6675920830498967E-4</v>
      </c>
      <c r="E472">
        <v>2.667236343936869E-4</v>
      </c>
    </row>
    <row r="473" spans="1:5" x14ac:dyDescent="0.25">
      <c r="A473" s="1">
        <v>46128</v>
      </c>
      <c r="B473" t="s">
        <v>7</v>
      </c>
      <c r="C473">
        <v>149.63999938964844</v>
      </c>
      <c r="D473">
        <v>-2.5330280761913793E-3</v>
      </c>
      <c r="E473">
        <v>-2.5362416196196258E-3</v>
      </c>
    </row>
    <row r="474" spans="1:5" x14ac:dyDescent="0.25">
      <c r="A474" s="1">
        <v>46129</v>
      </c>
      <c r="B474" t="s">
        <v>7</v>
      </c>
      <c r="C474">
        <v>149.3800048828125</v>
      </c>
      <c r="D474">
        <v>-1.7374666392435678E-3</v>
      </c>
      <c r="E474">
        <v>-1.7389777850354139E-3</v>
      </c>
    </row>
    <row r="475" spans="1:5" x14ac:dyDescent="0.25">
      <c r="A475" s="1">
        <v>46132</v>
      </c>
      <c r="B475" t="s">
        <v>7</v>
      </c>
      <c r="C475">
        <v>149.60000610351563</v>
      </c>
      <c r="D475">
        <v>1.4727621737307128E-3</v>
      </c>
      <c r="E475">
        <v>1.4716787231667436E-3</v>
      </c>
    </row>
    <row r="476" spans="1:5" x14ac:dyDescent="0.25">
      <c r="A476" s="1">
        <v>46133</v>
      </c>
      <c r="B476" t="s">
        <v>7</v>
      </c>
      <c r="C476">
        <v>149.44999694824219</v>
      </c>
      <c r="D476">
        <v>-1.0027349542328645E-3</v>
      </c>
      <c r="E476">
        <v>-1.0032380292558081E-3</v>
      </c>
    </row>
    <row r="477" spans="1:5" x14ac:dyDescent="0.25">
      <c r="A477" s="1">
        <v>46134</v>
      </c>
      <c r="B477" t="s">
        <v>7</v>
      </c>
      <c r="C477">
        <v>147.74000549316406</v>
      </c>
      <c r="D477">
        <v>-1.1441896888564895E-2</v>
      </c>
      <c r="E477">
        <v>-1.1507859028138624E-2</v>
      </c>
    </row>
    <row r="478" spans="1:5" x14ac:dyDescent="0.25">
      <c r="A478" s="1">
        <v>46135</v>
      </c>
      <c r="B478" t="s">
        <v>7</v>
      </c>
      <c r="C478">
        <v>146.85000610351563</v>
      </c>
      <c r="D478">
        <v>-6.0240920303039625E-3</v>
      </c>
      <c r="E478">
        <v>-6.0423100743290433E-3</v>
      </c>
    </row>
    <row r="479" spans="1:5" x14ac:dyDescent="0.25">
      <c r="A479" s="1">
        <v>46136</v>
      </c>
      <c r="B479" t="s">
        <v>7</v>
      </c>
      <c r="C479">
        <v>146.72999572753906</v>
      </c>
      <c r="D479">
        <v>-8.1723099072916749E-4</v>
      </c>
      <c r="E479">
        <v>-8.1756510602058762E-4</v>
      </c>
    </row>
    <row r="480" spans="1:5" x14ac:dyDescent="0.25">
      <c r="A480" s="1">
        <v>46139</v>
      </c>
      <c r="B480" t="s">
        <v>7</v>
      </c>
      <c r="C480">
        <v>146.33999633789063</v>
      </c>
      <c r="D480">
        <v>-2.6579390786095614E-3</v>
      </c>
      <c r="E480">
        <v>-2.661477670313943E-3</v>
      </c>
    </row>
    <row r="481" spans="1:5" x14ac:dyDescent="0.25">
      <c r="A481" s="1">
        <v>46140</v>
      </c>
      <c r="B481" t="s">
        <v>7</v>
      </c>
      <c r="C481">
        <v>145.57000732421875</v>
      </c>
      <c r="D481">
        <v>-5.2616443415374192E-3</v>
      </c>
      <c r="E481">
        <v>-5.2755355405839288E-3</v>
      </c>
    </row>
    <row r="482" spans="1:5" x14ac:dyDescent="0.25">
      <c r="A482" s="1">
        <v>46141</v>
      </c>
      <c r="B482" t="s">
        <v>7</v>
      </c>
      <c r="C482">
        <v>145.02999877929688</v>
      </c>
      <c r="D482">
        <v>-3.7096140533890987E-3</v>
      </c>
      <c r="E482">
        <v>-3.7165117353775028E-3</v>
      </c>
    </row>
    <row r="483" spans="1:5" x14ac:dyDescent="0.25">
      <c r="A483" s="1">
        <v>46142</v>
      </c>
      <c r="B483" t="s">
        <v>7</v>
      </c>
      <c r="C483">
        <v>144.74000549316406</v>
      </c>
      <c r="D483">
        <v>-1.9995400163667076E-3</v>
      </c>
      <c r="E483">
        <v>-2.0015417653351133E-3</v>
      </c>
    </row>
    <row r="484" spans="1:5" x14ac:dyDescent="0.25">
      <c r="A484" s="1">
        <v>46143</v>
      </c>
      <c r="B484" t="s">
        <v>7</v>
      </c>
      <c r="C484">
        <v>145.86000061035156</v>
      </c>
      <c r="D484">
        <v>7.7379789600766635E-3</v>
      </c>
      <c r="E484">
        <v>7.7081943506668114E-3</v>
      </c>
    </row>
    <row r="485" spans="1:5" x14ac:dyDescent="0.25">
      <c r="A485" s="1">
        <v>46146</v>
      </c>
      <c r="B485" t="s">
        <v>7</v>
      </c>
      <c r="C485">
        <v>145.30000305175781</v>
      </c>
      <c r="D485">
        <v>-3.839281202868805E-3</v>
      </c>
      <c r="E485">
        <v>-3.8466701612019033E-3</v>
      </c>
    </row>
    <row r="486" spans="1:5" x14ac:dyDescent="0.25">
      <c r="A486" s="1">
        <v>46147</v>
      </c>
      <c r="B486" t="s">
        <v>7</v>
      </c>
      <c r="C486">
        <v>145.05000305175781</v>
      </c>
      <c r="D486">
        <v>-1.7205780781088809E-3</v>
      </c>
      <c r="E486">
        <v>-1.7220599726244055E-3</v>
      </c>
    </row>
    <row r="487" spans="1:5" x14ac:dyDescent="0.25">
      <c r="A487" s="1">
        <v>46148</v>
      </c>
      <c r="B487" t="s">
        <v>7</v>
      </c>
      <c r="C487">
        <v>146.96000671386719</v>
      </c>
      <c r="D487">
        <v>1.3167898117367294E-2</v>
      </c>
      <c r="E487">
        <v>1.3081954985102815E-2</v>
      </c>
    </row>
    <row r="488" spans="1:5" x14ac:dyDescent="0.25">
      <c r="A488" s="1">
        <v>46149</v>
      </c>
      <c r="B488" t="s">
        <v>7</v>
      </c>
      <c r="C488">
        <v>148.38999938964844</v>
      </c>
      <c r="D488">
        <v>9.730488639439594E-3</v>
      </c>
      <c r="E488">
        <v>9.6834523130103801E-3</v>
      </c>
    </row>
    <row r="489" spans="1:5" x14ac:dyDescent="0.25">
      <c r="A489" s="1">
        <v>46150</v>
      </c>
      <c r="B489" t="s">
        <v>7</v>
      </c>
      <c r="C489">
        <v>146.44000244140625</v>
      </c>
      <c r="D489">
        <v>-1.3141026728639593E-2</v>
      </c>
      <c r="E489">
        <v>-1.3228133981124299E-2</v>
      </c>
    </row>
    <row r="490" spans="1:5" x14ac:dyDescent="0.25">
      <c r="A490" s="1">
        <v>46153</v>
      </c>
      <c r="B490" t="s">
        <v>7</v>
      </c>
      <c r="C490">
        <v>145.8800048828125</v>
      </c>
      <c r="D490">
        <v>-3.8240750427317449E-3</v>
      </c>
      <c r="E490">
        <v>-3.8314055118415413E-3</v>
      </c>
    </row>
    <row r="491" spans="1:5" x14ac:dyDescent="0.25">
      <c r="A491" s="1">
        <v>46154</v>
      </c>
      <c r="B491" t="s">
        <v>7</v>
      </c>
      <c r="C491">
        <v>145.27000427246094</v>
      </c>
      <c r="D491">
        <v>-4.181523100726392E-3</v>
      </c>
      <c r="E491">
        <v>-4.1902901166356709E-3</v>
      </c>
    </row>
    <row r="492" spans="1:5" x14ac:dyDescent="0.25">
      <c r="A492" s="1">
        <v>46155</v>
      </c>
      <c r="B492" t="s">
        <v>7</v>
      </c>
      <c r="C492">
        <v>144.55999755859375</v>
      </c>
      <c r="D492">
        <v>-4.887497026127563E-3</v>
      </c>
      <c r="E492">
        <v>-4.8994798998347779E-3</v>
      </c>
    </row>
    <row r="493" spans="1:5" x14ac:dyDescent="0.25">
      <c r="A493" s="1">
        <v>46156</v>
      </c>
      <c r="B493" t="s">
        <v>7</v>
      </c>
      <c r="C493">
        <v>144.64999389648438</v>
      </c>
      <c r="D493">
        <v>6.2255353770424016E-4</v>
      </c>
      <c r="E493">
        <v>6.2235983164134645E-4</v>
      </c>
    </row>
    <row r="494" spans="1:5" x14ac:dyDescent="0.25">
      <c r="A494" s="1">
        <v>46157</v>
      </c>
      <c r="B494" t="s">
        <v>7</v>
      </c>
      <c r="C494">
        <v>144.57000732421875</v>
      </c>
      <c r="D494">
        <v>-5.5296630238965694E-4</v>
      </c>
      <c r="E494">
        <v>-5.531192446393186E-4</v>
      </c>
    </row>
    <row r="495" spans="1:5" x14ac:dyDescent="0.25">
      <c r="A495" s="1">
        <v>46160</v>
      </c>
      <c r="B495" t="s">
        <v>7</v>
      </c>
      <c r="C495">
        <v>142.64999389648438</v>
      </c>
      <c r="D495">
        <v>-1.3280855851577011E-2</v>
      </c>
      <c r="E495">
        <v>-1.3369835109584519E-2</v>
      </c>
    </row>
    <row r="496" spans="1:5" x14ac:dyDescent="0.25">
      <c r="A496" s="1">
        <v>46161</v>
      </c>
      <c r="B496" t="s">
        <v>7</v>
      </c>
      <c r="C496">
        <v>144.16000366210938</v>
      </c>
      <c r="D496">
        <v>1.0585417667250407E-2</v>
      </c>
      <c r="E496">
        <v>1.0529784390258898E-2</v>
      </c>
    </row>
    <row r="497" spans="1:5" x14ac:dyDescent="0.25">
      <c r="A497" s="1">
        <v>46162</v>
      </c>
      <c r="B497" t="s">
        <v>7</v>
      </c>
      <c r="C497">
        <v>142.44999694824219</v>
      </c>
      <c r="D497">
        <v>-1.186186647078058E-2</v>
      </c>
      <c r="E497">
        <v>-1.1932779742561061E-2</v>
      </c>
    </row>
    <row r="498" spans="1:5" x14ac:dyDescent="0.25">
      <c r="A498" s="1">
        <v>46163</v>
      </c>
      <c r="B498" t="s">
        <v>7</v>
      </c>
      <c r="C498">
        <v>144.50999450683594</v>
      </c>
      <c r="D498">
        <v>1.4461197632333E-2</v>
      </c>
      <c r="E498">
        <v>1.4357631777337079E-2</v>
      </c>
    </row>
    <row r="499" spans="1:5" x14ac:dyDescent="0.25">
      <c r="A499" s="1">
        <v>46164</v>
      </c>
      <c r="B499" t="s">
        <v>7</v>
      </c>
      <c r="C499">
        <v>145.16999816894531</v>
      </c>
      <c r="D499">
        <v>4.5671834973195491E-3</v>
      </c>
      <c r="E499">
        <v>4.5567855622683983E-3</v>
      </c>
    </row>
    <row r="500" spans="1:5" x14ac:dyDescent="0.25">
      <c r="A500" s="1">
        <v>46167</v>
      </c>
      <c r="B500" t="s">
        <v>7</v>
      </c>
      <c r="C500">
        <v>145.80999755859375</v>
      </c>
      <c r="D500">
        <v>4.408620222641435E-3</v>
      </c>
      <c r="E500">
        <v>4.3989307242820316E-3</v>
      </c>
    </row>
    <row r="501" spans="1:5" x14ac:dyDescent="0.25">
      <c r="A501" s="1">
        <v>46168</v>
      </c>
      <c r="B501" t="s">
        <v>7</v>
      </c>
      <c r="C501">
        <v>145.19999694824219</v>
      </c>
      <c r="D501">
        <v>-4.1835307630838647E-3</v>
      </c>
      <c r="E501">
        <v>-4.1923062113636408E-3</v>
      </c>
    </row>
    <row r="502" spans="1:5" x14ac:dyDescent="0.25">
      <c r="A502" s="1">
        <v>46169</v>
      </c>
      <c r="B502" t="s">
        <v>7</v>
      </c>
      <c r="C502">
        <v>146.08999633789063</v>
      </c>
      <c r="D502">
        <v>6.1294725093257174E-3</v>
      </c>
      <c r="E502">
        <v>6.1107637038542422E-3</v>
      </c>
    </row>
    <row r="503" spans="1:5" x14ac:dyDescent="0.25">
      <c r="A503" s="1">
        <v>46170</v>
      </c>
      <c r="B503" t="s">
        <v>7</v>
      </c>
      <c r="C503">
        <v>144.10000610351563</v>
      </c>
      <c r="D503">
        <v>-1.3621673518098842E-2</v>
      </c>
      <c r="E503">
        <v>-1.3715299715347304E-2</v>
      </c>
    </row>
    <row r="504" spans="1:5" x14ac:dyDescent="0.25">
      <c r="A504" s="1">
        <v>46171</v>
      </c>
      <c r="B504" t="s">
        <v>7</v>
      </c>
      <c r="C504">
        <v>146.10000610351563</v>
      </c>
      <c r="D504">
        <v>1.3879249932600812E-2</v>
      </c>
      <c r="E504">
        <v>1.3783815171353828E-2</v>
      </c>
    </row>
    <row r="505" spans="1:5" x14ac:dyDescent="0.25">
      <c r="A505" s="1">
        <v>46174</v>
      </c>
      <c r="B505" t="s">
        <v>7</v>
      </c>
      <c r="C505">
        <v>146.33000183105469</v>
      </c>
      <c r="D505">
        <v>1.5742348934340011E-3</v>
      </c>
      <c r="E505">
        <v>1.572997084581796E-3</v>
      </c>
    </row>
    <row r="506" spans="1:5" x14ac:dyDescent="0.25">
      <c r="A506" s="1">
        <v>46175</v>
      </c>
      <c r="B506" t="s">
        <v>7</v>
      </c>
      <c r="C506">
        <v>146.27999877929688</v>
      </c>
      <c r="D506">
        <v>-3.4171428368834356E-4</v>
      </c>
      <c r="E506">
        <v>-3.4177268131809694E-4</v>
      </c>
    </row>
    <row r="507" spans="1:5" x14ac:dyDescent="0.25">
      <c r="A507" s="1">
        <v>46176</v>
      </c>
      <c r="B507" t="s">
        <v>7</v>
      </c>
      <c r="C507">
        <v>147.39999389648438</v>
      </c>
      <c r="D507">
        <v>7.6565157679371332E-3</v>
      </c>
      <c r="E507">
        <v>7.6273534111911982E-3</v>
      </c>
    </row>
    <row r="508" spans="1:5" x14ac:dyDescent="0.25">
      <c r="A508" s="1">
        <v>46177</v>
      </c>
      <c r="B508" t="s">
        <v>7</v>
      </c>
      <c r="C508">
        <v>145.53999328613281</v>
      </c>
      <c r="D508">
        <v>-1.2618729222321434E-2</v>
      </c>
      <c r="E508">
        <v>-1.2699021559191132E-2</v>
      </c>
    </row>
    <row r="509" spans="1:5" x14ac:dyDescent="0.25">
      <c r="A509" s="1">
        <v>46178</v>
      </c>
      <c r="B509" t="s">
        <v>7</v>
      </c>
      <c r="C509">
        <v>144.53999328613281</v>
      </c>
      <c r="D509">
        <v>-6.870963626018578E-3</v>
      </c>
      <c r="E509">
        <v>-6.8946773832609482E-3</v>
      </c>
    </row>
    <row r="510" spans="1:5" x14ac:dyDescent="0.25">
      <c r="A510" s="1">
        <v>46181</v>
      </c>
      <c r="B510" t="s">
        <v>7</v>
      </c>
      <c r="C510">
        <v>144.53999328613281</v>
      </c>
      <c r="D510">
        <v>0</v>
      </c>
      <c r="E510">
        <v>0</v>
      </c>
    </row>
    <row r="511" spans="1:5" x14ac:dyDescent="0.25">
      <c r="A511" s="1">
        <v>46182</v>
      </c>
      <c r="B511" t="s">
        <v>7</v>
      </c>
      <c r="C511">
        <v>144.36000061035156</v>
      </c>
      <c r="D511">
        <v>-1.2452793976884813E-3</v>
      </c>
      <c r="E511">
        <v>-1.2460554023729638E-3</v>
      </c>
    </row>
    <row r="512" spans="1:5" x14ac:dyDescent="0.25">
      <c r="A512" s="1">
        <v>46183</v>
      </c>
      <c r="B512" t="s">
        <v>7</v>
      </c>
      <c r="C512">
        <v>145.02999877929688</v>
      </c>
      <c r="D512">
        <v>4.6411621371056366E-3</v>
      </c>
      <c r="E512">
        <v>4.6304251526874387E-3</v>
      </c>
    </row>
    <row r="513" spans="1:5" x14ac:dyDescent="0.25">
      <c r="A513" s="1">
        <v>46184</v>
      </c>
      <c r="B513" t="s">
        <v>7</v>
      </c>
      <c r="C513">
        <v>144.75999450683594</v>
      </c>
      <c r="D513">
        <v>-1.8617132643834466E-3</v>
      </c>
      <c r="E513">
        <v>-1.8634484064152359E-3</v>
      </c>
    </row>
    <row r="514" spans="1:5" x14ac:dyDescent="0.25">
      <c r="A514" s="1">
        <v>46185</v>
      </c>
      <c r="B514" t="s">
        <v>7</v>
      </c>
      <c r="C514">
        <v>147.55000305175781</v>
      </c>
      <c r="D514">
        <v>1.927333967113487E-2</v>
      </c>
      <c r="E514">
        <v>1.9089961322977928E-2</v>
      </c>
    </row>
    <row r="515" spans="1:5" x14ac:dyDescent="0.25">
      <c r="A515" s="1">
        <v>46188</v>
      </c>
      <c r="B515" t="s">
        <v>7</v>
      </c>
      <c r="C515">
        <v>149.47999572753906</v>
      </c>
      <c r="D515">
        <v>1.3080261849294894E-2</v>
      </c>
      <c r="E515">
        <v>1.2995453963304492E-2</v>
      </c>
    </row>
    <row r="516" spans="1:5" x14ac:dyDescent="0.25">
      <c r="A516" s="1">
        <v>46189</v>
      </c>
      <c r="B516" t="s">
        <v>7</v>
      </c>
      <c r="C516">
        <v>149.52000427246094</v>
      </c>
      <c r="D516">
        <v>2.6765149896568197E-4</v>
      </c>
      <c r="E516">
        <v>2.676156866932291E-4</v>
      </c>
    </row>
    <row r="517" spans="1:5" x14ac:dyDescent="0.25">
      <c r="A517" s="1">
        <v>46190</v>
      </c>
      <c r="B517" t="s">
        <v>7</v>
      </c>
      <c r="C517">
        <v>150.27999877929688</v>
      </c>
      <c r="D517">
        <v>5.0828951653254517E-3</v>
      </c>
      <c r="E517">
        <v>5.0700208610915771E-3</v>
      </c>
    </row>
    <row r="518" spans="1:5" x14ac:dyDescent="0.25">
      <c r="A518" s="1">
        <v>46191</v>
      </c>
      <c r="B518" t="s">
        <v>7</v>
      </c>
      <c r="C518">
        <v>149.44999694824219</v>
      </c>
      <c r="D518">
        <v>-5.5230359182637523E-3</v>
      </c>
      <c r="E518">
        <v>-5.5383442728884477E-3</v>
      </c>
    </row>
    <row r="519" spans="1:5" x14ac:dyDescent="0.25">
      <c r="A519" s="1">
        <v>46192</v>
      </c>
      <c r="B519" t="s">
        <v>7</v>
      </c>
      <c r="C519">
        <v>148.1300048828125</v>
      </c>
      <c r="D519">
        <v>-8.8323325017318766E-3</v>
      </c>
      <c r="E519">
        <v>-8.87156875303894E-3</v>
      </c>
    </row>
    <row r="520" spans="1:5" x14ac:dyDescent="0.25">
      <c r="A520" s="1">
        <v>46195</v>
      </c>
      <c r="B520" t="s">
        <v>7</v>
      </c>
      <c r="C520">
        <v>147.86000061035156</v>
      </c>
      <c r="D520">
        <v>-1.8227520661633356E-3</v>
      </c>
      <c r="E520">
        <v>-1.8244153001267464E-3</v>
      </c>
    </row>
    <row r="521" spans="1:5" x14ac:dyDescent="0.25">
      <c r="A521" s="1">
        <v>46196</v>
      </c>
      <c r="B521" t="s">
        <v>7</v>
      </c>
      <c r="C521">
        <v>147.33999633789063</v>
      </c>
      <c r="D521">
        <v>-3.5168691350899728E-3</v>
      </c>
      <c r="E521">
        <v>-3.5230678570098567E-3</v>
      </c>
    </row>
    <row r="522" spans="1:5" x14ac:dyDescent="0.25">
      <c r="A522" s="1">
        <v>46197</v>
      </c>
      <c r="B522" t="s">
        <v>7</v>
      </c>
      <c r="C522">
        <v>147.69999694824219</v>
      </c>
      <c r="D522">
        <v>2.4433325593817834E-3</v>
      </c>
      <c r="E522">
        <v>2.4403524756206169E-3</v>
      </c>
    </row>
    <row r="523" spans="1:5" x14ac:dyDescent="0.25">
      <c r="A523" s="1">
        <v>46198</v>
      </c>
      <c r="B523" t="s">
        <v>7</v>
      </c>
      <c r="C523">
        <v>146.8699951171875</v>
      </c>
      <c r="D523">
        <v>-5.6195114976579363E-3</v>
      </c>
      <c r="E523">
        <v>-5.6353603555086536E-3</v>
      </c>
    </row>
    <row r="524" spans="1:5" x14ac:dyDescent="0.25">
      <c r="A524" s="1">
        <v>45469</v>
      </c>
      <c r="B524" t="s">
        <v>8</v>
      </c>
      <c r="C524">
        <v>38.272682189941406</v>
      </c>
      <c r="D524">
        <v>-9.3703938918562324E-3</v>
      </c>
      <c r="E524">
        <v>-9.4145722282288607E-3</v>
      </c>
    </row>
    <row r="525" spans="1:5" x14ac:dyDescent="0.25">
      <c r="A525" s="1">
        <v>45470</v>
      </c>
      <c r="B525" t="s">
        <v>8</v>
      </c>
      <c r="C525">
        <v>38.040611267089844</v>
      </c>
      <c r="D525">
        <v>-6.063617953396383E-3</v>
      </c>
      <c r="E525">
        <v>-6.0820763389636918E-3</v>
      </c>
    </row>
    <row r="526" spans="1:5" x14ac:dyDescent="0.25">
      <c r="A526" s="1">
        <v>45471</v>
      </c>
      <c r="B526" t="s">
        <v>8</v>
      </c>
      <c r="C526">
        <v>38.263393402099609</v>
      </c>
      <c r="D526">
        <v>5.8564288950451182E-3</v>
      </c>
      <c r="E526">
        <v>5.8393466767605526E-3</v>
      </c>
    </row>
    <row r="527" spans="1:5" x14ac:dyDescent="0.25">
      <c r="A527" s="1">
        <v>45474</v>
      </c>
      <c r="B527" t="s">
        <v>8</v>
      </c>
      <c r="C527">
        <v>38.095626831054688</v>
      </c>
      <c r="D527">
        <v>-4.3845188868093521E-3</v>
      </c>
      <c r="E527">
        <v>-4.3941590784652099E-3</v>
      </c>
    </row>
    <row r="528" spans="1:5" x14ac:dyDescent="0.25">
      <c r="A528" s="1">
        <v>45475</v>
      </c>
      <c r="B528" t="s">
        <v>8</v>
      </c>
      <c r="C528">
        <v>38.002555847167969</v>
      </c>
      <c r="D528">
        <v>-2.4430883969823736E-3</v>
      </c>
      <c r="E528">
        <v>-2.4460776070355356E-3</v>
      </c>
    </row>
    <row r="529" spans="1:5" x14ac:dyDescent="0.25">
      <c r="A529" s="1">
        <v>45476</v>
      </c>
      <c r="B529" t="s">
        <v>8</v>
      </c>
      <c r="C529">
        <v>37.937400817871094</v>
      </c>
      <c r="D529">
        <v>-1.7144907189639014E-3</v>
      </c>
      <c r="E529">
        <v>-1.7159621402425347E-3</v>
      </c>
    </row>
    <row r="530" spans="1:5" x14ac:dyDescent="0.25">
      <c r="A530" s="1">
        <v>45477</v>
      </c>
      <c r="B530" t="s">
        <v>8</v>
      </c>
      <c r="C530">
        <v>37.993255615234375</v>
      </c>
      <c r="D530">
        <v>1.4722884583324714E-3</v>
      </c>
      <c r="E530">
        <v>1.4712057043007572E-3</v>
      </c>
    </row>
    <row r="531" spans="1:5" x14ac:dyDescent="0.25">
      <c r="A531" s="1">
        <v>45478</v>
      </c>
      <c r="B531" t="s">
        <v>8</v>
      </c>
      <c r="C531">
        <v>38.058399200439453</v>
      </c>
      <c r="D531">
        <v>1.7146091891888648E-3</v>
      </c>
      <c r="E531">
        <v>1.7131409249463597E-3</v>
      </c>
    </row>
    <row r="532" spans="1:5" x14ac:dyDescent="0.25">
      <c r="A532" s="1">
        <v>45481</v>
      </c>
      <c r="B532" t="s">
        <v>8</v>
      </c>
      <c r="C532">
        <v>38.142162322998047</v>
      </c>
      <c r="D532">
        <v>2.2009102936106917E-3</v>
      </c>
      <c r="E532">
        <v>2.1984918384356194E-3</v>
      </c>
    </row>
    <row r="533" spans="1:5" x14ac:dyDescent="0.25">
      <c r="A533" s="1">
        <v>45482</v>
      </c>
      <c r="B533" t="s">
        <v>8</v>
      </c>
      <c r="C533">
        <v>38.225940704345703</v>
      </c>
      <c r="D533">
        <v>2.1964769757465419E-3</v>
      </c>
      <c r="E533">
        <v>2.194068246694466E-3</v>
      </c>
    </row>
    <row r="534" spans="1:5" x14ac:dyDescent="0.25">
      <c r="A534" s="1">
        <v>45483</v>
      </c>
      <c r="B534" t="s">
        <v>8</v>
      </c>
      <c r="C534">
        <v>38.188701629638672</v>
      </c>
      <c r="D534">
        <v>-9.7418334306154097E-4</v>
      </c>
      <c r="E534">
        <v>-9.7465816805727241E-4</v>
      </c>
    </row>
    <row r="535" spans="1:5" x14ac:dyDescent="0.25">
      <c r="A535" s="1">
        <v>45484</v>
      </c>
      <c r="B535" t="s">
        <v>8</v>
      </c>
      <c r="C535">
        <v>38.132862091064453</v>
      </c>
      <c r="D535">
        <v>-1.4622004988742443E-3</v>
      </c>
      <c r="E535">
        <v>-1.4632705572441534E-3</v>
      </c>
    </row>
    <row r="536" spans="1:5" x14ac:dyDescent="0.25">
      <c r="A536" s="1">
        <v>45485</v>
      </c>
      <c r="B536" t="s">
        <v>8</v>
      </c>
      <c r="C536">
        <v>38.309707641601563</v>
      </c>
      <c r="D536">
        <v>4.6376154539564673E-3</v>
      </c>
      <c r="E536">
        <v>4.6268948479943036E-3</v>
      </c>
    </row>
    <row r="537" spans="1:5" x14ac:dyDescent="0.25">
      <c r="A537" s="1">
        <v>45488</v>
      </c>
      <c r="B537" t="s">
        <v>8</v>
      </c>
      <c r="C537">
        <v>38.291099548339844</v>
      </c>
      <c r="D537">
        <v>-4.8572788484324558E-4</v>
      </c>
      <c r="E537">
        <v>-4.8584588884573952E-4</v>
      </c>
    </row>
    <row r="538" spans="1:5" x14ac:dyDescent="0.25">
      <c r="A538" s="1">
        <v>45489</v>
      </c>
      <c r="B538" t="s">
        <v>8</v>
      </c>
      <c r="C538">
        <v>38.551692962646484</v>
      </c>
      <c r="D538">
        <v>6.8055871307026727E-3</v>
      </c>
      <c r="E538">
        <v>6.7825336584438276E-3</v>
      </c>
    </row>
    <row r="539" spans="1:5" x14ac:dyDescent="0.25">
      <c r="A539" s="1">
        <v>45490</v>
      </c>
      <c r="B539" t="s">
        <v>8</v>
      </c>
      <c r="C539">
        <v>38.588920593261719</v>
      </c>
      <c r="D539">
        <v>9.6565488450295334E-4</v>
      </c>
      <c r="E539">
        <v>9.6518893976205525E-4</v>
      </c>
    </row>
    <row r="540" spans="1:5" x14ac:dyDescent="0.25">
      <c r="A540" s="1">
        <v>45491</v>
      </c>
      <c r="B540" t="s">
        <v>8</v>
      </c>
      <c r="C540">
        <v>38.598236083984375</v>
      </c>
      <c r="D540">
        <v>2.4140324682431213E-4</v>
      </c>
      <c r="E540">
        <v>2.4137411374897515E-4</v>
      </c>
    </row>
    <row r="541" spans="1:5" x14ac:dyDescent="0.25">
      <c r="A541" s="1">
        <v>45492</v>
      </c>
      <c r="B541" t="s">
        <v>8</v>
      </c>
      <c r="C541">
        <v>38.467937469482422</v>
      </c>
      <c r="D541">
        <v>-3.3757660380759891E-3</v>
      </c>
      <c r="E541">
        <v>-3.3814767919826301E-3</v>
      </c>
    </row>
    <row r="542" spans="1:5" x14ac:dyDescent="0.25">
      <c r="A542" s="1">
        <v>45495</v>
      </c>
      <c r="B542" t="s">
        <v>8</v>
      </c>
      <c r="C542">
        <v>38.430706024169922</v>
      </c>
      <c r="D542">
        <v>-9.6785655175912755E-4</v>
      </c>
      <c r="E542">
        <v>-9.6832522734307863E-4</v>
      </c>
    </row>
    <row r="543" spans="1:5" x14ac:dyDescent="0.25">
      <c r="A543" s="1">
        <v>45496</v>
      </c>
      <c r="B543" t="s">
        <v>8</v>
      </c>
      <c r="C543">
        <v>38.356235504150391</v>
      </c>
      <c r="D543">
        <v>-1.9377869345594823E-3</v>
      </c>
      <c r="E543">
        <v>-1.9396668726669422E-3</v>
      </c>
    </row>
    <row r="544" spans="1:5" x14ac:dyDescent="0.25">
      <c r="A544" s="1">
        <v>45497</v>
      </c>
      <c r="B544" t="s">
        <v>8</v>
      </c>
      <c r="C544">
        <v>38.384166717529297</v>
      </c>
      <c r="D544">
        <v>7.2820528427208764E-4</v>
      </c>
      <c r="E544">
        <v>7.2794027145208645E-4</v>
      </c>
    </row>
    <row r="545" spans="1:5" x14ac:dyDescent="0.25">
      <c r="A545" s="1">
        <v>45498</v>
      </c>
      <c r="B545" t="s">
        <v>8</v>
      </c>
      <c r="C545">
        <v>38.467937469482422</v>
      </c>
      <c r="D545">
        <v>2.1824298693156052E-3</v>
      </c>
      <c r="E545">
        <v>2.1800518285579602E-3</v>
      </c>
    </row>
    <row r="546" spans="1:5" x14ac:dyDescent="0.25">
      <c r="A546" s="1">
        <v>45499</v>
      </c>
      <c r="B546" t="s">
        <v>8</v>
      </c>
      <c r="C546">
        <v>38.523773193359375</v>
      </c>
      <c r="D546">
        <v>1.4514873307478471E-3</v>
      </c>
      <c r="E546">
        <v>1.4504349412424605E-3</v>
      </c>
    </row>
    <row r="547" spans="1:5" x14ac:dyDescent="0.25">
      <c r="A547" s="1">
        <v>45502</v>
      </c>
      <c r="B547" t="s">
        <v>8</v>
      </c>
      <c r="C547">
        <v>38.588920593261719</v>
      </c>
      <c r="D547">
        <v>1.69109602985551E-3</v>
      </c>
      <c r="E547">
        <v>1.6896677369912883E-3</v>
      </c>
    </row>
    <row r="548" spans="1:5" x14ac:dyDescent="0.25">
      <c r="A548" s="1">
        <v>45503</v>
      </c>
      <c r="B548" t="s">
        <v>8</v>
      </c>
      <c r="C548">
        <v>38.542385101318359</v>
      </c>
      <c r="D548">
        <v>-1.2059288321084605E-3</v>
      </c>
      <c r="E548">
        <v>-1.2066565493915164E-3</v>
      </c>
    </row>
    <row r="549" spans="1:5" x14ac:dyDescent="0.25">
      <c r="A549" s="1">
        <v>45504</v>
      </c>
      <c r="B549" t="s">
        <v>8</v>
      </c>
      <c r="C549">
        <v>39.026382446289063</v>
      </c>
      <c r="D549">
        <v>1.2557534872281284E-2</v>
      </c>
      <c r="E549">
        <v>1.2479342949318791E-2</v>
      </c>
    </row>
    <row r="550" spans="1:5" x14ac:dyDescent="0.25">
      <c r="A550" s="1">
        <v>45505</v>
      </c>
      <c r="B550" t="s">
        <v>8</v>
      </c>
      <c r="C550">
        <v>39.155803680419922</v>
      </c>
      <c r="D550">
        <v>3.3162498294321274E-3</v>
      </c>
      <c r="E550">
        <v>3.3107631996436571E-3</v>
      </c>
    </row>
    <row r="551" spans="1:5" x14ac:dyDescent="0.25">
      <c r="A551" s="1">
        <v>45506</v>
      </c>
      <c r="B551" t="s">
        <v>8</v>
      </c>
      <c r="C551">
        <v>39.277175903320313</v>
      </c>
      <c r="D551">
        <v>3.0997249830702067E-3</v>
      </c>
      <c r="E551">
        <v>3.0949307402527793E-3</v>
      </c>
    </row>
    <row r="552" spans="1:5" x14ac:dyDescent="0.25">
      <c r="A552" s="1">
        <v>45509</v>
      </c>
      <c r="B552" t="s">
        <v>8</v>
      </c>
      <c r="C552">
        <v>39.753322601318359</v>
      </c>
      <c r="D552">
        <v>1.2122732529702862E-2</v>
      </c>
      <c r="E552">
        <v>1.2049840715052018E-2</v>
      </c>
    </row>
    <row r="553" spans="1:5" x14ac:dyDescent="0.25">
      <c r="A553" s="1">
        <v>45510</v>
      </c>
      <c r="B553" t="s">
        <v>8</v>
      </c>
      <c r="C553">
        <v>39.463909149169922</v>
      </c>
      <c r="D553">
        <v>-7.280233027335381E-3</v>
      </c>
      <c r="E553">
        <v>-7.3068632520154678E-3</v>
      </c>
    </row>
    <row r="554" spans="1:5" x14ac:dyDescent="0.25">
      <c r="A554" s="1">
        <v>45511</v>
      </c>
      <c r="B554" t="s">
        <v>8</v>
      </c>
      <c r="C554">
        <v>39.146476745605469</v>
      </c>
      <c r="D554">
        <v>-8.0436127694443194E-3</v>
      </c>
      <c r="E554">
        <v>-8.0761371490575065E-3</v>
      </c>
    </row>
    <row r="555" spans="1:5" x14ac:dyDescent="0.25">
      <c r="A555" s="1">
        <v>45512</v>
      </c>
      <c r="B555" t="s">
        <v>8</v>
      </c>
      <c r="C555">
        <v>39.216495513916016</v>
      </c>
      <c r="D555">
        <v>1.7886352523004412E-3</v>
      </c>
      <c r="E555">
        <v>1.787037549122677E-3</v>
      </c>
    </row>
    <row r="556" spans="1:5" x14ac:dyDescent="0.25">
      <c r="A556" s="1">
        <v>45513</v>
      </c>
      <c r="B556" t="s">
        <v>8</v>
      </c>
      <c r="C556">
        <v>39.295848846435547</v>
      </c>
      <c r="D556">
        <v>2.0234682237574297E-3</v>
      </c>
      <c r="E556">
        <v>2.0214237693922336E-3</v>
      </c>
    </row>
    <row r="557" spans="1:5" x14ac:dyDescent="0.25">
      <c r="A557" s="1">
        <v>45516</v>
      </c>
      <c r="B557" t="s">
        <v>8</v>
      </c>
      <c r="C557">
        <v>39.333187103271484</v>
      </c>
      <c r="D557">
        <v>9.5018323644957547E-4</v>
      </c>
      <c r="E557">
        <v>9.497320981116011E-4</v>
      </c>
    </row>
    <row r="558" spans="1:5" x14ac:dyDescent="0.25">
      <c r="A558" s="1">
        <v>45517</v>
      </c>
      <c r="B558" t="s">
        <v>8</v>
      </c>
      <c r="C558">
        <v>39.463909149169922</v>
      </c>
      <c r="D558">
        <v>3.3234542005258216E-3</v>
      </c>
      <c r="E558">
        <v>3.317943732431139E-3</v>
      </c>
    </row>
    <row r="559" spans="1:5" x14ac:dyDescent="0.25">
      <c r="A559" s="1">
        <v>45518</v>
      </c>
      <c r="B559" t="s">
        <v>8</v>
      </c>
      <c r="C559">
        <v>39.631942749023438</v>
      </c>
      <c r="D559">
        <v>4.2579056022646888E-3</v>
      </c>
      <c r="E559">
        <v>4.2488663719150461E-3</v>
      </c>
    </row>
    <row r="560" spans="1:5" x14ac:dyDescent="0.25">
      <c r="A560" s="1">
        <v>45519</v>
      </c>
      <c r="B560" t="s">
        <v>8</v>
      </c>
      <c r="C560">
        <v>39.771984100341797</v>
      </c>
      <c r="D560">
        <v>3.5335474772255626E-3</v>
      </c>
      <c r="E560">
        <v>3.5273191660485899E-3</v>
      </c>
    </row>
    <row r="561" spans="1:5" x14ac:dyDescent="0.25">
      <c r="A561" s="1">
        <v>45520</v>
      </c>
      <c r="B561" t="s">
        <v>8</v>
      </c>
      <c r="C561">
        <v>39.631942749023438</v>
      </c>
      <c r="D561">
        <v>-3.5211054838261147E-3</v>
      </c>
      <c r="E561">
        <v>-3.5273191660485609E-3</v>
      </c>
    </row>
    <row r="562" spans="1:5" x14ac:dyDescent="0.25">
      <c r="A562" s="1">
        <v>45523</v>
      </c>
      <c r="B562" t="s">
        <v>8</v>
      </c>
      <c r="C562">
        <v>39.669292449951172</v>
      </c>
      <c r="D562">
        <v>9.424140815972315E-4</v>
      </c>
      <c r="E562">
        <v>9.4197028824948221E-4</v>
      </c>
    </row>
    <row r="563" spans="1:5" x14ac:dyDescent="0.25">
      <c r="A563" s="1">
        <v>45524</v>
      </c>
      <c r="B563" t="s">
        <v>8</v>
      </c>
      <c r="C563">
        <v>39.566600799560547</v>
      </c>
      <c r="D563">
        <v>-2.5886937741625982E-3</v>
      </c>
      <c r="E563">
        <v>-2.5920502357095255E-3</v>
      </c>
    </row>
    <row r="564" spans="1:5" x14ac:dyDescent="0.25">
      <c r="A564" s="1">
        <v>45525</v>
      </c>
      <c r="B564" t="s">
        <v>8</v>
      </c>
      <c r="C564">
        <v>39.865348815917969</v>
      </c>
      <c r="D564">
        <v>7.5505100342292408E-3</v>
      </c>
      <c r="E564">
        <v>7.5221476110442168E-3</v>
      </c>
    </row>
    <row r="565" spans="1:5" x14ac:dyDescent="0.25">
      <c r="A565" s="1">
        <v>45526</v>
      </c>
      <c r="B565" t="s">
        <v>8</v>
      </c>
      <c r="C565">
        <v>39.8280029296875</v>
      </c>
      <c r="D565">
        <v>-9.3680068881163425E-4</v>
      </c>
      <c r="E565">
        <v>-9.3723976081363364E-4</v>
      </c>
    </row>
    <row r="566" spans="1:5" x14ac:dyDescent="0.25">
      <c r="A566" s="1">
        <v>45527</v>
      </c>
      <c r="B566" t="s">
        <v>8</v>
      </c>
      <c r="C566">
        <v>39.753322601318359</v>
      </c>
      <c r="D566">
        <v>-1.8750708766638313E-3</v>
      </c>
      <c r="E566">
        <v>-1.8768310226699129E-3</v>
      </c>
    </row>
    <row r="567" spans="1:5" x14ac:dyDescent="0.25">
      <c r="A567" s="1">
        <v>45530</v>
      </c>
      <c r="B567" t="s">
        <v>8</v>
      </c>
      <c r="C567">
        <v>39.912036895751953</v>
      </c>
      <c r="D567">
        <v>3.9924787174476783E-3</v>
      </c>
      <c r="E567">
        <v>3.9845299241942069E-3</v>
      </c>
    </row>
    <row r="568" spans="1:5" x14ac:dyDescent="0.25">
      <c r="A568" s="1">
        <v>45531</v>
      </c>
      <c r="B568" t="s">
        <v>8</v>
      </c>
      <c r="C568">
        <v>39.799999237060547</v>
      </c>
      <c r="D568">
        <v>-2.8071145299860545E-3</v>
      </c>
      <c r="E568">
        <v>-2.8110618647894949E-3</v>
      </c>
    </row>
    <row r="569" spans="1:5" x14ac:dyDescent="0.25">
      <c r="A569" s="1">
        <v>45532</v>
      </c>
      <c r="B569" t="s">
        <v>8</v>
      </c>
      <c r="C569">
        <v>39.725311279296875</v>
      </c>
      <c r="D569">
        <v>-1.8765818893313746E-3</v>
      </c>
      <c r="E569">
        <v>-1.8783448750617131E-3</v>
      </c>
    </row>
    <row r="570" spans="1:5" x14ac:dyDescent="0.25">
      <c r="A570" s="1">
        <v>45533</v>
      </c>
      <c r="B570" t="s">
        <v>8</v>
      </c>
      <c r="C570">
        <v>39.706642150878906</v>
      </c>
      <c r="D570">
        <v>-4.6995549730777242E-4</v>
      </c>
      <c r="E570">
        <v>-4.7006596100253344E-4</v>
      </c>
    </row>
    <row r="571" spans="1:5" x14ac:dyDescent="0.25">
      <c r="A571" s="1">
        <v>45534</v>
      </c>
      <c r="B571" t="s">
        <v>8</v>
      </c>
      <c r="C571">
        <v>39.687973022460938</v>
      </c>
      <c r="D571">
        <v>-4.7017645931957119E-4</v>
      </c>
      <c r="E571">
        <v>-4.7028702692990362E-4</v>
      </c>
    </row>
    <row r="572" spans="1:5" x14ac:dyDescent="0.25">
      <c r="A572" s="1">
        <v>45537</v>
      </c>
      <c r="B572" t="s">
        <v>8</v>
      </c>
      <c r="C572">
        <v>39.557403564453125</v>
      </c>
      <c r="D572">
        <v>-3.2898998881579766E-3</v>
      </c>
      <c r="E572">
        <v>-3.2953235075051193E-3</v>
      </c>
    </row>
    <row r="573" spans="1:5" x14ac:dyDescent="0.25">
      <c r="A573" s="1">
        <v>45538</v>
      </c>
      <c r="B573" t="s">
        <v>8</v>
      </c>
      <c r="C573">
        <v>39.566768646240234</v>
      </c>
      <c r="D573">
        <v>2.3674662498640586E-4</v>
      </c>
      <c r="E573">
        <v>2.367186049265338E-4</v>
      </c>
    </row>
    <row r="574" spans="1:5" x14ac:dyDescent="0.25">
      <c r="A574" s="1">
        <v>45539</v>
      </c>
      <c r="B574" t="s">
        <v>8</v>
      </c>
      <c r="C574">
        <v>39.754024505615234</v>
      </c>
      <c r="D574">
        <v>4.7326548460204787E-3</v>
      </c>
      <c r="E574">
        <v>4.7214910441654495E-3</v>
      </c>
    </row>
    <row r="575" spans="1:5" x14ac:dyDescent="0.25">
      <c r="A575" s="1">
        <v>45540</v>
      </c>
      <c r="B575" t="s">
        <v>8</v>
      </c>
      <c r="C575">
        <v>39.772754669189453</v>
      </c>
      <c r="D575">
        <v>4.7115138170661375E-4</v>
      </c>
      <c r="E575">
        <v>4.7104042474468765E-4</v>
      </c>
    </row>
    <row r="576" spans="1:5" x14ac:dyDescent="0.25">
      <c r="A576" s="1">
        <v>45541</v>
      </c>
      <c r="B576" t="s">
        <v>8</v>
      </c>
      <c r="C576">
        <v>39.903820037841797</v>
      </c>
      <c r="D576">
        <v>3.2953555704773319E-3</v>
      </c>
      <c r="E576">
        <v>3.2899377853987449E-3</v>
      </c>
    </row>
    <row r="577" spans="1:5" x14ac:dyDescent="0.25">
      <c r="A577" s="1">
        <v>45544</v>
      </c>
      <c r="B577" t="s">
        <v>8</v>
      </c>
      <c r="C577">
        <v>39.80084228515625</v>
      </c>
      <c r="D577">
        <v>-2.5806489851821768E-3</v>
      </c>
      <c r="E577">
        <v>-2.5839845997105352E-3</v>
      </c>
    </row>
    <row r="578" spans="1:5" x14ac:dyDescent="0.25">
      <c r="A578" s="1">
        <v>45545</v>
      </c>
      <c r="B578" t="s">
        <v>8</v>
      </c>
      <c r="C578">
        <v>39.894462585449219</v>
      </c>
      <c r="D578">
        <v>2.352219071702466E-3</v>
      </c>
      <c r="E578">
        <v>2.3494569350075907E-3</v>
      </c>
    </row>
    <row r="579" spans="1:5" x14ac:dyDescent="0.25">
      <c r="A579" s="1">
        <v>45546</v>
      </c>
      <c r="B579" t="s">
        <v>8</v>
      </c>
      <c r="C579">
        <v>40.072349548339844</v>
      </c>
      <c r="D579">
        <v>4.4589386938003184E-3</v>
      </c>
      <c r="E579">
        <v>4.4490270792617971E-3</v>
      </c>
    </row>
    <row r="580" spans="1:5" x14ac:dyDescent="0.25">
      <c r="A580" s="1">
        <v>45547</v>
      </c>
      <c r="B580" t="s">
        <v>8</v>
      </c>
      <c r="C580">
        <v>40.072349548339844</v>
      </c>
      <c r="D580">
        <v>0</v>
      </c>
      <c r="E580">
        <v>0</v>
      </c>
    </row>
    <row r="581" spans="1:5" x14ac:dyDescent="0.25">
      <c r="A581" s="1">
        <v>45548</v>
      </c>
      <c r="B581" t="s">
        <v>8</v>
      </c>
      <c r="C581">
        <v>40.212799072265625</v>
      </c>
      <c r="D581">
        <v>3.5048986522827619E-3</v>
      </c>
      <c r="E581">
        <v>3.4987708091399369E-3</v>
      </c>
    </row>
    <row r="582" spans="1:5" x14ac:dyDescent="0.25">
      <c r="A582" s="1">
        <v>45551</v>
      </c>
      <c r="B582" t="s">
        <v>8</v>
      </c>
      <c r="C582">
        <v>40.194065093994141</v>
      </c>
      <c r="D582">
        <v>-4.6587103369299943E-4</v>
      </c>
      <c r="E582">
        <v>-4.659795853183643E-4</v>
      </c>
    </row>
    <row r="583" spans="1:5" x14ac:dyDescent="0.25">
      <c r="A583" s="1">
        <v>45552</v>
      </c>
      <c r="B583" t="s">
        <v>8</v>
      </c>
      <c r="C583">
        <v>40.184703826904297</v>
      </c>
      <c r="D583">
        <v>-2.3290172486789551E-4</v>
      </c>
      <c r="E583">
        <v>-2.329288506864671E-4</v>
      </c>
    </row>
    <row r="584" spans="1:5" x14ac:dyDescent="0.25">
      <c r="A584" s="1">
        <v>45553</v>
      </c>
      <c r="B584" t="s">
        <v>8</v>
      </c>
      <c r="C584">
        <v>40.128524780273438</v>
      </c>
      <c r="D584">
        <v>-1.3980206715682453E-3</v>
      </c>
      <c r="E584">
        <v>-1.398998814216026E-3</v>
      </c>
    </row>
    <row r="585" spans="1:5" x14ac:dyDescent="0.25">
      <c r="A585" s="1">
        <v>45554</v>
      </c>
      <c r="B585" t="s">
        <v>8</v>
      </c>
      <c r="C585">
        <v>39.931922912597656</v>
      </c>
      <c r="D585">
        <v>-4.899304640583968E-3</v>
      </c>
      <c r="E585">
        <v>-4.9113455778098131E-3</v>
      </c>
    </row>
    <row r="586" spans="1:5" x14ac:dyDescent="0.25">
      <c r="A586" s="1">
        <v>45555</v>
      </c>
      <c r="B586" t="s">
        <v>8</v>
      </c>
      <c r="C586">
        <v>39.941272735595703</v>
      </c>
      <c r="D586">
        <v>2.3414407111110869E-4</v>
      </c>
      <c r="E586">
        <v>2.341166636662008E-4</v>
      </c>
    </row>
    <row r="587" spans="1:5" x14ac:dyDescent="0.25">
      <c r="A587" s="1">
        <v>45558</v>
      </c>
      <c r="B587" t="s">
        <v>8</v>
      </c>
      <c r="C587">
        <v>39.744659423828125</v>
      </c>
      <c r="D587">
        <v>-4.9225600062653418E-3</v>
      </c>
      <c r="E587">
        <v>-4.9347157126427999E-3</v>
      </c>
    </row>
    <row r="588" spans="1:5" x14ac:dyDescent="0.25">
      <c r="A588" s="1">
        <v>45559</v>
      </c>
      <c r="B588" t="s">
        <v>8</v>
      </c>
      <c r="C588">
        <v>39.931922912597656</v>
      </c>
      <c r="D588">
        <v>4.7116641954985106E-3</v>
      </c>
      <c r="E588">
        <v>4.7005990489767061E-3</v>
      </c>
    </row>
    <row r="589" spans="1:5" x14ac:dyDescent="0.25">
      <c r="A589" s="1">
        <v>45560</v>
      </c>
      <c r="B589" t="s">
        <v>8</v>
      </c>
      <c r="C589">
        <v>39.950641632080078</v>
      </c>
      <c r="D589">
        <v>4.6876579230592519E-4</v>
      </c>
      <c r="E589">
        <v>4.6865595594558555E-4</v>
      </c>
    </row>
    <row r="590" spans="1:5" x14ac:dyDescent="0.25">
      <c r="A590" s="1">
        <v>45561</v>
      </c>
      <c r="B590" t="s">
        <v>8</v>
      </c>
      <c r="C590">
        <v>39.866371154785156</v>
      </c>
      <c r="D590">
        <v>-2.1093648024730349E-3</v>
      </c>
      <c r="E590">
        <v>-2.1115926458489137E-3</v>
      </c>
    </row>
    <row r="591" spans="1:5" x14ac:dyDescent="0.25">
      <c r="A591" s="1">
        <v>45562</v>
      </c>
      <c r="B591" t="s">
        <v>8</v>
      </c>
      <c r="C591">
        <v>39.810203552246094</v>
      </c>
      <c r="D591">
        <v>-1.4088967947694098E-3</v>
      </c>
      <c r="E591">
        <v>-1.4098902230601569E-3</v>
      </c>
    </row>
    <row r="592" spans="1:5" x14ac:dyDescent="0.25">
      <c r="A592" s="1">
        <v>45565</v>
      </c>
      <c r="B592" t="s">
        <v>8</v>
      </c>
      <c r="C592">
        <v>39.857009887695313</v>
      </c>
      <c r="D592">
        <v>1.1757371546163853E-3</v>
      </c>
      <c r="E592">
        <v>1.1750465169738976E-3</v>
      </c>
    </row>
    <row r="593" spans="1:5" x14ac:dyDescent="0.25">
      <c r="A593" s="1">
        <v>45566</v>
      </c>
      <c r="B593" t="s">
        <v>8</v>
      </c>
      <c r="C593">
        <v>39.730106353759766</v>
      </c>
      <c r="D593">
        <v>-3.1839702549970594E-3</v>
      </c>
      <c r="E593">
        <v>-3.1890498733910559E-3</v>
      </c>
    </row>
    <row r="594" spans="1:5" x14ac:dyDescent="0.25">
      <c r="A594" s="1">
        <v>45567</v>
      </c>
      <c r="B594" t="s">
        <v>8</v>
      </c>
      <c r="C594">
        <v>39.946086883544922</v>
      </c>
      <c r="D594">
        <v>5.4361930940240999E-3</v>
      </c>
      <c r="E594">
        <v>5.4214703294386199E-3</v>
      </c>
    </row>
    <row r="595" spans="1:5" x14ac:dyDescent="0.25">
      <c r="A595" s="1">
        <v>45568</v>
      </c>
      <c r="B595" t="s">
        <v>8</v>
      </c>
      <c r="C595">
        <v>39.720714569091797</v>
      </c>
      <c r="D595">
        <v>-5.6419121880487699E-3</v>
      </c>
      <c r="E595">
        <v>-5.6578878919667595E-3</v>
      </c>
    </row>
    <row r="596" spans="1:5" x14ac:dyDescent="0.25">
      <c r="A596" s="1">
        <v>45569</v>
      </c>
      <c r="B596" t="s">
        <v>8</v>
      </c>
      <c r="C596">
        <v>39.504734039306641</v>
      </c>
      <c r="D596">
        <v>-5.437478457480216E-3</v>
      </c>
      <c r="E596">
        <v>-5.4523153514369951E-3</v>
      </c>
    </row>
    <row r="597" spans="1:5" x14ac:dyDescent="0.25">
      <c r="A597" s="1">
        <v>45572</v>
      </c>
      <c r="B597" t="s">
        <v>8</v>
      </c>
      <c r="C597">
        <v>39.082176208496094</v>
      </c>
      <c r="D597">
        <v>-1.0696384650763835E-2</v>
      </c>
      <c r="E597">
        <v>-1.0754002207766469E-2</v>
      </c>
    </row>
    <row r="598" spans="1:5" x14ac:dyDescent="0.25">
      <c r="A598" s="1">
        <v>45573</v>
      </c>
      <c r="B598" t="s">
        <v>8</v>
      </c>
      <c r="C598">
        <v>39.269989013671875</v>
      </c>
      <c r="D598">
        <v>4.8055871856733656E-3</v>
      </c>
      <c r="E598">
        <v>4.7940772116336263E-3</v>
      </c>
    </row>
    <row r="599" spans="1:5" x14ac:dyDescent="0.25">
      <c r="A599" s="1">
        <v>45574</v>
      </c>
      <c r="B599" t="s">
        <v>8</v>
      </c>
      <c r="C599">
        <v>39.251197814941406</v>
      </c>
      <c r="D599">
        <v>-4.7851296123169185E-4</v>
      </c>
      <c r="E599">
        <v>-4.7862748509428416E-4</v>
      </c>
    </row>
    <row r="600" spans="1:5" x14ac:dyDescent="0.25">
      <c r="A600" s="1">
        <v>45575</v>
      </c>
      <c r="B600" t="s">
        <v>8</v>
      </c>
      <c r="C600">
        <v>39.091564178466797</v>
      </c>
      <c r="D600">
        <v>-4.0669749042370196E-3</v>
      </c>
      <c r="E600">
        <v>-4.0752675382659028E-3</v>
      </c>
    </row>
    <row r="601" spans="1:5" x14ac:dyDescent="0.25">
      <c r="A601" s="1">
        <v>45576</v>
      </c>
      <c r="B601" t="s">
        <v>8</v>
      </c>
      <c r="C601">
        <v>39.147907257080078</v>
      </c>
      <c r="D601">
        <v>1.4413104156194567E-3</v>
      </c>
      <c r="E601">
        <v>1.4402727247324915E-3</v>
      </c>
    </row>
    <row r="602" spans="1:5" x14ac:dyDescent="0.25">
      <c r="A602" s="1">
        <v>45579</v>
      </c>
      <c r="B602" t="s">
        <v>8</v>
      </c>
      <c r="C602">
        <v>39.035224914550781</v>
      </c>
      <c r="D602">
        <v>-2.878374616280821E-3</v>
      </c>
      <c r="E602">
        <v>-2.8825251028467545E-3</v>
      </c>
    </row>
    <row r="603" spans="1:5" x14ac:dyDescent="0.25">
      <c r="A603" s="1">
        <v>45580</v>
      </c>
      <c r="B603" t="s">
        <v>8</v>
      </c>
      <c r="C603">
        <v>39.091564178466797</v>
      </c>
      <c r="D603">
        <v>1.44329292425871E-3</v>
      </c>
      <c r="E603">
        <v>1.4422523781143668E-3</v>
      </c>
    </row>
    <row r="604" spans="1:5" x14ac:dyDescent="0.25">
      <c r="A604" s="1">
        <v>45581</v>
      </c>
      <c r="B604" t="s">
        <v>8</v>
      </c>
      <c r="C604">
        <v>39.213638305664063</v>
      </c>
      <c r="D604">
        <v>3.1227741780797125E-3</v>
      </c>
      <c r="E604">
        <v>3.1179084458862845E-3</v>
      </c>
    </row>
    <row r="605" spans="1:5" x14ac:dyDescent="0.25">
      <c r="A605" s="1">
        <v>45582</v>
      </c>
      <c r="B605" t="s">
        <v>8</v>
      </c>
      <c r="C605">
        <v>39.138523101806641</v>
      </c>
      <c r="D605">
        <v>-1.9155377338850865E-3</v>
      </c>
      <c r="E605">
        <v>-1.9173747225456376E-3</v>
      </c>
    </row>
    <row r="606" spans="1:5" x14ac:dyDescent="0.25">
      <c r="A606" s="1">
        <v>45583</v>
      </c>
      <c r="B606" t="s">
        <v>8</v>
      </c>
      <c r="C606">
        <v>38.941322326660156</v>
      </c>
      <c r="D606">
        <v>-5.0385338923885081E-3</v>
      </c>
      <c r="E606">
        <v>-5.0512701035131374E-3</v>
      </c>
    </row>
    <row r="607" spans="1:5" x14ac:dyDescent="0.25">
      <c r="A607" s="1">
        <v>45586</v>
      </c>
      <c r="B607" t="s">
        <v>8</v>
      </c>
      <c r="C607">
        <v>39.054008483886719</v>
      </c>
      <c r="D607">
        <v>2.893742443599967E-3</v>
      </c>
      <c r="E607">
        <v>2.8895636305996935E-3</v>
      </c>
    </row>
    <row r="608" spans="1:5" x14ac:dyDescent="0.25">
      <c r="A608" s="1">
        <v>45587</v>
      </c>
      <c r="B608" t="s">
        <v>8</v>
      </c>
      <c r="C608">
        <v>38.603279113769531</v>
      </c>
      <c r="D608">
        <v>-1.1541180729326528E-2</v>
      </c>
      <c r="E608">
        <v>-1.1608297056484349E-2</v>
      </c>
    </row>
    <row r="609" spans="1:5" x14ac:dyDescent="0.25">
      <c r="A609" s="1">
        <v>45588</v>
      </c>
      <c r="B609" t="s">
        <v>8</v>
      </c>
      <c r="C609">
        <v>38.593891143798828</v>
      </c>
      <c r="D609">
        <v>-2.4319099792102783E-4</v>
      </c>
      <c r="E609">
        <v>-2.4322057364689346E-4</v>
      </c>
    </row>
    <row r="610" spans="1:5" x14ac:dyDescent="0.25">
      <c r="A610" s="1">
        <v>45589</v>
      </c>
      <c r="B610" t="s">
        <v>8</v>
      </c>
      <c r="C610">
        <v>38.622055053710938</v>
      </c>
      <c r="D610">
        <v>7.2975046250634001E-4</v>
      </c>
      <c r="E610">
        <v>7.2948432410611897E-4</v>
      </c>
    </row>
    <row r="611" spans="1:5" x14ac:dyDescent="0.25">
      <c r="A611" s="1">
        <v>45590</v>
      </c>
      <c r="B611" t="s">
        <v>8</v>
      </c>
      <c r="C611">
        <v>38.734737396240234</v>
      </c>
      <c r="D611">
        <v>2.9175646498507124E-3</v>
      </c>
      <c r="E611">
        <v>2.9133168183174208E-3</v>
      </c>
    </row>
    <row r="612" spans="1:5" x14ac:dyDescent="0.25">
      <c r="A612" s="1">
        <v>45593</v>
      </c>
      <c r="B612" t="s">
        <v>8</v>
      </c>
      <c r="C612">
        <v>38.603279113769531</v>
      </c>
      <c r="D612">
        <v>-3.3938085374360938E-3</v>
      </c>
      <c r="E612">
        <v>-3.3995805687767806E-3</v>
      </c>
    </row>
    <row r="613" spans="1:5" x14ac:dyDescent="0.25">
      <c r="A613" s="1">
        <v>45594</v>
      </c>
      <c r="B613" t="s">
        <v>8</v>
      </c>
      <c r="C613">
        <v>38.622055053710938</v>
      </c>
      <c r="D613">
        <v>4.8638199584205566E-4</v>
      </c>
      <c r="E613">
        <v>4.8626375045917925E-4</v>
      </c>
    </row>
    <row r="614" spans="1:5" x14ac:dyDescent="0.25">
      <c r="A614" s="1">
        <v>45595</v>
      </c>
      <c r="B614" t="s">
        <v>8</v>
      </c>
      <c r="C614">
        <v>38.622055053710938</v>
      </c>
      <c r="D614">
        <v>0</v>
      </c>
      <c r="E614">
        <v>0</v>
      </c>
    </row>
    <row r="615" spans="1:5" x14ac:dyDescent="0.25">
      <c r="A615" s="1">
        <v>45596</v>
      </c>
      <c r="B615" t="s">
        <v>8</v>
      </c>
      <c r="C615">
        <v>38.509372711181641</v>
      </c>
      <c r="D615">
        <v>-2.9175646498507124E-3</v>
      </c>
      <c r="E615">
        <v>-2.9218290380323185E-3</v>
      </c>
    </row>
    <row r="616" spans="1:5" x14ac:dyDescent="0.25">
      <c r="A616" s="1">
        <v>45597</v>
      </c>
      <c r="B616" t="s">
        <v>8</v>
      </c>
      <c r="C616">
        <v>38.424705505371094</v>
      </c>
      <c r="D616">
        <v>-2.1986129570467083E-3</v>
      </c>
      <c r="E616">
        <v>-2.2010334549903707E-3</v>
      </c>
    </row>
    <row r="617" spans="1:5" x14ac:dyDescent="0.25">
      <c r="A617" s="1">
        <v>45600</v>
      </c>
      <c r="B617" t="s">
        <v>8</v>
      </c>
      <c r="C617">
        <v>38.415283203125</v>
      </c>
      <c r="D617">
        <v>-2.4521468992855233E-4</v>
      </c>
      <c r="E617">
        <v>-2.452447599664745E-4</v>
      </c>
    </row>
    <row r="618" spans="1:5" x14ac:dyDescent="0.25">
      <c r="A618" s="1">
        <v>45601</v>
      </c>
      <c r="B618" t="s">
        <v>8</v>
      </c>
      <c r="C618">
        <v>38.415283203125</v>
      </c>
      <c r="D618">
        <v>0</v>
      </c>
      <c r="E618">
        <v>0</v>
      </c>
    </row>
    <row r="619" spans="1:5" x14ac:dyDescent="0.25">
      <c r="A619" s="1">
        <v>45602</v>
      </c>
      <c r="B619" t="s">
        <v>8</v>
      </c>
      <c r="C619">
        <v>38.226936340332031</v>
      </c>
      <c r="D619">
        <v>-4.9029148580543858E-3</v>
      </c>
      <c r="E619">
        <v>-4.9149735764999862E-3</v>
      </c>
    </row>
    <row r="620" spans="1:5" x14ac:dyDescent="0.25">
      <c r="A620" s="1">
        <v>45603</v>
      </c>
      <c r="B620" t="s">
        <v>8</v>
      </c>
      <c r="C620">
        <v>38.198673248291016</v>
      </c>
      <c r="D620">
        <v>-7.3935017416493221E-4</v>
      </c>
      <c r="E620">
        <v>-7.3962362829883312E-4</v>
      </c>
    </row>
    <row r="621" spans="1:5" x14ac:dyDescent="0.25">
      <c r="A621" s="1">
        <v>45604</v>
      </c>
      <c r="B621" t="s">
        <v>8</v>
      </c>
      <c r="C621">
        <v>38.462379455566406</v>
      </c>
      <c r="D621">
        <v>6.9035436273219286E-3</v>
      </c>
      <c r="E621">
        <v>6.8798232770886491E-3</v>
      </c>
    </row>
    <row r="622" spans="1:5" x14ac:dyDescent="0.25">
      <c r="A622" s="1">
        <v>45607</v>
      </c>
      <c r="B622" t="s">
        <v>8</v>
      </c>
      <c r="C622">
        <v>38.321109771728516</v>
      </c>
      <c r="D622">
        <v>-3.6729314680359337E-3</v>
      </c>
      <c r="E622">
        <v>-3.6796932429219022E-3</v>
      </c>
    </row>
    <row r="623" spans="1:5" x14ac:dyDescent="0.25">
      <c r="A623" s="1">
        <v>45608</v>
      </c>
      <c r="B623" t="s">
        <v>8</v>
      </c>
      <c r="C623">
        <v>38.405864715576172</v>
      </c>
      <c r="D623">
        <v>2.2117037933537809E-3</v>
      </c>
      <c r="E623">
        <v>2.2092615768291388E-3</v>
      </c>
    </row>
    <row r="624" spans="1:5" x14ac:dyDescent="0.25">
      <c r="A624" s="1">
        <v>45609</v>
      </c>
      <c r="B624" t="s">
        <v>8</v>
      </c>
      <c r="C624">
        <v>38.142169952392578</v>
      </c>
      <c r="D624">
        <v>-6.8660025008275838E-3</v>
      </c>
      <c r="E624">
        <v>-6.8896819470005951E-3</v>
      </c>
    </row>
    <row r="625" spans="1:5" x14ac:dyDescent="0.25">
      <c r="A625" s="1">
        <v>45610</v>
      </c>
      <c r="B625" t="s">
        <v>8</v>
      </c>
      <c r="C625">
        <v>38.085662841796875</v>
      </c>
      <c r="D625">
        <v>-1.4814865191528082E-3</v>
      </c>
      <c r="E625">
        <v>-1.4825850053684186E-3</v>
      </c>
    </row>
    <row r="626" spans="1:5" x14ac:dyDescent="0.25">
      <c r="A626" s="1">
        <v>45611</v>
      </c>
      <c r="B626" t="s">
        <v>8</v>
      </c>
      <c r="C626">
        <v>38.236362457275391</v>
      </c>
      <c r="D626">
        <v>3.9568594645313926E-3</v>
      </c>
      <c r="E626">
        <v>3.9490516855327949E-3</v>
      </c>
    </row>
    <row r="627" spans="1:5" x14ac:dyDescent="0.25">
      <c r="A627" s="1">
        <v>45614</v>
      </c>
      <c r="B627" t="s">
        <v>8</v>
      </c>
      <c r="C627">
        <v>38.377616882324219</v>
      </c>
      <c r="D627">
        <v>3.6942432797226754E-3</v>
      </c>
      <c r="E627">
        <v>3.6874363222382544E-3</v>
      </c>
    </row>
    <row r="628" spans="1:5" x14ac:dyDescent="0.25">
      <c r="A628" s="1">
        <v>45615</v>
      </c>
      <c r="B628" t="s">
        <v>8</v>
      </c>
      <c r="C628">
        <v>38.462379455566406</v>
      </c>
      <c r="D628">
        <v>2.2086460840466948E-3</v>
      </c>
      <c r="E628">
        <v>2.206210610690948E-3</v>
      </c>
    </row>
    <row r="629" spans="1:5" x14ac:dyDescent="0.25">
      <c r="A629" s="1">
        <v>45616</v>
      </c>
      <c r="B629" t="s">
        <v>8</v>
      </c>
      <c r="C629">
        <v>38.490627288818359</v>
      </c>
      <c r="D629">
        <v>7.3442760567088428E-4</v>
      </c>
      <c r="E629">
        <v>7.3415804569035151E-4</v>
      </c>
    </row>
    <row r="630" spans="1:5" x14ac:dyDescent="0.25">
      <c r="A630" s="1">
        <v>45617</v>
      </c>
      <c r="B630" t="s">
        <v>8</v>
      </c>
      <c r="C630">
        <v>38.443546295166016</v>
      </c>
      <c r="D630">
        <v>-1.2231807317419907E-3</v>
      </c>
      <c r="E630">
        <v>-1.2239294278826446E-3</v>
      </c>
    </row>
    <row r="631" spans="1:5" x14ac:dyDescent="0.25">
      <c r="A631" s="1">
        <v>45618</v>
      </c>
      <c r="B631" t="s">
        <v>8</v>
      </c>
      <c r="C631">
        <v>38.575382232666016</v>
      </c>
      <c r="D631">
        <v>3.4293386069998988E-3</v>
      </c>
      <c r="E631">
        <v>3.4234718342998332E-3</v>
      </c>
    </row>
    <row r="632" spans="1:5" x14ac:dyDescent="0.25">
      <c r="A632" s="1">
        <v>45621</v>
      </c>
      <c r="B632" t="s">
        <v>8</v>
      </c>
      <c r="C632">
        <v>38.773159027099609</v>
      </c>
      <c r="D632">
        <v>5.1270209907632314E-3</v>
      </c>
      <c r="E632">
        <v>5.1139225701521355E-3</v>
      </c>
    </row>
    <row r="633" spans="1:5" x14ac:dyDescent="0.25">
      <c r="A633" s="1">
        <v>45622</v>
      </c>
      <c r="B633" t="s">
        <v>8</v>
      </c>
      <c r="C633">
        <v>38.876758575439453</v>
      </c>
      <c r="D633">
        <v>2.6719398403269867E-3</v>
      </c>
      <c r="E633">
        <v>2.6683765549167103E-3</v>
      </c>
    </row>
    <row r="634" spans="1:5" x14ac:dyDescent="0.25">
      <c r="A634" s="1">
        <v>45623</v>
      </c>
      <c r="B634" t="s">
        <v>8</v>
      </c>
      <c r="C634">
        <v>38.895591735839844</v>
      </c>
      <c r="D634">
        <v>4.8443237272066675E-4</v>
      </c>
      <c r="E634">
        <v>4.843150732397119E-4</v>
      </c>
    </row>
    <row r="635" spans="1:5" x14ac:dyDescent="0.25">
      <c r="A635" s="1">
        <v>45624</v>
      </c>
      <c r="B635" t="s">
        <v>8</v>
      </c>
      <c r="C635">
        <v>39.065113067626953</v>
      </c>
      <c r="D635">
        <v>4.3583687565011964E-3</v>
      </c>
      <c r="E635">
        <v>4.3488985737873053E-3</v>
      </c>
    </row>
    <row r="636" spans="1:5" x14ac:dyDescent="0.25">
      <c r="A636" s="1">
        <v>45625</v>
      </c>
      <c r="B636" t="s">
        <v>8</v>
      </c>
      <c r="C636">
        <v>39.102787017822266</v>
      </c>
      <c r="D636">
        <v>9.6438861267578169E-4</v>
      </c>
      <c r="E636">
        <v>9.6392388873663604E-4</v>
      </c>
    </row>
    <row r="637" spans="1:5" x14ac:dyDescent="0.25">
      <c r="A637" s="1">
        <v>45628</v>
      </c>
      <c r="B637" t="s">
        <v>8</v>
      </c>
      <c r="C637">
        <v>39.197723388671875</v>
      </c>
      <c r="D637">
        <v>2.4278671186874767E-3</v>
      </c>
      <c r="E637">
        <v>2.4249246110305159E-3</v>
      </c>
    </row>
    <row r="638" spans="1:5" x14ac:dyDescent="0.25">
      <c r="A638" s="1">
        <v>45629</v>
      </c>
      <c r="B638" t="s">
        <v>8</v>
      </c>
      <c r="C638">
        <v>39.226055145263672</v>
      </c>
      <c r="D638">
        <v>7.2279087004289977E-4</v>
      </c>
      <c r="E638">
        <v>7.2252978252220043E-4</v>
      </c>
    </row>
    <row r="639" spans="1:5" x14ac:dyDescent="0.25">
      <c r="A639" s="1">
        <v>45630</v>
      </c>
      <c r="B639" t="s">
        <v>8</v>
      </c>
      <c r="C639">
        <v>39.396064758300781</v>
      </c>
      <c r="D639">
        <v>4.3340991697360387E-3</v>
      </c>
      <c r="E639">
        <v>4.3247340118607158E-3</v>
      </c>
    </row>
    <row r="640" spans="1:5" x14ac:dyDescent="0.25">
      <c r="A640" s="1">
        <v>45631</v>
      </c>
      <c r="B640" t="s">
        <v>8</v>
      </c>
      <c r="C640">
        <v>39.452732086181641</v>
      </c>
      <c r="D640">
        <v>1.4384007191712289E-3</v>
      </c>
      <c r="E640">
        <v>1.437367211803229E-3</v>
      </c>
    </row>
    <row r="641" spans="1:5" x14ac:dyDescent="0.25">
      <c r="A641" s="1">
        <v>45632</v>
      </c>
      <c r="B641" t="s">
        <v>8</v>
      </c>
      <c r="C641">
        <v>39.499965667724609</v>
      </c>
      <c r="D641">
        <v>1.1972195345000269E-3</v>
      </c>
      <c r="E641">
        <v>1.1965034386854118E-3</v>
      </c>
    </row>
    <row r="642" spans="1:5" x14ac:dyDescent="0.25">
      <c r="A642" s="1">
        <v>45635</v>
      </c>
      <c r="B642" t="s">
        <v>8</v>
      </c>
      <c r="C642">
        <v>39.518852233886719</v>
      </c>
      <c r="D642">
        <v>4.781413310832594E-4</v>
      </c>
      <c r="E642">
        <v>4.7802705794137144E-4</v>
      </c>
    </row>
    <row r="643" spans="1:5" x14ac:dyDescent="0.25">
      <c r="A643" s="1">
        <v>45636</v>
      </c>
      <c r="B643" t="s">
        <v>8</v>
      </c>
      <c r="C643">
        <v>39.754985809326172</v>
      </c>
      <c r="D643">
        <v>5.975213400478685E-3</v>
      </c>
      <c r="E643">
        <v>5.9574326070882637E-3</v>
      </c>
    </row>
    <row r="644" spans="1:5" x14ac:dyDescent="0.25">
      <c r="A644" s="1">
        <v>45637</v>
      </c>
      <c r="B644" t="s">
        <v>8</v>
      </c>
      <c r="C644">
        <v>39.641651153564453</v>
      </c>
      <c r="D644">
        <v>-2.8508287314022995E-3</v>
      </c>
      <c r="E644">
        <v>-2.8549000832892167E-3</v>
      </c>
    </row>
    <row r="645" spans="1:5" x14ac:dyDescent="0.25">
      <c r="A645" s="1">
        <v>45638</v>
      </c>
      <c r="B645" t="s">
        <v>8</v>
      </c>
      <c r="C645">
        <v>39.358280181884766</v>
      </c>
      <c r="D645">
        <v>-7.1483140442853976E-3</v>
      </c>
      <c r="E645">
        <v>-7.1739856534283938E-3</v>
      </c>
    </row>
    <row r="646" spans="1:5" x14ac:dyDescent="0.25">
      <c r="A646" s="1">
        <v>45639</v>
      </c>
      <c r="B646" t="s">
        <v>8</v>
      </c>
      <c r="C646">
        <v>39.301620483398438</v>
      </c>
      <c r="D646">
        <v>-1.4395877620793085E-3</v>
      </c>
      <c r="E646">
        <v>-1.4406249640900627E-3</v>
      </c>
    </row>
    <row r="647" spans="1:5" x14ac:dyDescent="0.25">
      <c r="A647" s="1">
        <v>45642</v>
      </c>
      <c r="B647" t="s">
        <v>8</v>
      </c>
      <c r="C647">
        <v>39.282726287841797</v>
      </c>
      <c r="D647">
        <v>-4.8074851174706446E-4</v>
      </c>
      <c r="E647">
        <v>-4.808641083629233E-4</v>
      </c>
    </row>
    <row r="648" spans="1:5" x14ac:dyDescent="0.25">
      <c r="A648" s="1">
        <v>45643</v>
      </c>
      <c r="B648" t="s">
        <v>8</v>
      </c>
      <c r="C648">
        <v>39.348846435546875</v>
      </c>
      <c r="D648">
        <v>1.6831863252204649E-3</v>
      </c>
      <c r="E648">
        <v>1.6817713546679732E-3</v>
      </c>
    </row>
    <row r="649" spans="1:5" x14ac:dyDescent="0.25">
      <c r="A649" s="1">
        <v>45644</v>
      </c>
      <c r="B649" t="s">
        <v>8</v>
      </c>
      <c r="C649">
        <v>39.509418487548828</v>
      </c>
      <c r="D649">
        <v>4.080730861194759E-3</v>
      </c>
      <c r="E649">
        <v>4.0724272611866339E-3</v>
      </c>
    </row>
    <row r="650" spans="1:5" x14ac:dyDescent="0.25">
      <c r="A650" s="1">
        <v>45645</v>
      </c>
      <c r="B650" t="s">
        <v>8</v>
      </c>
      <c r="C650">
        <v>39.112709045410156</v>
      </c>
      <c r="D650">
        <v>-1.0040882840725462E-2</v>
      </c>
      <c r="E650">
        <v>-1.0091632504909E-2</v>
      </c>
    </row>
    <row r="651" spans="1:5" x14ac:dyDescent="0.25">
      <c r="A651" s="1">
        <v>45646</v>
      </c>
      <c r="B651" t="s">
        <v>8</v>
      </c>
      <c r="C651">
        <v>38.895465850830078</v>
      </c>
      <c r="D651">
        <v>-5.554286570328304E-3</v>
      </c>
      <c r="E651">
        <v>-5.5697689757393653E-3</v>
      </c>
    </row>
    <row r="652" spans="1:5" x14ac:dyDescent="0.25">
      <c r="A652" s="1">
        <v>45649</v>
      </c>
      <c r="B652" t="s">
        <v>8</v>
      </c>
      <c r="C652">
        <v>39.169384002685547</v>
      </c>
      <c r="D652">
        <v>7.0424185920792137E-3</v>
      </c>
      <c r="E652">
        <v>7.0177365752432438E-3</v>
      </c>
    </row>
    <row r="653" spans="1:5" x14ac:dyDescent="0.25">
      <c r="A653" s="1">
        <v>45650</v>
      </c>
      <c r="B653" t="s">
        <v>8</v>
      </c>
      <c r="C653">
        <v>39.065483093261719</v>
      </c>
      <c r="D653">
        <v>-2.6526051422381958E-3</v>
      </c>
      <c r="E653">
        <v>-2.6561295331831987E-3</v>
      </c>
    </row>
    <row r="654" spans="1:5" x14ac:dyDescent="0.25">
      <c r="A654" s="1">
        <v>45651</v>
      </c>
      <c r="B654" t="s">
        <v>8</v>
      </c>
      <c r="C654">
        <v>39.065483093261719</v>
      </c>
      <c r="D654">
        <v>0</v>
      </c>
      <c r="E654">
        <v>0</v>
      </c>
    </row>
    <row r="655" spans="1:5" x14ac:dyDescent="0.25">
      <c r="A655" s="1">
        <v>45652</v>
      </c>
      <c r="B655" t="s">
        <v>8</v>
      </c>
      <c r="C655">
        <v>39.065483093261719</v>
      </c>
      <c r="D655">
        <v>0</v>
      </c>
      <c r="E655">
        <v>0</v>
      </c>
    </row>
    <row r="656" spans="1:5" x14ac:dyDescent="0.25">
      <c r="A656" s="1">
        <v>45653</v>
      </c>
      <c r="B656" t="s">
        <v>8</v>
      </c>
      <c r="C656">
        <v>39.263835906982422</v>
      </c>
      <c r="D656">
        <v>5.0774442811105658E-3</v>
      </c>
      <c r="E656">
        <v>5.0645975283275845E-3</v>
      </c>
    </row>
    <row r="657" spans="1:5" x14ac:dyDescent="0.25">
      <c r="A657" s="1">
        <v>45656</v>
      </c>
      <c r="B657" t="s">
        <v>8</v>
      </c>
      <c r="C657">
        <v>38.989917755126953</v>
      </c>
      <c r="D657">
        <v>-6.9763472041903807E-3</v>
      </c>
      <c r="E657">
        <v>-7.0007956881076392E-3</v>
      </c>
    </row>
    <row r="658" spans="1:5" x14ac:dyDescent="0.25">
      <c r="A658" s="1">
        <v>45657</v>
      </c>
      <c r="B658" t="s">
        <v>8</v>
      </c>
      <c r="C658">
        <v>39.207164764404297</v>
      </c>
      <c r="D658">
        <v>5.5718765718293373E-3</v>
      </c>
      <c r="E658">
        <v>5.5564110888097857E-3</v>
      </c>
    </row>
    <row r="659" spans="1:5" x14ac:dyDescent="0.25">
      <c r="A659" s="1">
        <v>45658</v>
      </c>
      <c r="B659" t="s">
        <v>8</v>
      </c>
      <c r="C659">
        <v>39.207164764404297</v>
      </c>
      <c r="D659">
        <v>0</v>
      </c>
      <c r="E659">
        <v>0</v>
      </c>
    </row>
    <row r="660" spans="1:5" x14ac:dyDescent="0.25">
      <c r="A660" s="1">
        <v>45659</v>
      </c>
      <c r="B660" t="s">
        <v>8</v>
      </c>
      <c r="C660">
        <v>39.106498718261719</v>
      </c>
      <c r="D660">
        <v>-2.5675420997024467E-3</v>
      </c>
      <c r="E660">
        <v>-2.5708438887851988E-3</v>
      </c>
    </row>
    <row r="661" spans="1:5" x14ac:dyDescent="0.25">
      <c r="A661" s="1">
        <v>45660</v>
      </c>
      <c r="B661" t="s">
        <v>8</v>
      </c>
      <c r="C661">
        <v>39.248630523681641</v>
      </c>
      <c r="D661">
        <v>3.6344804592172153E-3</v>
      </c>
      <c r="E661">
        <v>3.6278916947775353E-3</v>
      </c>
    </row>
    <row r="662" spans="1:5" x14ac:dyDescent="0.25">
      <c r="A662" s="1">
        <v>45663</v>
      </c>
      <c r="B662" t="s">
        <v>8</v>
      </c>
      <c r="C662">
        <v>39.087543487548828</v>
      </c>
      <c r="D662">
        <v>-4.1042715117312056E-3</v>
      </c>
      <c r="E662">
        <v>-4.1127171507704258E-3</v>
      </c>
    </row>
    <row r="663" spans="1:5" x14ac:dyDescent="0.25">
      <c r="A663" s="1">
        <v>45664</v>
      </c>
      <c r="B663" t="s">
        <v>8</v>
      </c>
      <c r="C663">
        <v>39.049644470214844</v>
      </c>
      <c r="D663">
        <v>-9.6959322465628439E-4</v>
      </c>
      <c r="E663">
        <v>-9.7006358422981672E-4</v>
      </c>
    </row>
    <row r="664" spans="1:5" x14ac:dyDescent="0.25">
      <c r="A664" s="1">
        <v>45665</v>
      </c>
      <c r="B664" t="s">
        <v>8</v>
      </c>
      <c r="C664">
        <v>38.898033142089844</v>
      </c>
      <c r="D664">
        <v>-3.8825277459476615E-3</v>
      </c>
      <c r="E664">
        <v>-3.8900843222160644E-3</v>
      </c>
    </row>
    <row r="665" spans="1:5" x14ac:dyDescent="0.25">
      <c r="A665" s="1">
        <v>45666</v>
      </c>
      <c r="B665" t="s">
        <v>8</v>
      </c>
      <c r="C665">
        <v>39.002269744873047</v>
      </c>
      <c r="D665">
        <v>2.6797396773878823E-3</v>
      </c>
      <c r="E665">
        <v>2.676155576562241E-3</v>
      </c>
    </row>
    <row r="666" spans="1:5" x14ac:dyDescent="0.25">
      <c r="A666" s="1">
        <v>45667</v>
      </c>
      <c r="B666" t="s">
        <v>8</v>
      </c>
      <c r="C666">
        <v>38.898033142089844</v>
      </c>
      <c r="D666">
        <v>-2.6725778644435261E-3</v>
      </c>
      <c r="E666">
        <v>-2.6761555765621426E-3</v>
      </c>
    </row>
    <row r="667" spans="1:5" x14ac:dyDescent="0.25">
      <c r="A667" s="1">
        <v>45670</v>
      </c>
      <c r="B667" t="s">
        <v>8</v>
      </c>
      <c r="C667">
        <v>38.54742431640625</v>
      </c>
      <c r="D667">
        <v>-9.0135360932739328E-3</v>
      </c>
      <c r="E667">
        <v>-9.0544037699287691E-3</v>
      </c>
    </row>
    <row r="668" spans="1:5" x14ac:dyDescent="0.25">
      <c r="A668" s="1">
        <v>45671</v>
      </c>
      <c r="B668" t="s">
        <v>8</v>
      </c>
      <c r="C668">
        <v>38.6611328125</v>
      </c>
      <c r="D668">
        <v>2.94983382444447E-3</v>
      </c>
      <c r="E668">
        <v>2.9454916017762735E-3</v>
      </c>
    </row>
    <row r="669" spans="1:5" x14ac:dyDescent="0.25">
      <c r="A669" s="1">
        <v>45672</v>
      </c>
      <c r="B669" t="s">
        <v>8</v>
      </c>
      <c r="C669">
        <v>38.566375732421875</v>
      </c>
      <c r="D669">
        <v>-2.4509649144964785E-3</v>
      </c>
      <c r="E669">
        <v>-2.4539734458777981E-3</v>
      </c>
    </row>
    <row r="670" spans="1:5" x14ac:dyDescent="0.25">
      <c r="A670" s="1">
        <v>45673</v>
      </c>
      <c r="B670" t="s">
        <v>8</v>
      </c>
      <c r="C670">
        <v>38.954883575439453</v>
      </c>
      <c r="D670">
        <v>1.007374521560167E-2</v>
      </c>
      <c r="E670">
        <v>1.0023343252650122E-2</v>
      </c>
    </row>
    <row r="671" spans="1:5" x14ac:dyDescent="0.25">
      <c r="A671" s="1">
        <v>45674</v>
      </c>
      <c r="B671" t="s">
        <v>8</v>
      </c>
      <c r="C671">
        <v>38.992794036865234</v>
      </c>
      <c r="D671">
        <v>9.7318892899167508E-4</v>
      </c>
      <c r="E671">
        <v>9.727156876565171E-4</v>
      </c>
    </row>
    <row r="672" spans="1:5" x14ac:dyDescent="0.25">
      <c r="A672" s="1">
        <v>45677</v>
      </c>
      <c r="B672" t="s">
        <v>8</v>
      </c>
      <c r="C672">
        <v>38.983314514160156</v>
      </c>
      <c r="D672">
        <v>-2.4310960369022805E-4</v>
      </c>
      <c r="E672">
        <v>-2.431391596202486E-4</v>
      </c>
    </row>
    <row r="673" spans="1:5" x14ac:dyDescent="0.25">
      <c r="A673" s="1">
        <v>45678</v>
      </c>
      <c r="B673" t="s">
        <v>8</v>
      </c>
      <c r="C673">
        <v>39.258113861083984</v>
      </c>
      <c r="D673">
        <v>7.049152960659999E-3</v>
      </c>
      <c r="E673">
        <v>7.0244238268815772E-3</v>
      </c>
    </row>
    <row r="674" spans="1:5" x14ac:dyDescent="0.25">
      <c r="A674" s="1">
        <v>45679</v>
      </c>
      <c r="B674" t="s">
        <v>8</v>
      </c>
      <c r="C674">
        <v>39.078075408935547</v>
      </c>
      <c r="D674">
        <v>-4.5860189000803686E-3</v>
      </c>
      <c r="E674">
        <v>-4.5965669461368189E-3</v>
      </c>
    </row>
    <row r="675" spans="1:5" x14ac:dyDescent="0.25">
      <c r="A675" s="1">
        <v>45680</v>
      </c>
      <c r="B675" t="s">
        <v>8</v>
      </c>
      <c r="C675">
        <v>39.087543487548828</v>
      </c>
      <c r="D675">
        <v>2.4228620560773351E-4</v>
      </c>
      <c r="E675">
        <v>2.4225685904510211E-4</v>
      </c>
    </row>
    <row r="676" spans="1:5" x14ac:dyDescent="0.25">
      <c r="A676" s="1">
        <v>45681</v>
      </c>
      <c r="B676" t="s">
        <v>8</v>
      </c>
      <c r="C676">
        <v>39.078075408935547</v>
      </c>
      <c r="D676">
        <v>-2.4222751722158264E-4</v>
      </c>
      <c r="E676">
        <v>-2.4225685904499266E-4</v>
      </c>
    </row>
    <row r="677" spans="1:5" x14ac:dyDescent="0.25">
      <c r="A677" s="1">
        <v>45684</v>
      </c>
      <c r="B677" t="s">
        <v>8</v>
      </c>
      <c r="C677">
        <v>39.078075408935547</v>
      </c>
      <c r="D677">
        <v>0</v>
      </c>
      <c r="E677">
        <v>0</v>
      </c>
    </row>
    <row r="678" spans="1:5" x14ac:dyDescent="0.25">
      <c r="A678" s="1">
        <v>45685</v>
      </c>
      <c r="B678" t="s">
        <v>8</v>
      </c>
      <c r="C678">
        <v>39.210735321044922</v>
      </c>
      <c r="D678">
        <v>3.3947401636633678E-3</v>
      </c>
      <c r="E678">
        <v>3.3889910407853834E-3</v>
      </c>
    </row>
    <row r="679" spans="1:5" x14ac:dyDescent="0.25">
      <c r="A679" s="1">
        <v>45686</v>
      </c>
      <c r="B679" t="s">
        <v>8</v>
      </c>
      <c r="C679">
        <v>39.381294250488281</v>
      </c>
      <c r="D679">
        <v>4.3498018603036481E-3</v>
      </c>
      <c r="E679">
        <v>4.3403688168789445E-3</v>
      </c>
    </row>
    <row r="680" spans="1:5" x14ac:dyDescent="0.25">
      <c r="A680" s="1">
        <v>45687</v>
      </c>
      <c r="B680" t="s">
        <v>8</v>
      </c>
      <c r="C680">
        <v>39.381294250488281</v>
      </c>
      <c r="D680">
        <v>0</v>
      </c>
      <c r="E680">
        <v>0</v>
      </c>
    </row>
    <row r="681" spans="1:5" x14ac:dyDescent="0.25">
      <c r="A681" s="1">
        <v>45688</v>
      </c>
      <c r="B681" t="s">
        <v>8</v>
      </c>
      <c r="C681">
        <v>39.229682922363281</v>
      </c>
      <c r="D681">
        <v>-3.8498310177583761E-3</v>
      </c>
      <c r="E681">
        <v>-3.8572606919813927E-3</v>
      </c>
    </row>
    <row r="682" spans="1:5" x14ac:dyDescent="0.25">
      <c r="A682" s="1">
        <v>45691</v>
      </c>
      <c r="B682" t="s">
        <v>8</v>
      </c>
      <c r="C682">
        <v>39.428787231445313</v>
      </c>
      <c r="D682">
        <v>5.0753484160466211E-3</v>
      </c>
      <c r="E682">
        <v>5.0625122489681646E-3</v>
      </c>
    </row>
    <row r="683" spans="1:5" x14ac:dyDescent="0.25">
      <c r="A683" s="1">
        <v>45692</v>
      </c>
      <c r="B683" t="s">
        <v>8</v>
      </c>
      <c r="C683">
        <v>39.314731597900391</v>
      </c>
      <c r="D683">
        <v>-2.8926995110303277E-3</v>
      </c>
      <c r="E683">
        <v>-2.8968914522301227E-3</v>
      </c>
    </row>
    <row r="684" spans="1:5" x14ac:dyDescent="0.25">
      <c r="A684" s="1">
        <v>45693</v>
      </c>
      <c r="B684" t="s">
        <v>8</v>
      </c>
      <c r="C684">
        <v>39.476318359375</v>
      </c>
      <c r="D684">
        <v>4.1100817659718292E-3</v>
      </c>
      <c r="E684">
        <v>4.1016584523609059E-3</v>
      </c>
    </row>
    <row r="685" spans="1:5" x14ac:dyDescent="0.25">
      <c r="A685" s="1">
        <v>45694</v>
      </c>
      <c r="B685" t="s">
        <v>8</v>
      </c>
      <c r="C685">
        <v>39.590373992919922</v>
      </c>
      <c r="D685">
        <v>2.8892165805993741E-3</v>
      </c>
      <c r="E685">
        <v>2.8850508163091558E-3</v>
      </c>
    </row>
    <row r="686" spans="1:5" x14ac:dyDescent="0.25">
      <c r="A686" s="1">
        <v>45695</v>
      </c>
      <c r="B686" t="s">
        <v>8</v>
      </c>
      <c r="C686">
        <v>39.514335632324219</v>
      </c>
      <c r="D686">
        <v>-1.9206274891291342E-3</v>
      </c>
      <c r="E686">
        <v>-1.9224742591221304E-3</v>
      </c>
    </row>
    <row r="687" spans="1:5" x14ac:dyDescent="0.25">
      <c r="A687" s="1">
        <v>45698</v>
      </c>
      <c r="B687" t="s">
        <v>8</v>
      </c>
      <c r="C687">
        <v>39.381263732910156</v>
      </c>
      <c r="D687">
        <v>-3.3676866201745037E-3</v>
      </c>
      <c r="E687">
        <v>-3.3733700403331202E-3</v>
      </c>
    </row>
    <row r="688" spans="1:5" x14ac:dyDescent="0.25">
      <c r="A688" s="1">
        <v>45699</v>
      </c>
      <c r="B688" t="s">
        <v>8</v>
      </c>
      <c r="C688">
        <v>39.438301086425781</v>
      </c>
      <c r="D688">
        <v>1.4483373083824524E-3</v>
      </c>
      <c r="E688">
        <v>1.4472894795207643E-3</v>
      </c>
    </row>
    <row r="689" spans="1:5" x14ac:dyDescent="0.25">
      <c r="A689" s="1">
        <v>45700</v>
      </c>
      <c r="B689" t="s">
        <v>8</v>
      </c>
      <c r="C689">
        <v>39.2576904296875</v>
      </c>
      <c r="D689">
        <v>-4.5795749756686321E-3</v>
      </c>
      <c r="E689">
        <v>-4.5900933545694484E-3</v>
      </c>
    </row>
    <row r="690" spans="1:5" x14ac:dyDescent="0.25">
      <c r="A690" s="1">
        <v>45701</v>
      </c>
      <c r="B690" t="s">
        <v>8</v>
      </c>
      <c r="C690">
        <v>39.210163116455078</v>
      </c>
      <c r="D690">
        <v>-1.2106497532641258E-3</v>
      </c>
      <c r="E690">
        <v>-1.2113831816863829E-3</v>
      </c>
    </row>
    <row r="691" spans="1:5" x14ac:dyDescent="0.25">
      <c r="A691" s="1">
        <v>45702</v>
      </c>
      <c r="B691" t="s">
        <v>8</v>
      </c>
      <c r="C691">
        <v>39.409782409667969</v>
      </c>
      <c r="D691">
        <v>5.0910089973361661E-3</v>
      </c>
      <c r="E691">
        <v>5.0780936273273304E-3</v>
      </c>
    </row>
    <row r="692" spans="1:5" x14ac:dyDescent="0.25">
      <c r="A692" s="1">
        <v>45705</v>
      </c>
      <c r="B692" t="s">
        <v>8</v>
      </c>
      <c r="C692">
        <v>39.305225372314453</v>
      </c>
      <c r="D692">
        <v>-2.6530731955491937E-3</v>
      </c>
      <c r="E692">
        <v>-2.6565988314670658E-3</v>
      </c>
    </row>
    <row r="693" spans="1:5" x14ac:dyDescent="0.25">
      <c r="A693" s="1">
        <v>45706</v>
      </c>
      <c r="B693" t="s">
        <v>8</v>
      </c>
      <c r="C693">
        <v>39.200656890869141</v>
      </c>
      <c r="D693">
        <v>-2.6604218766028698E-3</v>
      </c>
      <c r="E693">
        <v>-2.6639670881184788E-3</v>
      </c>
    </row>
    <row r="694" spans="1:5" x14ac:dyDescent="0.25">
      <c r="A694" s="1">
        <v>45707</v>
      </c>
      <c r="B694" t="s">
        <v>8</v>
      </c>
      <c r="C694">
        <v>39.067577362060547</v>
      </c>
      <c r="D694">
        <v>-3.3948290504181022E-3</v>
      </c>
      <c r="E694">
        <v>-3.4006045575029672E-3</v>
      </c>
    </row>
    <row r="695" spans="1:5" x14ac:dyDescent="0.25">
      <c r="A695" s="1">
        <v>45708</v>
      </c>
      <c r="B695" t="s">
        <v>8</v>
      </c>
      <c r="C695">
        <v>39.105602264404297</v>
      </c>
      <c r="D695">
        <v>9.7331098858144394E-4</v>
      </c>
      <c r="E695">
        <v>9.7283762856729961E-4</v>
      </c>
    </row>
    <row r="696" spans="1:5" x14ac:dyDescent="0.25">
      <c r="A696" s="1">
        <v>45709</v>
      </c>
      <c r="B696" t="s">
        <v>8</v>
      </c>
      <c r="C696">
        <v>39.200656890869141</v>
      </c>
      <c r="D696">
        <v>2.4307163414118982E-3</v>
      </c>
      <c r="E696">
        <v>2.4277669289355583E-3</v>
      </c>
    </row>
    <row r="697" spans="1:5" x14ac:dyDescent="0.25">
      <c r="A697" s="1">
        <v>45712</v>
      </c>
      <c r="B697" t="s">
        <v>8</v>
      </c>
      <c r="C697">
        <v>39.362251281738281</v>
      </c>
      <c r="D697">
        <v>4.1222368114648411E-3</v>
      </c>
      <c r="E697">
        <v>4.1137636708465548E-3</v>
      </c>
    </row>
    <row r="698" spans="1:5" x14ac:dyDescent="0.25">
      <c r="A698" s="1">
        <v>45713</v>
      </c>
      <c r="B698" t="s">
        <v>8</v>
      </c>
      <c r="C698">
        <v>39.485820770263672</v>
      </c>
      <c r="D698">
        <v>3.139289153990088E-3</v>
      </c>
      <c r="E698">
        <v>3.1343718742813964E-3</v>
      </c>
    </row>
    <row r="699" spans="1:5" x14ac:dyDescent="0.25">
      <c r="A699" s="1">
        <v>45714</v>
      </c>
      <c r="B699" t="s">
        <v>8</v>
      </c>
      <c r="C699">
        <v>39.590373992919922</v>
      </c>
      <c r="D699">
        <v>2.6478675285632747E-3</v>
      </c>
      <c r="E699">
        <v>2.6443681033206999E-3</v>
      </c>
    </row>
    <row r="700" spans="1:5" x14ac:dyDescent="0.25">
      <c r="A700" s="1">
        <v>45715</v>
      </c>
      <c r="B700" t="s">
        <v>8</v>
      </c>
      <c r="C700">
        <v>39.637912750244141</v>
      </c>
      <c r="D700">
        <v>1.2007655530792416E-3</v>
      </c>
      <c r="E700">
        <v>1.2000452107063851E-3</v>
      </c>
    </row>
    <row r="701" spans="1:5" x14ac:dyDescent="0.25">
      <c r="A701" s="1">
        <v>45716</v>
      </c>
      <c r="B701" t="s">
        <v>8</v>
      </c>
      <c r="C701">
        <v>39.837520599365234</v>
      </c>
      <c r="D701">
        <v>5.0357810306211892E-3</v>
      </c>
      <c r="E701">
        <v>5.0231438928102301E-3</v>
      </c>
    </row>
    <row r="702" spans="1:5" x14ac:dyDescent="0.25">
      <c r="A702" s="1">
        <v>45719</v>
      </c>
      <c r="B702" t="s">
        <v>8</v>
      </c>
      <c r="C702">
        <v>39.730087280273438</v>
      </c>
      <c r="D702">
        <v>-2.6967872868450815E-3</v>
      </c>
      <c r="E702">
        <v>-2.7004301685389981E-3</v>
      </c>
    </row>
    <row r="703" spans="1:5" x14ac:dyDescent="0.25">
      <c r="A703" s="1">
        <v>45720</v>
      </c>
      <c r="B703" t="s">
        <v>8</v>
      </c>
      <c r="C703">
        <v>39.844467163085938</v>
      </c>
      <c r="D703">
        <v>2.8789235222568266E-3</v>
      </c>
      <c r="E703">
        <v>2.8747873584978158E-3</v>
      </c>
    </row>
    <row r="704" spans="1:5" x14ac:dyDescent="0.25">
      <c r="A704" s="1">
        <v>45721</v>
      </c>
      <c r="B704" t="s">
        <v>8</v>
      </c>
      <c r="C704">
        <v>39.663368225097656</v>
      </c>
      <c r="D704">
        <v>-4.5451464376982109E-3</v>
      </c>
      <c r="E704">
        <v>-4.5555070212675497E-3</v>
      </c>
    </row>
    <row r="705" spans="1:5" x14ac:dyDescent="0.25">
      <c r="A705" s="1">
        <v>45722</v>
      </c>
      <c r="B705" t="s">
        <v>8</v>
      </c>
      <c r="C705">
        <v>39.272544860839844</v>
      </c>
      <c r="D705">
        <v>-9.8535092138370972E-3</v>
      </c>
      <c r="E705">
        <v>-9.9023763089810847E-3</v>
      </c>
    </row>
    <row r="706" spans="1:5" x14ac:dyDescent="0.25">
      <c r="A706" s="1">
        <v>45723</v>
      </c>
      <c r="B706" t="s">
        <v>8</v>
      </c>
      <c r="C706">
        <v>39.577571868896484</v>
      </c>
      <c r="D706">
        <v>7.7669274842637748E-3</v>
      </c>
      <c r="E706">
        <v>7.7369201792138343E-3</v>
      </c>
    </row>
    <row r="707" spans="1:5" x14ac:dyDescent="0.25">
      <c r="A707" s="1">
        <v>45726</v>
      </c>
      <c r="B707" t="s">
        <v>8</v>
      </c>
      <c r="C707">
        <v>39.482242584228516</v>
      </c>
      <c r="D707">
        <v>-2.4086693590944508E-3</v>
      </c>
      <c r="E707">
        <v>-2.4115748696824191E-3</v>
      </c>
    </row>
    <row r="708" spans="1:5" x14ac:dyDescent="0.25">
      <c r="A708" s="1">
        <v>45727</v>
      </c>
      <c r="B708" t="s">
        <v>8</v>
      </c>
      <c r="C708">
        <v>39.730087280273438</v>
      </c>
      <c r="D708">
        <v>6.2773712895407563E-3</v>
      </c>
      <c r="E708">
        <v>6.2577506622191106E-3</v>
      </c>
    </row>
    <row r="709" spans="1:5" x14ac:dyDescent="0.25">
      <c r="A709" s="1">
        <v>45728</v>
      </c>
      <c r="B709" t="s">
        <v>8</v>
      </c>
      <c r="C709">
        <v>39.529918670654297</v>
      </c>
      <c r="D709">
        <v>-5.0382121792752477E-3</v>
      </c>
      <c r="E709">
        <v>-5.0509467612810935E-3</v>
      </c>
    </row>
    <row r="710" spans="1:5" x14ac:dyDescent="0.25">
      <c r="A710" s="1">
        <v>45729</v>
      </c>
      <c r="B710" t="s">
        <v>8</v>
      </c>
      <c r="C710">
        <v>39.596641540527344</v>
      </c>
      <c r="D710">
        <v>1.6879080988998485E-3</v>
      </c>
      <c r="E710">
        <v>1.6864851829672177E-3</v>
      </c>
    </row>
    <row r="711" spans="1:5" x14ac:dyDescent="0.25">
      <c r="A711" s="1">
        <v>45730</v>
      </c>
      <c r="B711" t="s">
        <v>8</v>
      </c>
      <c r="C711">
        <v>39.587104797363281</v>
      </c>
      <c r="D711">
        <v>-2.4084727373407944E-4</v>
      </c>
      <c r="E711">
        <v>-2.4087628209652884E-4</v>
      </c>
    </row>
    <row r="712" spans="1:5" x14ac:dyDescent="0.25">
      <c r="A712" s="1">
        <v>45733</v>
      </c>
      <c r="B712" t="s">
        <v>8</v>
      </c>
      <c r="C712">
        <v>39.606174468994141</v>
      </c>
      <c r="D712">
        <v>4.8171422811726927E-4</v>
      </c>
      <c r="E712">
        <v>4.8159824106539786E-4</v>
      </c>
    </row>
    <row r="713" spans="1:5" x14ac:dyDescent="0.25">
      <c r="A713" s="1">
        <v>45734</v>
      </c>
      <c r="B713" t="s">
        <v>8</v>
      </c>
      <c r="C713">
        <v>39.682422637939453</v>
      </c>
      <c r="D713">
        <v>1.9251586392168285E-3</v>
      </c>
      <c r="E713">
        <v>1.9233078962589349E-3</v>
      </c>
    </row>
    <row r="714" spans="1:5" x14ac:dyDescent="0.25">
      <c r="A714" s="1">
        <v>45735</v>
      </c>
      <c r="B714" t="s">
        <v>8</v>
      </c>
      <c r="C714">
        <v>39.606174468994141</v>
      </c>
      <c r="D714">
        <v>-1.9214595248127075E-3</v>
      </c>
      <c r="E714">
        <v>-1.9233078962589125E-3</v>
      </c>
    </row>
    <row r="715" spans="1:5" x14ac:dyDescent="0.25">
      <c r="A715" s="1">
        <v>45736</v>
      </c>
      <c r="B715" t="s">
        <v>8</v>
      </c>
      <c r="C715">
        <v>39.806350708007813</v>
      </c>
      <c r="D715">
        <v>5.0541674801332093E-3</v>
      </c>
      <c r="E715">
        <v>5.0414380487768876E-3</v>
      </c>
    </row>
    <row r="716" spans="1:5" x14ac:dyDescent="0.25">
      <c r="A716" s="1">
        <v>45737</v>
      </c>
      <c r="B716" t="s">
        <v>8</v>
      </c>
      <c r="C716">
        <v>39.720554351806641</v>
      </c>
      <c r="D716">
        <v>-2.1553434232269852E-3</v>
      </c>
      <c r="E716">
        <v>-2.1576695188205868E-3</v>
      </c>
    </row>
    <row r="717" spans="1:5" x14ac:dyDescent="0.25">
      <c r="A717" s="1">
        <v>45740</v>
      </c>
      <c r="B717" t="s">
        <v>8</v>
      </c>
      <c r="C717">
        <v>39.663368225097656</v>
      </c>
      <c r="D717">
        <v>-1.4397111934160156E-3</v>
      </c>
      <c r="E717">
        <v>-1.4407485733808208E-3</v>
      </c>
    </row>
    <row r="718" spans="1:5" x14ac:dyDescent="0.25">
      <c r="A718" s="1">
        <v>45741</v>
      </c>
      <c r="B718" t="s">
        <v>8</v>
      </c>
      <c r="C718">
        <v>39.682422637939453</v>
      </c>
      <c r="D718">
        <v>4.8040329640341994E-4</v>
      </c>
      <c r="E718">
        <v>4.8028793968350931E-4</v>
      </c>
    </row>
    <row r="719" spans="1:5" x14ac:dyDescent="0.25">
      <c r="A719" s="1">
        <v>45742</v>
      </c>
      <c r="B719" t="s">
        <v>8</v>
      </c>
      <c r="C719">
        <v>39.568038940429688</v>
      </c>
      <c r="D719">
        <v>-2.8824776791829265E-3</v>
      </c>
      <c r="E719">
        <v>-2.8866400184593922E-3</v>
      </c>
    </row>
    <row r="720" spans="1:5" x14ac:dyDescent="0.25">
      <c r="A720" s="1">
        <v>45743</v>
      </c>
      <c r="B720" t="s">
        <v>8</v>
      </c>
      <c r="C720">
        <v>39.47271728515625</v>
      </c>
      <c r="D720">
        <v>-2.4090568505794607E-3</v>
      </c>
      <c r="E720">
        <v>-2.4119632968352665E-3</v>
      </c>
    </row>
    <row r="721" spans="1:5" x14ac:dyDescent="0.25">
      <c r="A721" s="1">
        <v>45744</v>
      </c>
      <c r="B721" t="s">
        <v>8</v>
      </c>
      <c r="C721">
        <v>39.587104797363281</v>
      </c>
      <c r="D721">
        <v>2.8978879609600217E-3</v>
      </c>
      <c r="E721">
        <v>2.8936971779704385E-3</v>
      </c>
    </row>
    <row r="722" spans="1:5" x14ac:dyDescent="0.25">
      <c r="A722" s="1">
        <v>45747</v>
      </c>
      <c r="B722" t="s">
        <v>8</v>
      </c>
      <c r="C722">
        <v>39.806350708007813</v>
      </c>
      <c r="D722">
        <v>5.5383163726370199E-3</v>
      </c>
      <c r="E722">
        <v>5.5230362898423587E-3</v>
      </c>
    </row>
    <row r="723" spans="1:5" x14ac:dyDescent="0.25">
      <c r="A723" s="1">
        <v>45748</v>
      </c>
      <c r="B723" t="s">
        <v>8</v>
      </c>
      <c r="C723">
        <v>39.825645446777344</v>
      </c>
      <c r="D723">
        <v>4.8471508757641502E-4</v>
      </c>
      <c r="E723">
        <v>4.8459765116562052E-4</v>
      </c>
    </row>
    <row r="724" spans="1:5" x14ac:dyDescent="0.25">
      <c r="A724" s="1">
        <v>45749</v>
      </c>
      <c r="B724" t="s">
        <v>8</v>
      </c>
      <c r="C724">
        <v>39.816085815429688</v>
      </c>
      <c r="D724">
        <v>-2.4003707260522589E-4</v>
      </c>
      <c r="E724">
        <v>-2.4006588611430417E-4</v>
      </c>
    </row>
    <row r="725" spans="1:5" x14ac:dyDescent="0.25">
      <c r="A725" s="1">
        <v>45750</v>
      </c>
      <c r="B725" t="s">
        <v>8</v>
      </c>
      <c r="C725">
        <v>40.284629821777344</v>
      </c>
      <c r="D725">
        <v>1.176770636168567E-2</v>
      </c>
      <c r="E725">
        <v>1.1699005348832087E-2</v>
      </c>
    </row>
    <row r="726" spans="1:5" x14ac:dyDescent="0.25">
      <c r="A726" s="1">
        <v>45751</v>
      </c>
      <c r="B726" t="s">
        <v>8</v>
      </c>
      <c r="C726">
        <v>40.370685577392578</v>
      </c>
      <c r="D726">
        <v>2.1361932825485486E-3</v>
      </c>
      <c r="E726">
        <v>2.1339148658603333E-3</v>
      </c>
    </row>
    <row r="727" spans="1:5" x14ac:dyDescent="0.25">
      <c r="A727" s="1">
        <v>45754</v>
      </c>
      <c r="B727" t="s">
        <v>8</v>
      </c>
      <c r="C727">
        <v>40.5810546875</v>
      </c>
      <c r="D727">
        <v>5.2109372704145507E-3</v>
      </c>
      <c r="E727">
        <v>5.1974073189280491E-3</v>
      </c>
    </row>
    <row r="728" spans="1:5" x14ac:dyDescent="0.25">
      <c r="A728" s="1">
        <v>45755</v>
      </c>
      <c r="B728" t="s">
        <v>8</v>
      </c>
      <c r="C728">
        <v>40.236812591552734</v>
      </c>
      <c r="D728">
        <v>-8.4828277283118814E-3</v>
      </c>
      <c r="E728">
        <v>-8.5190116849365467E-3</v>
      </c>
    </row>
    <row r="729" spans="1:5" x14ac:dyDescent="0.25">
      <c r="A729" s="1">
        <v>45756</v>
      </c>
      <c r="B729" t="s">
        <v>8</v>
      </c>
      <c r="C729">
        <v>39.768280029296875</v>
      </c>
      <c r="D729">
        <v>-1.1644375686811315E-2</v>
      </c>
      <c r="E729">
        <v>-1.171270236160893E-2</v>
      </c>
    </row>
    <row r="730" spans="1:5" x14ac:dyDescent="0.25">
      <c r="A730" s="1">
        <v>45757</v>
      </c>
      <c r="B730" t="s">
        <v>8</v>
      </c>
      <c r="C730">
        <v>39.930831909179688</v>
      </c>
      <c r="D730">
        <v>4.0874757410445106E-3</v>
      </c>
      <c r="E730">
        <v>4.0791447062966625E-3</v>
      </c>
    </row>
    <row r="731" spans="1:5" x14ac:dyDescent="0.25">
      <c r="A731" s="1">
        <v>45758</v>
      </c>
      <c r="B731" t="s">
        <v>8</v>
      </c>
      <c r="C731">
        <v>39.825645446777344</v>
      </c>
      <c r="D731">
        <v>-2.6342166534768507E-3</v>
      </c>
      <c r="E731">
        <v>-2.6376923072573941E-3</v>
      </c>
    </row>
    <row r="732" spans="1:5" x14ac:dyDescent="0.25">
      <c r="A732" s="1">
        <v>45761</v>
      </c>
      <c r="B732" t="s">
        <v>8</v>
      </c>
      <c r="C732">
        <v>39.844764709472656</v>
      </c>
      <c r="D732">
        <v>4.8007414521045177E-4</v>
      </c>
      <c r="E732">
        <v>4.7995894648581355E-4</v>
      </c>
    </row>
    <row r="733" spans="1:5" x14ac:dyDescent="0.25">
      <c r="A733" s="1">
        <v>45762</v>
      </c>
      <c r="B733" t="s">
        <v>8</v>
      </c>
      <c r="C733">
        <v>40.093387603759766</v>
      </c>
      <c r="D733">
        <v>6.2397882406870497E-3</v>
      </c>
      <c r="E733">
        <v>6.2204013669049296E-3</v>
      </c>
    </row>
    <row r="734" spans="1:5" x14ac:dyDescent="0.25">
      <c r="A734" s="1">
        <v>45763</v>
      </c>
      <c r="B734" t="s">
        <v>8</v>
      </c>
      <c r="C734">
        <v>40.102947235107422</v>
      </c>
      <c r="D734">
        <v>2.3843411392765468E-4</v>
      </c>
      <c r="E734">
        <v>2.3840569303189675E-4</v>
      </c>
    </row>
    <row r="735" spans="1:5" x14ac:dyDescent="0.25">
      <c r="A735" s="1">
        <v>45764</v>
      </c>
      <c r="B735" t="s">
        <v>8</v>
      </c>
      <c r="C735">
        <v>40.322864532470703</v>
      </c>
      <c r="D735">
        <v>5.4838188344112915E-3</v>
      </c>
      <c r="E735">
        <v>5.468837445100694E-3</v>
      </c>
    </row>
    <row r="736" spans="1:5" x14ac:dyDescent="0.25">
      <c r="A736" s="1">
        <v>45765</v>
      </c>
      <c r="B736" t="s">
        <v>8</v>
      </c>
      <c r="C736">
        <v>40.322864532470703</v>
      </c>
      <c r="D736">
        <v>0</v>
      </c>
      <c r="E736">
        <v>0</v>
      </c>
    </row>
    <row r="737" spans="1:5" x14ac:dyDescent="0.25">
      <c r="A737" s="1">
        <v>45768</v>
      </c>
      <c r="B737" t="s">
        <v>8</v>
      </c>
      <c r="C737">
        <v>40.322864532470703</v>
      </c>
      <c r="D737">
        <v>0</v>
      </c>
      <c r="E737">
        <v>0</v>
      </c>
    </row>
    <row r="738" spans="1:5" x14ac:dyDescent="0.25">
      <c r="A738" s="1">
        <v>45769</v>
      </c>
      <c r="B738" t="s">
        <v>8</v>
      </c>
      <c r="C738">
        <v>40.361114501953125</v>
      </c>
      <c r="D738">
        <v>9.485925646879334E-4</v>
      </c>
      <c r="E738">
        <v>9.4814293508211093E-4</v>
      </c>
    </row>
    <row r="739" spans="1:5" x14ac:dyDescent="0.25">
      <c r="A739" s="1">
        <v>45770</v>
      </c>
      <c r="B739" t="s">
        <v>8</v>
      </c>
      <c r="C739">
        <v>40.408927917480469</v>
      </c>
      <c r="D739">
        <v>1.1846406155366918E-3</v>
      </c>
      <c r="E739">
        <v>1.1839394825151756E-3</v>
      </c>
    </row>
    <row r="740" spans="1:5" x14ac:dyDescent="0.25">
      <c r="A740" s="1">
        <v>45771</v>
      </c>
      <c r="B740" t="s">
        <v>8</v>
      </c>
      <c r="C740">
        <v>40.447177886962891</v>
      </c>
      <c r="D740">
        <v>9.4657224167216114E-4</v>
      </c>
      <c r="E740">
        <v>9.4612452467652077E-4</v>
      </c>
    </row>
    <row r="741" spans="1:5" x14ac:dyDescent="0.25">
      <c r="A741" s="1">
        <v>45772</v>
      </c>
      <c r="B741" t="s">
        <v>8</v>
      </c>
      <c r="C741">
        <v>40.447177886962891</v>
      </c>
      <c r="D741">
        <v>0</v>
      </c>
      <c r="E741">
        <v>0</v>
      </c>
    </row>
    <row r="742" spans="1:5" x14ac:dyDescent="0.25">
      <c r="A742" s="1">
        <v>45775</v>
      </c>
      <c r="B742" t="s">
        <v>8</v>
      </c>
      <c r="C742">
        <v>40.638416290283203</v>
      </c>
      <c r="D742">
        <v>4.7281025107552832E-3</v>
      </c>
      <c r="E742">
        <v>4.7169601417842641E-3</v>
      </c>
    </row>
    <row r="743" spans="1:5" x14ac:dyDescent="0.25">
      <c r="A743" s="1">
        <v>45776</v>
      </c>
      <c r="B743" t="s">
        <v>8</v>
      </c>
      <c r="C743">
        <v>40.628856658935547</v>
      </c>
      <c r="D743">
        <v>-2.3523631628186159E-4</v>
      </c>
      <c r="E743">
        <v>-2.3526398868389822E-4</v>
      </c>
    </row>
    <row r="744" spans="1:5" x14ac:dyDescent="0.25">
      <c r="A744" s="1">
        <v>45777</v>
      </c>
      <c r="B744" t="s">
        <v>8</v>
      </c>
      <c r="C744">
        <v>40.667098999023438</v>
      </c>
      <c r="D744">
        <v>9.412605530330076E-4</v>
      </c>
      <c r="E744">
        <v>9.4081784509922317E-4</v>
      </c>
    </row>
    <row r="745" spans="1:5" x14ac:dyDescent="0.25">
      <c r="A745" s="1">
        <v>45778</v>
      </c>
      <c r="B745" t="s">
        <v>8</v>
      </c>
      <c r="C745">
        <v>40.607692718505859</v>
      </c>
      <c r="D745">
        <v>-1.4607946467734001E-3</v>
      </c>
      <c r="E745">
        <v>-1.4618626474866155E-3</v>
      </c>
    </row>
    <row r="746" spans="1:5" x14ac:dyDescent="0.25">
      <c r="A746" s="1">
        <v>45779</v>
      </c>
      <c r="B746" t="s">
        <v>8</v>
      </c>
      <c r="C746">
        <v>40.598106384277344</v>
      </c>
      <c r="D746">
        <v>-2.3607187670005025E-4</v>
      </c>
      <c r="E746">
        <v>-2.3609974605173434E-4</v>
      </c>
    </row>
    <row r="747" spans="1:5" x14ac:dyDescent="0.25">
      <c r="A747" s="1">
        <v>45782</v>
      </c>
      <c r="B747" t="s">
        <v>8</v>
      </c>
      <c r="C747">
        <v>40.43505859375</v>
      </c>
      <c r="D747">
        <v>-4.0161427477437561E-3</v>
      </c>
      <c r="E747">
        <v>-4.0242291069390104E-3</v>
      </c>
    </row>
    <row r="748" spans="1:5" x14ac:dyDescent="0.25">
      <c r="A748" s="1">
        <v>45783</v>
      </c>
      <c r="B748" t="s">
        <v>8</v>
      </c>
      <c r="C748">
        <v>40.262424468994141</v>
      </c>
      <c r="D748">
        <v>-4.2694169554768902E-3</v>
      </c>
      <c r="E748">
        <v>-4.2785569402609388E-3</v>
      </c>
    </row>
    <row r="749" spans="1:5" x14ac:dyDescent="0.25">
      <c r="A749" s="1">
        <v>45784</v>
      </c>
      <c r="B749" t="s">
        <v>8</v>
      </c>
      <c r="C749">
        <v>40.396686553955078</v>
      </c>
      <c r="D749">
        <v>3.3346746186220244E-3</v>
      </c>
      <c r="E749">
        <v>3.3291269209725E-3</v>
      </c>
    </row>
    <row r="750" spans="1:5" x14ac:dyDescent="0.25">
      <c r="A750" s="1">
        <v>45785</v>
      </c>
      <c r="B750" t="s">
        <v>8</v>
      </c>
      <c r="C750">
        <v>40.492607116699219</v>
      </c>
      <c r="D750">
        <v>2.3744660992437439E-3</v>
      </c>
      <c r="E750">
        <v>2.3716515091675031E-3</v>
      </c>
    </row>
    <row r="751" spans="1:5" x14ac:dyDescent="0.25">
      <c r="A751" s="1">
        <v>45786</v>
      </c>
      <c r="B751" t="s">
        <v>8</v>
      </c>
      <c r="C751">
        <v>40.358329772949219</v>
      </c>
      <c r="D751">
        <v>-3.3160952902591134E-3</v>
      </c>
      <c r="E751">
        <v>-3.3216057196912537E-3</v>
      </c>
    </row>
    <row r="752" spans="1:5" x14ac:dyDescent="0.25">
      <c r="A752" s="1">
        <v>45789</v>
      </c>
      <c r="B752" t="s">
        <v>8</v>
      </c>
      <c r="C752">
        <v>40.233650207519531</v>
      </c>
      <c r="D752">
        <v>-3.0893143034194104E-3</v>
      </c>
      <c r="E752">
        <v>-3.0940960856771726E-3</v>
      </c>
    </row>
    <row r="753" spans="1:5" x14ac:dyDescent="0.25">
      <c r="A753" s="1">
        <v>45790</v>
      </c>
      <c r="B753" t="s">
        <v>8</v>
      </c>
      <c r="C753">
        <v>40.032245635986328</v>
      </c>
      <c r="D753">
        <v>-5.0058737025944211E-3</v>
      </c>
      <c r="E753">
        <v>-5.018445059656206E-3</v>
      </c>
    </row>
    <row r="754" spans="1:5" x14ac:dyDescent="0.25">
      <c r="A754" s="1">
        <v>45791</v>
      </c>
      <c r="B754" t="s">
        <v>8</v>
      </c>
      <c r="C754">
        <v>39.926734924316406</v>
      </c>
      <c r="D754">
        <v>-2.6356430920546625E-3</v>
      </c>
      <c r="E754">
        <v>-2.6391225143305472E-3</v>
      </c>
    </row>
    <row r="755" spans="1:5" x14ac:dyDescent="0.25">
      <c r="A755" s="1">
        <v>45792</v>
      </c>
      <c r="B755" t="s">
        <v>8</v>
      </c>
      <c r="C755">
        <v>39.73492431640625</v>
      </c>
      <c r="D755">
        <v>-4.8040644513943631E-3</v>
      </c>
      <c r="E755">
        <v>-4.8156410604195095E-3</v>
      </c>
    </row>
    <row r="756" spans="1:5" x14ac:dyDescent="0.25">
      <c r="A756" s="1">
        <v>45793</v>
      </c>
      <c r="B756" t="s">
        <v>8</v>
      </c>
      <c r="C756">
        <v>39.945926666259766</v>
      </c>
      <c r="D756">
        <v>5.3102491947214503E-3</v>
      </c>
      <c r="E756">
        <v>5.2961995376385428E-3</v>
      </c>
    </row>
    <row r="757" spans="1:5" x14ac:dyDescent="0.25">
      <c r="A757" s="1">
        <v>45796</v>
      </c>
      <c r="B757" t="s">
        <v>8</v>
      </c>
      <c r="C757">
        <v>39.850013732910156</v>
      </c>
      <c r="D757">
        <v>-2.4010691791166439E-3</v>
      </c>
      <c r="E757">
        <v>-2.4039563682044943E-3</v>
      </c>
    </row>
    <row r="758" spans="1:5" x14ac:dyDescent="0.25">
      <c r="A758" s="1">
        <v>45797</v>
      </c>
      <c r="B758" t="s">
        <v>8</v>
      </c>
      <c r="C758">
        <v>40.176101684570313</v>
      </c>
      <c r="D758">
        <v>8.182881788842522E-3</v>
      </c>
      <c r="E758">
        <v>8.149583538756007E-3</v>
      </c>
    </row>
    <row r="759" spans="1:5" x14ac:dyDescent="0.25">
      <c r="A759" s="1">
        <v>45798</v>
      </c>
      <c r="B759" t="s">
        <v>8</v>
      </c>
      <c r="C759">
        <v>40.061012268066406</v>
      </c>
      <c r="D759">
        <v>-2.8646237857394841E-3</v>
      </c>
      <c r="E759">
        <v>-2.8687346730971921E-3</v>
      </c>
    </row>
    <row r="760" spans="1:5" x14ac:dyDescent="0.25">
      <c r="A760" s="1">
        <v>45799</v>
      </c>
      <c r="B760" t="s">
        <v>8</v>
      </c>
      <c r="C760">
        <v>39.984287261962891</v>
      </c>
      <c r="D760">
        <v>-1.9152038792757953E-3</v>
      </c>
      <c r="E760">
        <v>-1.9170402272538295E-3</v>
      </c>
    </row>
    <row r="761" spans="1:5" x14ac:dyDescent="0.25">
      <c r="A761" s="1">
        <v>45800</v>
      </c>
      <c r="B761" t="s">
        <v>8</v>
      </c>
      <c r="C761">
        <v>40.070602416992188</v>
      </c>
      <c r="D761">
        <v>2.1587268634748469E-3</v>
      </c>
      <c r="E761">
        <v>2.1564001605150797E-3</v>
      </c>
    </row>
    <row r="762" spans="1:5" x14ac:dyDescent="0.25">
      <c r="A762" s="1">
        <v>45803</v>
      </c>
      <c r="B762" t="s">
        <v>8</v>
      </c>
      <c r="C762">
        <v>40.243244171142578</v>
      </c>
      <c r="D762">
        <v>4.3084391982382009E-3</v>
      </c>
      <c r="E762">
        <v>4.2991844469091713E-3</v>
      </c>
    </row>
    <row r="763" spans="1:5" x14ac:dyDescent="0.25">
      <c r="A763" s="1">
        <v>45804</v>
      </c>
      <c r="B763" t="s">
        <v>8</v>
      </c>
      <c r="C763">
        <v>40.530963897705078</v>
      </c>
      <c r="D763">
        <v>7.1495162104455723E-3</v>
      </c>
      <c r="E763">
        <v>7.1240795871645854E-3</v>
      </c>
    </row>
    <row r="764" spans="1:5" x14ac:dyDescent="0.25">
      <c r="A764" s="1">
        <v>45805</v>
      </c>
      <c r="B764" t="s">
        <v>8</v>
      </c>
      <c r="C764">
        <v>40.387104034423828</v>
      </c>
      <c r="D764">
        <v>-3.5493817429147478E-3</v>
      </c>
      <c r="E764">
        <v>-3.5556957432524203E-3</v>
      </c>
    </row>
    <row r="765" spans="1:5" x14ac:dyDescent="0.25">
      <c r="A765" s="1">
        <v>45806</v>
      </c>
      <c r="B765" t="s">
        <v>8</v>
      </c>
      <c r="C765">
        <v>40.329559326171875</v>
      </c>
      <c r="D765">
        <v>-1.4248287820514127E-3</v>
      </c>
      <c r="E765">
        <v>-1.4258448158112711E-3</v>
      </c>
    </row>
    <row r="766" spans="1:5" x14ac:dyDescent="0.25">
      <c r="A766" s="1">
        <v>45807</v>
      </c>
      <c r="B766" t="s">
        <v>8</v>
      </c>
      <c r="C766">
        <v>40.530963897705078</v>
      </c>
      <c r="D766">
        <v>4.9939690613605148E-3</v>
      </c>
      <c r="E766">
        <v>4.9815405590637601E-3</v>
      </c>
    </row>
    <row r="767" spans="1:5" x14ac:dyDescent="0.25">
      <c r="A767" s="1">
        <v>45810</v>
      </c>
      <c r="B767" t="s">
        <v>8</v>
      </c>
      <c r="C767">
        <v>40.644039154052734</v>
      </c>
      <c r="D767">
        <v>2.7898486853912274E-3</v>
      </c>
      <c r="E767">
        <v>2.7859642804717094E-3</v>
      </c>
    </row>
    <row r="768" spans="1:5" x14ac:dyDescent="0.25">
      <c r="A768" s="1">
        <v>45811</v>
      </c>
      <c r="B768" t="s">
        <v>8</v>
      </c>
      <c r="C768">
        <v>40.644039154052734</v>
      </c>
      <c r="D768">
        <v>0</v>
      </c>
      <c r="E768">
        <v>0</v>
      </c>
    </row>
    <row r="769" spans="1:5" x14ac:dyDescent="0.25">
      <c r="A769" s="1">
        <v>45812</v>
      </c>
      <c r="B769" t="s">
        <v>8</v>
      </c>
      <c r="C769">
        <v>40.692138671875</v>
      </c>
      <c r="D769">
        <v>1.1834335076776892E-3</v>
      </c>
      <c r="E769">
        <v>1.1827338022263193E-3</v>
      </c>
    </row>
    <row r="770" spans="1:5" x14ac:dyDescent="0.25">
      <c r="A770" s="1">
        <v>45813</v>
      </c>
      <c r="B770" t="s">
        <v>8</v>
      </c>
      <c r="C770">
        <v>40.759475708007813</v>
      </c>
      <c r="D770">
        <v>1.6547922603868948E-3</v>
      </c>
      <c r="E770">
        <v>1.653424600262091E-3</v>
      </c>
    </row>
    <row r="771" spans="1:5" x14ac:dyDescent="0.25">
      <c r="A771" s="1">
        <v>45814</v>
      </c>
      <c r="B771" t="s">
        <v>8</v>
      </c>
      <c r="C771">
        <v>40.653659820556641</v>
      </c>
      <c r="D771">
        <v>-2.5961052151213249E-3</v>
      </c>
      <c r="E771">
        <v>-2.5994809400223919E-3</v>
      </c>
    </row>
    <row r="772" spans="1:5" x14ac:dyDescent="0.25">
      <c r="A772" s="1">
        <v>45817</v>
      </c>
      <c r="B772" t="s">
        <v>8</v>
      </c>
      <c r="C772">
        <v>40.653659820556641</v>
      </c>
      <c r="D772">
        <v>0</v>
      </c>
      <c r="E772">
        <v>0</v>
      </c>
    </row>
    <row r="773" spans="1:5" x14ac:dyDescent="0.25">
      <c r="A773" s="1">
        <v>45818</v>
      </c>
      <c r="B773" t="s">
        <v>8</v>
      </c>
      <c r="C773">
        <v>40.653659820556641</v>
      </c>
      <c r="D773">
        <v>0</v>
      </c>
      <c r="E773">
        <v>0</v>
      </c>
    </row>
    <row r="774" spans="1:5" x14ac:dyDescent="0.25">
      <c r="A774" s="1">
        <v>45819</v>
      </c>
      <c r="B774" t="s">
        <v>8</v>
      </c>
      <c r="C774">
        <v>40.595939636230469</v>
      </c>
      <c r="D774">
        <v>-1.4198029053459349E-3</v>
      </c>
      <c r="E774">
        <v>-1.4208117805399744E-3</v>
      </c>
    </row>
    <row r="775" spans="1:5" x14ac:dyDescent="0.25">
      <c r="A775" s="1">
        <v>45820</v>
      </c>
      <c r="B775" t="s">
        <v>8</v>
      </c>
      <c r="C775">
        <v>40.730621337890625</v>
      </c>
      <c r="D775">
        <v>3.3176150833558182E-3</v>
      </c>
      <c r="E775">
        <v>3.3121239400832193E-3</v>
      </c>
    </row>
    <row r="776" spans="1:5" x14ac:dyDescent="0.25">
      <c r="A776" s="1">
        <v>45821</v>
      </c>
      <c r="B776" t="s">
        <v>8</v>
      </c>
      <c r="C776">
        <v>40.999973297119141</v>
      </c>
      <c r="D776">
        <v>6.6130088464411152E-3</v>
      </c>
      <c r="E776">
        <v>6.5912388276186864E-3</v>
      </c>
    </row>
    <row r="777" spans="1:5" x14ac:dyDescent="0.25">
      <c r="A777" s="1">
        <v>45824</v>
      </c>
      <c r="B777" t="s">
        <v>8</v>
      </c>
      <c r="C777">
        <v>40.759475708007813</v>
      </c>
      <c r="D777">
        <v>-5.8657986767085557E-3</v>
      </c>
      <c r="E777">
        <v>-5.8830700471394111E-3</v>
      </c>
    </row>
    <row r="778" spans="1:5" x14ac:dyDescent="0.25">
      <c r="A778" s="1">
        <v>45825</v>
      </c>
      <c r="B778" t="s">
        <v>8</v>
      </c>
      <c r="C778">
        <v>40.759475708007813</v>
      </c>
      <c r="D778">
        <v>0</v>
      </c>
      <c r="E778">
        <v>0</v>
      </c>
    </row>
    <row r="779" spans="1:5" x14ac:dyDescent="0.25">
      <c r="A779" s="1">
        <v>45826</v>
      </c>
      <c r="B779" t="s">
        <v>8</v>
      </c>
      <c r="C779">
        <v>40.778724670410156</v>
      </c>
      <c r="D779">
        <v>4.7225736023293052E-4</v>
      </c>
      <c r="E779">
        <v>4.7214588182206924E-4</v>
      </c>
    </row>
    <row r="780" spans="1:5" x14ac:dyDescent="0.25">
      <c r="A780" s="1">
        <v>45827</v>
      </c>
      <c r="B780" t="s">
        <v>8</v>
      </c>
      <c r="C780">
        <v>40.86529541015625</v>
      </c>
      <c r="D780">
        <v>2.1229388718209119E-3</v>
      </c>
      <c r="E780">
        <v>2.1206886212942599E-3</v>
      </c>
    </row>
    <row r="781" spans="1:5" x14ac:dyDescent="0.25">
      <c r="A781" s="1">
        <v>45828</v>
      </c>
      <c r="B781" t="s">
        <v>8</v>
      </c>
      <c r="C781">
        <v>40.884540557861328</v>
      </c>
      <c r="D781">
        <v>4.7094111303791486E-4</v>
      </c>
      <c r="E781">
        <v>4.7083025507562267E-4</v>
      </c>
    </row>
    <row r="782" spans="1:5" x14ac:dyDescent="0.25">
      <c r="A782" s="1">
        <v>45831</v>
      </c>
      <c r="B782" t="s">
        <v>8</v>
      </c>
      <c r="C782">
        <v>40.884540557861328</v>
      </c>
      <c r="D782">
        <v>0</v>
      </c>
      <c r="E782">
        <v>0</v>
      </c>
    </row>
    <row r="783" spans="1:5" x14ac:dyDescent="0.25">
      <c r="A783" s="1">
        <v>45832</v>
      </c>
      <c r="B783" t="s">
        <v>8</v>
      </c>
      <c r="C783">
        <v>41.11541748046875</v>
      </c>
      <c r="D783">
        <v>5.6470470123217709E-3</v>
      </c>
      <c r="E783">
        <v>5.6311622157467541E-3</v>
      </c>
    </row>
    <row r="784" spans="1:5" x14ac:dyDescent="0.25">
      <c r="A784" s="1">
        <v>45833</v>
      </c>
      <c r="B784" t="s">
        <v>8</v>
      </c>
      <c r="C784">
        <v>41.221229553222656</v>
      </c>
      <c r="D784">
        <v>2.5735375982542941E-3</v>
      </c>
      <c r="E784">
        <v>2.5702317210209865E-3</v>
      </c>
    </row>
    <row r="785" spans="1:5" x14ac:dyDescent="0.25">
      <c r="A785" s="1">
        <v>45834</v>
      </c>
      <c r="B785" t="s">
        <v>8</v>
      </c>
      <c r="C785">
        <v>41.240474700927734</v>
      </c>
      <c r="D785">
        <v>4.6687466418804391E-4</v>
      </c>
      <c r="E785">
        <v>4.667657121220007E-4</v>
      </c>
    </row>
    <row r="786" spans="1:5" x14ac:dyDescent="0.25">
      <c r="A786" s="1">
        <v>45835</v>
      </c>
      <c r="B786" t="s">
        <v>8</v>
      </c>
      <c r="C786">
        <v>41.11541748046875</v>
      </c>
      <c r="D786">
        <v>-3.0323904214460962E-3</v>
      </c>
      <c r="E786">
        <v>-3.0369974331428914E-3</v>
      </c>
    </row>
    <row r="787" spans="1:5" x14ac:dyDescent="0.25">
      <c r="A787" s="1">
        <v>45838</v>
      </c>
      <c r="B787" t="s">
        <v>8</v>
      </c>
      <c r="C787">
        <v>41.048076629638672</v>
      </c>
      <c r="D787">
        <v>-1.6378491319483102E-3</v>
      </c>
      <c r="E787">
        <v>-1.6391918731764766E-3</v>
      </c>
    </row>
    <row r="788" spans="1:5" x14ac:dyDescent="0.25">
      <c r="A788" s="1">
        <v>45839</v>
      </c>
      <c r="B788" t="s">
        <v>8</v>
      </c>
      <c r="C788">
        <v>41.225048065185547</v>
      </c>
      <c r="D788">
        <v>4.3113210186100925E-3</v>
      </c>
      <c r="E788">
        <v>4.3020539002810556E-3</v>
      </c>
    </row>
    <row r="789" spans="1:5" x14ac:dyDescent="0.25">
      <c r="A789" s="1">
        <v>45840</v>
      </c>
      <c r="B789" t="s">
        <v>8</v>
      </c>
      <c r="C789">
        <v>41.147842407226563</v>
      </c>
      <c r="D789">
        <v>-1.8727851532618356E-3</v>
      </c>
      <c r="E789">
        <v>-1.8745410079451688E-3</v>
      </c>
    </row>
    <row r="790" spans="1:5" x14ac:dyDescent="0.25">
      <c r="A790" s="1">
        <v>45841</v>
      </c>
      <c r="B790" t="s">
        <v>8</v>
      </c>
      <c r="C790">
        <v>41.03204345703125</v>
      </c>
      <c r="D790">
        <v>-2.8142168196643169E-3</v>
      </c>
      <c r="E790">
        <v>-2.8181841728947042E-3</v>
      </c>
    </row>
    <row r="791" spans="1:5" x14ac:dyDescent="0.25">
      <c r="A791" s="1">
        <v>45842</v>
      </c>
      <c r="B791" t="s">
        <v>8</v>
      </c>
      <c r="C791">
        <v>41.022384643554688</v>
      </c>
      <c r="D791">
        <v>-2.3539684263296223E-4</v>
      </c>
      <c r="E791">
        <v>-2.3542455281840176E-4</v>
      </c>
    </row>
    <row r="792" spans="1:5" x14ac:dyDescent="0.25">
      <c r="A792" s="1">
        <v>45845</v>
      </c>
      <c r="B792" t="s">
        <v>8</v>
      </c>
      <c r="C792">
        <v>41.022384643554688</v>
      </c>
      <c r="D792">
        <v>0</v>
      </c>
      <c r="E792">
        <v>0</v>
      </c>
    </row>
    <row r="793" spans="1:5" x14ac:dyDescent="0.25">
      <c r="A793" s="1">
        <v>45846</v>
      </c>
      <c r="B793" t="s">
        <v>8</v>
      </c>
      <c r="C793">
        <v>40.771484375</v>
      </c>
      <c r="D793">
        <v>-6.1161795135697972E-3</v>
      </c>
      <c r="E793">
        <v>-6.1349599550157737E-3</v>
      </c>
    </row>
    <row r="794" spans="1:5" x14ac:dyDescent="0.25">
      <c r="A794" s="1">
        <v>45847</v>
      </c>
      <c r="B794" t="s">
        <v>8</v>
      </c>
      <c r="C794">
        <v>40.559185028076172</v>
      </c>
      <c r="D794">
        <v>-5.207054640718578E-3</v>
      </c>
      <c r="E794">
        <v>-5.2206585946372973E-3</v>
      </c>
    </row>
    <row r="795" spans="1:5" x14ac:dyDescent="0.25">
      <c r="A795" s="1">
        <v>45848</v>
      </c>
      <c r="B795" t="s">
        <v>8</v>
      </c>
      <c r="C795">
        <v>40.771484375</v>
      </c>
      <c r="D795">
        <v>5.2343099787846015E-3</v>
      </c>
      <c r="E795">
        <v>5.2206585946373311E-3</v>
      </c>
    </row>
    <row r="796" spans="1:5" x14ac:dyDescent="0.25">
      <c r="A796" s="1">
        <v>45849</v>
      </c>
      <c r="B796" t="s">
        <v>8</v>
      </c>
      <c r="C796">
        <v>40.694282531738281</v>
      </c>
      <c r="D796">
        <v>-1.8935254491018183E-3</v>
      </c>
      <c r="E796">
        <v>-1.8953204346734969E-3</v>
      </c>
    </row>
    <row r="797" spans="1:5" x14ac:dyDescent="0.25">
      <c r="A797" s="1">
        <v>45852</v>
      </c>
      <c r="B797" t="s">
        <v>8</v>
      </c>
      <c r="C797">
        <v>40.578483581542969</v>
      </c>
      <c r="D797">
        <v>-2.8455827942168721E-3</v>
      </c>
      <c r="E797">
        <v>-2.8496391619172077E-3</v>
      </c>
    </row>
    <row r="798" spans="1:5" x14ac:dyDescent="0.25">
      <c r="A798" s="1">
        <v>45853</v>
      </c>
      <c r="B798" t="s">
        <v>8</v>
      </c>
      <c r="C798">
        <v>40.530235290527344</v>
      </c>
      <c r="D798">
        <v>-1.1890116819833763E-3</v>
      </c>
      <c r="E798">
        <v>-1.1897191171947414E-3</v>
      </c>
    </row>
    <row r="799" spans="1:5" x14ac:dyDescent="0.25">
      <c r="A799" s="1">
        <v>45854</v>
      </c>
      <c r="B799" t="s">
        <v>8</v>
      </c>
      <c r="C799">
        <v>40.520587921142578</v>
      </c>
      <c r="D799">
        <v>-2.3802895087121634E-4</v>
      </c>
      <c r="E799">
        <v>-2.3805728425814286E-4</v>
      </c>
    </row>
    <row r="800" spans="1:5" x14ac:dyDescent="0.25">
      <c r="A800" s="1">
        <v>45855</v>
      </c>
      <c r="B800" t="s">
        <v>8</v>
      </c>
      <c r="C800">
        <v>40.684638977050781</v>
      </c>
      <c r="D800">
        <v>4.0485852828064939E-3</v>
      </c>
      <c r="E800">
        <v>4.0404118146388623E-3</v>
      </c>
    </row>
    <row r="801" spans="1:5" x14ac:dyDescent="0.25">
      <c r="A801" s="1">
        <v>45856</v>
      </c>
      <c r="B801" t="s">
        <v>8</v>
      </c>
      <c r="C801">
        <v>40.752182006835938</v>
      </c>
      <c r="D801">
        <v>1.6601604803045955E-3</v>
      </c>
      <c r="E801">
        <v>1.6587839372054602E-3</v>
      </c>
    </row>
    <row r="802" spans="1:5" x14ac:dyDescent="0.25">
      <c r="A802" s="1">
        <v>45859</v>
      </c>
      <c r="B802" t="s">
        <v>8</v>
      </c>
      <c r="C802">
        <v>40.732887268066406</v>
      </c>
      <c r="D802">
        <v>-4.7346516970048214E-4</v>
      </c>
      <c r="E802">
        <v>-4.7357728972528964E-4</v>
      </c>
    </row>
    <row r="803" spans="1:5" x14ac:dyDescent="0.25">
      <c r="A803" s="1">
        <v>45860</v>
      </c>
      <c r="B803" t="s">
        <v>8</v>
      </c>
      <c r="C803">
        <v>40.829391479492188</v>
      </c>
      <c r="D803">
        <v>2.369196438020138E-3</v>
      </c>
      <c r="E803">
        <v>2.3663943171163774E-3</v>
      </c>
    </row>
    <row r="804" spans="1:5" x14ac:dyDescent="0.25">
      <c r="A804" s="1">
        <v>45861</v>
      </c>
      <c r="B804" t="s">
        <v>8</v>
      </c>
      <c r="C804">
        <v>40.867984771728516</v>
      </c>
      <c r="D804">
        <v>9.4523309894811725E-4</v>
      </c>
      <c r="E804">
        <v>9.4478664745411384E-4</v>
      </c>
    </row>
    <row r="805" spans="1:5" x14ac:dyDescent="0.25">
      <c r="A805" s="1">
        <v>45862</v>
      </c>
      <c r="B805" t="s">
        <v>8</v>
      </c>
      <c r="C805">
        <v>40.723232269287109</v>
      </c>
      <c r="D805">
        <v>-3.5419535181373529E-3</v>
      </c>
      <c r="E805">
        <v>-3.5482410867407007E-3</v>
      </c>
    </row>
    <row r="806" spans="1:5" x14ac:dyDescent="0.25">
      <c r="A806" s="1">
        <v>45863</v>
      </c>
      <c r="B806" t="s">
        <v>8</v>
      </c>
      <c r="C806">
        <v>40.694282531738281</v>
      </c>
      <c r="D806">
        <v>-7.1088997448420788E-4</v>
      </c>
      <c r="E806">
        <v>-7.1114277657886903E-4</v>
      </c>
    </row>
    <row r="807" spans="1:5" x14ac:dyDescent="0.25">
      <c r="A807" s="1">
        <v>45866</v>
      </c>
      <c r="B807" t="s">
        <v>8</v>
      </c>
      <c r="C807">
        <v>40.713581085205078</v>
      </c>
      <c r="D807">
        <v>4.7423255224487981E-4</v>
      </c>
      <c r="E807">
        <v>4.7412013952651818E-4</v>
      </c>
    </row>
    <row r="808" spans="1:5" x14ac:dyDescent="0.25">
      <c r="A808" s="1">
        <v>45867</v>
      </c>
      <c r="B808" t="s">
        <v>8</v>
      </c>
      <c r="C808">
        <v>40.781139373779297</v>
      </c>
      <c r="D808">
        <v>1.6593551039598697E-3</v>
      </c>
      <c r="E808">
        <v>1.657979895375427E-3</v>
      </c>
    </row>
    <row r="809" spans="1:5" x14ac:dyDescent="0.25">
      <c r="A809" s="1">
        <v>45868</v>
      </c>
      <c r="B809" t="s">
        <v>8</v>
      </c>
      <c r="C809">
        <v>41.012733459472656</v>
      </c>
      <c r="D809">
        <v>5.67895083976655E-3</v>
      </c>
      <c r="E809">
        <v>5.662886389233822E-3</v>
      </c>
    </row>
    <row r="810" spans="1:5" x14ac:dyDescent="0.25">
      <c r="A810" s="1">
        <v>45869</v>
      </c>
      <c r="B810" t="s">
        <v>8</v>
      </c>
      <c r="C810">
        <v>41.012733459472656</v>
      </c>
      <c r="D810">
        <v>0</v>
      </c>
      <c r="E810">
        <v>0</v>
      </c>
    </row>
    <row r="811" spans="1:5" x14ac:dyDescent="0.25">
      <c r="A811" s="1">
        <v>45870</v>
      </c>
      <c r="B811" t="s">
        <v>8</v>
      </c>
      <c r="C811">
        <v>40.879295349121094</v>
      </c>
      <c r="D811">
        <v>-3.2535775866638916E-3</v>
      </c>
      <c r="E811">
        <v>-3.2588819788460502E-3</v>
      </c>
    </row>
    <row r="812" spans="1:5" x14ac:dyDescent="0.25">
      <c r="A812" s="1">
        <v>45873</v>
      </c>
      <c r="B812" t="s">
        <v>8</v>
      </c>
      <c r="C812">
        <v>41.0341796875</v>
      </c>
      <c r="D812">
        <v>3.7888211393115601E-3</v>
      </c>
      <c r="E812">
        <v>3.7816616348550066E-3</v>
      </c>
    </row>
    <row r="813" spans="1:5" x14ac:dyDescent="0.25">
      <c r="A813" s="1">
        <v>45874</v>
      </c>
      <c r="B813" t="s">
        <v>8</v>
      </c>
      <c r="C813">
        <v>41.160022735595703</v>
      </c>
      <c r="D813">
        <v>3.0667860075204167E-3</v>
      </c>
      <c r="E813">
        <v>3.0620930118067137E-3</v>
      </c>
    </row>
    <row r="814" spans="1:5" x14ac:dyDescent="0.25">
      <c r="A814" s="1">
        <v>45875</v>
      </c>
      <c r="B814" t="s">
        <v>8</v>
      </c>
      <c r="C814">
        <v>41.053531646728516</v>
      </c>
      <c r="D814">
        <v>-2.5872456279061318E-3</v>
      </c>
      <c r="E814">
        <v>-2.5905983319701727E-3</v>
      </c>
    </row>
    <row r="815" spans="1:5" x14ac:dyDescent="0.25">
      <c r="A815" s="1">
        <v>45876</v>
      </c>
      <c r="B815" t="s">
        <v>8</v>
      </c>
      <c r="C815">
        <v>41.082572937011719</v>
      </c>
      <c r="D815">
        <v>7.0740053579565476E-4</v>
      </c>
      <c r="E815">
        <v>7.0715044597213274E-4</v>
      </c>
    </row>
    <row r="816" spans="1:5" x14ac:dyDescent="0.25">
      <c r="A816" s="1">
        <v>45877</v>
      </c>
      <c r="B816" t="s">
        <v>8</v>
      </c>
      <c r="C816">
        <v>41.121299743652344</v>
      </c>
      <c r="D816">
        <v>9.426577712161599E-4</v>
      </c>
      <c r="E816">
        <v>9.4221374839847363E-4</v>
      </c>
    </row>
    <row r="817" spans="1:5" x14ac:dyDescent="0.25">
      <c r="A817" s="1">
        <v>45880</v>
      </c>
      <c r="B817" t="s">
        <v>8</v>
      </c>
      <c r="C817">
        <v>41.092266082763672</v>
      </c>
      <c r="D817">
        <v>-7.0604920247330227E-4</v>
      </c>
      <c r="E817">
        <v>-7.0629857259675219E-4</v>
      </c>
    </row>
    <row r="818" spans="1:5" x14ac:dyDescent="0.25">
      <c r="A818" s="1">
        <v>45881</v>
      </c>
      <c r="B818" t="s">
        <v>8</v>
      </c>
      <c r="C818">
        <v>41.140655517578125</v>
      </c>
      <c r="D818">
        <v>1.1775801002795738E-3</v>
      </c>
      <c r="E818">
        <v>1.1768872966677786E-3</v>
      </c>
    </row>
    <row r="819" spans="1:5" x14ac:dyDescent="0.25">
      <c r="A819" s="1">
        <v>45882</v>
      </c>
      <c r="B819" t="s">
        <v>8</v>
      </c>
      <c r="C819">
        <v>41.198738098144531</v>
      </c>
      <c r="D819">
        <v>1.411804936885197E-3</v>
      </c>
      <c r="E819">
        <v>1.4108092773031965E-3</v>
      </c>
    </row>
    <row r="820" spans="1:5" x14ac:dyDescent="0.25">
      <c r="A820" s="1">
        <v>45883</v>
      </c>
      <c r="B820" t="s">
        <v>8</v>
      </c>
      <c r="C820">
        <v>41.247138977050781</v>
      </c>
      <c r="D820">
        <v>1.174814597256546E-3</v>
      </c>
      <c r="E820">
        <v>1.1741250426006594E-3</v>
      </c>
    </row>
    <row r="821" spans="1:5" x14ac:dyDescent="0.25">
      <c r="A821" s="1">
        <v>45884</v>
      </c>
      <c r="B821" t="s">
        <v>8</v>
      </c>
      <c r="C821">
        <v>41.247138977050781</v>
      </c>
      <c r="D821">
        <v>0</v>
      </c>
      <c r="E821">
        <v>0</v>
      </c>
    </row>
    <row r="822" spans="1:5" x14ac:dyDescent="0.25">
      <c r="A822" s="1">
        <v>45887</v>
      </c>
      <c r="B822" t="s">
        <v>8</v>
      </c>
      <c r="C822">
        <v>41.169692993164063</v>
      </c>
      <c r="D822">
        <v>-1.8776086246807822E-3</v>
      </c>
      <c r="E822">
        <v>-1.8793735413156669E-3</v>
      </c>
    </row>
    <row r="823" spans="1:5" x14ac:dyDescent="0.25">
      <c r="A823" s="1">
        <v>45888</v>
      </c>
      <c r="B823" t="s">
        <v>8</v>
      </c>
      <c r="C823">
        <v>40.947048187255859</v>
      </c>
      <c r="D823">
        <v>-5.4079782898835971E-3</v>
      </c>
      <c r="E823">
        <v>-5.4226543402311556E-3</v>
      </c>
    </row>
    <row r="824" spans="1:5" x14ac:dyDescent="0.25">
      <c r="A824" s="1">
        <v>45889</v>
      </c>
      <c r="B824" t="s">
        <v>8</v>
      </c>
      <c r="C824">
        <v>41.082572937011719</v>
      </c>
      <c r="D824">
        <v>3.309756276840492E-3</v>
      </c>
      <c r="E824">
        <v>3.3042910891737461E-3</v>
      </c>
    </row>
    <row r="825" spans="1:5" x14ac:dyDescent="0.25">
      <c r="A825" s="1">
        <v>45890</v>
      </c>
      <c r="B825" t="s">
        <v>8</v>
      </c>
      <c r="C825">
        <v>41.130973815917969</v>
      </c>
      <c r="D825">
        <v>1.1781365052392356E-3</v>
      </c>
      <c r="E825">
        <v>1.1774430470322594E-3</v>
      </c>
    </row>
    <row r="826" spans="1:5" x14ac:dyDescent="0.25">
      <c r="A826" s="1">
        <v>45891</v>
      </c>
      <c r="B826" t="s">
        <v>8</v>
      </c>
      <c r="C826">
        <v>40.966415405273438</v>
      </c>
      <c r="D826">
        <v>-4.0008391578817415E-3</v>
      </c>
      <c r="E826">
        <v>-4.0088639258874618E-3</v>
      </c>
    </row>
    <row r="827" spans="1:5" x14ac:dyDescent="0.25">
      <c r="A827" s="1">
        <v>45894</v>
      </c>
      <c r="B827" t="s">
        <v>8</v>
      </c>
      <c r="C827">
        <v>41.111614227294922</v>
      </c>
      <c r="D827">
        <v>3.5443379799051655E-3</v>
      </c>
      <c r="E827">
        <v>3.5380716164222325E-3</v>
      </c>
    </row>
    <row r="828" spans="1:5" x14ac:dyDescent="0.25">
      <c r="A828" s="1">
        <v>45895</v>
      </c>
      <c r="B828" t="s">
        <v>8</v>
      </c>
      <c r="C828">
        <v>41.024494171142578</v>
      </c>
      <c r="D828">
        <v>-2.1191105674099875E-3</v>
      </c>
      <c r="E828">
        <v>-2.1213590593053199E-3</v>
      </c>
    </row>
    <row r="829" spans="1:5" x14ac:dyDescent="0.25">
      <c r="A829" s="1">
        <v>45896</v>
      </c>
      <c r="B829" t="s">
        <v>8</v>
      </c>
      <c r="C829">
        <v>40.985774993896484</v>
      </c>
      <c r="D829">
        <v>-9.4380632908153128E-4</v>
      </c>
      <c r="E829">
        <v>-9.442519947116993E-4</v>
      </c>
    </row>
    <row r="830" spans="1:5" x14ac:dyDescent="0.25">
      <c r="A830" s="1">
        <v>45897</v>
      </c>
      <c r="B830" t="s">
        <v>8</v>
      </c>
      <c r="C830">
        <v>41.092266082763672</v>
      </c>
      <c r="D830">
        <v>2.5982450955983616E-3</v>
      </c>
      <c r="E830">
        <v>2.5948754922515238E-3</v>
      </c>
    </row>
    <row r="831" spans="1:5" x14ac:dyDescent="0.25">
      <c r="A831" s="1">
        <v>45898</v>
      </c>
      <c r="B831" t="s">
        <v>8</v>
      </c>
      <c r="C831">
        <v>41.111614227294922</v>
      </c>
      <c r="D831">
        <v>4.7084637513727934E-4</v>
      </c>
      <c r="E831">
        <v>4.7073556176547454E-4</v>
      </c>
    </row>
    <row r="832" spans="1:5" x14ac:dyDescent="0.25">
      <c r="A832" s="1">
        <v>45901</v>
      </c>
      <c r="B832" t="s">
        <v>8</v>
      </c>
      <c r="C832">
        <v>40.989299774169922</v>
      </c>
      <c r="D832">
        <v>-2.9751800172271858E-3</v>
      </c>
      <c r="E832">
        <v>-2.9796146633926626E-3</v>
      </c>
    </row>
    <row r="833" spans="1:5" x14ac:dyDescent="0.25">
      <c r="A833" s="1">
        <v>45902</v>
      </c>
      <c r="B833" t="s">
        <v>8</v>
      </c>
      <c r="C833">
        <v>40.892208099365234</v>
      </c>
      <c r="D833">
        <v>-2.3687078173965093E-3</v>
      </c>
      <c r="E833">
        <v>-2.3715176437406503E-3</v>
      </c>
    </row>
    <row r="834" spans="1:5" x14ac:dyDescent="0.25">
      <c r="A834" s="1">
        <v>45903</v>
      </c>
      <c r="B834" t="s">
        <v>8</v>
      </c>
      <c r="C834">
        <v>40.717456817626953</v>
      </c>
      <c r="D834">
        <v>-4.2734616167864337E-3</v>
      </c>
      <c r="E834">
        <v>-4.2826189522078987E-3</v>
      </c>
    </row>
    <row r="835" spans="1:5" x14ac:dyDescent="0.25">
      <c r="A835" s="1">
        <v>45904</v>
      </c>
      <c r="B835" t="s">
        <v>8</v>
      </c>
      <c r="C835">
        <v>40.931049346923828</v>
      </c>
      <c r="D835">
        <v>5.2457237261540612E-3</v>
      </c>
      <c r="E835">
        <v>5.2320128455408321E-3</v>
      </c>
    </row>
    <row r="836" spans="1:5" x14ac:dyDescent="0.25">
      <c r="A836" s="1">
        <v>45905</v>
      </c>
      <c r="B836" t="s">
        <v>8</v>
      </c>
      <c r="C836">
        <v>40.999008178710938</v>
      </c>
      <c r="D836">
        <v>1.6603246892379353E-3</v>
      </c>
      <c r="E836">
        <v>1.6589478739640123E-3</v>
      </c>
    </row>
    <row r="837" spans="1:5" x14ac:dyDescent="0.25">
      <c r="A837" s="1">
        <v>45908</v>
      </c>
      <c r="B837" t="s">
        <v>8</v>
      </c>
      <c r="C837">
        <v>41.173755645751953</v>
      </c>
      <c r="D837">
        <v>4.2622364492161946E-3</v>
      </c>
      <c r="E837">
        <v>4.2531788474146339E-3</v>
      </c>
    </row>
    <row r="838" spans="1:5" x14ac:dyDescent="0.25">
      <c r="A838" s="1">
        <v>45909</v>
      </c>
      <c r="B838" t="s">
        <v>8</v>
      </c>
      <c r="C838">
        <v>41.183460235595703</v>
      </c>
      <c r="D838">
        <v>2.3569843682080815E-4</v>
      </c>
      <c r="E838">
        <v>2.3567066430812112E-4</v>
      </c>
    </row>
    <row r="839" spans="1:5" x14ac:dyDescent="0.25">
      <c r="A839" s="1">
        <v>45910</v>
      </c>
      <c r="B839" t="s">
        <v>8</v>
      </c>
      <c r="C839">
        <v>41.183460235595703</v>
      </c>
      <c r="D839">
        <v>0</v>
      </c>
      <c r="E839">
        <v>0</v>
      </c>
    </row>
    <row r="840" spans="1:5" x14ac:dyDescent="0.25">
      <c r="A840" s="1">
        <v>45911</v>
      </c>
      <c r="B840" t="s">
        <v>8</v>
      </c>
      <c r="C840">
        <v>41.299968719482422</v>
      </c>
      <c r="D840">
        <v>2.8290115308480246E-3</v>
      </c>
      <c r="E840">
        <v>2.8250174088986649E-3</v>
      </c>
    </row>
    <row r="841" spans="1:5" x14ac:dyDescent="0.25">
      <c r="A841" s="1">
        <v>45912</v>
      </c>
      <c r="B841" t="s">
        <v>8</v>
      </c>
      <c r="C841">
        <v>41.290260314941406</v>
      </c>
      <c r="D841">
        <v>-2.3507050591142775E-4</v>
      </c>
      <c r="E841">
        <v>-2.3509813931341919E-4</v>
      </c>
    </row>
    <row r="842" spans="1:5" x14ac:dyDescent="0.25">
      <c r="A842" s="1">
        <v>45915</v>
      </c>
      <c r="B842" t="s">
        <v>8</v>
      </c>
      <c r="C842">
        <v>41.173755645751953</v>
      </c>
      <c r="D842">
        <v>-2.8216017119003789E-3</v>
      </c>
      <c r="E842">
        <v>-2.8255899338933384E-3</v>
      </c>
    </row>
    <row r="843" spans="1:5" x14ac:dyDescent="0.25">
      <c r="A843" s="1">
        <v>45916</v>
      </c>
      <c r="B843" t="s">
        <v>8</v>
      </c>
      <c r="C843">
        <v>41.338809967041016</v>
      </c>
      <c r="D843">
        <v>4.0087264010877366E-3</v>
      </c>
      <c r="E843">
        <v>4.0007128663149547E-3</v>
      </c>
    </row>
    <row r="844" spans="1:5" x14ac:dyDescent="0.25">
      <c r="A844" s="1">
        <v>45917</v>
      </c>
      <c r="B844" t="s">
        <v>8</v>
      </c>
      <c r="C844">
        <v>41.397056579589844</v>
      </c>
      <c r="D844">
        <v>1.4090055469730967E-3</v>
      </c>
      <c r="E844">
        <v>1.408013830104477E-3</v>
      </c>
    </row>
    <row r="845" spans="1:5" x14ac:dyDescent="0.25">
      <c r="A845" s="1">
        <v>45918</v>
      </c>
      <c r="B845" t="s">
        <v>8</v>
      </c>
      <c r="C845">
        <v>41.455303192138672</v>
      </c>
      <c r="D845">
        <v>1.4070230436997733E-3</v>
      </c>
      <c r="E845">
        <v>1.4060341142993072E-3</v>
      </c>
    </row>
    <row r="846" spans="1:5" x14ac:dyDescent="0.25">
      <c r="A846" s="1">
        <v>45919</v>
      </c>
      <c r="B846" t="s">
        <v>8</v>
      </c>
      <c r="C846">
        <v>41.367931365966797</v>
      </c>
      <c r="D846">
        <v>-2.1076151769273688E-3</v>
      </c>
      <c r="E846">
        <v>-2.1098393234405001E-3</v>
      </c>
    </row>
    <row r="847" spans="1:5" x14ac:dyDescent="0.25">
      <c r="A847" s="1">
        <v>45922</v>
      </c>
      <c r="B847" t="s">
        <v>8</v>
      </c>
      <c r="C847">
        <v>41.202880859375</v>
      </c>
      <c r="D847">
        <v>-3.9898177438860705E-3</v>
      </c>
      <c r="E847">
        <v>-3.9977983010860826E-3</v>
      </c>
    </row>
    <row r="848" spans="1:5" x14ac:dyDescent="0.25">
      <c r="A848" s="1">
        <v>45923</v>
      </c>
      <c r="B848" t="s">
        <v>8</v>
      </c>
      <c r="C848">
        <v>41.299968719482422</v>
      </c>
      <c r="D848">
        <v>2.3563366949699294E-3</v>
      </c>
      <c r="E848">
        <v>2.3535648870145042E-3</v>
      </c>
    </row>
    <row r="849" spans="1:5" x14ac:dyDescent="0.25">
      <c r="A849" s="1">
        <v>45924</v>
      </c>
      <c r="B849" t="s">
        <v>8</v>
      </c>
      <c r="C849">
        <v>41.202880859375</v>
      </c>
      <c r="D849">
        <v>-2.3507974247356511E-3</v>
      </c>
      <c r="E849">
        <v>-2.3535648870145714E-3</v>
      </c>
    </row>
    <row r="850" spans="1:5" x14ac:dyDescent="0.25">
      <c r="A850" s="1">
        <v>45925</v>
      </c>
      <c r="B850" t="s">
        <v>8</v>
      </c>
      <c r="C850">
        <v>41.144634246826172</v>
      </c>
      <c r="D850">
        <v>-1.4136538837569157E-3</v>
      </c>
      <c r="E850">
        <v>-1.4146540350981219E-3</v>
      </c>
    </row>
    <row r="851" spans="1:5" x14ac:dyDescent="0.25">
      <c r="A851" s="1">
        <v>45926</v>
      </c>
      <c r="B851" t="s">
        <v>8</v>
      </c>
      <c r="C851">
        <v>40.960170745849609</v>
      </c>
      <c r="D851">
        <v>-4.4832942217924998E-3</v>
      </c>
      <c r="E851">
        <v>-4.4933743246597718E-3</v>
      </c>
    </row>
    <row r="852" spans="1:5" x14ac:dyDescent="0.25">
      <c r="A852" s="1">
        <v>45929</v>
      </c>
      <c r="B852" t="s">
        <v>8</v>
      </c>
      <c r="C852">
        <v>41.096092224121094</v>
      </c>
      <c r="D852">
        <v>3.3183816326072257E-3</v>
      </c>
      <c r="E852">
        <v>3.312887954336589E-3</v>
      </c>
    </row>
    <row r="853" spans="1:5" x14ac:dyDescent="0.25">
      <c r="A853" s="1">
        <v>45930</v>
      </c>
      <c r="B853" t="s">
        <v>8</v>
      </c>
      <c r="C853">
        <v>41.144634246826172</v>
      </c>
      <c r="D853">
        <v>1.181183418616838E-3</v>
      </c>
      <c r="E853">
        <v>1.1804863703232264E-3</v>
      </c>
    </row>
    <row r="854" spans="1:5" x14ac:dyDescent="0.25">
      <c r="A854" s="1">
        <v>45931</v>
      </c>
      <c r="B854" t="s">
        <v>8</v>
      </c>
      <c r="C854">
        <v>41.102069854736328</v>
      </c>
      <c r="D854">
        <v>-1.0345065126718955E-3</v>
      </c>
      <c r="E854">
        <v>-1.0350419838650881E-3</v>
      </c>
    </row>
    <row r="855" spans="1:5" x14ac:dyDescent="0.25">
      <c r="A855" s="1">
        <v>45932</v>
      </c>
      <c r="B855" t="s">
        <v>8</v>
      </c>
      <c r="C855">
        <v>41.160503387451172</v>
      </c>
      <c r="D855">
        <v>1.4216688580734882E-3</v>
      </c>
      <c r="E855">
        <v>1.4206592436807614E-3</v>
      </c>
    </row>
    <row r="856" spans="1:5" x14ac:dyDescent="0.25">
      <c r="A856" s="1">
        <v>45933</v>
      </c>
      <c r="B856" t="s">
        <v>8</v>
      </c>
      <c r="C856">
        <v>41.199462890625</v>
      </c>
      <c r="D856">
        <v>9.4652640195125315E-4</v>
      </c>
      <c r="E856">
        <v>9.4607872830413796E-4</v>
      </c>
    </row>
    <row r="857" spans="1:5" x14ac:dyDescent="0.25">
      <c r="A857" s="1">
        <v>45936</v>
      </c>
      <c r="B857" t="s">
        <v>8</v>
      </c>
      <c r="C857">
        <v>41.072845458984375</v>
      </c>
      <c r="D857">
        <v>-3.0732786972675896E-3</v>
      </c>
      <c r="E857">
        <v>-3.0780109163490478E-3</v>
      </c>
    </row>
    <row r="858" spans="1:5" x14ac:dyDescent="0.25">
      <c r="A858" s="1">
        <v>45937</v>
      </c>
      <c r="B858" t="s">
        <v>8</v>
      </c>
      <c r="C858">
        <v>41.072845458984375</v>
      </c>
      <c r="D858">
        <v>0</v>
      </c>
      <c r="E858">
        <v>0</v>
      </c>
    </row>
    <row r="859" spans="1:5" x14ac:dyDescent="0.25">
      <c r="A859" s="1">
        <v>45938</v>
      </c>
      <c r="B859" t="s">
        <v>8</v>
      </c>
      <c r="C859">
        <v>41.141029357910156</v>
      </c>
      <c r="D859">
        <v>1.660072443577576E-3</v>
      </c>
      <c r="E859">
        <v>1.6586960463874346E-3</v>
      </c>
    </row>
    <row r="860" spans="1:5" x14ac:dyDescent="0.25">
      <c r="A860" s="1">
        <v>45939</v>
      </c>
      <c r="B860" t="s">
        <v>8</v>
      </c>
      <c r="C860">
        <v>41.228694915771484</v>
      </c>
      <c r="D860">
        <v>2.130854750829636E-3</v>
      </c>
      <c r="E860">
        <v>2.128587699778185E-3</v>
      </c>
    </row>
    <row r="861" spans="1:5" x14ac:dyDescent="0.25">
      <c r="A861" s="1">
        <v>45940</v>
      </c>
      <c r="B861" t="s">
        <v>8</v>
      </c>
      <c r="C861">
        <v>41.160503387451172</v>
      </c>
      <c r="D861">
        <v>-1.6539822194135967E-3</v>
      </c>
      <c r="E861">
        <v>-1.6553515581208781E-3</v>
      </c>
    </row>
    <row r="862" spans="1:5" x14ac:dyDescent="0.25">
      <c r="A862" s="1">
        <v>45943</v>
      </c>
      <c r="B862" t="s">
        <v>8</v>
      </c>
      <c r="C862">
        <v>41.394260406494141</v>
      </c>
      <c r="D862">
        <v>5.6791584117077409E-3</v>
      </c>
      <c r="E862">
        <v>5.6630927890193566E-3</v>
      </c>
    </row>
    <row r="863" spans="1:5" x14ac:dyDescent="0.25">
      <c r="A863" s="1">
        <v>45944</v>
      </c>
      <c r="B863" t="s">
        <v>8</v>
      </c>
      <c r="C863">
        <v>41.50140380859375</v>
      </c>
      <c r="D863">
        <v>2.5883637259720427E-3</v>
      </c>
      <c r="E863">
        <v>2.5850196817419915E-3</v>
      </c>
    </row>
    <row r="864" spans="1:5" x14ac:dyDescent="0.25">
      <c r="A864" s="1">
        <v>45945</v>
      </c>
      <c r="B864" t="s">
        <v>8</v>
      </c>
      <c r="C864">
        <v>41.559837341308594</v>
      </c>
      <c r="D864">
        <v>1.4079893052374448E-3</v>
      </c>
      <c r="E864">
        <v>1.4069990177294433E-3</v>
      </c>
    </row>
    <row r="865" spans="1:5" x14ac:dyDescent="0.25">
      <c r="A865" s="1">
        <v>45946</v>
      </c>
      <c r="B865" t="s">
        <v>8</v>
      </c>
      <c r="C865">
        <v>41.735153198242188</v>
      </c>
      <c r="D865">
        <v>4.218396128305768E-3</v>
      </c>
      <c r="E865">
        <v>4.2095236383911556E-3</v>
      </c>
    </row>
    <row r="866" spans="1:5" x14ac:dyDescent="0.25">
      <c r="A866" s="1">
        <v>45947</v>
      </c>
      <c r="B866" t="s">
        <v>8</v>
      </c>
      <c r="C866">
        <v>41.920207977294922</v>
      </c>
      <c r="D866">
        <v>4.4340265908147103E-3</v>
      </c>
      <c r="E866">
        <v>4.424225257146446E-3</v>
      </c>
    </row>
    <row r="867" spans="1:5" x14ac:dyDescent="0.25">
      <c r="A867" s="1">
        <v>45950</v>
      </c>
      <c r="B867" t="s">
        <v>8</v>
      </c>
      <c r="C867">
        <v>41.744895935058594</v>
      </c>
      <c r="D867">
        <v>-4.1820413279266555E-3</v>
      </c>
      <c r="E867">
        <v>-4.1908105200496749E-3</v>
      </c>
    </row>
    <row r="868" spans="1:5" x14ac:dyDescent="0.25">
      <c r="A868" s="1">
        <v>45951</v>
      </c>
      <c r="B868" t="s">
        <v>8</v>
      </c>
      <c r="C868">
        <v>41.920207977294922</v>
      </c>
      <c r="D868">
        <v>4.1996042464462757E-3</v>
      </c>
      <c r="E868">
        <v>4.1908105200497208E-3</v>
      </c>
    </row>
    <row r="869" spans="1:5" x14ac:dyDescent="0.25">
      <c r="A869" s="1">
        <v>45952</v>
      </c>
      <c r="B869" t="s">
        <v>8</v>
      </c>
      <c r="C869">
        <v>41.920207977294922</v>
      </c>
      <c r="D869">
        <v>0</v>
      </c>
      <c r="E869">
        <v>0</v>
      </c>
    </row>
    <row r="870" spans="1:5" x14ac:dyDescent="0.25">
      <c r="A870" s="1">
        <v>45953</v>
      </c>
      <c r="B870" t="s">
        <v>8</v>
      </c>
      <c r="C870">
        <v>41.861774444580078</v>
      </c>
      <c r="D870">
        <v>-1.3939227769693696E-3</v>
      </c>
      <c r="E870">
        <v>-1.3948951910752732E-3</v>
      </c>
    </row>
    <row r="871" spans="1:5" x14ac:dyDescent="0.25">
      <c r="A871" s="1">
        <v>45954</v>
      </c>
      <c r="B871" t="s">
        <v>8</v>
      </c>
      <c r="C871">
        <v>41.861774444580078</v>
      </c>
      <c r="D871">
        <v>0</v>
      </c>
      <c r="E871">
        <v>0</v>
      </c>
    </row>
    <row r="872" spans="1:5" x14ac:dyDescent="0.25">
      <c r="A872" s="1">
        <v>45957</v>
      </c>
      <c r="B872" t="s">
        <v>8</v>
      </c>
      <c r="C872">
        <v>41.705940246582031</v>
      </c>
      <c r="D872">
        <v>-3.7225894044303764E-3</v>
      </c>
      <c r="E872">
        <v>-3.7295354839937136E-3</v>
      </c>
    </row>
    <row r="873" spans="1:5" x14ac:dyDescent="0.25">
      <c r="A873" s="1">
        <v>45958</v>
      </c>
      <c r="B873" t="s">
        <v>8</v>
      </c>
      <c r="C873">
        <v>41.696197509765625</v>
      </c>
      <c r="D873">
        <v>-2.3360549501594274E-4</v>
      </c>
      <c r="E873">
        <v>-2.3363278502974111E-4</v>
      </c>
    </row>
    <row r="874" spans="1:5" x14ac:dyDescent="0.25">
      <c r="A874" s="1">
        <v>45959</v>
      </c>
      <c r="B874" t="s">
        <v>8</v>
      </c>
      <c r="C874">
        <v>41.520889282226563</v>
      </c>
      <c r="D874">
        <v>-4.204417621007428E-3</v>
      </c>
      <c r="E874">
        <v>-4.2132810371660681E-3</v>
      </c>
    </row>
    <row r="875" spans="1:5" x14ac:dyDescent="0.25">
      <c r="A875" s="1">
        <v>45960</v>
      </c>
      <c r="B875" t="s">
        <v>8</v>
      </c>
      <c r="C875">
        <v>41.384521484375</v>
      </c>
      <c r="D875">
        <v>-3.2843178508206172E-3</v>
      </c>
      <c r="E875">
        <v>-3.2897230608900036E-3</v>
      </c>
    </row>
    <row r="876" spans="1:5" x14ac:dyDescent="0.25">
      <c r="A876" s="1">
        <v>45961</v>
      </c>
      <c r="B876" t="s">
        <v>8</v>
      </c>
      <c r="C876">
        <v>41.365047454833984</v>
      </c>
      <c r="D876">
        <v>-4.7056311979754017E-4</v>
      </c>
      <c r="E876">
        <v>-4.7067386936686827E-4</v>
      </c>
    </row>
    <row r="877" spans="1:5" x14ac:dyDescent="0.25">
      <c r="A877" s="1">
        <v>45964</v>
      </c>
      <c r="B877" t="s">
        <v>8</v>
      </c>
      <c r="C877">
        <v>41.290824890136719</v>
      </c>
      <c r="D877">
        <v>-1.7943304616853117E-3</v>
      </c>
      <c r="E877">
        <v>-1.7959422008718882E-3</v>
      </c>
    </row>
    <row r="878" spans="1:5" x14ac:dyDescent="0.25">
      <c r="A878" s="1">
        <v>45965</v>
      </c>
      <c r="B878" t="s">
        <v>8</v>
      </c>
      <c r="C878">
        <v>41.232200622558594</v>
      </c>
      <c r="D878">
        <v>-1.4197892082347119E-3</v>
      </c>
      <c r="E878">
        <v>-1.4207980639539966E-3</v>
      </c>
    </row>
    <row r="879" spans="1:5" x14ac:dyDescent="0.25">
      <c r="A879" s="1">
        <v>45966</v>
      </c>
      <c r="B879" t="s">
        <v>8</v>
      </c>
      <c r="C879">
        <v>41.329910278320313</v>
      </c>
      <c r="D879">
        <v>2.369741471141884E-3</v>
      </c>
      <c r="E879">
        <v>2.3669380618518534E-3</v>
      </c>
    </row>
    <row r="880" spans="1:5" x14ac:dyDescent="0.25">
      <c r="A880" s="1">
        <v>45967</v>
      </c>
      <c r="B880" t="s">
        <v>8</v>
      </c>
      <c r="C880">
        <v>41.232200622558594</v>
      </c>
      <c r="D880">
        <v>-2.3641390727376921E-3</v>
      </c>
      <c r="E880">
        <v>-2.3669380618518746E-3</v>
      </c>
    </row>
    <row r="881" spans="1:5" x14ac:dyDescent="0.25">
      <c r="A881" s="1">
        <v>45968</v>
      </c>
      <c r="B881" t="s">
        <v>8</v>
      </c>
      <c r="C881">
        <v>41.329910278320313</v>
      </c>
      <c r="D881">
        <v>2.369741471141884E-3</v>
      </c>
      <c r="E881">
        <v>2.3669380618518534E-3</v>
      </c>
    </row>
    <row r="882" spans="1:5" x14ac:dyDescent="0.25">
      <c r="A882" s="1">
        <v>45971</v>
      </c>
      <c r="B882" t="s">
        <v>8</v>
      </c>
      <c r="C882">
        <v>41.154033660888672</v>
      </c>
      <c r="D882">
        <v>-4.255431871186488E-3</v>
      </c>
      <c r="E882">
        <v>-4.2645119904332774E-3</v>
      </c>
    </row>
    <row r="883" spans="1:5" x14ac:dyDescent="0.25">
      <c r="A883" s="1">
        <v>45972</v>
      </c>
      <c r="B883" t="s">
        <v>8</v>
      </c>
      <c r="C883">
        <v>41.163810729980469</v>
      </c>
      <c r="D883">
        <v>2.3757255904399699E-4</v>
      </c>
      <c r="E883">
        <v>2.3754434315238421E-4</v>
      </c>
    </row>
    <row r="884" spans="1:5" x14ac:dyDescent="0.25">
      <c r="A884" s="1">
        <v>45973</v>
      </c>
      <c r="B884" t="s">
        <v>8</v>
      </c>
      <c r="C884">
        <v>41.202888488769531</v>
      </c>
      <c r="D884">
        <v>9.4932315779505672E-4</v>
      </c>
      <c r="E884">
        <v>9.4887283554445266E-4</v>
      </c>
    </row>
    <row r="885" spans="1:5" x14ac:dyDescent="0.25">
      <c r="A885" s="1">
        <v>45974</v>
      </c>
      <c r="B885" t="s">
        <v>8</v>
      </c>
      <c r="C885">
        <v>41.075878143310547</v>
      </c>
      <c r="D885">
        <v>-3.082559260222828E-3</v>
      </c>
      <c r="E885">
        <v>-3.0873201323168577E-3</v>
      </c>
    </row>
    <row r="886" spans="1:5" x14ac:dyDescent="0.25">
      <c r="A886" s="1">
        <v>45975</v>
      </c>
      <c r="B886" t="s">
        <v>8</v>
      </c>
      <c r="C886">
        <v>41.056327819824219</v>
      </c>
      <c r="D886">
        <v>-4.7595631231833746E-4</v>
      </c>
      <c r="E886">
        <v>-4.7606961547695063E-4</v>
      </c>
    </row>
    <row r="887" spans="1:5" x14ac:dyDescent="0.25">
      <c r="A887" s="1">
        <v>45978</v>
      </c>
      <c r="B887" t="s">
        <v>8</v>
      </c>
      <c r="C887">
        <v>40.939083099365234</v>
      </c>
      <c r="D887">
        <v>-2.8557040213998963E-3</v>
      </c>
      <c r="E887">
        <v>-2.8597893235917846E-3</v>
      </c>
    </row>
    <row r="888" spans="1:5" x14ac:dyDescent="0.25">
      <c r="A888" s="1">
        <v>45979</v>
      </c>
      <c r="B888" t="s">
        <v>8</v>
      </c>
      <c r="C888">
        <v>41.085647583007813</v>
      </c>
      <c r="D888">
        <v>3.5800626820792214E-3</v>
      </c>
      <c r="E888">
        <v>3.5736695117654866E-3</v>
      </c>
    </row>
    <row r="889" spans="1:5" x14ac:dyDescent="0.25">
      <c r="A889" s="1">
        <v>45980</v>
      </c>
      <c r="B889" t="s">
        <v>8</v>
      </c>
      <c r="C889">
        <v>41.095417022705078</v>
      </c>
      <c r="D889">
        <v>2.3778229800397455E-4</v>
      </c>
      <c r="E889">
        <v>2.3775403227399057E-4</v>
      </c>
    </row>
    <row r="890" spans="1:5" x14ac:dyDescent="0.25">
      <c r="A890" s="1">
        <v>45981</v>
      </c>
      <c r="B890" t="s">
        <v>8</v>
      </c>
      <c r="C890">
        <v>41.007476806640625</v>
      </c>
      <c r="D890">
        <v>-2.1399032406914653E-3</v>
      </c>
      <c r="E890">
        <v>-2.1421961052206866E-3</v>
      </c>
    </row>
    <row r="891" spans="1:5" x14ac:dyDescent="0.25">
      <c r="A891" s="1">
        <v>45982</v>
      </c>
      <c r="B891" t="s">
        <v>8</v>
      </c>
      <c r="C891">
        <v>41.036788940429688</v>
      </c>
      <c r="D891">
        <v>7.1479974072219399E-4</v>
      </c>
      <c r="E891">
        <v>7.145443930619079E-4</v>
      </c>
    </row>
    <row r="892" spans="1:5" x14ac:dyDescent="0.25">
      <c r="A892" s="1">
        <v>45985</v>
      </c>
      <c r="B892" t="s">
        <v>8</v>
      </c>
      <c r="C892">
        <v>41.017246246337891</v>
      </c>
      <c r="D892">
        <v>-4.7622376400269228E-4</v>
      </c>
      <c r="E892">
        <v>-4.7633719455303803E-4</v>
      </c>
    </row>
    <row r="893" spans="1:5" x14ac:dyDescent="0.25">
      <c r="A893" s="1">
        <v>45986</v>
      </c>
      <c r="B893" t="s">
        <v>8</v>
      </c>
      <c r="C893">
        <v>41.124729156494141</v>
      </c>
      <c r="D893">
        <v>2.6204321350764559E-3</v>
      </c>
      <c r="E893">
        <v>2.6170047889022426E-3</v>
      </c>
    </row>
    <row r="894" spans="1:5" x14ac:dyDescent="0.25">
      <c r="A894" s="1">
        <v>45987</v>
      </c>
      <c r="B894" t="s">
        <v>8</v>
      </c>
      <c r="C894">
        <v>40.851150512695313</v>
      </c>
      <c r="D894">
        <v>-6.6524120501260109E-3</v>
      </c>
      <c r="E894">
        <v>-6.6746379686529224E-3</v>
      </c>
    </row>
    <row r="895" spans="1:5" x14ac:dyDescent="0.25">
      <c r="A895" s="1">
        <v>45988</v>
      </c>
      <c r="B895" t="s">
        <v>8</v>
      </c>
      <c r="C895">
        <v>40.900001525878906</v>
      </c>
      <c r="D895">
        <v>1.1958295560956511E-3</v>
      </c>
      <c r="E895">
        <v>1.1951151214367006E-3</v>
      </c>
    </row>
    <row r="896" spans="1:5" x14ac:dyDescent="0.25">
      <c r="A896" s="1">
        <v>45989</v>
      </c>
      <c r="B896" t="s">
        <v>8</v>
      </c>
      <c r="C896">
        <v>40.792522430419922</v>
      </c>
      <c r="D896">
        <v>-2.6278506466798079E-3</v>
      </c>
      <c r="E896">
        <v>-2.6313095070983296E-3</v>
      </c>
    </row>
    <row r="897" spans="1:5" x14ac:dyDescent="0.25">
      <c r="A897" s="1">
        <v>45992</v>
      </c>
      <c r="B897" t="s">
        <v>8</v>
      </c>
      <c r="C897">
        <v>40.664039611816406</v>
      </c>
      <c r="D897">
        <v>-3.1496659423959628E-3</v>
      </c>
      <c r="E897">
        <v>-3.1546365801466917E-3</v>
      </c>
    </row>
    <row r="898" spans="1:5" x14ac:dyDescent="0.25">
      <c r="A898" s="1">
        <v>45993</v>
      </c>
      <c r="B898" t="s">
        <v>8</v>
      </c>
      <c r="C898">
        <v>40.575859069824219</v>
      </c>
      <c r="D898">
        <v>-2.1685140687931481E-3</v>
      </c>
      <c r="E898">
        <v>-2.1708687000763218E-3</v>
      </c>
    </row>
    <row r="899" spans="1:5" x14ac:dyDescent="0.25">
      <c r="A899" s="1">
        <v>45994</v>
      </c>
      <c r="B899" t="s">
        <v>8</v>
      </c>
      <c r="C899">
        <v>40.507266998291016</v>
      </c>
      <c r="D899">
        <v>-1.6904650475833005E-3</v>
      </c>
      <c r="E899">
        <v>-1.6918954959311094E-3</v>
      </c>
    </row>
    <row r="900" spans="1:5" x14ac:dyDescent="0.25">
      <c r="A900" s="1">
        <v>45995</v>
      </c>
      <c r="B900" t="s">
        <v>8</v>
      </c>
      <c r="C900">
        <v>40.419075012207031</v>
      </c>
      <c r="D900">
        <v>-2.1771892457643771E-3</v>
      </c>
      <c r="E900">
        <v>-2.1795627679674309E-3</v>
      </c>
    </row>
    <row r="901" spans="1:5" x14ac:dyDescent="0.25">
      <c r="A901" s="1">
        <v>45996</v>
      </c>
      <c r="B901" t="s">
        <v>8</v>
      </c>
      <c r="C901">
        <v>40.389682769775391</v>
      </c>
      <c r="D901">
        <v>-7.2718740898358725E-4</v>
      </c>
      <c r="E901">
        <v>-7.2745193799669881E-4</v>
      </c>
    </row>
    <row r="902" spans="1:5" x14ac:dyDescent="0.25">
      <c r="A902" s="1">
        <v>45999</v>
      </c>
      <c r="B902" t="s">
        <v>8</v>
      </c>
      <c r="C902">
        <v>40.370086669921875</v>
      </c>
      <c r="D902">
        <v>-4.8517587932583872E-4</v>
      </c>
      <c r="E902">
        <v>-4.8529361522606457E-4</v>
      </c>
    </row>
    <row r="903" spans="1:5" x14ac:dyDescent="0.25">
      <c r="A903" s="1">
        <v>46000</v>
      </c>
      <c r="B903" t="s">
        <v>8</v>
      </c>
      <c r="C903">
        <v>40.23291015625</v>
      </c>
      <c r="D903">
        <v>-3.3979742177289163E-3</v>
      </c>
      <c r="E903">
        <v>-3.4037604434700394E-3</v>
      </c>
    </row>
    <row r="904" spans="1:5" x14ac:dyDescent="0.25">
      <c r="A904" s="1">
        <v>46001</v>
      </c>
      <c r="B904" t="s">
        <v>8</v>
      </c>
      <c r="C904">
        <v>40.095722198486328</v>
      </c>
      <c r="D904">
        <v>-3.4098442601065981E-3</v>
      </c>
      <c r="E904">
        <v>-3.4156710283979384E-3</v>
      </c>
    </row>
    <row r="905" spans="1:5" x14ac:dyDescent="0.25">
      <c r="A905" s="1">
        <v>46002</v>
      </c>
      <c r="B905" t="s">
        <v>8</v>
      </c>
      <c r="C905">
        <v>40.3798828125</v>
      </c>
      <c r="D905">
        <v>7.0870556366833259E-3</v>
      </c>
      <c r="E905">
        <v>7.0620604830977894E-3</v>
      </c>
    </row>
    <row r="906" spans="1:5" x14ac:dyDescent="0.25">
      <c r="A906" s="1">
        <v>46003</v>
      </c>
      <c r="B906" t="s">
        <v>8</v>
      </c>
      <c r="C906">
        <v>40.321090698242188</v>
      </c>
      <c r="D906">
        <v>-1.4559753561149691E-3</v>
      </c>
      <c r="E906">
        <v>-1.4570363181819052E-3</v>
      </c>
    </row>
    <row r="907" spans="1:5" x14ac:dyDescent="0.25">
      <c r="A907" s="1">
        <v>46006</v>
      </c>
      <c r="B907" t="s">
        <v>8</v>
      </c>
      <c r="C907">
        <v>40.389682769775391</v>
      </c>
      <c r="D907">
        <v>1.7011462325395854E-3</v>
      </c>
      <c r="E907">
        <v>1.6997009221780394E-3</v>
      </c>
    </row>
    <row r="908" spans="1:5" x14ac:dyDescent="0.25">
      <c r="A908" s="1">
        <v>46007</v>
      </c>
      <c r="B908" t="s">
        <v>8</v>
      </c>
      <c r="C908">
        <v>40.39947509765625</v>
      </c>
      <c r="D908">
        <v>2.4244626868386021E-4</v>
      </c>
      <c r="E908">
        <v>2.424168833367434E-4</v>
      </c>
    </row>
    <row r="909" spans="1:5" x14ac:dyDescent="0.25">
      <c r="A909" s="1">
        <v>46008</v>
      </c>
      <c r="B909" t="s">
        <v>8</v>
      </c>
      <c r="C909">
        <v>40.311290740966797</v>
      </c>
      <c r="D909">
        <v>-2.1828094666153097E-3</v>
      </c>
      <c r="E909">
        <v>-2.185195267664091E-3</v>
      </c>
    </row>
    <row r="910" spans="1:5" x14ac:dyDescent="0.25">
      <c r="A910" s="1">
        <v>46009</v>
      </c>
      <c r="B910" t="s">
        <v>8</v>
      </c>
      <c r="C910">
        <v>40.360286712646484</v>
      </c>
      <c r="D910">
        <v>1.2154404083593029E-3</v>
      </c>
      <c r="E910">
        <v>1.2147023586425987E-3</v>
      </c>
    </row>
    <row r="911" spans="1:5" x14ac:dyDescent="0.25">
      <c r="A911" s="1">
        <v>46010</v>
      </c>
      <c r="B911" t="s">
        <v>8</v>
      </c>
      <c r="C911">
        <v>40.330890655517578</v>
      </c>
      <c r="D911">
        <v>-7.2834113737096917E-4</v>
      </c>
      <c r="E911">
        <v>-7.2860650663788878E-4</v>
      </c>
    </row>
    <row r="912" spans="1:5" x14ac:dyDescent="0.25">
      <c r="A912" s="1">
        <v>46013</v>
      </c>
      <c r="B912" t="s">
        <v>8</v>
      </c>
      <c r="C912">
        <v>40.23291015625</v>
      </c>
      <c r="D912">
        <v>-2.4294157077875411E-3</v>
      </c>
      <c r="E912">
        <v>-2.432371526373346E-3</v>
      </c>
    </row>
    <row r="913" spans="1:5" x14ac:dyDescent="0.25">
      <c r="A913" s="1">
        <v>46014</v>
      </c>
      <c r="B913" t="s">
        <v>8</v>
      </c>
      <c r="C913">
        <v>40.321090698242188</v>
      </c>
      <c r="D913">
        <v>2.1917515200795545E-3</v>
      </c>
      <c r="E913">
        <v>2.1893531365178888E-3</v>
      </c>
    </row>
    <row r="914" spans="1:5" x14ac:dyDescent="0.25">
      <c r="A914" s="1">
        <v>46015</v>
      </c>
      <c r="B914" t="s">
        <v>8</v>
      </c>
      <c r="C914">
        <v>40.301494598388672</v>
      </c>
      <c r="D914">
        <v>-4.8600123444497711E-4</v>
      </c>
      <c r="E914">
        <v>-4.8611937132291439E-4</v>
      </c>
    </row>
    <row r="915" spans="1:5" x14ac:dyDescent="0.25">
      <c r="A915" s="1">
        <v>46016</v>
      </c>
      <c r="B915" t="s">
        <v>8</v>
      </c>
      <c r="C915">
        <v>40.301494598388672</v>
      </c>
      <c r="D915">
        <v>0</v>
      </c>
      <c r="E915">
        <v>0</v>
      </c>
    </row>
    <row r="916" spans="1:5" x14ac:dyDescent="0.25">
      <c r="A916" s="1">
        <v>46017</v>
      </c>
      <c r="B916" t="s">
        <v>8</v>
      </c>
      <c r="C916">
        <v>40.301494598388672</v>
      </c>
      <c r="D916">
        <v>0</v>
      </c>
      <c r="E916">
        <v>0</v>
      </c>
    </row>
    <row r="917" spans="1:5" x14ac:dyDescent="0.25">
      <c r="A917" s="1">
        <v>46020</v>
      </c>
      <c r="B917" t="s">
        <v>8</v>
      </c>
      <c r="C917">
        <v>40.39947509765625</v>
      </c>
      <c r="D917">
        <v>2.4311877324643127E-3</v>
      </c>
      <c r="E917">
        <v>2.428237176837877E-3</v>
      </c>
    </row>
    <row r="918" spans="1:5" x14ac:dyDescent="0.25">
      <c r="A918" s="1">
        <v>46021</v>
      </c>
      <c r="B918" t="s">
        <v>8</v>
      </c>
      <c r="C918">
        <v>40.3798828125</v>
      </c>
      <c r="D918">
        <v>-4.8496385432950095E-4</v>
      </c>
      <c r="E918">
        <v>-4.8508148733287788E-4</v>
      </c>
    </row>
    <row r="919" spans="1:5" x14ac:dyDescent="0.25">
      <c r="A919" s="1">
        <v>46022</v>
      </c>
      <c r="B919" t="s">
        <v>8</v>
      </c>
      <c r="C919">
        <v>40.311290740966797</v>
      </c>
      <c r="D919">
        <v>-1.6986694055478591E-3</v>
      </c>
      <c r="E919">
        <v>-1.7001137803311171E-3</v>
      </c>
    </row>
    <row r="920" spans="1:5" x14ac:dyDescent="0.25">
      <c r="A920" s="1">
        <v>46023</v>
      </c>
      <c r="B920" t="s">
        <v>8</v>
      </c>
      <c r="C920">
        <v>40.311290740966797</v>
      </c>
      <c r="D920">
        <v>0</v>
      </c>
      <c r="E920">
        <v>0</v>
      </c>
    </row>
    <row r="921" spans="1:5" x14ac:dyDescent="0.25">
      <c r="A921" s="1">
        <v>46024</v>
      </c>
      <c r="B921" t="s">
        <v>8</v>
      </c>
      <c r="C921">
        <v>40.268333435058594</v>
      </c>
      <c r="D921">
        <v>-1.0656395545416419E-3</v>
      </c>
      <c r="E921">
        <v>-1.0662077520701182E-3</v>
      </c>
    </row>
    <row r="922" spans="1:5" x14ac:dyDescent="0.25">
      <c r="A922" s="1">
        <v>46027</v>
      </c>
      <c r="B922" t="s">
        <v>8</v>
      </c>
      <c r="C922">
        <v>40.288005828857422</v>
      </c>
      <c r="D922">
        <v>4.8853260417525135E-4</v>
      </c>
      <c r="E922">
        <v>4.8841331097341123E-4</v>
      </c>
    </row>
    <row r="923" spans="1:5" x14ac:dyDescent="0.25">
      <c r="A923" s="1">
        <v>46028</v>
      </c>
      <c r="B923" t="s">
        <v>8</v>
      </c>
      <c r="C923">
        <v>40.356842041015625</v>
      </c>
      <c r="D923">
        <v>1.7086031125645995E-3</v>
      </c>
      <c r="E923">
        <v>1.7071451107944582E-3</v>
      </c>
    </row>
    <row r="924" spans="1:5" x14ac:dyDescent="0.25">
      <c r="A924" s="1">
        <v>46029</v>
      </c>
      <c r="B924" t="s">
        <v>8</v>
      </c>
      <c r="C924">
        <v>40.386341094970703</v>
      </c>
      <c r="D924">
        <v>7.309554579393307E-4</v>
      </c>
      <c r="E924">
        <v>7.3068844010942228E-4</v>
      </c>
    </row>
    <row r="925" spans="1:5" x14ac:dyDescent="0.25">
      <c r="A925" s="1">
        <v>46030</v>
      </c>
      <c r="B925" t="s">
        <v>8</v>
      </c>
      <c r="C925">
        <v>40.710849761962891</v>
      </c>
      <c r="D925">
        <v>8.0351093511810134E-3</v>
      </c>
      <c r="E925">
        <v>8.0029997481386537E-3</v>
      </c>
    </row>
    <row r="926" spans="1:5" x14ac:dyDescent="0.25">
      <c r="A926" s="1">
        <v>46031</v>
      </c>
      <c r="B926" t="s">
        <v>8</v>
      </c>
      <c r="C926">
        <v>40.691181182861328</v>
      </c>
      <c r="D926">
        <v>-4.8312867986211039E-4</v>
      </c>
      <c r="E926">
        <v>-4.8324542412594534E-4</v>
      </c>
    </row>
    <row r="927" spans="1:5" x14ac:dyDescent="0.25">
      <c r="A927" s="1">
        <v>46034</v>
      </c>
      <c r="B927" t="s">
        <v>8</v>
      </c>
      <c r="C927">
        <v>40.681346893310547</v>
      </c>
      <c r="D927">
        <v>-2.4168110300326617E-4</v>
      </c>
      <c r="E927">
        <v>-2.4171031258740509E-4</v>
      </c>
    </row>
    <row r="928" spans="1:5" x14ac:dyDescent="0.25">
      <c r="A928" s="1">
        <v>46035</v>
      </c>
      <c r="B928" t="s">
        <v>8</v>
      </c>
      <c r="C928">
        <v>40.661678314208984</v>
      </c>
      <c r="D928">
        <v>-4.8347905375756284E-4</v>
      </c>
      <c r="E928">
        <v>-4.8359596744033712E-4</v>
      </c>
    </row>
    <row r="929" spans="1:5" x14ac:dyDescent="0.25">
      <c r="A929" s="1">
        <v>46036</v>
      </c>
      <c r="B929" t="s">
        <v>8</v>
      </c>
      <c r="C929">
        <v>40.622344970703125</v>
      </c>
      <c r="D929">
        <v>-9.6733202210486091E-4</v>
      </c>
      <c r="E929">
        <v>-9.678001896653546E-4</v>
      </c>
    </row>
    <row r="930" spans="1:5" x14ac:dyDescent="0.25">
      <c r="A930" s="1">
        <v>46037</v>
      </c>
      <c r="B930" t="s">
        <v>8</v>
      </c>
      <c r="C930">
        <v>40.710849761962891</v>
      </c>
      <c r="D930">
        <v>2.1787218665882957E-3</v>
      </c>
      <c r="E930">
        <v>2.1763518938190509E-3</v>
      </c>
    </row>
    <row r="931" spans="1:5" x14ac:dyDescent="0.25">
      <c r="A931" s="1">
        <v>46038</v>
      </c>
      <c r="B931" t="s">
        <v>8</v>
      </c>
      <c r="C931">
        <v>40.661678314208984</v>
      </c>
      <c r="D931">
        <v>-1.207821699655276E-3</v>
      </c>
      <c r="E931">
        <v>-1.2085517041537401E-3</v>
      </c>
    </row>
    <row r="932" spans="1:5" x14ac:dyDescent="0.25">
      <c r="A932" s="1">
        <v>46041</v>
      </c>
      <c r="B932" t="s">
        <v>8</v>
      </c>
      <c r="C932">
        <v>40.592842102050781</v>
      </c>
      <c r="D932">
        <v>-1.6929014003376208E-3</v>
      </c>
      <c r="E932">
        <v>-1.6943359772066632E-3</v>
      </c>
    </row>
    <row r="933" spans="1:5" x14ac:dyDescent="0.25">
      <c r="A933" s="1">
        <v>46042</v>
      </c>
      <c r="B933" t="s">
        <v>8</v>
      </c>
      <c r="C933">
        <v>40.514179229736328</v>
      </c>
      <c r="D933">
        <v>-1.9378508190358579E-3</v>
      </c>
      <c r="E933">
        <v>-1.9397308811802232E-3</v>
      </c>
    </row>
    <row r="934" spans="1:5" x14ac:dyDescent="0.25">
      <c r="A934" s="1">
        <v>46043</v>
      </c>
      <c r="B934" t="s">
        <v>8</v>
      </c>
      <c r="C934">
        <v>40.543674468994141</v>
      </c>
      <c r="D934">
        <v>7.2802262858528977E-4</v>
      </c>
      <c r="E934">
        <v>7.2775774866267883E-4</v>
      </c>
    </row>
    <row r="935" spans="1:5" x14ac:dyDescent="0.25">
      <c r="A935" s="1">
        <v>46044</v>
      </c>
      <c r="B935" t="s">
        <v>8</v>
      </c>
      <c r="C935">
        <v>40.435508728027344</v>
      </c>
      <c r="D935">
        <v>-2.6678820403788217E-3</v>
      </c>
      <c r="E935">
        <v>-2.6714471799958906E-3</v>
      </c>
    </row>
    <row r="936" spans="1:5" x14ac:dyDescent="0.25">
      <c r="A936" s="1">
        <v>46045</v>
      </c>
      <c r="B936" t="s">
        <v>8</v>
      </c>
      <c r="C936">
        <v>40.425674438476563</v>
      </c>
      <c r="D936">
        <v>-2.4320924504572794E-4</v>
      </c>
      <c r="E936">
        <v>-2.4323882521037603E-4</v>
      </c>
    </row>
    <row r="937" spans="1:5" x14ac:dyDescent="0.25">
      <c r="A937" s="1">
        <v>46048</v>
      </c>
      <c r="B937" t="s">
        <v>8</v>
      </c>
      <c r="C937">
        <v>40.425674438476563</v>
      </c>
      <c r="D937">
        <v>0</v>
      </c>
      <c r="E937">
        <v>0</v>
      </c>
    </row>
    <row r="938" spans="1:5" x14ac:dyDescent="0.25">
      <c r="A938" s="1">
        <v>46049</v>
      </c>
      <c r="B938" t="s">
        <v>8</v>
      </c>
      <c r="C938">
        <v>40.327339172363281</v>
      </c>
      <c r="D938">
        <v>-2.4324953752580258E-3</v>
      </c>
      <c r="E938">
        <v>-2.4354586986223194E-3</v>
      </c>
    </row>
    <row r="939" spans="1:5" x14ac:dyDescent="0.25">
      <c r="A939" s="1">
        <v>46050</v>
      </c>
      <c r="B939" t="s">
        <v>8</v>
      </c>
      <c r="C939">
        <v>40.425674438476563</v>
      </c>
      <c r="D939">
        <v>2.4384268372625861E-3</v>
      </c>
      <c r="E939">
        <v>2.4354586986223333E-3</v>
      </c>
    </row>
    <row r="940" spans="1:5" x14ac:dyDescent="0.25">
      <c r="A940" s="1">
        <v>46051</v>
      </c>
      <c r="B940" t="s">
        <v>8</v>
      </c>
      <c r="C940">
        <v>40.425674438476563</v>
      </c>
      <c r="D940">
        <v>0</v>
      </c>
      <c r="E940">
        <v>0</v>
      </c>
    </row>
    <row r="941" spans="1:5" x14ac:dyDescent="0.25">
      <c r="A941" s="1">
        <v>46052</v>
      </c>
      <c r="B941" t="s">
        <v>8</v>
      </c>
      <c r="C941">
        <v>40.494510650634766</v>
      </c>
      <c r="D941">
        <v>1.7027845079731208E-3</v>
      </c>
      <c r="E941">
        <v>1.7013364140610269E-3</v>
      </c>
    </row>
    <row r="942" spans="1:5" x14ac:dyDescent="0.25">
      <c r="A942" s="1">
        <v>46055</v>
      </c>
      <c r="B942" t="s">
        <v>8</v>
      </c>
      <c r="C942">
        <v>40.506725311279297</v>
      </c>
      <c r="D942">
        <v>3.016374429094526E-4</v>
      </c>
      <c r="E942">
        <v>3.0159195948207672E-4</v>
      </c>
    </row>
    <row r="943" spans="1:5" x14ac:dyDescent="0.25">
      <c r="A943" s="1">
        <v>46056</v>
      </c>
      <c r="B943" t="s">
        <v>8</v>
      </c>
      <c r="C943">
        <v>40.388332366943359</v>
      </c>
      <c r="D943">
        <v>-2.922797225056617E-3</v>
      </c>
      <c r="E943">
        <v>-2.9270769380558455E-3</v>
      </c>
    </row>
    <row r="944" spans="1:5" x14ac:dyDescent="0.25">
      <c r="A944" s="1">
        <v>46057</v>
      </c>
      <c r="B944" t="s">
        <v>8</v>
      </c>
      <c r="C944">
        <v>40.358741760253906</v>
      </c>
      <c r="D944">
        <v>-7.3265235168940013E-4</v>
      </c>
      <c r="E944">
        <v>-7.3292087258660667E-4</v>
      </c>
    </row>
    <row r="945" spans="1:5" x14ac:dyDescent="0.25">
      <c r="A945" s="1">
        <v>46058</v>
      </c>
      <c r="B945" t="s">
        <v>8</v>
      </c>
      <c r="C945">
        <v>40.368602752685547</v>
      </c>
      <c r="D945">
        <v>2.4433349508812263E-4</v>
      </c>
      <c r="E945">
        <v>2.4430365052096427E-4</v>
      </c>
    </row>
    <row r="946" spans="1:5" x14ac:dyDescent="0.25">
      <c r="A946" s="1">
        <v>46059</v>
      </c>
      <c r="B946" t="s">
        <v>8</v>
      </c>
      <c r="C946">
        <v>40.486988067626953</v>
      </c>
      <c r="D946">
        <v>2.9326086827101694E-3</v>
      </c>
      <c r="E946">
        <v>2.9283169744205506E-3</v>
      </c>
    </row>
    <row r="947" spans="1:5" x14ac:dyDescent="0.25">
      <c r="A947" s="1">
        <v>46062</v>
      </c>
      <c r="B947" t="s">
        <v>8</v>
      </c>
      <c r="C947">
        <v>40.358741760253906</v>
      </c>
      <c r="D947">
        <v>-3.1675931822547909E-3</v>
      </c>
      <c r="E947">
        <v>-3.1726206249415422E-3</v>
      </c>
    </row>
    <row r="948" spans="1:5" x14ac:dyDescent="0.25">
      <c r="A948" s="1">
        <v>46063</v>
      </c>
      <c r="B948" t="s">
        <v>8</v>
      </c>
      <c r="C948">
        <v>40.496856689453125</v>
      </c>
      <c r="D948">
        <v>3.4221812468702151E-3</v>
      </c>
      <c r="E948">
        <v>3.416338909856838E-3</v>
      </c>
    </row>
    <row r="949" spans="1:5" x14ac:dyDescent="0.25">
      <c r="A949" s="1">
        <v>46064</v>
      </c>
      <c r="B949" t="s">
        <v>8</v>
      </c>
      <c r="C949">
        <v>40.704025268554688</v>
      </c>
      <c r="D949">
        <v>5.1156705985904161E-3</v>
      </c>
      <c r="E949">
        <v>5.1026300110791189E-3</v>
      </c>
    </row>
    <row r="950" spans="1:5" x14ac:dyDescent="0.25">
      <c r="A950" s="1">
        <v>46065</v>
      </c>
      <c r="B950" t="s">
        <v>8</v>
      </c>
      <c r="C950">
        <v>40.585643768310547</v>
      </c>
      <c r="D950">
        <v>-2.9083487311903911E-3</v>
      </c>
      <c r="E950">
        <v>-2.9125861953715635E-3</v>
      </c>
    </row>
    <row r="951" spans="1:5" x14ac:dyDescent="0.25">
      <c r="A951" s="1">
        <v>46066</v>
      </c>
      <c r="B951" t="s">
        <v>8</v>
      </c>
      <c r="C951">
        <v>40.763214111328125</v>
      </c>
      <c r="D951">
        <v>4.375200847651195E-3</v>
      </c>
      <c r="E951">
        <v>4.3656574823903111E-3</v>
      </c>
    </row>
    <row r="952" spans="1:5" x14ac:dyDescent="0.25">
      <c r="A952" s="1">
        <v>46069</v>
      </c>
      <c r="B952" t="s">
        <v>8</v>
      </c>
      <c r="C952">
        <v>40.861869812011719</v>
      </c>
      <c r="D952">
        <v>2.4202139805304945E-3</v>
      </c>
      <c r="E952">
        <v>2.4172899795298357E-3</v>
      </c>
    </row>
    <row r="953" spans="1:5" x14ac:dyDescent="0.25">
      <c r="A953" s="1">
        <v>46070</v>
      </c>
      <c r="B953" t="s">
        <v>8</v>
      </c>
      <c r="C953">
        <v>40.901329040527344</v>
      </c>
      <c r="D953">
        <v>9.6567359000365727E-4</v>
      </c>
      <c r="E953">
        <v>9.6520762721695236E-4</v>
      </c>
    </row>
    <row r="954" spans="1:5" x14ac:dyDescent="0.25">
      <c r="A954" s="1">
        <v>46071</v>
      </c>
      <c r="B954" t="s">
        <v>8</v>
      </c>
      <c r="C954">
        <v>40.842144012451172</v>
      </c>
      <c r="D954">
        <v>-1.4470196804002855E-3</v>
      </c>
      <c r="E954">
        <v>-1.4480676244304394E-3</v>
      </c>
    </row>
    <row r="955" spans="1:5" x14ac:dyDescent="0.25">
      <c r="A955" s="1">
        <v>46072</v>
      </c>
      <c r="B955" t="s">
        <v>8</v>
      </c>
      <c r="C955">
        <v>40.644832611083984</v>
      </c>
      <c r="D955">
        <v>-4.8310735427364859E-3</v>
      </c>
      <c r="E955">
        <v>-4.8427808998121333E-3</v>
      </c>
    </row>
    <row r="956" spans="1:5" x14ac:dyDescent="0.25">
      <c r="A956" s="1">
        <v>46073</v>
      </c>
      <c r="B956" t="s">
        <v>8</v>
      </c>
      <c r="C956">
        <v>40.792812347412109</v>
      </c>
      <c r="D956">
        <v>3.6408007321395708E-3</v>
      </c>
      <c r="E956">
        <v>3.6341890601479941E-3</v>
      </c>
    </row>
    <row r="957" spans="1:5" x14ac:dyDescent="0.25">
      <c r="A957" s="1">
        <v>46076</v>
      </c>
      <c r="B957" t="s">
        <v>8</v>
      </c>
      <c r="C957">
        <v>40.822406768798828</v>
      </c>
      <c r="D957">
        <v>7.2548127191329748E-4</v>
      </c>
      <c r="E957">
        <v>7.2521823758531332E-4</v>
      </c>
    </row>
    <row r="958" spans="1:5" x14ac:dyDescent="0.25">
      <c r="A958" s="1">
        <v>46077</v>
      </c>
      <c r="B958" t="s">
        <v>8</v>
      </c>
      <c r="C958">
        <v>40.911197662353516</v>
      </c>
      <c r="D958">
        <v>2.1750528835196015E-3</v>
      </c>
      <c r="E958">
        <v>2.1726908803643224E-3</v>
      </c>
    </row>
    <row r="959" spans="1:5" x14ac:dyDescent="0.25">
      <c r="A959" s="1">
        <v>46078</v>
      </c>
      <c r="B959" t="s">
        <v>8</v>
      </c>
      <c r="C959">
        <v>40.832271575927734</v>
      </c>
      <c r="D959">
        <v>-1.9292049838572911E-3</v>
      </c>
      <c r="E959">
        <v>-1.9310682966527197E-3</v>
      </c>
    </row>
    <row r="960" spans="1:5" x14ac:dyDescent="0.25">
      <c r="A960" s="1">
        <v>46079</v>
      </c>
      <c r="B960" t="s">
        <v>8</v>
      </c>
      <c r="C960">
        <v>40.911197662353516</v>
      </c>
      <c r="D960">
        <v>1.9329340097824499E-3</v>
      </c>
      <c r="E960">
        <v>1.931068296652739E-3</v>
      </c>
    </row>
    <row r="961" spans="1:5" x14ac:dyDescent="0.25">
      <c r="A961" s="1">
        <v>46080</v>
      </c>
      <c r="B961" t="s">
        <v>8</v>
      </c>
      <c r="C961">
        <v>41.069042205810547</v>
      </c>
      <c r="D961">
        <v>3.8582234810073945E-3</v>
      </c>
      <c r="E961">
        <v>3.8507996259271428E-3</v>
      </c>
    </row>
    <row r="962" spans="1:5" x14ac:dyDescent="0.25">
      <c r="A962" s="1">
        <v>46083</v>
      </c>
      <c r="B962" t="s">
        <v>8</v>
      </c>
      <c r="C962">
        <v>41.093555450439453</v>
      </c>
      <c r="D962">
        <v>5.968788973957917E-4</v>
      </c>
      <c r="E962">
        <v>5.9670083603723524E-4</v>
      </c>
    </row>
    <row r="963" spans="1:5" x14ac:dyDescent="0.25">
      <c r="A963" s="1">
        <v>46084</v>
      </c>
      <c r="B963" t="s">
        <v>8</v>
      </c>
      <c r="C963">
        <v>40.707656860351563</v>
      </c>
      <c r="D963">
        <v>-9.3907325822244481E-3</v>
      </c>
      <c r="E963">
        <v>-9.4351035136187294E-3</v>
      </c>
    </row>
    <row r="964" spans="1:5" x14ac:dyDescent="0.25">
      <c r="A964" s="1">
        <v>46085</v>
      </c>
      <c r="B964" t="s">
        <v>8</v>
      </c>
      <c r="C964">
        <v>40.776920318603516</v>
      </c>
      <c r="D964">
        <v>1.7014847720064896E-3</v>
      </c>
      <c r="E964">
        <v>1.7000388866607302E-3</v>
      </c>
    </row>
    <row r="965" spans="1:5" x14ac:dyDescent="0.25">
      <c r="A965" s="1">
        <v>46086</v>
      </c>
      <c r="B965" t="s">
        <v>8</v>
      </c>
      <c r="C965">
        <v>40.608711242675781</v>
      </c>
      <c r="D965">
        <v>-4.1251049518565841E-3</v>
      </c>
      <c r="E965">
        <v>-4.1336366681887001E-3</v>
      </c>
    </row>
    <row r="966" spans="1:5" x14ac:dyDescent="0.25">
      <c r="A966" s="1">
        <v>46087</v>
      </c>
      <c r="B966" t="s">
        <v>8</v>
      </c>
      <c r="C966">
        <v>40.499862670898438</v>
      </c>
      <c r="D966">
        <v>-2.6804241860045597E-3</v>
      </c>
      <c r="E966">
        <v>-2.6840229551701269E-3</v>
      </c>
    </row>
    <row r="967" spans="1:5" x14ac:dyDescent="0.25">
      <c r="A967" s="1">
        <v>46090</v>
      </c>
      <c r="B967" t="s">
        <v>8</v>
      </c>
      <c r="C967">
        <v>40.113964080810547</v>
      </c>
      <c r="D967">
        <v>-9.528392558357579E-3</v>
      </c>
      <c r="E967">
        <v>-9.5740781290437182E-3</v>
      </c>
    </row>
    <row r="968" spans="1:5" x14ac:dyDescent="0.25">
      <c r="A968" s="1">
        <v>46091</v>
      </c>
      <c r="B968" t="s">
        <v>8</v>
      </c>
      <c r="C968">
        <v>40.391021728515625</v>
      </c>
      <c r="D968">
        <v>6.9067631198687085E-3</v>
      </c>
      <c r="E968">
        <v>6.8830206910019615E-3</v>
      </c>
    </row>
    <row r="969" spans="1:5" x14ac:dyDescent="0.25">
      <c r="A969" s="1">
        <v>46092</v>
      </c>
      <c r="B969" t="s">
        <v>8</v>
      </c>
      <c r="C969">
        <v>40.420703887939453</v>
      </c>
      <c r="D969">
        <v>7.3487022990748052E-4</v>
      </c>
      <c r="E969">
        <v>7.3460034499224427E-4</v>
      </c>
    </row>
    <row r="970" spans="1:5" x14ac:dyDescent="0.25">
      <c r="A970" s="1">
        <v>46093</v>
      </c>
      <c r="B970" t="s">
        <v>8</v>
      </c>
      <c r="C970">
        <v>40.143650054931641</v>
      </c>
      <c r="D970">
        <v>-6.8542555264723415E-3</v>
      </c>
      <c r="E970">
        <v>-6.8778538302382381E-3</v>
      </c>
    </row>
    <row r="971" spans="1:5" x14ac:dyDescent="0.25">
      <c r="A971" s="1">
        <v>46094</v>
      </c>
      <c r="B971" t="s">
        <v>8</v>
      </c>
      <c r="C971">
        <v>40.094173431396484</v>
      </c>
      <c r="D971">
        <v>-1.2324894090959271E-3</v>
      </c>
      <c r="E971">
        <v>-1.2332495488079811E-3</v>
      </c>
    </row>
    <row r="972" spans="1:5" x14ac:dyDescent="0.25">
      <c r="A972" s="1">
        <v>46097</v>
      </c>
      <c r="B972" t="s">
        <v>8</v>
      </c>
      <c r="C972">
        <v>40.034801483154297</v>
      </c>
      <c r="D972">
        <v>-1.4808123764860071E-3</v>
      </c>
      <c r="E972">
        <v>-1.4819098627144485E-3</v>
      </c>
    </row>
    <row r="973" spans="1:5" x14ac:dyDescent="0.25">
      <c r="A973" s="1">
        <v>46098</v>
      </c>
      <c r="B973" t="s">
        <v>8</v>
      </c>
      <c r="C973">
        <v>40.143650054931641</v>
      </c>
      <c r="D973">
        <v>2.7188487951699258E-3</v>
      </c>
      <c r="E973">
        <v>2.7151594115223418E-3</v>
      </c>
    </row>
    <row r="974" spans="1:5" x14ac:dyDescent="0.25">
      <c r="A974" s="1">
        <v>46099</v>
      </c>
      <c r="B974" t="s">
        <v>8</v>
      </c>
      <c r="C974">
        <v>40.301967620849609</v>
      </c>
      <c r="D974">
        <v>3.9437760567693214E-3</v>
      </c>
      <c r="E974">
        <v>3.9360197580252275E-3</v>
      </c>
    </row>
    <row r="975" spans="1:5" x14ac:dyDescent="0.25">
      <c r="A975" s="1">
        <v>46100</v>
      </c>
      <c r="B975" t="s">
        <v>8</v>
      </c>
      <c r="C975">
        <v>40.054592132568359</v>
      </c>
      <c r="D975">
        <v>-6.1380498989154209E-3</v>
      </c>
      <c r="E975">
        <v>-6.1569651688314639E-3</v>
      </c>
    </row>
    <row r="976" spans="1:5" x14ac:dyDescent="0.25">
      <c r="A976" s="1">
        <v>46101</v>
      </c>
      <c r="B976" t="s">
        <v>8</v>
      </c>
      <c r="C976">
        <v>39.945751190185547</v>
      </c>
      <c r="D976">
        <v>-2.717314959108319E-3</v>
      </c>
      <c r="E976">
        <v>-2.7210135610989043E-3</v>
      </c>
    </row>
    <row r="977" spans="1:5" x14ac:dyDescent="0.25">
      <c r="A977" s="1">
        <v>46104</v>
      </c>
      <c r="B977" t="s">
        <v>8</v>
      </c>
      <c r="C977">
        <v>39.639011383056641</v>
      </c>
      <c r="D977">
        <v>-7.6789094707091499E-3</v>
      </c>
      <c r="E977">
        <v>-7.7085441012811409E-3</v>
      </c>
    </row>
    <row r="978" spans="1:5" x14ac:dyDescent="0.25">
      <c r="A978" s="1">
        <v>46105</v>
      </c>
      <c r="B978" t="s">
        <v>8</v>
      </c>
      <c r="C978">
        <v>39.836906433105469</v>
      </c>
      <c r="D978">
        <v>4.9924315250056139E-3</v>
      </c>
      <c r="E978">
        <v>4.9800106617923631E-3</v>
      </c>
    </row>
    <row r="979" spans="1:5" x14ac:dyDescent="0.25">
      <c r="A979" s="1">
        <v>46106</v>
      </c>
      <c r="B979" t="s">
        <v>8</v>
      </c>
      <c r="C979">
        <v>40.044700622558594</v>
      </c>
      <c r="D979">
        <v>5.2161226374858316E-3</v>
      </c>
      <c r="E979">
        <v>5.2025657921447093E-3</v>
      </c>
    </row>
    <row r="980" spans="1:5" x14ac:dyDescent="0.25">
      <c r="A980" s="1">
        <v>46107</v>
      </c>
      <c r="B980" t="s">
        <v>8</v>
      </c>
      <c r="C980">
        <v>39.995223999023438</v>
      </c>
      <c r="D980">
        <v>-1.2355348589442317E-3</v>
      </c>
      <c r="E980">
        <v>-1.2362987614216525E-3</v>
      </c>
    </row>
    <row r="981" spans="1:5" x14ac:dyDescent="0.25">
      <c r="A981" s="1">
        <v>46108</v>
      </c>
      <c r="B981" t="s">
        <v>8</v>
      </c>
      <c r="C981">
        <v>39.708271026611328</v>
      </c>
      <c r="D981">
        <v>-7.1746809673853829E-3</v>
      </c>
      <c r="E981">
        <v>-7.200542765219785E-3</v>
      </c>
    </row>
    <row r="982" spans="1:5" x14ac:dyDescent="0.25">
      <c r="A982" s="1">
        <v>46111</v>
      </c>
      <c r="B982" t="s">
        <v>8</v>
      </c>
      <c r="C982">
        <v>39.836906433105469</v>
      </c>
      <c r="D982">
        <v>3.2395116475338881E-3</v>
      </c>
      <c r="E982">
        <v>3.2342757344967464E-3</v>
      </c>
    </row>
    <row r="983" spans="1:5" x14ac:dyDescent="0.25">
      <c r="A983" s="1">
        <v>46112</v>
      </c>
      <c r="B983" t="s">
        <v>8</v>
      </c>
      <c r="C983">
        <v>40.133754730224609</v>
      </c>
      <c r="D983">
        <v>7.4515900881413355E-3</v>
      </c>
      <c r="E983">
        <v>7.423964143978487E-3</v>
      </c>
    </row>
    <row r="984" spans="1:5" x14ac:dyDescent="0.25">
      <c r="A984" s="1">
        <v>46113</v>
      </c>
      <c r="B984" t="s">
        <v>8</v>
      </c>
      <c r="C984">
        <v>40.349025726318359</v>
      </c>
      <c r="D984">
        <v>5.3638389316121859E-3</v>
      </c>
      <c r="E984">
        <v>5.3495047821034607E-3</v>
      </c>
    </row>
    <row r="985" spans="1:5" x14ac:dyDescent="0.25">
      <c r="A985" s="1">
        <v>46114</v>
      </c>
      <c r="B985" t="s">
        <v>8</v>
      </c>
      <c r="C985">
        <v>40.041168212890625</v>
      </c>
      <c r="D985">
        <v>-7.6298623792279141E-3</v>
      </c>
      <c r="E985">
        <v>-7.6591186886068108E-3</v>
      </c>
    </row>
    <row r="986" spans="1:5" x14ac:dyDescent="0.25">
      <c r="A986" s="1">
        <v>46115</v>
      </c>
      <c r="B986" t="s">
        <v>8</v>
      </c>
      <c r="C986">
        <v>40.041168212890625</v>
      </c>
      <c r="D986">
        <v>0</v>
      </c>
      <c r="E986">
        <v>0</v>
      </c>
    </row>
    <row r="987" spans="1:5" x14ac:dyDescent="0.25">
      <c r="A987" s="1">
        <v>46118</v>
      </c>
      <c r="B987" t="s">
        <v>8</v>
      </c>
      <c r="C987">
        <v>40.041168212890625</v>
      </c>
      <c r="D987">
        <v>0</v>
      </c>
      <c r="E987">
        <v>0</v>
      </c>
    </row>
    <row r="988" spans="1:5" x14ac:dyDescent="0.25">
      <c r="A988" s="1">
        <v>46119</v>
      </c>
      <c r="B988" t="s">
        <v>8</v>
      </c>
      <c r="C988">
        <v>40.110687255859375</v>
      </c>
      <c r="D988">
        <v>1.7361891790752537E-3</v>
      </c>
      <c r="E988">
        <v>1.7346837448696634E-3</v>
      </c>
    </row>
    <row r="989" spans="1:5" x14ac:dyDescent="0.25">
      <c r="A989" s="1">
        <v>46120</v>
      </c>
      <c r="B989" t="s">
        <v>8</v>
      </c>
      <c r="C989">
        <v>40.488059997558594</v>
      </c>
      <c r="D989">
        <v>9.4082841137081985E-3</v>
      </c>
      <c r="E989">
        <v>9.3643018585550276E-3</v>
      </c>
    </row>
    <row r="990" spans="1:5" x14ac:dyDescent="0.25">
      <c r="A990" s="1">
        <v>46121</v>
      </c>
      <c r="B990" t="s">
        <v>8</v>
      </c>
      <c r="C990">
        <v>40.358955383300781</v>
      </c>
      <c r="D990">
        <v>-3.1887083319279697E-3</v>
      </c>
      <c r="E990">
        <v>-3.1938030957009917E-3</v>
      </c>
    </row>
    <row r="991" spans="1:5" x14ac:dyDescent="0.25">
      <c r="A991" s="1">
        <v>46122</v>
      </c>
      <c r="B991" t="s">
        <v>8</v>
      </c>
      <c r="C991">
        <v>40.259647369384766</v>
      </c>
      <c r="D991">
        <v>-2.4606190366638359E-3</v>
      </c>
      <c r="E991">
        <v>-2.4636513349274997E-3</v>
      </c>
    </row>
    <row r="992" spans="1:5" x14ac:dyDescent="0.25">
      <c r="A992" s="1">
        <v>46125</v>
      </c>
      <c r="B992" t="s">
        <v>8</v>
      </c>
      <c r="C992">
        <v>40.120620727539063</v>
      </c>
      <c r="D992">
        <v>-3.4532503618356358E-3</v>
      </c>
      <c r="E992">
        <v>-3.4592265931148204E-3</v>
      </c>
    </row>
    <row r="993" spans="1:5" x14ac:dyDescent="0.25">
      <c r="A993" s="1">
        <v>46126</v>
      </c>
      <c r="B993" t="s">
        <v>8</v>
      </c>
      <c r="C993">
        <v>40.329166412353516</v>
      </c>
      <c r="D993">
        <v>5.1979675546571791E-3</v>
      </c>
      <c r="E993">
        <v>5.1845047539558946E-3</v>
      </c>
    </row>
    <row r="994" spans="1:5" x14ac:dyDescent="0.25">
      <c r="A994" s="1">
        <v>46127</v>
      </c>
      <c r="B994" t="s">
        <v>8</v>
      </c>
      <c r="C994">
        <v>40.378818511962891</v>
      </c>
      <c r="D994">
        <v>1.2311709868162435E-3</v>
      </c>
      <c r="E994">
        <v>1.230413717305294E-3</v>
      </c>
    </row>
    <row r="995" spans="1:5" x14ac:dyDescent="0.25">
      <c r="A995" s="1">
        <v>46128</v>
      </c>
      <c r="B995" t="s">
        <v>8</v>
      </c>
      <c r="C995">
        <v>40.329166412353516</v>
      </c>
      <c r="D995">
        <v>-1.2296570687095887E-3</v>
      </c>
      <c r="E995">
        <v>-1.230413717305368E-3</v>
      </c>
    </row>
    <row r="996" spans="1:5" x14ac:dyDescent="0.25">
      <c r="A996" s="1">
        <v>46129</v>
      </c>
      <c r="B996" t="s">
        <v>8</v>
      </c>
      <c r="C996">
        <v>40.239784240722656</v>
      </c>
      <c r="D996">
        <v>-2.2163158721644205E-3</v>
      </c>
      <c r="E996">
        <v>-2.2187755351190724E-3</v>
      </c>
    </row>
    <row r="997" spans="1:5" x14ac:dyDescent="0.25">
      <c r="A997" s="1">
        <v>46132</v>
      </c>
      <c r="B997" t="s">
        <v>8</v>
      </c>
      <c r="C997">
        <v>40.428474426269531</v>
      </c>
      <c r="D997">
        <v>4.6891450614667818E-3</v>
      </c>
      <c r="E997">
        <v>4.6781852687802121E-3</v>
      </c>
    </row>
    <row r="998" spans="1:5" x14ac:dyDescent="0.25">
      <c r="A998" s="1">
        <v>46133</v>
      </c>
      <c r="B998" t="s">
        <v>8</v>
      </c>
      <c r="C998">
        <v>40.527782440185547</v>
      </c>
      <c r="D998">
        <v>2.4563878633889757E-3</v>
      </c>
      <c r="E998">
        <v>2.4533758741221881E-3</v>
      </c>
    </row>
    <row r="999" spans="1:5" x14ac:dyDescent="0.25">
      <c r="A999" s="1">
        <v>46134</v>
      </c>
      <c r="B999" t="s">
        <v>8</v>
      </c>
      <c r="C999">
        <v>40.388748168945313</v>
      </c>
      <c r="D999">
        <v>-3.4305916304557815E-3</v>
      </c>
      <c r="E999">
        <v>-3.4364896028096694E-3</v>
      </c>
    </row>
    <row r="1000" spans="1:5" x14ac:dyDescent="0.25">
      <c r="A1000" s="1">
        <v>46135</v>
      </c>
      <c r="B1000" t="s">
        <v>8</v>
      </c>
      <c r="C1000">
        <v>40.269577026367188</v>
      </c>
      <c r="D1000">
        <v>-2.950602531171187E-3</v>
      </c>
      <c r="E1000">
        <v>-2.954964140516284E-3</v>
      </c>
    </row>
    <row r="1001" spans="1:5" x14ac:dyDescent="0.25">
      <c r="A1001" s="1">
        <v>46136</v>
      </c>
      <c r="B1001" t="s">
        <v>8</v>
      </c>
      <c r="C1001">
        <v>40.319232940673828</v>
      </c>
      <c r="D1001">
        <v>1.2330875557526877E-3</v>
      </c>
      <c r="E1001">
        <v>1.2323279276870958E-3</v>
      </c>
    </row>
    <row r="1002" spans="1:5" x14ac:dyDescent="0.25">
      <c r="A1002" s="1">
        <v>46139</v>
      </c>
      <c r="B1002" t="s">
        <v>8</v>
      </c>
      <c r="C1002">
        <v>40.269577026367188</v>
      </c>
      <c r="D1002">
        <v>-1.2315689234392302E-3</v>
      </c>
      <c r="E1002">
        <v>-1.232327927687183E-3</v>
      </c>
    </row>
    <row r="1003" spans="1:5" x14ac:dyDescent="0.25">
      <c r="A1003" s="1">
        <v>46140</v>
      </c>
      <c r="B1003" t="s">
        <v>8</v>
      </c>
      <c r="C1003">
        <v>40.180198669433594</v>
      </c>
      <c r="D1003">
        <v>-2.2195007629474128E-3</v>
      </c>
      <c r="E1003">
        <v>-2.2219675053995018E-3</v>
      </c>
    </row>
    <row r="1004" spans="1:5" x14ac:dyDescent="0.25">
      <c r="A1004" s="1">
        <v>46141</v>
      </c>
      <c r="B1004" t="s">
        <v>8</v>
      </c>
      <c r="C1004">
        <v>40.279510498046875</v>
      </c>
      <c r="D1004">
        <v>2.471660964902922E-3</v>
      </c>
      <c r="E1004">
        <v>2.4686114348428509E-3</v>
      </c>
    </row>
    <row r="1005" spans="1:5" x14ac:dyDescent="0.25">
      <c r="A1005" s="1">
        <v>46142</v>
      </c>
      <c r="B1005" t="s">
        <v>8</v>
      </c>
      <c r="C1005">
        <v>40.110687255859375</v>
      </c>
      <c r="D1005">
        <v>-4.1912932927942181E-3</v>
      </c>
      <c r="E1005">
        <v>-4.2001013826681137E-3</v>
      </c>
    </row>
    <row r="1006" spans="1:5" x14ac:dyDescent="0.25">
      <c r="A1006" s="1">
        <v>46143</v>
      </c>
      <c r="B1006" t="s">
        <v>8</v>
      </c>
      <c r="C1006">
        <v>40.249343872070313</v>
      </c>
      <c r="D1006">
        <v>3.4568496751619104E-3</v>
      </c>
      <c r="E1006">
        <v>3.4508885042877648E-3</v>
      </c>
    </row>
    <row r="1007" spans="1:5" x14ac:dyDescent="0.25">
      <c r="A1007" s="1">
        <v>46146</v>
      </c>
      <c r="B1007" t="s">
        <v>8</v>
      </c>
      <c r="C1007">
        <v>40.358959197998047</v>
      </c>
      <c r="D1007">
        <v>2.7234065299583943E-3</v>
      </c>
      <c r="E1007">
        <v>2.7197047777889338E-3</v>
      </c>
    </row>
    <row r="1008" spans="1:5" x14ac:dyDescent="0.25">
      <c r="A1008" s="1">
        <v>46147</v>
      </c>
      <c r="B1008" t="s">
        <v>8</v>
      </c>
      <c r="C1008">
        <v>40.408786773681641</v>
      </c>
      <c r="D1008">
        <v>1.2346100264664095E-3</v>
      </c>
      <c r="E1008">
        <v>1.2338485222170954E-3</v>
      </c>
    </row>
    <row r="1009" spans="1:5" x14ac:dyDescent="0.25">
      <c r="A1009" s="1">
        <v>46148</v>
      </c>
      <c r="B1009" t="s">
        <v>8</v>
      </c>
      <c r="C1009">
        <v>40.458610534667969</v>
      </c>
      <c r="D1009">
        <v>1.2329932414298916E-3</v>
      </c>
      <c r="E1009">
        <v>1.2322337295144522E-3</v>
      </c>
    </row>
    <row r="1010" spans="1:5" x14ac:dyDescent="0.25">
      <c r="A1010" s="1">
        <v>46149</v>
      </c>
      <c r="B1010" t="s">
        <v>8</v>
      </c>
      <c r="C1010">
        <v>40.578193664550781</v>
      </c>
      <c r="D1010">
        <v>2.9556904773173631E-3</v>
      </c>
      <c r="E1010">
        <v>2.9513310122589267E-3</v>
      </c>
    </row>
    <row r="1011" spans="1:5" x14ac:dyDescent="0.25">
      <c r="A1011" s="1">
        <v>46150</v>
      </c>
      <c r="B1011" t="s">
        <v>8</v>
      </c>
      <c r="C1011">
        <v>40.398822784423828</v>
      </c>
      <c r="D1011">
        <v>-4.4203761658235807E-3</v>
      </c>
      <c r="E1011">
        <v>-4.4301749153151625E-3</v>
      </c>
    </row>
    <row r="1012" spans="1:5" x14ac:dyDescent="0.25">
      <c r="A1012" s="1">
        <v>46153</v>
      </c>
      <c r="B1012" t="s">
        <v>8</v>
      </c>
      <c r="C1012">
        <v>40.368923187255859</v>
      </c>
      <c r="D1012">
        <v>-7.4011060489354019E-4</v>
      </c>
      <c r="E1012">
        <v>-7.4038462195757677E-4</v>
      </c>
    </row>
    <row r="1013" spans="1:5" x14ac:dyDescent="0.25">
      <c r="A1013" s="1">
        <v>46154</v>
      </c>
      <c r="B1013" t="s">
        <v>8</v>
      </c>
      <c r="C1013">
        <v>40.299167633056641</v>
      </c>
      <c r="D1013">
        <v>-1.7279518176803732E-3</v>
      </c>
      <c r="E1013">
        <v>-1.729446448437264E-3</v>
      </c>
    </row>
    <row r="1014" spans="1:5" x14ac:dyDescent="0.25">
      <c r="A1014" s="1">
        <v>46155</v>
      </c>
      <c r="B1014" t="s">
        <v>8</v>
      </c>
      <c r="C1014">
        <v>40.169624328613281</v>
      </c>
      <c r="D1014">
        <v>-3.2145404496418672E-3</v>
      </c>
      <c r="E1014">
        <v>-3.2197181837944643E-3</v>
      </c>
    </row>
    <row r="1015" spans="1:5" x14ac:dyDescent="0.25">
      <c r="A1015" s="1">
        <v>46156</v>
      </c>
      <c r="B1015" t="s">
        <v>8</v>
      </c>
      <c r="C1015">
        <v>40.358959197998047</v>
      </c>
      <c r="D1015">
        <v>4.7133841192013026E-3</v>
      </c>
      <c r="E1015">
        <v>4.7023109055142117E-3</v>
      </c>
    </row>
    <row r="1016" spans="1:5" x14ac:dyDescent="0.25">
      <c r="A1016" s="1">
        <v>46157</v>
      </c>
      <c r="B1016" t="s">
        <v>8</v>
      </c>
      <c r="C1016">
        <v>40.229412078857422</v>
      </c>
      <c r="D1016">
        <v>-3.2098726457507887E-3</v>
      </c>
      <c r="E1016">
        <v>-3.2150353376342797E-3</v>
      </c>
    </row>
    <row r="1017" spans="1:5" x14ac:dyDescent="0.25">
      <c r="A1017" s="1">
        <v>46160</v>
      </c>
      <c r="B1017" t="s">
        <v>8</v>
      </c>
      <c r="C1017">
        <v>40.119792938232422</v>
      </c>
      <c r="D1017">
        <v>-2.7248506741814893E-3</v>
      </c>
      <c r="E1017">
        <v>-2.7285698374257812E-3</v>
      </c>
    </row>
    <row r="1018" spans="1:5" x14ac:dyDescent="0.25">
      <c r="A1018" s="1">
        <v>46161</v>
      </c>
      <c r="B1018" t="s">
        <v>8</v>
      </c>
      <c r="C1018">
        <v>40.27923583984375</v>
      </c>
      <c r="D1018">
        <v>3.9741706009501776E-3</v>
      </c>
      <c r="E1018">
        <v>3.966294445528042E-3</v>
      </c>
    </row>
    <row r="1019" spans="1:5" x14ac:dyDescent="0.25">
      <c r="A1019" s="1">
        <v>46162</v>
      </c>
      <c r="B1019" t="s">
        <v>8</v>
      </c>
      <c r="C1019">
        <v>40.209480285644531</v>
      </c>
      <c r="D1019">
        <v>-1.7317993438747958E-3</v>
      </c>
      <c r="E1019">
        <v>-1.7333006419068581E-3</v>
      </c>
    </row>
    <row r="1020" spans="1:5" x14ac:dyDescent="0.25">
      <c r="A1020" s="1">
        <v>46163</v>
      </c>
      <c r="B1020" t="s">
        <v>8</v>
      </c>
      <c r="C1020">
        <v>40.558265686035156</v>
      </c>
      <c r="D1020">
        <v>8.6742081198982746E-3</v>
      </c>
      <c r="E1020">
        <v>8.6368033256546076E-3</v>
      </c>
    </row>
    <row r="1021" spans="1:5" x14ac:dyDescent="0.25">
      <c r="A1021" s="1">
        <v>46164</v>
      </c>
      <c r="B1021" t="s">
        <v>8</v>
      </c>
      <c r="C1021">
        <v>40.687812805175781</v>
      </c>
      <c r="D1021">
        <v>3.1940990806524905E-3</v>
      </c>
      <c r="E1021">
        <v>3.1890087825813319E-3</v>
      </c>
    </row>
    <row r="1022" spans="1:5" x14ac:dyDescent="0.25">
      <c r="A1022" s="1">
        <v>46167</v>
      </c>
      <c r="B1022" t="s">
        <v>8</v>
      </c>
      <c r="C1022">
        <v>40.807392120361328</v>
      </c>
      <c r="D1022">
        <v>2.9389467494387311E-3</v>
      </c>
      <c r="E1022">
        <v>2.9346364884606378E-3</v>
      </c>
    </row>
    <row r="1023" spans="1:5" x14ac:dyDescent="0.25">
      <c r="A1023" s="1">
        <v>46168</v>
      </c>
      <c r="B1023" t="s">
        <v>8</v>
      </c>
      <c r="C1023">
        <v>40.747600555419922</v>
      </c>
      <c r="D1023">
        <v>-1.4652140662420043E-3</v>
      </c>
      <c r="E1023">
        <v>-1.4662885420582668E-3</v>
      </c>
    </row>
    <row r="1024" spans="1:5" x14ac:dyDescent="0.25">
      <c r="A1024" s="1">
        <v>46169</v>
      </c>
      <c r="B1024" t="s">
        <v>8</v>
      </c>
      <c r="C1024">
        <v>40.897079467773438</v>
      </c>
      <c r="D1024">
        <v>3.6684101717894269E-3</v>
      </c>
      <c r="E1024">
        <v>3.6616979656037352E-3</v>
      </c>
    </row>
    <row r="1025" spans="1:5" x14ac:dyDescent="0.25">
      <c r="A1025" s="1">
        <v>46170</v>
      </c>
      <c r="B1025" t="s">
        <v>8</v>
      </c>
      <c r="C1025">
        <v>40.767532348632813</v>
      </c>
      <c r="D1025">
        <v>-3.1676374163271959E-3</v>
      </c>
      <c r="E1025">
        <v>-3.1726649995757173E-3</v>
      </c>
    </row>
    <row r="1026" spans="1:5" x14ac:dyDescent="0.25">
      <c r="A1026" s="1">
        <v>46171</v>
      </c>
      <c r="B1026" t="s">
        <v>8</v>
      </c>
      <c r="C1026">
        <v>40.956871032714844</v>
      </c>
      <c r="D1026">
        <v>4.6443498827168916E-3</v>
      </c>
      <c r="E1026">
        <v>4.6335981667685018E-3</v>
      </c>
    </row>
    <row r="1027" spans="1:5" x14ac:dyDescent="0.25">
      <c r="A1027" s="1">
        <v>46174</v>
      </c>
      <c r="B1027" t="s">
        <v>8</v>
      </c>
      <c r="C1027">
        <v>40.840000152587891</v>
      </c>
      <c r="D1027">
        <v>-2.853510953842231E-3</v>
      </c>
      <c r="E1027">
        <v>-2.8575899777650536E-3</v>
      </c>
    </row>
    <row r="1028" spans="1:5" x14ac:dyDescent="0.25">
      <c r="A1028" s="1">
        <v>46175</v>
      </c>
      <c r="B1028" t="s">
        <v>8</v>
      </c>
      <c r="C1028">
        <v>40.880001068115234</v>
      </c>
      <c r="D1028">
        <v>9.7945434323931657E-4</v>
      </c>
      <c r="E1028">
        <v>9.7897499081108235E-4</v>
      </c>
    </row>
    <row r="1029" spans="1:5" x14ac:dyDescent="0.25">
      <c r="A1029" s="1">
        <v>46176</v>
      </c>
      <c r="B1029" t="s">
        <v>8</v>
      </c>
      <c r="C1029">
        <v>40.779998779296875</v>
      </c>
      <c r="D1029">
        <v>-2.4462398778252181E-3</v>
      </c>
      <c r="E1029">
        <v>-2.4492368110711916E-3</v>
      </c>
    </row>
    <row r="1030" spans="1:5" x14ac:dyDescent="0.25">
      <c r="A1030" s="1">
        <v>46177</v>
      </c>
      <c r="B1030" t="s">
        <v>8</v>
      </c>
      <c r="C1030">
        <v>40.810001373291016</v>
      </c>
      <c r="D1030">
        <v>7.3571836420383008E-4</v>
      </c>
      <c r="E1030">
        <v>7.3544785611849605E-4</v>
      </c>
    </row>
    <row r="1031" spans="1:5" x14ac:dyDescent="0.25">
      <c r="A1031" s="1">
        <v>46178</v>
      </c>
      <c r="B1031" t="s">
        <v>8</v>
      </c>
      <c r="C1031">
        <v>40.869998931884766</v>
      </c>
      <c r="D1031">
        <v>1.4701680121240734E-3</v>
      </c>
      <c r="E1031">
        <v>1.4690883731697019E-3</v>
      </c>
    </row>
    <row r="1032" spans="1:5" x14ac:dyDescent="0.25">
      <c r="A1032" s="1">
        <v>46181</v>
      </c>
      <c r="B1032" t="s">
        <v>8</v>
      </c>
      <c r="C1032">
        <v>40.869998931884766</v>
      </c>
      <c r="D1032">
        <v>0</v>
      </c>
      <c r="E1032">
        <v>0</v>
      </c>
    </row>
    <row r="1033" spans="1:5" x14ac:dyDescent="0.25">
      <c r="A1033" s="1">
        <v>46182</v>
      </c>
      <c r="B1033" t="s">
        <v>8</v>
      </c>
      <c r="C1033">
        <v>40.819999694824219</v>
      </c>
      <c r="D1033">
        <v>-1.2233726050220328E-3</v>
      </c>
      <c r="E1033">
        <v>-1.2241215361642654E-3</v>
      </c>
    </row>
    <row r="1034" spans="1:5" x14ac:dyDescent="0.25">
      <c r="A1034" s="1">
        <v>46183</v>
      </c>
      <c r="B1034" t="s">
        <v>8</v>
      </c>
      <c r="C1034">
        <v>40.900001525878906</v>
      </c>
      <c r="D1034">
        <v>1.9598684873296524E-3</v>
      </c>
      <c r="E1034">
        <v>1.9579504507432777E-3</v>
      </c>
    </row>
    <row r="1035" spans="1:5" x14ac:dyDescent="0.25">
      <c r="A1035" s="1">
        <v>46184</v>
      </c>
      <c r="B1035" t="s">
        <v>8</v>
      </c>
      <c r="C1035">
        <v>40.900001525878906</v>
      </c>
      <c r="D1035">
        <v>0</v>
      </c>
      <c r="E1035">
        <v>0</v>
      </c>
    </row>
    <row r="1036" spans="1:5" x14ac:dyDescent="0.25">
      <c r="A1036" s="1">
        <v>46185</v>
      </c>
      <c r="B1036" t="s">
        <v>8</v>
      </c>
      <c r="C1036">
        <v>41.130001068115234</v>
      </c>
      <c r="D1036">
        <v>5.6234604805771582E-3</v>
      </c>
      <c r="E1036">
        <v>5.6077078552737867E-3</v>
      </c>
    </row>
    <row r="1037" spans="1:5" x14ac:dyDescent="0.25">
      <c r="A1037" s="1">
        <v>46188</v>
      </c>
      <c r="B1037" t="s">
        <v>8</v>
      </c>
      <c r="C1037">
        <v>41.189998626708984</v>
      </c>
      <c r="D1037">
        <v>1.4587298087931355E-3</v>
      </c>
      <c r="E1037">
        <v>1.4576668960084242E-3</v>
      </c>
    </row>
    <row r="1038" spans="1:5" x14ac:dyDescent="0.25">
      <c r="A1038" s="1">
        <v>46189</v>
      </c>
      <c r="B1038" t="s">
        <v>8</v>
      </c>
      <c r="C1038">
        <v>41.130001068115234</v>
      </c>
      <c r="D1038">
        <v>-1.4566050156371579E-3</v>
      </c>
      <c r="E1038">
        <v>-1.4576668960083943E-3</v>
      </c>
    </row>
    <row r="1039" spans="1:5" x14ac:dyDescent="0.25">
      <c r="A1039" s="1">
        <v>46190</v>
      </c>
      <c r="B1039" t="s">
        <v>8</v>
      </c>
      <c r="C1039">
        <v>41.310001373291016</v>
      </c>
      <c r="D1039">
        <v>4.37637492101417E-3</v>
      </c>
      <c r="E1039">
        <v>4.3668264406399402E-3</v>
      </c>
    </row>
    <row r="1040" spans="1:5" x14ac:dyDescent="0.25">
      <c r="A1040" s="1">
        <v>46191</v>
      </c>
      <c r="B1040" t="s">
        <v>8</v>
      </c>
      <c r="C1040">
        <v>41.299999237060547</v>
      </c>
      <c r="D1040">
        <v>-2.4212384163546652E-4</v>
      </c>
      <c r="E1040">
        <v>-2.4215315834508907E-4</v>
      </c>
    </row>
    <row r="1041" spans="1:5" x14ac:dyDescent="0.25">
      <c r="A1041" s="1">
        <v>46192</v>
      </c>
      <c r="B1041" t="s">
        <v>8</v>
      </c>
      <c r="C1041">
        <v>41.189998626708984</v>
      </c>
      <c r="D1041">
        <v>-2.6634530843490101E-3</v>
      </c>
      <c r="E1041">
        <v>-2.6670063862863289E-3</v>
      </c>
    </row>
    <row r="1042" spans="1:5" x14ac:dyDescent="0.25">
      <c r="A1042" s="1">
        <v>46195</v>
      </c>
      <c r="B1042" t="s">
        <v>8</v>
      </c>
      <c r="C1042">
        <v>41.180000305175781</v>
      </c>
      <c r="D1042">
        <v>-2.4273663186580308E-4</v>
      </c>
      <c r="E1042">
        <v>-2.4276609717033016E-4</v>
      </c>
    </row>
    <row r="1043" spans="1:5" x14ac:dyDescent="0.25">
      <c r="A1043" s="1">
        <v>46196</v>
      </c>
      <c r="B1043" t="s">
        <v>8</v>
      </c>
      <c r="C1043">
        <v>41.340000152587891</v>
      </c>
      <c r="D1043">
        <v>3.8853775188534279E-3</v>
      </c>
      <c r="E1043">
        <v>3.8778489342493469E-3</v>
      </c>
    </row>
    <row r="1044" spans="1:5" x14ac:dyDescent="0.25">
      <c r="A1044" s="1">
        <v>46197</v>
      </c>
      <c r="B1044" t="s">
        <v>8</v>
      </c>
      <c r="C1044">
        <v>41.340000152587891</v>
      </c>
      <c r="D1044">
        <v>0</v>
      </c>
      <c r="E1044">
        <v>0</v>
      </c>
    </row>
    <row r="1045" spans="1:5" x14ac:dyDescent="0.25">
      <c r="A1045" s="1">
        <v>46198</v>
      </c>
      <c r="B1045" t="s">
        <v>8</v>
      </c>
      <c r="C1045">
        <v>41.5</v>
      </c>
      <c r="D1045">
        <v>3.8703397876522772E-3</v>
      </c>
      <c r="E1045">
        <v>3.8628692919832992E-3</v>
      </c>
    </row>
    <row r="1046" spans="1:5" x14ac:dyDescent="0.25">
      <c r="A1046" s="1">
        <v>45469</v>
      </c>
      <c r="B1046" t="s">
        <v>9</v>
      </c>
      <c r="C1046">
        <v>5.1500000953674316</v>
      </c>
      <c r="D1046">
        <v>-9.6153299484007526E-3</v>
      </c>
      <c r="E1046">
        <v>-9.6618557140071386E-3</v>
      </c>
    </row>
    <row r="1047" spans="1:5" x14ac:dyDescent="0.25">
      <c r="A1047" s="1">
        <v>45470</v>
      </c>
      <c r="B1047" t="s">
        <v>9</v>
      </c>
      <c r="C1047">
        <v>5.1700000762939453</v>
      </c>
      <c r="D1047">
        <v>3.8834913701271123E-3</v>
      </c>
      <c r="E1047">
        <v>3.8759700837944539E-3</v>
      </c>
    </row>
    <row r="1048" spans="1:5" x14ac:dyDescent="0.25">
      <c r="A1048" s="1">
        <v>45471</v>
      </c>
      <c r="B1048" t="s">
        <v>9</v>
      </c>
      <c r="C1048">
        <v>5.1100001335144043</v>
      </c>
      <c r="D1048">
        <v>-1.1605404621686466E-2</v>
      </c>
      <c r="E1048">
        <v>-1.1673272933710873E-2</v>
      </c>
    </row>
    <row r="1049" spans="1:5" x14ac:dyDescent="0.25">
      <c r="A1049" s="1">
        <v>45474</v>
      </c>
      <c r="B1049" t="s">
        <v>9</v>
      </c>
      <c r="C1049">
        <v>5.1500000953674316</v>
      </c>
      <c r="D1049">
        <v>7.8277809800206821E-3</v>
      </c>
      <c r="E1049">
        <v>7.7973028499162813E-3</v>
      </c>
    </row>
    <row r="1050" spans="1:5" x14ac:dyDescent="0.25">
      <c r="A1050" s="1">
        <v>45475</v>
      </c>
      <c r="B1050" t="s">
        <v>9</v>
      </c>
      <c r="C1050">
        <v>5.190000057220459</v>
      </c>
      <c r="D1050">
        <v>7.7669827402544467E-3</v>
      </c>
      <c r="E1050">
        <v>7.7369750093413663E-3</v>
      </c>
    </row>
    <row r="1051" spans="1:5" x14ac:dyDescent="0.25">
      <c r="A1051" s="1">
        <v>45476</v>
      </c>
      <c r="B1051" t="s">
        <v>9</v>
      </c>
      <c r="C1051">
        <v>5.0999999046325684</v>
      </c>
      <c r="D1051">
        <v>-1.7341069671604314E-2</v>
      </c>
      <c r="E1051">
        <v>-1.7493187172150249E-2</v>
      </c>
    </row>
    <row r="1052" spans="1:5" x14ac:dyDescent="0.25">
      <c r="A1052" s="1">
        <v>45477</v>
      </c>
      <c r="B1052" t="s">
        <v>9</v>
      </c>
      <c r="C1052">
        <v>5.0500001907348633</v>
      </c>
      <c r="D1052">
        <v>-9.8038656534655821E-3</v>
      </c>
      <c r="E1052">
        <v>-9.8522399742358921E-3</v>
      </c>
    </row>
    <row r="1053" spans="1:5" x14ac:dyDescent="0.25">
      <c r="A1053" s="1">
        <v>45478</v>
      </c>
      <c r="B1053" t="s">
        <v>9</v>
      </c>
      <c r="C1053">
        <v>5.0300002098083496</v>
      </c>
      <c r="D1053">
        <v>-3.9603921130948461E-3</v>
      </c>
      <c r="E1053">
        <v>-3.9682552334991501E-3</v>
      </c>
    </row>
    <row r="1054" spans="1:5" x14ac:dyDescent="0.25">
      <c r="A1054" s="1">
        <v>45481</v>
      </c>
      <c r="B1054" t="s">
        <v>9</v>
      </c>
      <c r="C1054">
        <v>5</v>
      </c>
      <c r="D1054">
        <v>-5.9642561743536993E-3</v>
      </c>
      <c r="E1054">
        <v>-5.9821133889481548E-3</v>
      </c>
    </row>
    <row r="1055" spans="1:5" x14ac:dyDescent="0.25">
      <c r="A1055" s="1">
        <v>45482</v>
      </c>
      <c r="B1055" t="s">
        <v>9</v>
      </c>
      <c r="C1055">
        <v>4.929999828338623</v>
      </c>
      <c r="D1055">
        <v>-1.4000034332275368E-2</v>
      </c>
      <c r="E1055">
        <v>-1.4098959199254137E-2</v>
      </c>
    </row>
    <row r="1056" spans="1:5" x14ac:dyDescent="0.25">
      <c r="A1056" s="1">
        <v>45483</v>
      </c>
      <c r="B1056" t="s">
        <v>9</v>
      </c>
      <c r="C1056">
        <v>4.940000057220459</v>
      </c>
      <c r="D1056">
        <v>2.0284440628888234E-3</v>
      </c>
      <c r="E1056">
        <v>2.0263895480738111E-3</v>
      </c>
    </row>
    <row r="1057" spans="1:5" x14ac:dyDescent="0.25">
      <c r="A1057" s="1">
        <v>45484</v>
      </c>
      <c r="B1057" t="s">
        <v>9</v>
      </c>
      <c r="C1057">
        <v>4.8299999237060547</v>
      </c>
      <c r="D1057">
        <v>-2.2267233247016849E-2</v>
      </c>
      <c r="E1057">
        <v>-2.2518890914286681E-2</v>
      </c>
    </row>
    <row r="1058" spans="1:5" x14ac:dyDescent="0.25">
      <c r="A1058" s="1">
        <v>45485</v>
      </c>
      <c r="B1058" t="s">
        <v>9</v>
      </c>
      <c r="C1058">
        <v>4.9000000953674316</v>
      </c>
      <c r="D1058">
        <v>1.4492789392771988E-2</v>
      </c>
      <c r="E1058">
        <v>1.4388772710688516E-2</v>
      </c>
    </row>
    <row r="1059" spans="1:5" x14ac:dyDescent="0.25">
      <c r="A1059" s="1">
        <v>45488</v>
      </c>
      <c r="B1059" t="s">
        <v>9</v>
      </c>
      <c r="C1059">
        <v>4.8400001525878906</v>
      </c>
      <c r="D1059">
        <v>-1.2244886043219938E-2</v>
      </c>
      <c r="E1059">
        <v>-1.2320472324358366E-2</v>
      </c>
    </row>
    <row r="1060" spans="1:5" x14ac:dyDescent="0.25">
      <c r="A1060" s="1">
        <v>45489</v>
      </c>
      <c r="B1060" t="s">
        <v>9</v>
      </c>
      <c r="C1060">
        <v>4.809999942779541</v>
      </c>
      <c r="D1060">
        <v>-6.1983902608575558E-3</v>
      </c>
      <c r="E1060">
        <v>-6.2176800334391557E-3</v>
      </c>
    </row>
    <row r="1061" spans="1:5" x14ac:dyDescent="0.25">
      <c r="A1061" s="1">
        <v>45490</v>
      </c>
      <c r="B1061" t="s">
        <v>9</v>
      </c>
      <c r="C1061">
        <v>4.8000001907348633</v>
      </c>
      <c r="D1061">
        <v>-2.0789505537704978E-3</v>
      </c>
      <c r="E1061">
        <v>-2.0811145712500865E-3</v>
      </c>
    </row>
    <row r="1062" spans="1:5" x14ac:dyDescent="0.25">
      <c r="A1062" s="1">
        <v>45491</v>
      </c>
      <c r="B1062" t="s">
        <v>9</v>
      </c>
      <c r="C1062">
        <v>4.8899998664855957</v>
      </c>
      <c r="D1062">
        <v>1.8749931703013978E-2</v>
      </c>
      <c r="E1062">
        <v>1.8576318532946886E-2</v>
      </c>
    </row>
    <row r="1063" spans="1:5" x14ac:dyDescent="0.25">
      <c r="A1063" s="1">
        <v>45492</v>
      </c>
      <c r="B1063" t="s">
        <v>9</v>
      </c>
      <c r="C1063">
        <v>4.9800000190734863</v>
      </c>
      <c r="D1063">
        <v>1.8404939682048038E-2</v>
      </c>
      <c r="E1063">
        <v>1.8237618683357704E-2</v>
      </c>
    </row>
    <row r="1064" spans="1:5" x14ac:dyDescent="0.25">
      <c r="A1064" s="1">
        <v>45495</v>
      </c>
      <c r="B1064" t="s">
        <v>9</v>
      </c>
      <c r="C1064">
        <v>5.0500001907348633</v>
      </c>
      <c r="D1064">
        <v>1.4056259315918584E-2</v>
      </c>
      <c r="E1064">
        <v>1.3958386189968612E-2</v>
      </c>
    </row>
    <row r="1065" spans="1:5" x14ac:dyDescent="0.25">
      <c r="A1065" s="1">
        <v>45496</v>
      </c>
      <c r="B1065" t="s">
        <v>9</v>
      </c>
      <c r="C1065">
        <v>5</v>
      </c>
      <c r="D1065">
        <v>-9.9010274943350796E-3</v>
      </c>
      <c r="E1065">
        <v>-9.9503686224472268E-3</v>
      </c>
    </row>
    <row r="1066" spans="1:5" x14ac:dyDescent="0.25">
      <c r="A1066" s="1">
        <v>45497</v>
      </c>
      <c r="B1066" t="s">
        <v>9</v>
      </c>
      <c r="C1066">
        <v>5.059999942779541</v>
      </c>
      <c r="D1066">
        <v>1.1999988555908114E-2</v>
      </c>
      <c r="E1066">
        <v>1.1928559556882547E-2</v>
      </c>
    </row>
    <row r="1067" spans="1:5" x14ac:dyDescent="0.25">
      <c r="A1067" s="1">
        <v>45498</v>
      </c>
      <c r="B1067" t="s">
        <v>9</v>
      </c>
      <c r="C1067">
        <v>5.2600002288818359</v>
      </c>
      <c r="D1067">
        <v>3.952574868853298E-2</v>
      </c>
      <c r="E1067">
        <v>3.8764598272291652E-2</v>
      </c>
    </row>
    <row r="1068" spans="1:5" x14ac:dyDescent="0.25">
      <c r="A1068" s="1">
        <v>45499</v>
      </c>
      <c r="B1068" t="s">
        <v>9</v>
      </c>
      <c r="C1068">
        <v>5.2699999809265137</v>
      </c>
      <c r="D1068">
        <v>1.901093461891934E-3</v>
      </c>
      <c r="E1068">
        <v>1.8992886707389399E-3</v>
      </c>
    </row>
    <row r="1069" spans="1:5" x14ac:dyDescent="0.25">
      <c r="A1069" s="1">
        <v>45502</v>
      </c>
      <c r="B1069" t="s">
        <v>9</v>
      </c>
      <c r="C1069">
        <v>5.1500000953674316</v>
      </c>
      <c r="D1069">
        <v>-2.277037684884109E-2</v>
      </c>
      <c r="E1069">
        <v>-2.3033625740421095E-2</v>
      </c>
    </row>
    <row r="1070" spans="1:5" x14ac:dyDescent="0.25">
      <c r="A1070" s="1">
        <v>45503</v>
      </c>
      <c r="B1070" t="s">
        <v>9</v>
      </c>
      <c r="C1070">
        <v>5.190000057220459</v>
      </c>
      <c r="D1070">
        <v>7.7669827402544467E-3</v>
      </c>
      <c r="E1070">
        <v>7.7369750093413663E-3</v>
      </c>
    </row>
    <row r="1071" spans="1:5" x14ac:dyDescent="0.25">
      <c r="A1071" s="1">
        <v>45504</v>
      </c>
      <c r="B1071" t="s">
        <v>9</v>
      </c>
      <c r="C1071">
        <v>5.190000057220459</v>
      </c>
      <c r="D1071">
        <v>0</v>
      </c>
      <c r="E1071">
        <v>0</v>
      </c>
    </row>
    <row r="1072" spans="1:5" x14ac:dyDescent="0.25">
      <c r="A1072" s="1">
        <v>45505</v>
      </c>
      <c r="B1072" t="s">
        <v>9</v>
      </c>
      <c r="C1072">
        <v>5.0399999618530273</v>
      </c>
      <c r="D1072">
        <v>-2.890175216062818E-2</v>
      </c>
      <c r="E1072">
        <v>-2.9327633688500405E-2</v>
      </c>
    </row>
    <row r="1073" spans="1:5" x14ac:dyDescent="0.25">
      <c r="A1073" s="1">
        <v>45506</v>
      </c>
      <c r="B1073" t="s">
        <v>9</v>
      </c>
      <c r="C1073">
        <v>5.3299999237060547</v>
      </c>
      <c r="D1073">
        <v>5.7539675406347524E-2</v>
      </c>
      <c r="E1073">
        <v>5.5945149349258552E-2</v>
      </c>
    </row>
    <row r="1074" spans="1:5" x14ac:dyDescent="0.25">
      <c r="A1074" s="1">
        <v>45509</v>
      </c>
      <c r="B1074" t="s">
        <v>9</v>
      </c>
      <c r="C1074">
        <v>5.8000001907348633</v>
      </c>
      <c r="D1074">
        <v>8.8180163931786293E-2</v>
      </c>
      <c r="E1074">
        <v>8.4506726574002294E-2</v>
      </c>
    </row>
    <row r="1075" spans="1:5" x14ac:dyDescent="0.25">
      <c r="A1075" s="1">
        <v>45510</v>
      </c>
      <c r="B1075" t="s">
        <v>9</v>
      </c>
      <c r="C1075">
        <v>5.619999885559082</v>
      </c>
      <c r="D1075">
        <v>-3.1034534354554055E-2</v>
      </c>
      <c r="E1075">
        <v>-3.1526306895247519E-2</v>
      </c>
    </row>
    <row r="1076" spans="1:5" x14ac:dyDescent="0.25">
      <c r="A1076" s="1">
        <v>45511</v>
      </c>
      <c r="B1076" t="s">
        <v>9</v>
      </c>
      <c r="C1076">
        <v>5.570000171661377</v>
      </c>
      <c r="D1076">
        <v>-8.8967464263091101E-3</v>
      </c>
      <c r="E1076">
        <v>-8.9365587843360465E-3</v>
      </c>
    </row>
    <row r="1077" spans="1:5" x14ac:dyDescent="0.25">
      <c r="A1077" s="1">
        <v>45512</v>
      </c>
      <c r="B1077" t="s">
        <v>9</v>
      </c>
      <c r="C1077">
        <v>5.7899999618530273</v>
      </c>
      <c r="D1077">
        <v>3.9497268116964968E-2</v>
      </c>
      <c r="E1077">
        <v>3.8737200238369393E-2</v>
      </c>
    </row>
    <row r="1078" spans="1:5" x14ac:dyDescent="0.25">
      <c r="A1078" s="1">
        <v>45513</v>
      </c>
      <c r="B1078" t="s">
        <v>9</v>
      </c>
      <c r="C1078">
        <v>5.4699997901916504</v>
      </c>
      <c r="D1078">
        <v>-5.5267732948130144E-2</v>
      </c>
      <c r="E1078">
        <v>-5.6853706918779355E-2</v>
      </c>
    </row>
    <row r="1079" spans="1:5" x14ac:dyDescent="0.25">
      <c r="A1079" s="1">
        <v>45516</v>
      </c>
      <c r="B1079" t="s">
        <v>9</v>
      </c>
      <c r="C1079">
        <v>5.4000000953674316</v>
      </c>
      <c r="D1079">
        <v>-1.2797019654321784E-2</v>
      </c>
      <c r="E1079">
        <v>-1.2879606846836811E-2</v>
      </c>
    </row>
    <row r="1080" spans="1:5" x14ac:dyDescent="0.25">
      <c r="A1080" s="1">
        <v>45517</v>
      </c>
      <c r="B1080" t="s">
        <v>9</v>
      </c>
      <c r="C1080">
        <v>5.3899998664855957</v>
      </c>
      <c r="D1080">
        <v>-1.851894204671356E-3</v>
      </c>
      <c r="E1080">
        <v>-1.8536110807199774E-3</v>
      </c>
    </row>
    <row r="1081" spans="1:5" x14ac:dyDescent="0.25">
      <c r="A1081" s="1">
        <v>45518</v>
      </c>
      <c r="B1081" t="s">
        <v>9</v>
      </c>
      <c r="C1081">
        <v>5.190000057220459</v>
      </c>
      <c r="D1081">
        <v>-3.7105716923800491E-2</v>
      </c>
      <c r="E1081">
        <v>-3.7811651947210242E-2</v>
      </c>
    </row>
    <row r="1082" spans="1:5" x14ac:dyDescent="0.25">
      <c r="A1082" s="1">
        <v>45519</v>
      </c>
      <c r="B1082" t="s">
        <v>9</v>
      </c>
      <c r="C1082">
        <v>5.119999885559082</v>
      </c>
      <c r="D1082">
        <v>-1.348750884192973E-2</v>
      </c>
      <c r="E1082">
        <v>-1.3579291503259398E-2</v>
      </c>
    </row>
    <row r="1083" spans="1:5" x14ac:dyDescent="0.25">
      <c r="A1083" s="1">
        <v>45520</v>
      </c>
      <c r="B1083" t="s">
        <v>9</v>
      </c>
      <c r="C1083">
        <v>4.8899998664855957</v>
      </c>
      <c r="D1083">
        <v>-4.492187972937256E-2</v>
      </c>
      <c r="E1083">
        <v>-4.5962140516453261E-2</v>
      </c>
    </row>
    <row r="1084" spans="1:5" x14ac:dyDescent="0.25">
      <c r="A1084" s="1">
        <v>45523</v>
      </c>
      <c r="B1084" t="s">
        <v>9</v>
      </c>
      <c r="C1084">
        <v>4.9200000762939453</v>
      </c>
      <c r="D1084">
        <v>6.1350123982539806E-3</v>
      </c>
      <c r="E1084">
        <v>6.1162698278949216E-3</v>
      </c>
    </row>
    <row r="1085" spans="1:5" x14ac:dyDescent="0.25">
      <c r="A1085" s="1">
        <v>45524</v>
      </c>
      <c r="B1085" t="s">
        <v>9</v>
      </c>
      <c r="C1085">
        <v>4.8000001907348633</v>
      </c>
      <c r="D1085">
        <v>-2.4390220263873164E-2</v>
      </c>
      <c r="E1085">
        <v>-2.4692588360841788E-2</v>
      </c>
    </row>
    <row r="1086" spans="1:5" x14ac:dyDescent="0.25">
      <c r="A1086" s="1">
        <v>45525</v>
      </c>
      <c r="B1086" t="s">
        <v>9</v>
      </c>
      <c r="C1086">
        <v>4.809999942779541</v>
      </c>
      <c r="D1086">
        <v>2.0832815931923765E-3</v>
      </c>
      <c r="E1086">
        <v>2.0811145712501381E-3</v>
      </c>
    </row>
    <row r="1087" spans="1:5" x14ac:dyDescent="0.25">
      <c r="A1087" s="1">
        <v>45526</v>
      </c>
      <c r="B1087" t="s">
        <v>9</v>
      </c>
      <c r="C1087">
        <v>4.7800002098083496</v>
      </c>
      <c r="D1087">
        <v>-6.2369507958570658E-3</v>
      </c>
      <c r="E1087">
        <v>-6.2564818252005862E-3</v>
      </c>
    </row>
    <row r="1088" spans="1:5" x14ac:dyDescent="0.25">
      <c r="A1088" s="1">
        <v>45527</v>
      </c>
      <c r="B1088" t="s">
        <v>9</v>
      </c>
      <c r="C1088">
        <v>4.8400001525878906</v>
      </c>
      <c r="D1088">
        <v>1.25522887334657E-2</v>
      </c>
      <c r="E1088">
        <v>1.2474161858639712E-2</v>
      </c>
    </row>
    <row r="1089" spans="1:5" x14ac:dyDescent="0.25">
      <c r="A1089" s="1">
        <v>45530</v>
      </c>
      <c r="B1089" t="s">
        <v>9</v>
      </c>
      <c r="C1089">
        <v>4.7600002288818359</v>
      </c>
      <c r="D1089">
        <v>-1.6528909335525421E-2</v>
      </c>
      <c r="E1089">
        <v>-1.6667035927216679E-2</v>
      </c>
    </row>
    <row r="1090" spans="1:5" x14ac:dyDescent="0.25">
      <c r="A1090" s="1">
        <v>45531</v>
      </c>
      <c r="B1090" t="s">
        <v>9</v>
      </c>
      <c r="C1090">
        <v>4.8000001907348633</v>
      </c>
      <c r="D1090">
        <v>8.4033529263976003E-3</v>
      </c>
      <c r="E1090">
        <v>8.3682413225275275E-3</v>
      </c>
    </row>
    <row r="1091" spans="1:5" x14ac:dyDescent="0.25">
      <c r="A1091" s="1">
        <v>45532</v>
      </c>
      <c r="B1091" t="s">
        <v>9</v>
      </c>
      <c r="C1091">
        <v>4.7699999809265137</v>
      </c>
      <c r="D1091">
        <v>-6.2500434617184242E-3</v>
      </c>
      <c r="E1091">
        <v>-6.269656748658918E-3</v>
      </c>
    </row>
    <row r="1092" spans="1:5" x14ac:dyDescent="0.25">
      <c r="A1092" s="1">
        <v>45533</v>
      </c>
      <c r="B1092" t="s">
        <v>9</v>
      </c>
      <c r="C1092">
        <v>4.880000114440918</v>
      </c>
      <c r="D1092">
        <v>2.3060824728355245E-2</v>
      </c>
      <c r="E1092">
        <v>2.2798942414447902E-2</v>
      </c>
    </row>
    <row r="1093" spans="1:5" x14ac:dyDescent="0.25">
      <c r="A1093" s="1">
        <v>45534</v>
      </c>
      <c r="B1093" t="s">
        <v>9</v>
      </c>
      <c r="C1093">
        <v>4.820000171661377</v>
      </c>
      <c r="D1093">
        <v>-1.229506995337748E-2</v>
      </c>
      <c r="E1093">
        <v>-1.237127963916149E-2</v>
      </c>
    </row>
    <row r="1094" spans="1:5" x14ac:dyDescent="0.25">
      <c r="A1094" s="1">
        <v>45537</v>
      </c>
      <c r="B1094" t="s">
        <v>9</v>
      </c>
      <c r="C1094">
        <v>4.7600002288818359</v>
      </c>
      <c r="D1094">
        <v>-1.2448120465286205E-2</v>
      </c>
      <c r="E1094">
        <v>-1.2526247349155065E-2</v>
      </c>
    </row>
    <row r="1095" spans="1:5" x14ac:dyDescent="0.25">
      <c r="A1095" s="1">
        <v>45538</v>
      </c>
      <c r="B1095" t="s">
        <v>9</v>
      </c>
      <c r="C1095">
        <v>4.7600002288818359</v>
      </c>
      <c r="D1095">
        <v>0</v>
      </c>
      <c r="E1095">
        <v>0</v>
      </c>
    </row>
    <row r="1096" spans="1:5" x14ac:dyDescent="0.25">
      <c r="A1096" s="1">
        <v>45539</v>
      </c>
      <c r="B1096" t="s">
        <v>9</v>
      </c>
      <c r="C1096">
        <v>5.0399999618530273</v>
      </c>
      <c r="D1096">
        <v>5.882347048478298E-2</v>
      </c>
      <c r="E1096">
        <v>5.7158358186686548E-2</v>
      </c>
    </row>
    <row r="1097" spans="1:5" x14ac:dyDescent="0.25">
      <c r="A1097" s="1">
        <v>45540</v>
      </c>
      <c r="B1097" t="s">
        <v>9</v>
      </c>
      <c r="C1097">
        <v>5</v>
      </c>
      <c r="D1097">
        <v>-7.9365004277343054E-3</v>
      </c>
      <c r="E1097">
        <v>-7.9681620803330813E-3</v>
      </c>
    </row>
    <row r="1098" spans="1:5" x14ac:dyDescent="0.25">
      <c r="A1098" s="1">
        <v>45541</v>
      </c>
      <c r="B1098" t="s">
        <v>9</v>
      </c>
      <c r="C1098">
        <v>5.070000171661377</v>
      </c>
      <c r="D1098">
        <v>1.4000034332275479E-2</v>
      </c>
      <c r="E1098">
        <v>1.3902939027250689E-2</v>
      </c>
    </row>
    <row r="1099" spans="1:5" x14ac:dyDescent="0.25">
      <c r="A1099" s="1">
        <v>45544</v>
      </c>
      <c r="B1099" t="s">
        <v>9</v>
      </c>
      <c r="C1099">
        <v>5.190000057220459</v>
      </c>
      <c r="D1099">
        <v>2.366861567970302E-2</v>
      </c>
      <c r="E1099">
        <v>2.3392856741582729E-2</v>
      </c>
    </row>
    <row r="1100" spans="1:5" x14ac:dyDescent="0.25">
      <c r="A1100" s="1">
        <v>45545</v>
      </c>
      <c r="B1100" t="s">
        <v>9</v>
      </c>
      <c r="C1100">
        <v>5.119999885559082</v>
      </c>
      <c r="D1100">
        <v>-1.348750884192973E-2</v>
      </c>
      <c r="E1100">
        <v>-1.3579291503259398E-2</v>
      </c>
    </row>
    <row r="1101" spans="1:5" x14ac:dyDescent="0.25">
      <c r="A1101" s="1">
        <v>45546</v>
      </c>
      <c r="B1101" t="s">
        <v>9</v>
      </c>
      <c r="C1101">
        <v>5.1100001335144043</v>
      </c>
      <c r="D1101">
        <v>-1.9530766148807555E-3</v>
      </c>
      <c r="E1101">
        <v>-1.9549863559981595E-3</v>
      </c>
    </row>
    <row r="1102" spans="1:5" x14ac:dyDescent="0.25">
      <c r="A1102" s="1">
        <v>45547</v>
      </c>
      <c r="B1102" t="s">
        <v>9</v>
      </c>
      <c r="C1102">
        <v>4.9200000762939453</v>
      </c>
      <c r="D1102">
        <v>-3.7182006312353355E-2</v>
      </c>
      <c r="E1102">
        <v>-3.7890884332560125E-2</v>
      </c>
    </row>
    <row r="1103" spans="1:5" x14ac:dyDescent="0.25">
      <c r="A1103" s="1">
        <v>45548</v>
      </c>
      <c r="B1103" t="s">
        <v>9</v>
      </c>
      <c r="C1103">
        <v>4.8600001335144043</v>
      </c>
      <c r="D1103">
        <v>-1.2195110131936526E-2</v>
      </c>
      <c r="E1103">
        <v>-1.227008062661436E-2</v>
      </c>
    </row>
    <row r="1104" spans="1:5" x14ac:dyDescent="0.25">
      <c r="A1104" s="1">
        <v>45551</v>
      </c>
      <c r="B1104" t="s">
        <v>9</v>
      </c>
      <c r="C1104">
        <v>4.8000001907348633</v>
      </c>
      <c r="D1104">
        <v>-1.2345666899427288E-2</v>
      </c>
      <c r="E1104">
        <v>-1.2422507734227357E-2</v>
      </c>
    </row>
    <row r="1105" spans="1:5" x14ac:dyDescent="0.25">
      <c r="A1105" s="1">
        <v>45552</v>
      </c>
      <c r="B1105" t="s">
        <v>9</v>
      </c>
      <c r="C1105">
        <v>4.7899999618530273</v>
      </c>
      <c r="D1105">
        <v>-2.0833809342630794E-3</v>
      </c>
      <c r="E1105">
        <v>-2.0855541913278978E-3</v>
      </c>
    </row>
    <row r="1106" spans="1:5" x14ac:dyDescent="0.25">
      <c r="A1106" s="1">
        <v>45553</v>
      </c>
      <c r="B1106" t="s">
        <v>9</v>
      </c>
      <c r="C1106">
        <v>4.7800002098083496</v>
      </c>
      <c r="D1106">
        <v>-2.0876309236564916E-3</v>
      </c>
      <c r="E1106">
        <v>-2.0898130626226526E-3</v>
      </c>
    </row>
    <row r="1107" spans="1:5" x14ac:dyDescent="0.25">
      <c r="A1107" s="1">
        <v>45554</v>
      </c>
      <c r="B1107" t="s">
        <v>9</v>
      </c>
      <c r="C1107">
        <v>4.7199997901916504</v>
      </c>
      <c r="D1107">
        <v>-1.2552388490189026E-2</v>
      </c>
      <c r="E1107">
        <v>-1.2631835249782369E-2</v>
      </c>
    </row>
    <row r="1108" spans="1:5" x14ac:dyDescent="0.25">
      <c r="A1108" s="1">
        <v>45555</v>
      </c>
      <c r="B1108" t="s">
        <v>9</v>
      </c>
      <c r="C1108">
        <v>4.6599998474121094</v>
      </c>
      <c r="D1108">
        <v>-1.2711852848854677E-2</v>
      </c>
      <c r="E1108">
        <v>-1.2793339753170103E-2</v>
      </c>
    </row>
    <row r="1109" spans="1:5" x14ac:dyDescent="0.25">
      <c r="A1109" s="1">
        <v>45558</v>
      </c>
      <c r="B1109" t="s">
        <v>9</v>
      </c>
      <c r="C1109">
        <v>4.6500000953674316</v>
      </c>
      <c r="D1109">
        <v>-2.1458696077492068E-3</v>
      </c>
      <c r="E1109">
        <v>-2.1481752849815835E-3</v>
      </c>
    </row>
    <row r="1110" spans="1:5" x14ac:dyDescent="0.25">
      <c r="A1110" s="1">
        <v>45559</v>
      </c>
      <c r="B1110" t="s">
        <v>9</v>
      </c>
      <c r="C1110">
        <v>4.6399998664855957</v>
      </c>
      <c r="D1110">
        <v>-2.1505868122021488E-3</v>
      </c>
      <c r="E1110">
        <v>-2.1529026448824321E-3</v>
      </c>
    </row>
    <row r="1111" spans="1:5" x14ac:dyDescent="0.25">
      <c r="A1111" s="1">
        <v>45560</v>
      </c>
      <c r="B1111" t="s">
        <v>9</v>
      </c>
      <c r="C1111">
        <v>4.6399998664855957</v>
      </c>
      <c r="D1111">
        <v>0</v>
      </c>
      <c r="E1111">
        <v>0</v>
      </c>
    </row>
    <row r="1112" spans="1:5" x14ac:dyDescent="0.25">
      <c r="A1112" s="1">
        <v>45561</v>
      </c>
      <c r="B1112" t="s">
        <v>9</v>
      </c>
      <c r="C1112">
        <v>4.570000171661377</v>
      </c>
      <c r="D1112">
        <v>-1.508614156000776E-2</v>
      </c>
      <c r="E1112">
        <v>-1.5201094994730229E-2</v>
      </c>
    </row>
    <row r="1113" spans="1:5" x14ac:dyDescent="0.25">
      <c r="A1113" s="1">
        <v>45562</v>
      </c>
      <c r="B1113" t="s">
        <v>9</v>
      </c>
      <c r="C1113">
        <v>4.5799999237060547</v>
      </c>
      <c r="D1113">
        <v>2.1881294680656804E-3</v>
      </c>
      <c r="E1113">
        <v>2.1857389992495659E-3</v>
      </c>
    </row>
    <row r="1114" spans="1:5" x14ac:dyDescent="0.25">
      <c r="A1114" s="1">
        <v>45565</v>
      </c>
      <c r="B1114" t="s">
        <v>9</v>
      </c>
      <c r="C1114">
        <v>4.630000114440918</v>
      </c>
      <c r="D1114">
        <v>1.0917072394709626E-2</v>
      </c>
      <c r="E1114">
        <v>1.0857911347376573E-2</v>
      </c>
    </row>
    <row r="1115" spans="1:5" x14ac:dyDescent="0.25">
      <c r="A1115" s="1">
        <v>45566</v>
      </c>
      <c r="B1115" t="s">
        <v>9</v>
      </c>
      <c r="C1115">
        <v>4.5900001525878906</v>
      </c>
      <c r="D1115">
        <v>-8.6393004026648068E-3</v>
      </c>
      <c r="E1115">
        <v>-8.6768354994009502E-3</v>
      </c>
    </row>
    <row r="1116" spans="1:5" x14ac:dyDescent="0.25">
      <c r="A1116" s="1">
        <v>45567</v>
      </c>
      <c r="B1116" t="s">
        <v>9</v>
      </c>
      <c r="C1116">
        <v>4.7199997901916504</v>
      </c>
      <c r="D1116">
        <v>2.8322360192180929E-2</v>
      </c>
      <c r="E1116">
        <v>2.7928697830539084E-2</v>
      </c>
    </row>
    <row r="1117" spans="1:5" x14ac:dyDescent="0.25">
      <c r="A1117" s="1">
        <v>45568</v>
      </c>
      <c r="B1117" t="s">
        <v>9</v>
      </c>
      <c r="C1117">
        <v>4.7049999237060547</v>
      </c>
      <c r="D1117">
        <v>-3.1779379560070709E-3</v>
      </c>
      <c r="E1117">
        <v>-3.1829983247024032E-3</v>
      </c>
    </row>
    <row r="1118" spans="1:5" x14ac:dyDescent="0.25">
      <c r="A1118" s="1">
        <v>45569</v>
      </c>
      <c r="B1118" t="s">
        <v>9</v>
      </c>
      <c r="C1118">
        <v>4.6999998092651367</v>
      </c>
      <c r="D1118">
        <v>-1.062723596598758E-3</v>
      </c>
      <c r="E1118">
        <v>-1.0632886877127252E-3</v>
      </c>
    </row>
    <row r="1119" spans="1:5" x14ac:dyDescent="0.25">
      <c r="A1119" s="1">
        <v>45572</v>
      </c>
      <c r="B1119" t="s">
        <v>9</v>
      </c>
      <c r="C1119">
        <v>4.6100001335144043</v>
      </c>
      <c r="D1119">
        <v>-1.914886795810411E-2</v>
      </c>
      <c r="E1119">
        <v>-1.9334582163659759E-2</v>
      </c>
    </row>
    <row r="1120" spans="1:5" x14ac:dyDescent="0.25">
      <c r="A1120" s="1">
        <v>45573</v>
      </c>
      <c r="B1120" t="s">
        <v>9</v>
      </c>
      <c r="C1120">
        <v>4.7100000381469727</v>
      </c>
      <c r="D1120">
        <v>2.1691952654312452E-2</v>
      </c>
      <c r="E1120">
        <v>2.1460030157004768E-2</v>
      </c>
    </row>
    <row r="1121" spans="1:5" x14ac:dyDescent="0.25">
      <c r="A1121" s="1">
        <v>45574</v>
      </c>
      <c r="B1121" t="s">
        <v>9</v>
      </c>
      <c r="C1121">
        <v>4.630000114440918</v>
      </c>
      <c r="D1121">
        <v>-1.6985121668391501E-2</v>
      </c>
      <c r="E1121">
        <v>-1.713102331206804E-2</v>
      </c>
    </row>
    <row r="1122" spans="1:5" x14ac:dyDescent="0.25">
      <c r="A1122" s="1">
        <v>45575</v>
      </c>
      <c r="B1122" t="s">
        <v>9</v>
      </c>
      <c r="C1122">
        <v>4.5300002098083496</v>
      </c>
      <c r="D1122">
        <v>-2.1598251006661906E-2</v>
      </c>
      <c r="E1122">
        <v>-2.1834907005152743E-2</v>
      </c>
    </row>
    <row r="1123" spans="1:5" x14ac:dyDescent="0.25">
      <c r="A1123" s="1">
        <v>45576</v>
      </c>
      <c r="B1123" t="s">
        <v>9</v>
      </c>
      <c r="C1123">
        <v>4.5399999618530273</v>
      </c>
      <c r="D1123">
        <v>2.2074506802507443E-3</v>
      </c>
      <c r="E1123">
        <v>2.205017840589091E-3</v>
      </c>
    </row>
    <row r="1124" spans="1:5" x14ac:dyDescent="0.25">
      <c r="A1124" s="1">
        <v>45579</v>
      </c>
      <c r="B1124" t="s">
        <v>9</v>
      </c>
      <c r="C1124">
        <v>4.4899997711181641</v>
      </c>
      <c r="D1124">
        <v>-1.1013257963653267E-2</v>
      </c>
      <c r="E1124">
        <v>-1.1074352872588102E-2</v>
      </c>
    </row>
    <row r="1125" spans="1:5" x14ac:dyDescent="0.25">
      <c r="A1125" s="1">
        <v>45580</v>
      </c>
      <c r="B1125" t="s">
        <v>9</v>
      </c>
      <c r="C1125">
        <v>4.380000114440918</v>
      </c>
      <c r="D1125">
        <v>-2.4498811199238135E-2</v>
      </c>
      <c r="E1125">
        <v>-2.4803900261833791E-2</v>
      </c>
    </row>
    <row r="1126" spans="1:5" x14ac:dyDescent="0.25">
      <c r="A1126" s="1">
        <v>45581</v>
      </c>
      <c r="B1126" t="s">
        <v>9</v>
      </c>
      <c r="C1126">
        <v>4.4699997901916504</v>
      </c>
      <c r="D1126">
        <v>2.0547870639090249E-2</v>
      </c>
      <c r="E1126">
        <v>2.0339611172067524E-2</v>
      </c>
    </row>
    <row r="1127" spans="1:5" x14ac:dyDescent="0.25">
      <c r="A1127" s="1">
        <v>45582</v>
      </c>
      <c r="B1127" t="s">
        <v>9</v>
      </c>
      <c r="C1127">
        <v>4.4600000381469727</v>
      </c>
      <c r="D1127">
        <v>-2.2370810993369572E-3</v>
      </c>
      <c r="E1127">
        <v>-2.2395871033798909E-3</v>
      </c>
    </row>
    <row r="1128" spans="1:5" x14ac:dyDescent="0.25">
      <c r="A1128" s="1">
        <v>45583</v>
      </c>
      <c r="B1128" t="s">
        <v>9</v>
      </c>
      <c r="C1128">
        <v>4.440000057220459</v>
      </c>
      <c r="D1128">
        <v>-4.4843006178141298E-3</v>
      </c>
      <c r="E1128">
        <v>-4.4943852534814442E-3</v>
      </c>
    </row>
    <row r="1129" spans="1:5" x14ac:dyDescent="0.25">
      <c r="A1129" s="1">
        <v>45586</v>
      </c>
      <c r="B1129" t="s">
        <v>9</v>
      </c>
      <c r="C1129">
        <v>4.4000000953674316</v>
      </c>
      <c r="D1129">
        <v>-9.0090003012450737E-3</v>
      </c>
      <c r="E1129">
        <v>-9.0498267329925212E-3</v>
      </c>
    </row>
    <row r="1130" spans="1:5" x14ac:dyDescent="0.25">
      <c r="A1130" s="1">
        <v>45587</v>
      </c>
      <c r="B1130" t="s">
        <v>9</v>
      </c>
      <c r="C1130">
        <v>4.429999828338623</v>
      </c>
      <c r="D1130">
        <v>6.81812098203749E-3</v>
      </c>
      <c r="E1130">
        <v>6.7949827086655557E-3</v>
      </c>
    </row>
    <row r="1131" spans="1:5" x14ac:dyDescent="0.25">
      <c r="A1131" s="1">
        <v>45588</v>
      </c>
      <c r="B1131" t="s">
        <v>9</v>
      </c>
      <c r="C1131">
        <v>4.429999828338623</v>
      </c>
      <c r="D1131">
        <v>0</v>
      </c>
      <c r="E1131">
        <v>0</v>
      </c>
    </row>
    <row r="1132" spans="1:5" x14ac:dyDescent="0.25">
      <c r="A1132" s="1">
        <v>45589</v>
      </c>
      <c r="B1132" t="s">
        <v>9</v>
      </c>
      <c r="C1132">
        <v>4.5100002288818359</v>
      </c>
      <c r="D1132">
        <v>1.8058781860769368E-2</v>
      </c>
      <c r="E1132">
        <v>1.7897658957141432E-2</v>
      </c>
    </row>
    <row r="1133" spans="1:5" x14ac:dyDescent="0.25">
      <c r="A1133" s="1">
        <v>45590</v>
      </c>
      <c r="B1133" t="s">
        <v>9</v>
      </c>
      <c r="C1133">
        <v>4.5100002288818359</v>
      </c>
      <c r="D1133">
        <v>0</v>
      </c>
      <c r="E1133">
        <v>0</v>
      </c>
    </row>
    <row r="1134" spans="1:5" x14ac:dyDescent="0.25">
      <c r="A1134" s="1">
        <v>45593</v>
      </c>
      <c r="B1134" t="s">
        <v>9</v>
      </c>
      <c r="C1134">
        <v>4.4499998092651367</v>
      </c>
      <c r="D1134">
        <v>-1.3303861767558045E-2</v>
      </c>
      <c r="E1134">
        <v>-1.3393150948057524E-2</v>
      </c>
    </row>
    <row r="1135" spans="1:5" x14ac:dyDescent="0.25">
      <c r="A1135" s="1">
        <v>45594</v>
      </c>
      <c r="B1135" t="s">
        <v>9</v>
      </c>
      <c r="C1135">
        <v>4.5</v>
      </c>
      <c r="D1135">
        <v>1.1235998399541591E-2</v>
      </c>
      <c r="E1135">
        <v>1.1173343459893216E-2</v>
      </c>
    </row>
    <row r="1136" spans="1:5" x14ac:dyDescent="0.25">
      <c r="A1136" s="1">
        <v>45595</v>
      </c>
      <c r="B1136" t="s">
        <v>9</v>
      </c>
      <c r="C1136">
        <v>4.4499998092651367</v>
      </c>
      <c r="D1136">
        <v>-1.1111153496636272E-2</v>
      </c>
      <c r="E1136">
        <v>-1.1173343459893164E-2</v>
      </c>
    </row>
    <row r="1137" spans="1:5" x14ac:dyDescent="0.25">
      <c r="A1137" s="1">
        <v>45596</v>
      </c>
      <c r="B1137" t="s">
        <v>9</v>
      </c>
      <c r="C1137">
        <v>4.5300002098083496</v>
      </c>
      <c r="D1137">
        <v>1.7977618870150813E-2</v>
      </c>
      <c r="E1137">
        <v>1.7817932493869548E-2</v>
      </c>
    </row>
    <row r="1138" spans="1:5" x14ac:dyDescent="0.25">
      <c r="A1138" s="1">
        <v>45597</v>
      </c>
      <c r="B1138" t="s">
        <v>9</v>
      </c>
      <c r="C1138">
        <v>4.6700000762939453</v>
      </c>
      <c r="D1138">
        <v>3.0905046357937893E-2</v>
      </c>
      <c r="E1138">
        <v>3.0437102207588464E-2</v>
      </c>
    </row>
    <row r="1139" spans="1:5" x14ac:dyDescent="0.25">
      <c r="A1139" s="1">
        <v>45600</v>
      </c>
      <c r="B1139" t="s">
        <v>9</v>
      </c>
      <c r="C1139">
        <v>4.6399998664855957</v>
      </c>
      <c r="D1139">
        <v>-6.4240276912709282E-3</v>
      </c>
      <c r="E1139">
        <v>-6.4447505543316925E-3</v>
      </c>
    </row>
    <row r="1140" spans="1:5" x14ac:dyDescent="0.25">
      <c r="A1140" s="1">
        <v>45601</v>
      </c>
      <c r="B1140" t="s">
        <v>9</v>
      </c>
      <c r="C1140">
        <v>4.679999828338623</v>
      </c>
      <c r="D1140">
        <v>8.6206816818992227E-3</v>
      </c>
      <c r="E1140">
        <v>8.5837357862658843E-3</v>
      </c>
    </row>
    <row r="1141" spans="1:5" x14ac:dyDescent="0.25">
      <c r="A1141" s="1">
        <v>45602</v>
      </c>
      <c r="B1141" t="s">
        <v>9</v>
      </c>
      <c r="C1141">
        <v>4.4499998092651367</v>
      </c>
      <c r="D1141">
        <v>-4.9145305023469477E-2</v>
      </c>
      <c r="E1141">
        <v>-5.0394019933392417E-2</v>
      </c>
    </row>
    <row r="1142" spans="1:5" x14ac:dyDescent="0.25">
      <c r="A1142" s="1">
        <v>45603</v>
      </c>
      <c r="B1142" t="s">
        <v>9</v>
      </c>
      <c r="C1142">
        <v>4.3000001907348633</v>
      </c>
      <c r="D1142">
        <v>-3.3707780889780325E-2</v>
      </c>
      <c r="E1142">
        <v>-3.4288986259920197E-2</v>
      </c>
    </row>
    <row r="1143" spans="1:5" x14ac:dyDescent="0.25">
      <c r="A1143" s="1">
        <v>45604</v>
      </c>
      <c r="B1143" t="s">
        <v>9</v>
      </c>
      <c r="C1143">
        <v>4.2399997711181641</v>
      </c>
      <c r="D1143">
        <v>-1.3953585338433494E-2</v>
      </c>
      <c r="E1143">
        <v>-1.4051851794160847E-2</v>
      </c>
    </row>
    <row r="1144" spans="1:5" x14ac:dyDescent="0.25">
      <c r="A1144" s="1">
        <v>45607</v>
      </c>
      <c r="B1144" t="s">
        <v>9</v>
      </c>
      <c r="C1144">
        <v>4.179999828338623</v>
      </c>
      <c r="D1144">
        <v>-1.4150930664724504E-2</v>
      </c>
      <c r="E1144">
        <v>-1.425200979295079E-2</v>
      </c>
    </row>
    <row r="1145" spans="1:5" x14ac:dyDescent="0.25">
      <c r="A1145" s="1">
        <v>45608</v>
      </c>
      <c r="B1145" t="s">
        <v>9</v>
      </c>
      <c r="C1145">
        <v>4.1999998092651367</v>
      </c>
      <c r="D1145">
        <v>4.7846846286745404E-3</v>
      </c>
      <c r="E1145">
        <v>4.7732744069099477E-3</v>
      </c>
    </row>
    <row r="1146" spans="1:5" x14ac:dyDescent="0.25">
      <c r="A1146" s="1">
        <v>45609</v>
      </c>
      <c r="B1146" t="s">
        <v>9</v>
      </c>
      <c r="C1146">
        <v>4.2300000190734863</v>
      </c>
      <c r="D1146">
        <v>7.1429074216073918E-3</v>
      </c>
      <c r="E1146">
        <v>7.1175176910261012E-3</v>
      </c>
    </row>
    <row r="1147" spans="1:5" x14ac:dyDescent="0.25">
      <c r="A1147" s="1">
        <v>45610</v>
      </c>
      <c r="B1147" t="s">
        <v>9</v>
      </c>
      <c r="C1147">
        <v>4.2300000190734863</v>
      </c>
      <c r="D1147">
        <v>0</v>
      </c>
      <c r="E1147">
        <v>0</v>
      </c>
    </row>
    <row r="1148" spans="1:5" x14ac:dyDescent="0.25">
      <c r="A1148" s="1">
        <v>45611</v>
      </c>
      <c r="B1148" t="s">
        <v>9</v>
      </c>
      <c r="C1148">
        <v>4.320000171661377</v>
      </c>
      <c r="D1148">
        <v>2.1276631721529826E-2</v>
      </c>
      <c r="E1148">
        <v>2.105344442516301E-2</v>
      </c>
    </row>
    <row r="1149" spans="1:5" x14ac:dyDescent="0.25">
      <c r="A1149" s="1">
        <v>45614</v>
      </c>
      <c r="B1149" t="s">
        <v>9</v>
      </c>
      <c r="C1149">
        <v>4.3899998664855957</v>
      </c>
      <c r="D1149">
        <v>1.6203632417287173E-2</v>
      </c>
      <c r="E1149">
        <v>1.6073754681327504E-2</v>
      </c>
    </row>
    <row r="1150" spans="1:5" x14ac:dyDescent="0.25">
      <c r="A1150" s="1">
        <v>45615</v>
      </c>
      <c r="B1150" t="s">
        <v>9</v>
      </c>
      <c r="C1150">
        <v>4.369999885559082</v>
      </c>
      <c r="D1150">
        <v>-4.5558044498358319E-3</v>
      </c>
      <c r="E1150">
        <v>-4.5662137541302474E-3</v>
      </c>
    </row>
    <row r="1151" spans="1:5" x14ac:dyDescent="0.25">
      <c r="A1151" s="1">
        <v>45616</v>
      </c>
      <c r="B1151" t="s">
        <v>9</v>
      </c>
      <c r="C1151">
        <v>4.3400001525878906</v>
      </c>
      <c r="D1151">
        <v>-6.864927633139617E-3</v>
      </c>
      <c r="E1151">
        <v>-6.8885996488323624E-3</v>
      </c>
    </row>
    <row r="1152" spans="1:5" x14ac:dyDescent="0.25">
      <c r="A1152" s="1">
        <v>45617</v>
      </c>
      <c r="B1152" t="s">
        <v>9</v>
      </c>
      <c r="C1152">
        <v>4.380000114440918</v>
      </c>
      <c r="D1152">
        <v>9.2165807480850681E-3</v>
      </c>
      <c r="E1152">
        <v>9.1743672456049714E-3</v>
      </c>
    </row>
    <row r="1153" spans="1:5" x14ac:dyDescent="0.25">
      <c r="A1153" s="1">
        <v>45618</v>
      </c>
      <c r="B1153" t="s">
        <v>9</v>
      </c>
      <c r="C1153">
        <v>4.3000001907348633</v>
      </c>
      <c r="D1153">
        <v>-1.8264822286714999E-2</v>
      </c>
      <c r="E1153">
        <v>-1.8433683459957186E-2</v>
      </c>
    </row>
    <row r="1154" spans="1:5" x14ac:dyDescent="0.25">
      <c r="A1154" s="1">
        <v>45621</v>
      </c>
      <c r="B1154" t="s">
        <v>9</v>
      </c>
      <c r="C1154">
        <v>4.2249999046325684</v>
      </c>
      <c r="D1154">
        <v>-1.7441926226863136E-2</v>
      </c>
      <c r="E1154">
        <v>-1.7595828819496954E-2</v>
      </c>
    </row>
    <row r="1155" spans="1:5" x14ac:dyDescent="0.25">
      <c r="A1155" s="1">
        <v>45622</v>
      </c>
      <c r="B1155" t="s">
        <v>9</v>
      </c>
      <c r="C1155">
        <v>4.2300000190734863</v>
      </c>
      <c r="D1155">
        <v>1.1834590659838273E-3</v>
      </c>
      <c r="E1155">
        <v>1.182759330321328E-3</v>
      </c>
    </row>
    <row r="1156" spans="1:5" x14ac:dyDescent="0.25">
      <c r="A1156" s="1">
        <v>45623</v>
      </c>
      <c r="B1156" t="s">
        <v>9</v>
      </c>
      <c r="C1156">
        <v>4.190000057220459</v>
      </c>
      <c r="D1156">
        <v>-9.4562557145776438E-3</v>
      </c>
      <c r="E1156">
        <v>-9.5012499768045849E-3</v>
      </c>
    </row>
    <row r="1157" spans="1:5" x14ac:dyDescent="0.25">
      <c r="A1157" s="1">
        <v>45624</v>
      </c>
      <c r="B1157" t="s">
        <v>9</v>
      </c>
      <c r="C1157">
        <v>4.2100000381469727</v>
      </c>
      <c r="D1157">
        <v>4.7732650724070513E-3</v>
      </c>
      <c r="E1157">
        <v>4.761909164848319E-3</v>
      </c>
    </row>
    <row r="1158" spans="1:5" x14ac:dyDescent="0.25">
      <c r="A1158" s="1">
        <v>45625</v>
      </c>
      <c r="B1158" t="s">
        <v>9</v>
      </c>
      <c r="C1158">
        <v>4.190000057220459</v>
      </c>
      <c r="D1158">
        <v>-4.7505892506634062E-3</v>
      </c>
      <c r="E1158">
        <v>-4.7619091648482175E-3</v>
      </c>
    </row>
    <row r="1159" spans="1:5" x14ac:dyDescent="0.25">
      <c r="A1159" s="1">
        <v>45628</v>
      </c>
      <c r="B1159" t="s">
        <v>9</v>
      </c>
      <c r="C1159">
        <v>4.179999828338623</v>
      </c>
      <c r="D1159">
        <v>-2.3866894380115689E-3</v>
      </c>
      <c r="E1159">
        <v>-2.3895421211313534E-3</v>
      </c>
    </row>
    <row r="1160" spans="1:5" x14ac:dyDescent="0.25">
      <c r="A1160" s="1">
        <v>45629</v>
      </c>
      <c r="B1160" t="s">
        <v>9</v>
      </c>
      <c r="C1160">
        <v>4.1399998664855957</v>
      </c>
      <c r="D1160">
        <v>-9.5693692573488587E-3</v>
      </c>
      <c r="E1160">
        <v>-9.6154498819826049E-3</v>
      </c>
    </row>
    <row r="1161" spans="1:5" x14ac:dyDescent="0.25">
      <c r="A1161" s="1">
        <v>45630</v>
      </c>
      <c r="B1161" t="s">
        <v>9</v>
      </c>
      <c r="C1161">
        <v>4.130000114440918</v>
      </c>
      <c r="D1161">
        <v>-2.4153991225044358E-3</v>
      </c>
      <c r="E1161">
        <v>-2.4183209047600263E-3</v>
      </c>
    </row>
    <row r="1162" spans="1:5" x14ac:dyDescent="0.25">
      <c r="A1162" s="1">
        <v>45631</v>
      </c>
      <c r="B1162" t="s">
        <v>9</v>
      </c>
      <c r="C1162">
        <v>4.0900001525878906</v>
      </c>
      <c r="D1162">
        <v>-9.685220519283777E-3</v>
      </c>
      <c r="E1162">
        <v>-9.7324273203440136E-3</v>
      </c>
    </row>
    <row r="1163" spans="1:5" x14ac:dyDescent="0.25">
      <c r="A1163" s="1">
        <v>45632</v>
      </c>
      <c r="B1163" t="s">
        <v>9</v>
      </c>
      <c r="C1163">
        <v>4.1100001335144043</v>
      </c>
      <c r="D1163">
        <v>4.88997070424535E-3</v>
      </c>
      <c r="E1163">
        <v>4.8780536311368592E-3</v>
      </c>
    </row>
    <row r="1164" spans="1:5" x14ac:dyDescent="0.25">
      <c r="A1164" s="1">
        <v>45635</v>
      </c>
      <c r="B1164" t="s">
        <v>9</v>
      </c>
      <c r="C1164">
        <v>4.0799999237060547</v>
      </c>
      <c r="D1164">
        <v>-7.299320884132654E-3</v>
      </c>
      <c r="E1164">
        <v>-7.3260912768254929E-3</v>
      </c>
    </row>
    <row r="1165" spans="1:5" x14ac:dyDescent="0.25">
      <c r="A1165" s="1">
        <v>45636</v>
      </c>
      <c r="B1165" t="s">
        <v>9</v>
      </c>
      <c r="C1165">
        <v>4.1500000953674316</v>
      </c>
      <c r="D1165">
        <v>1.7156905139790402E-2</v>
      </c>
      <c r="E1165">
        <v>1.7011387506136896E-2</v>
      </c>
    </row>
    <row r="1166" spans="1:5" x14ac:dyDescent="0.25">
      <c r="A1166" s="1">
        <v>45637</v>
      </c>
      <c r="B1166" t="s">
        <v>9</v>
      </c>
      <c r="C1166">
        <v>4.1599998474121094</v>
      </c>
      <c r="D1166">
        <v>2.4095787505740152E-3</v>
      </c>
      <c r="E1166">
        <v>2.4066803706791098E-3</v>
      </c>
    </row>
    <row r="1167" spans="1:5" x14ac:dyDescent="0.25">
      <c r="A1167" s="1">
        <v>45638</v>
      </c>
      <c r="B1167" t="s">
        <v>9</v>
      </c>
      <c r="C1167">
        <v>4.0999999046325684</v>
      </c>
      <c r="D1167">
        <v>-1.4423063697193705E-2</v>
      </c>
      <c r="E1167">
        <v>-1.4528087143477158E-2</v>
      </c>
    </row>
    <row r="1168" spans="1:5" x14ac:dyDescent="0.25">
      <c r="A1168" s="1">
        <v>45639</v>
      </c>
      <c r="B1168" t="s">
        <v>9</v>
      </c>
      <c r="C1168">
        <v>4.1399998664855957</v>
      </c>
      <c r="D1168">
        <v>9.7560884837659678E-3</v>
      </c>
      <c r="E1168">
        <v>9.7088051374537212E-3</v>
      </c>
    </row>
    <row r="1169" spans="1:5" x14ac:dyDescent="0.25">
      <c r="A1169" s="1">
        <v>45642</v>
      </c>
      <c r="B1169" t="s">
        <v>9</v>
      </c>
      <c r="C1169">
        <v>4.1399998664855957</v>
      </c>
      <c r="D1169">
        <v>0</v>
      </c>
      <c r="E1169">
        <v>0</v>
      </c>
    </row>
    <row r="1170" spans="1:5" x14ac:dyDescent="0.25">
      <c r="A1170" s="1">
        <v>45643</v>
      </c>
      <c r="B1170" t="s">
        <v>9</v>
      </c>
      <c r="C1170">
        <v>4.1100001335144043</v>
      </c>
      <c r="D1170">
        <v>-7.246312545574507E-3</v>
      </c>
      <c r="E1170">
        <v>-7.2726945939671417E-3</v>
      </c>
    </row>
    <row r="1171" spans="1:5" x14ac:dyDescent="0.25">
      <c r="A1171" s="1">
        <v>45644</v>
      </c>
      <c r="B1171" t="s">
        <v>9</v>
      </c>
      <c r="C1171">
        <v>4.1399998664855957</v>
      </c>
      <c r="D1171">
        <v>7.2992048653630626E-3</v>
      </c>
      <c r="E1171">
        <v>7.2726945939670983E-3</v>
      </c>
    </row>
    <row r="1172" spans="1:5" x14ac:dyDescent="0.25">
      <c r="A1172" s="1">
        <v>45645</v>
      </c>
      <c r="B1172" t="s">
        <v>9</v>
      </c>
      <c r="C1172">
        <v>4.4699997901916504</v>
      </c>
      <c r="D1172">
        <v>7.971012906968733E-2</v>
      </c>
      <c r="E1172">
        <v>7.6692606101119123E-2</v>
      </c>
    </row>
    <row r="1173" spans="1:5" x14ac:dyDescent="0.25">
      <c r="A1173" s="1">
        <v>45646</v>
      </c>
      <c r="B1173" t="s">
        <v>9</v>
      </c>
      <c r="C1173">
        <v>4.5500001907348633</v>
      </c>
      <c r="D1173">
        <v>1.7897182169617665E-2</v>
      </c>
      <c r="E1173">
        <v>1.77389131941229E-2</v>
      </c>
    </row>
    <row r="1174" spans="1:5" x14ac:dyDescent="0.25">
      <c r="A1174" s="1">
        <v>45649</v>
      </c>
      <c r="B1174" t="s">
        <v>9</v>
      </c>
      <c r="C1174">
        <v>4.3400001525878906</v>
      </c>
      <c r="D1174">
        <v>-4.615385260303817E-2</v>
      </c>
      <c r="E1174">
        <v>-4.7252891611795272E-2</v>
      </c>
    </row>
    <row r="1175" spans="1:5" x14ac:dyDescent="0.25">
      <c r="A1175" s="1">
        <v>45650</v>
      </c>
      <c r="B1175" t="s">
        <v>9</v>
      </c>
      <c r="C1175">
        <v>4.320000171661377</v>
      </c>
      <c r="D1175">
        <v>-4.6082903740425341E-3</v>
      </c>
      <c r="E1175">
        <v>-4.6189412783650676E-3</v>
      </c>
    </row>
    <row r="1176" spans="1:5" x14ac:dyDescent="0.25">
      <c r="A1176" s="1">
        <v>45651</v>
      </c>
      <c r="B1176" t="s">
        <v>9</v>
      </c>
      <c r="C1176">
        <v>4.320000171661377</v>
      </c>
      <c r="D1176">
        <v>0</v>
      </c>
      <c r="E1176">
        <v>0</v>
      </c>
    </row>
    <row r="1177" spans="1:5" x14ac:dyDescent="0.25">
      <c r="A1177" s="1">
        <v>45652</v>
      </c>
      <c r="B1177" t="s">
        <v>9</v>
      </c>
      <c r="C1177">
        <v>4.320000171661377</v>
      </c>
      <c r="D1177">
        <v>0</v>
      </c>
      <c r="E1177">
        <v>0</v>
      </c>
    </row>
    <row r="1178" spans="1:5" x14ac:dyDescent="0.25">
      <c r="A1178" s="1">
        <v>45653</v>
      </c>
      <c r="B1178" t="s">
        <v>9</v>
      </c>
      <c r="C1178">
        <v>4.2300000190734863</v>
      </c>
      <c r="D1178">
        <v>-2.0833367826760707E-2</v>
      </c>
      <c r="E1178">
        <v>-2.1053444425163048E-2</v>
      </c>
    </row>
    <row r="1179" spans="1:5" x14ac:dyDescent="0.25">
      <c r="A1179" s="1">
        <v>45656</v>
      </c>
      <c r="B1179" t="s">
        <v>9</v>
      </c>
      <c r="C1179">
        <v>4.3499999046325684</v>
      </c>
      <c r="D1179">
        <v>2.8368767143732931E-2</v>
      </c>
      <c r="E1179">
        <v>2.7973825609759865E-2</v>
      </c>
    </row>
    <row r="1180" spans="1:5" x14ac:dyDescent="0.25">
      <c r="A1180" s="1">
        <v>45657</v>
      </c>
      <c r="B1180" t="s">
        <v>9</v>
      </c>
      <c r="C1180">
        <v>4.4600000381469727</v>
      </c>
      <c r="D1180">
        <v>2.5287387569194797E-2</v>
      </c>
      <c r="E1180">
        <v>2.4972951408060533E-2</v>
      </c>
    </row>
    <row r="1181" spans="1:5" x14ac:dyDescent="0.25">
      <c r="A1181" s="1">
        <v>45658</v>
      </c>
      <c r="B1181" t="s">
        <v>9</v>
      </c>
      <c r="C1181">
        <v>4.4600000381469727</v>
      </c>
      <c r="D1181">
        <v>0</v>
      </c>
      <c r="E1181">
        <v>0</v>
      </c>
    </row>
    <row r="1182" spans="1:5" x14ac:dyDescent="0.25">
      <c r="A1182" s="1">
        <v>45659</v>
      </c>
      <c r="B1182" t="s">
        <v>9</v>
      </c>
      <c r="C1182">
        <v>4.4699997901916504</v>
      </c>
      <c r="D1182">
        <v>2.2420968518270801E-3</v>
      </c>
      <c r="E1182">
        <v>2.2395871033799087E-3</v>
      </c>
    </row>
    <row r="1183" spans="1:5" x14ac:dyDescent="0.25">
      <c r="A1183" s="1">
        <v>45660</v>
      </c>
      <c r="B1183" t="s">
        <v>9</v>
      </c>
      <c r="C1183">
        <v>4.5199999809265137</v>
      </c>
      <c r="D1183">
        <v>1.1185725521638101E-2</v>
      </c>
      <c r="E1183">
        <v>1.1123627935856644E-2</v>
      </c>
    </row>
    <row r="1184" spans="1:5" x14ac:dyDescent="0.25">
      <c r="A1184" s="1">
        <v>45663</v>
      </c>
      <c r="B1184" t="s">
        <v>9</v>
      </c>
      <c r="C1184">
        <v>4.4099998474121094</v>
      </c>
      <c r="D1184">
        <v>-2.433631282712001E-2</v>
      </c>
      <c r="E1184">
        <v>-2.4637334766016598E-2</v>
      </c>
    </row>
    <row r="1185" spans="1:5" x14ac:dyDescent="0.25">
      <c r="A1185" s="1">
        <v>45664</v>
      </c>
      <c r="B1185" t="s">
        <v>9</v>
      </c>
      <c r="C1185">
        <v>4.3600001335144043</v>
      </c>
      <c r="D1185">
        <v>-1.1337803997214624E-2</v>
      </c>
      <c r="E1185">
        <v>-1.1402566874812996E-2</v>
      </c>
    </row>
    <row r="1186" spans="1:5" x14ac:dyDescent="0.25">
      <c r="A1186" s="1">
        <v>45665</v>
      </c>
      <c r="B1186" t="s">
        <v>9</v>
      </c>
      <c r="C1186">
        <v>4.4499998092651367</v>
      </c>
      <c r="D1186">
        <v>2.064212683364941E-2</v>
      </c>
      <c r="E1186">
        <v>2.0431965332868684E-2</v>
      </c>
    </row>
    <row r="1187" spans="1:5" x14ac:dyDescent="0.25">
      <c r="A1187" s="1">
        <v>45666</v>
      </c>
      <c r="B1187" t="s">
        <v>9</v>
      </c>
      <c r="C1187">
        <v>4.5</v>
      </c>
      <c r="D1187">
        <v>1.1235998399541591E-2</v>
      </c>
      <c r="E1187">
        <v>1.1173343459893216E-2</v>
      </c>
    </row>
    <row r="1188" spans="1:5" x14ac:dyDescent="0.25">
      <c r="A1188" s="1">
        <v>45667</v>
      </c>
      <c r="B1188" t="s">
        <v>9</v>
      </c>
      <c r="C1188">
        <v>4.5</v>
      </c>
      <c r="D1188">
        <v>0</v>
      </c>
      <c r="E1188">
        <v>0</v>
      </c>
    </row>
    <row r="1189" spans="1:5" x14ac:dyDescent="0.25">
      <c r="A1189" s="1">
        <v>45670</v>
      </c>
      <c r="B1189" t="s">
        <v>9</v>
      </c>
      <c r="C1189">
        <v>4.679999828338623</v>
      </c>
      <c r="D1189">
        <v>3.9999961853027344E-2</v>
      </c>
      <c r="E1189">
        <v>3.9220676473499222E-2</v>
      </c>
    </row>
    <row r="1190" spans="1:5" x14ac:dyDescent="0.25">
      <c r="A1190" s="1">
        <v>45671</v>
      </c>
      <c r="B1190" t="s">
        <v>9</v>
      </c>
      <c r="C1190">
        <v>4.5999999046325684</v>
      </c>
      <c r="D1190">
        <v>-1.7094001418896276E-2</v>
      </c>
      <c r="E1190">
        <v>-1.7241790486774565E-2</v>
      </c>
    </row>
    <row r="1191" spans="1:5" x14ac:dyDescent="0.25">
      <c r="A1191" s="1">
        <v>45672</v>
      </c>
      <c r="B1191" t="s">
        <v>9</v>
      </c>
      <c r="C1191">
        <v>4.6100001335144043</v>
      </c>
      <c r="D1191">
        <v>2.173962845469779E-3</v>
      </c>
      <c r="E1191">
        <v>2.1716032074677672E-3</v>
      </c>
    </row>
    <row r="1192" spans="1:5" x14ac:dyDescent="0.25">
      <c r="A1192" s="1">
        <v>45673</v>
      </c>
      <c r="B1192" t="s">
        <v>9</v>
      </c>
      <c r="C1192">
        <v>4.4200000762939453</v>
      </c>
      <c r="D1192">
        <v>-4.121476176088823E-2</v>
      </c>
      <c r="E1192">
        <v>-4.2088172619786375E-2</v>
      </c>
    </row>
    <row r="1193" spans="1:5" x14ac:dyDescent="0.25">
      <c r="A1193" s="1">
        <v>45674</v>
      </c>
      <c r="B1193" t="s">
        <v>9</v>
      </c>
      <c r="C1193">
        <v>4.4200000762939453</v>
      </c>
      <c r="D1193">
        <v>0</v>
      </c>
      <c r="E1193">
        <v>0</v>
      </c>
    </row>
    <row r="1194" spans="1:5" x14ac:dyDescent="0.25">
      <c r="A1194" s="1">
        <v>45677</v>
      </c>
      <c r="B1194" t="s">
        <v>9</v>
      </c>
      <c r="C1194">
        <v>4.3299999237060547</v>
      </c>
      <c r="D1194">
        <v>-2.0362025120903016E-2</v>
      </c>
      <c r="E1194">
        <v>-2.0572188956130673E-2</v>
      </c>
    </row>
    <row r="1195" spans="1:5" x14ac:dyDescent="0.25">
      <c r="A1195" s="1">
        <v>45678</v>
      </c>
      <c r="B1195" t="s">
        <v>9</v>
      </c>
      <c r="C1195">
        <v>4.320000171661377</v>
      </c>
      <c r="D1195">
        <v>-2.3094115983537389E-3</v>
      </c>
      <c r="E1195">
        <v>-2.312082402101478E-3</v>
      </c>
    </row>
    <row r="1196" spans="1:5" x14ac:dyDescent="0.25">
      <c r="A1196" s="1">
        <v>45679</v>
      </c>
      <c r="B1196" t="s">
        <v>9</v>
      </c>
      <c r="C1196">
        <v>4.1999998092651367</v>
      </c>
      <c r="D1196">
        <v>-2.7777860562003376E-2</v>
      </c>
      <c r="E1196">
        <v>-2.8170962116189135E-2</v>
      </c>
    </row>
    <row r="1197" spans="1:5" x14ac:dyDescent="0.25">
      <c r="A1197" s="1">
        <v>45680</v>
      </c>
      <c r="B1197" t="s">
        <v>9</v>
      </c>
      <c r="C1197">
        <v>4.190000057220459</v>
      </c>
      <c r="D1197">
        <v>-2.380893452094579E-3</v>
      </c>
      <c r="E1197">
        <v>-2.3837322857785362E-3</v>
      </c>
    </row>
    <row r="1198" spans="1:5" x14ac:dyDescent="0.25">
      <c r="A1198" s="1">
        <v>45681</v>
      </c>
      <c r="B1198" t="s">
        <v>9</v>
      </c>
      <c r="C1198">
        <v>4.1399998664855957</v>
      </c>
      <c r="D1198">
        <v>-1.1933219582825561E-2</v>
      </c>
      <c r="E1198">
        <v>-1.2004992003114039E-2</v>
      </c>
    </row>
    <row r="1199" spans="1:5" x14ac:dyDescent="0.25">
      <c r="A1199" s="1">
        <v>45684</v>
      </c>
      <c r="B1199" t="s">
        <v>9</v>
      </c>
      <c r="C1199">
        <v>4.1399998664855957</v>
      </c>
      <c r="D1199">
        <v>0</v>
      </c>
      <c r="E1199">
        <v>0</v>
      </c>
    </row>
    <row r="1200" spans="1:5" x14ac:dyDescent="0.25">
      <c r="A1200" s="1">
        <v>45685</v>
      </c>
      <c r="B1200" t="s">
        <v>9</v>
      </c>
      <c r="C1200">
        <v>4.2800002098083496</v>
      </c>
      <c r="D1200">
        <v>3.381650913955192E-2</v>
      </c>
      <c r="E1200">
        <v>3.325730302698026E-2</v>
      </c>
    </row>
    <row r="1201" spans="1:5" x14ac:dyDescent="0.25">
      <c r="A1201" s="1">
        <v>45686</v>
      </c>
      <c r="B1201" t="s">
        <v>9</v>
      </c>
      <c r="C1201">
        <v>4.1999998092651367</v>
      </c>
      <c r="D1201">
        <v>-1.8691681453631315E-2</v>
      </c>
      <c r="E1201">
        <v>-1.8868578738087744E-2</v>
      </c>
    </row>
    <row r="1202" spans="1:5" x14ac:dyDescent="0.25">
      <c r="A1202" s="1">
        <v>45687</v>
      </c>
      <c r="B1202" t="s">
        <v>9</v>
      </c>
      <c r="C1202">
        <v>4.2100000381469727</v>
      </c>
      <c r="D1202">
        <v>2.3810069847565174E-3</v>
      </c>
      <c r="E1202">
        <v>2.3781768790698331E-3</v>
      </c>
    </row>
    <row r="1203" spans="1:5" x14ac:dyDescent="0.25">
      <c r="A1203" s="1">
        <v>45688</v>
      </c>
      <c r="B1203" t="s">
        <v>9</v>
      </c>
      <c r="C1203">
        <v>4.190000057220459</v>
      </c>
      <c r="D1203">
        <v>-4.7505892506634062E-3</v>
      </c>
      <c r="E1203">
        <v>-4.7619091648482175E-3</v>
      </c>
    </row>
    <row r="1204" spans="1:5" x14ac:dyDescent="0.25">
      <c r="A1204" s="1">
        <v>45691</v>
      </c>
      <c r="B1204" t="s">
        <v>9</v>
      </c>
      <c r="C1204">
        <v>4.4600000381469727</v>
      </c>
      <c r="D1204">
        <v>6.4439135379302348E-2</v>
      </c>
      <c r="E1204">
        <v>6.2448026994625164E-2</v>
      </c>
    </row>
    <row r="1205" spans="1:5" x14ac:dyDescent="0.25">
      <c r="A1205" s="1">
        <v>45692</v>
      </c>
      <c r="B1205" t="s">
        <v>9</v>
      </c>
      <c r="C1205">
        <v>4.3499999046325684</v>
      </c>
      <c r="D1205">
        <v>-2.4663706855057921E-2</v>
      </c>
      <c r="E1205">
        <v>-2.4972951408060516E-2</v>
      </c>
    </row>
    <row r="1206" spans="1:5" x14ac:dyDescent="0.25">
      <c r="A1206" s="1">
        <v>45693</v>
      </c>
      <c r="B1206" t="s">
        <v>9</v>
      </c>
      <c r="C1206">
        <v>4.309999942779541</v>
      </c>
      <c r="D1206">
        <v>-9.1953937310271794E-3</v>
      </c>
      <c r="E1206">
        <v>-9.2379323375971854E-3</v>
      </c>
    </row>
    <row r="1207" spans="1:5" x14ac:dyDescent="0.25">
      <c r="A1207" s="1">
        <v>45694</v>
      </c>
      <c r="B1207" t="s">
        <v>9</v>
      </c>
      <c r="C1207">
        <v>4.2199997901916504</v>
      </c>
      <c r="D1207">
        <v>-2.0881706214095463E-2</v>
      </c>
      <c r="E1207">
        <v>-2.1102812509146942E-2</v>
      </c>
    </row>
    <row r="1208" spans="1:5" x14ac:dyDescent="0.25">
      <c r="A1208" s="1">
        <v>45695</v>
      </c>
      <c r="B1208" t="s">
        <v>9</v>
      </c>
      <c r="C1208">
        <v>4.2100000381469727</v>
      </c>
      <c r="D1208">
        <v>-2.3696096070714434E-3</v>
      </c>
      <c r="E1208">
        <v>-2.3724215749721367E-3</v>
      </c>
    </row>
    <row r="1209" spans="1:5" x14ac:dyDescent="0.25">
      <c r="A1209" s="1">
        <v>45698</v>
      </c>
      <c r="B1209" t="s">
        <v>9</v>
      </c>
      <c r="C1209">
        <v>4.2600002288818359</v>
      </c>
      <c r="D1209">
        <v>1.1876529758149568E-2</v>
      </c>
      <c r="E1209">
        <v>1.1806557254079482E-2</v>
      </c>
    </row>
    <row r="1210" spans="1:5" x14ac:dyDescent="0.25">
      <c r="A1210" s="1">
        <v>45699</v>
      </c>
      <c r="B1210" t="s">
        <v>9</v>
      </c>
      <c r="C1210">
        <v>4.25</v>
      </c>
      <c r="D1210">
        <v>-2.3474714423807885E-3</v>
      </c>
      <c r="E1210">
        <v>-2.3502310730826028E-3</v>
      </c>
    </row>
    <row r="1211" spans="1:5" x14ac:dyDescent="0.25">
      <c r="A1211" s="1">
        <v>45700</v>
      </c>
      <c r="B1211" t="s">
        <v>9</v>
      </c>
      <c r="C1211">
        <v>4.2300000190734863</v>
      </c>
      <c r="D1211">
        <v>-4.705877865062047E-3</v>
      </c>
      <c r="E1211">
        <v>-4.7169853690404535E-3</v>
      </c>
    </row>
    <row r="1212" spans="1:5" x14ac:dyDescent="0.25">
      <c r="A1212" s="1">
        <v>45701</v>
      </c>
      <c r="B1212" t="s">
        <v>9</v>
      </c>
      <c r="C1212">
        <v>4.2199997901916504</v>
      </c>
      <c r="D1212">
        <v>-2.3641202923744276E-3</v>
      </c>
      <c r="E1212">
        <v>-2.3669192369841817E-3</v>
      </c>
    </row>
    <row r="1213" spans="1:5" x14ac:dyDescent="0.25">
      <c r="A1213" s="1">
        <v>45702</v>
      </c>
      <c r="B1213" t="s">
        <v>9</v>
      </c>
      <c r="C1213">
        <v>4.1399998664855957</v>
      </c>
      <c r="D1213">
        <v>-1.8957328834943277E-2</v>
      </c>
      <c r="E1213">
        <v>-1.913932274293444E-2</v>
      </c>
    </row>
    <row r="1214" spans="1:5" x14ac:dyDescent="0.25">
      <c r="A1214" s="1">
        <v>45705</v>
      </c>
      <c r="B1214" t="s">
        <v>9</v>
      </c>
      <c r="C1214">
        <v>4.1449999809265137</v>
      </c>
      <c r="D1214">
        <v>1.2077571502828732E-3</v>
      </c>
      <c r="E1214">
        <v>1.2070283983270822E-3</v>
      </c>
    </row>
    <row r="1215" spans="1:5" x14ac:dyDescent="0.25">
      <c r="A1215" s="1">
        <v>45706</v>
      </c>
      <c r="B1215" t="s">
        <v>9</v>
      </c>
      <c r="C1215">
        <v>4.1500000953674316</v>
      </c>
      <c r="D1215">
        <v>1.2063002325515271E-3</v>
      </c>
      <c r="E1215">
        <v>1.2055732370171875E-3</v>
      </c>
    </row>
    <row r="1216" spans="1:5" x14ac:dyDescent="0.25">
      <c r="A1216" s="1">
        <v>45707</v>
      </c>
      <c r="B1216" t="s">
        <v>9</v>
      </c>
      <c r="C1216">
        <v>4.130000114440918</v>
      </c>
      <c r="D1216">
        <v>-4.8192724016655752E-3</v>
      </c>
      <c r="E1216">
        <v>-4.8309225401043281E-3</v>
      </c>
    </row>
    <row r="1217" spans="1:5" x14ac:dyDescent="0.25">
      <c r="A1217" s="1">
        <v>45708</v>
      </c>
      <c r="B1217" t="s">
        <v>9</v>
      </c>
      <c r="C1217">
        <v>4.1500000953674316</v>
      </c>
      <c r="D1217">
        <v>4.842610259641944E-3</v>
      </c>
      <c r="E1217">
        <v>4.8309225401043819E-3</v>
      </c>
    </row>
    <row r="1218" spans="1:5" x14ac:dyDescent="0.25">
      <c r="A1218" s="1">
        <v>45709</v>
      </c>
      <c r="B1218" t="s">
        <v>9</v>
      </c>
      <c r="C1218">
        <v>4.1700000762939453</v>
      </c>
      <c r="D1218">
        <v>4.8192724016655752E-3</v>
      </c>
      <c r="E1218">
        <v>4.8076968839094077E-3</v>
      </c>
    </row>
    <row r="1219" spans="1:5" x14ac:dyDescent="0.25">
      <c r="A1219" s="1">
        <v>45712</v>
      </c>
      <c r="B1219" t="s">
        <v>9</v>
      </c>
      <c r="C1219">
        <v>4.2699999809265137</v>
      </c>
      <c r="D1219">
        <v>2.3980792039083765E-2</v>
      </c>
      <c r="E1219">
        <v>2.3697768667054531E-2</v>
      </c>
    </row>
    <row r="1220" spans="1:5" x14ac:dyDescent="0.25">
      <c r="A1220" s="1">
        <v>45713</v>
      </c>
      <c r="B1220" t="s">
        <v>9</v>
      </c>
      <c r="C1220">
        <v>4.3600001335144043</v>
      </c>
      <c r="D1220">
        <v>2.1077319201383782E-2</v>
      </c>
      <c r="E1220">
        <v>2.0858265209837763E-2</v>
      </c>
    </row>
    <row r="1221" spans="1:5" x14ac:dyDescent="0.25">
      <c r="A1221" s="1">
        <v>45714</v>
      </c>
      <c r="B1221" t="s">
        <v>9</v>
      </c>
      <c r="C1221">
        <v>4.380000114440918</v>
      </c>
      <c r="D1221">
        <v>4.5871514481794495E-3</v>
      </c>
      <c r="E1221">
        <v>4.5766625329054988E-3</v>
      </c>
    </row>
    <row r="1222" spans="1:5" x14ac:dyDescent="0.25">
      <c r="A1222" s="1">
        <v>45715</v>
      </c>
      <c r="B1222" t="s">
        <v>9</v>
      </c>
      <c r="C1222">
        <v>4.4099998474121094</v>
      </c>
      <c r="D1222">
        <v>6.8492539240538886E-3</v>
      </c>
      <c r="E1222">
        <v>6.8259043419073235E-3</v>
      </c>
    </row>
    <row r="1223" spans="1:5" x14ac:dyDescent="0.25">
      <c r="A1223" s="1">
        <v>45716</v>
      </c>
      <c r="B1223" t="s">
        <v>9</v>
      </c>
      <c r="C1223">
        <v>4.559999942779541</v>
      </c>
      <c r="D1223">
        <v>3.4013628244330851E-2</v>
      </c>
      <c r="E1223">
        <v>3.3447956119622972E-2</v>
      </c>
    </row>
    <row r="1224" spans="1:5" x14ac:dyDescent="0.25">
      <c r="A1224" s="1">
        <v>45719</v>
      </c>
      <c r="B1224" t="s">
        <v>9</v>
      </c>
      <c r="C1224">
        <v>4.4200000762939453</v>
      </c>
      <c r="D1224">
        <v>-3.0701725491746212E-2</v>
      </c>
      <c r="E1224">
        <v>-3.11828976272682E-2</v>
      </c>
    </row>
    <row r="1225" spans="1:5" x14ac:dyDescent="0.25">
      <c r="A1225" s="1">
        <v>45720</v>
      </c>
      <c r="B1225" t="s">
        <v>9</v>
      </c>
      <c r="C1225">
        <v>4.570000171661377</v>
      </c>
      <c r="D1225">
        <v>3.3936672574268911E-2</v>
      </c>
      <c r="E1225">
        <v>3.3373529118096865E-2</v>
      </c>
    </row>
    <row r="1226" spans="1:5" x14ac:dyDescent="0.25">
      <c r="A1226" s="1">
        <v>45721</v>
      </c>
      <c r="B1226" t="s">
        <v>9</v>
      </c>
      <c r="C1226">
        <v>4.6399998664855957</v>
      </c>
      <c r="D1226">
        <v>1.5317219298652818E-2</v>
      </c>
      <c r="E1226">
        <v>1.5201094994730128E-2</v>
      </c>
    </row>
    <row r="1227" spans="1:5" x14ac:dyDescent="0.25">
      <c r="A1227" s="1">
        <v>45722</v>
      </c>
      <c r="B1227" t="s">
        <v>9</v>
      </c>
      <c r="C1227">
        <v>4.5999999046325684</v>
      </c>
      <c r="D1227">
        <v>-8.6206816818992227E-3</v>
      </c>
      <c r="E1227">
        <v>-8.6580547005086113E-3</v>
      </c>
    </row>
    <row r="1228" spans="1:5" x14ac:dyDescent="0.25">
      <c r="A1228" s="1">
        <v>45723</v>
      </c>
      <c r="B1228" t="s">
        <v>9</v>
      </c>
      <c r="C1228">
        <v>4.75</v>
      </c>
      <c r="D1228">
        <v>3.2608717060269798E-2</v>
      </c>
      <c r="E1228">
        <v>3.208833528355106E-2</v>
      </c>
    </row>
    <row r="1229" spans="1:5" x14ac:dyDescent="0.25">
      <c r="A1229" s="1">
        <v>45726</v>
      </c>
      <c r="B1229" t="s">
        <v>9</v>
      </c>
      <c r="C1229">
        <v>4.7800002098083496</v>
      </c>
      <c r="D1229">
        <v>6.3158336438631224E-3</v>
      </c>
      <c r="E1229">
        <v>6.29597234977402E-3</v>
      </c>
    </row>
    <row r="1230" spans="1:5" x14ac:dyDescent="0.25">
      <c r="A1230" s="1">
        <v>45727</v>
      </c>
      <c r="B1230" t="s">
        <v>9</v>
      </c>
      <c r="C1230">
        <v>4.9899997711181641</v>
      </c>
      <c r="D1230">
        <v>4.3932960688768397E-2</v>
      </c>
      <c r="E1230">
        <v>4.2995273498999127E-2</v>
      </c>
    </row>
    <row r="1231" spans="1:5" x14ac:dyDescent="0.25">
      <c r="A1231" s="1">
        <v>45728</v>
      </c>
      <c r="B1231" t="s">
        <v>9</v>
      </c>
      <c r="C1231">
        <v>5.070000171661377</v>
      </c>
      <c r="D1231">
        <v>1.6032145132801601E-2</v>
      </c>
      <c r="E1231">
        <v>1.5904987566028182E-2</v>
      </c>
    </row>
    <row r="1232" spans="1:5" x14ac:dyDescent="0.25">
      <c r="A1232" s="1">
        <v>45729</v>
      </c>
      <c r="B1232" t="s">
        <v>9</v>
      </c>
      <c r="C1232">
        <v>5.0900001525878906</v>
      </c>
      <c r="D1232">
        <v>3.9447692799505774E-3</v>
      </c>
      <c r="E1232">
        <v>3.9370090790545867E-3</v>
      </c>
    </row>
    <row r="1233" spans="1:5" x14ac:dyDescent="0.25">
      <c r="A1233" s="1">
        <v>45730</v>
      </c>
      <c r="B1233" t="s">
        <v>9</v>
      </c>
      <c r="C1233">
        <v>5.0999999046325684</v>
      </c>
      <c r="D1233">
        <v>1.9645877691365499E-3</v>
      </c>
      <c r="E1233">
        <v>1.9626604903779277E-3</v>
      </c>
    </row>
    <row r="1234" spans="1:5" x14ac:dyDescent="0.25">
      <c r="A1234" s="1">
        <v>45733</v>
      </c>
      <c r="B1234" t="s">
        <v>9</v>
      </c>
      <c r="C1234">
        <v>5.0300002098083496</v>
      </c>
      <c r="D1234">
        <v>-1.372543061434861E-2</v>
      </c>
      <c r="E1234">
        <v>-1.382049520773505E-2</v>
      </c>
    </row>
    <row r="1235" spans="1:5" x14ac:dyDescent="0.25">
      <c r="A1235" s="1">
        <v>45734</v>
      </c>
      <c r="B1235" t="s">
        <v>9</v>
      </c>
      <c r="C1235">
        <v>4.9200000762939453</v>
      </c>
      <c r="D1235">
        <v>-2.1868812907782309E-2</v>
      </c>
      <c r="E1235">
        <v>-2.2111479811932455E-2</v>
      </c>
    </row>
    <row r="1236" spans="1:5" x14ac:dyDescent="0.25">
      <c r="A1236" s="1">
        <v>45735</v>
      </c>
      <c r="B1236" t="s">
        <v>9</v>
      </c>
      <c r="C1236">
        <v>5</v>
      </c>
      <c r="D1236">
        <v>1.6260146842582035E-2</v>
      </c>
      <c r="E1236">
        <v>1.612936642298423E-2</v>
      </c>
    </row>
    <row r="1237" spans="1:5" x14ac:dyDescent="0.25">
      <c r="A1237" s="1">
        <v>45736</v>
      </c>
      <c r="B1237" t="s">
        <v>9</v>
      </c>
      <c r="C1237">
        <v>4.8400001525878906</v>
      </c>
      <c r="D1237">
        <v>-3.1999969482421897E-2</v>
      </c>
      <c r="E1237">
        <v>-3.2523160179136874E-2</v>
      </c>
    </row>
    <row r="1238" spans="1:5" x14ac:dyDescent="0.25">
      <c r="A1238" s="1">
        <v>45737</v>
      </c>
      <c r="B1238" t="s">
        <v>9</v>
      </c>
      <c r="C1238">
        <v>4.940000057220459</v>
      </c>
      <c r="D1238">
        <v>2.0661136669406943E-2</v>
      </c>
      <c r="E1238">
        <v>2.0450590527956513E-2</v>
      </c>
    </row>
    <row r="1239" spans="1:5" x14ac:dyDescent="0.25">
      <c r="A1239" s="1">
        <v>45740</v>
      </c>
      <c r="B1239" t="s">
        <v>9</v>
      </c>
      <c r="C1239">
        <v>4.8400001525878906</v>
      </c>
      <c r="D1239">
        <v>-2.024289544013369E-2</v>
      </c>
      <c r="E1239">
        <v>-2.0450590527956374E-2</v>
      </c>
    </row>
    <row r="1240" spans="1:5" x14ac:dyDescent="0.25">
      <c r="A1240" s="1">
        <v>45741</v>
      </c>
      <c r="B1240" t="s">
        <v>9</v>
      </c>
      <c r="C1240">
        <v>4.7300000190734863</v>
      </c>
      <c r="D1240">
        <v>-2.2727299596382977E-2</v>
      </c>
      <c r="E1240">
        <v>-2.2989545718672396E-2</v>
      </c>
    </row>
    <row r="1241" spans="1:5" x14ac:dyDescent="0.25">
      <c r="A1241" s="1">
        <v>45742</v>
      </c>
      <c r="B1241" t="s">
        <v>9</v>
      </c>
      <c r="C1241">
        <v>4.690000057220459</v>
      </c>
      <c r="D1241">
        <v>-8.4566515204501647E-3</v>
      </c>
      <c r="E1241">
        <v>-8.4926118775788557E-3</v>
      </c>
    </row>
    <row r="1242" spans="1:5" x14ac:dyDescent="0.25">
      <c r="A1242" s="1">
        <v>45743</v>
      </c>
      <c r="B1242" t="s">
        <v>9</v>
      </c>
      <c r="C1242">
        <v>4.804999828338623</v>
      </c>
      <c r="D1242">
        <v>2.4520206762282948E-2</v>
      </c>
      <c r="E1242">
        <v>2.4224412037970315E-2</v>
      </c>
    </row>
    <row r="1243" spans="1:5" x14ac:dyDescent="0.25">
      <c r="A1243" s="1">
        <v>45744</v>
      </c>
      <c r="B1243" t="s">
        <v>9</v>
      </c>
      <c r="C1243">
        <v>4.8600001335144043</v>
      </c>
      <c r="D1243">
        <v>1.144647391065523E-2</v>
      </c>
      <c r="E1243">
        <v>1.1381458687819151E-2</v>
      </c>
    </row>
    <row r="1244" spans="1:5" x14ac:dyDescent="0.25">
      <c r="A1244" s="1">
        <v>45747</v>
      </c>
      <c r="B1244" t="s">
        <v>9</v>
      </c>
      <c r="C1244">
        <v>5.190000057220459</v>
      </c>
      <c r="D1244">
        <v>6.7901217004169512E-2</v>
      </c>
      <c r="E1244">
        <v>6.5695242818432087E-2</v>
      </c>
    </row>
    <row r="1245" spans="1:5" x14ac:dyDescent="0.25">
      <c r="A1245" s="1">
        <v>45748</v>
      </c>
      <c r="B1245" t="s">
        <v>9</v>
      </c>
      <c r="C1245">
        <v>5.0900001525878906</v>
      </c>
      <c r="D1245">
        <v>-1.9267804148372925E-2</v>
      </c>
      <c r="E1245">
        <v>-1.9455847662528253E-2</v>
      </c>
    </row>
    <row r="1246" spans="1:5" x14ac:dyDescent="0.25">
      <c r="A1246" s="1">
        <v>45749</v>
      </c>
      <c r="B1246" t="s">
        <v>9</v>
      </c>
      <c r="C1246">
        <v>5.0199999809265137</v>
      </c>
      <c r="D1246">
        <v>-1.3752489108627475E-2</v>
      </c>
      <c r="E1246">
        <v>-1.3847930636266995E-2</v>
      </c>
    </row>
    <row r="1247" spans="1:5" x14ac:dyDescent="0.25">
      <c r="A1247" s="1">
        <v>45750</v>
      </c>
      <c r="B1247" t="s">
        <v>9</v>
      </c>
      <c r="C1247">
        <v>5.25</v>
      </c>
      <c r="D1247">
        <v>4.5816737041308953E-2</v>
      </c>
      <c r="E1247">
        <v>4.4798146699393769E-2</v>
      </c>
    </row>
    <row r="1248" spans="1:5" x14ac:dyDescent="0.25">
      <c r="A1248" s="1">
        <v>45751</v>
      </c>
      <c r="B1248" t="s">
        <v>9</v>
      </c>
      <c r="C1248">
        <v>5.6100001335144043</v>
      </c>
      <c r="D1248">
        <v>6.8571454002743781E-2</v>
      </c>
      <c r="E1248">
        <v>6.632266673043144E-2</v>
      </c>
    </row>
    <row r="1249" spans="1:5" x14ac:dyDescent="0.25">
      <c r="A1249" s="1">
        <v>45754</v>
      </c>
      <c r="B1249" t="s">
        <v>9</v>
      </c>
      <c r="C1249">
        <v>6.619999885559082</v>
      </c>
      <c r="D1249">
        <v>0.1800356021403442</v>
      </c>
      <c r="E1249">
        <v>0.16554460932780515</v>
      </c>
    </row>
    <row r="1250" spans="1:5" x14ac:dyDescent="0.25">
      <c r="A1250" s="1">
        <v>45755</v>
      </c>
      <c r="B1250" t="s">
        <v>9</v>
      </c>
      <c r="C1250">
        <v>5.8600001335144043</v>
      </c>
      <c r="D1250">
        <v>-0.11480358990678341</v>
      </c>
      <c r="E1250">
        <v>-0.12194572628881997</v>
      </c>
    </row>
    <row r="1251" spans="1:5" x14ac:dyDescent="0.25">
      <c r="A1251" s="1">
        <v>45756</v>
      </c>
      <c r="B1251" t="s">
        <v>9</v>
      </c>
      <c r="C1251">
        <v>6.4899997711181641</v>
      </c>
      <c r="D1251">
        <v>0.10750846813137049</v>
      </c>
      <c r="E1251">
        <v>0.10211286907620221</v>
      </c>
    </row>
    <row r="1252" spans="1:5" x14ac:dyDescent="0.25">
      <c r="A1252" s="1">
        <v>45757</v>
      </c>
      <c r="B1252" t="s">
        <v>9</v>
      </c>
      <c r="C1252">
        <v>4.9000000953674316</v>
      </c>
      <c r="D1252">
        <v>-0.24499225451849149</v>
      </c>
      <c r="E1252">
        <v>-0.28102727086982937</v>
      </c>
    </row>
    <row r="1253" spans="1:5" x14ac:dyDescent="0.25">
      <c r="A1253" s="1">
        <v>45758</v>
      </c>
      <c r="B1253" t="s">
        <v>9</v>
      </c>
      <c r="C1253">
        <v>5.0999999046325684</v>
      </c>
      <c r="D1253">
        <v>4.0816286810733127E-2</v>
      </c>
      <c r="E1253">
        <v>4.0005296451461635E-2</v>
      </c>
    </row>
    <row r="1254" spans="1:5" x14ac:dyDescent="0.25">
      <c r="A1254" s="1">
        <v>45761</v>
      </c>
      <c r="B1254" t="s">
        <v>9</v>
      </c>
      <c r="C1254">
        <v>4.9499998092651367</v>
      </c>
      <c r="D1254">
        <v>-2.9411783955364257E-2</v>
      </c>
      <c r="E1254">
        <v>-2.9852982982480888E-2</v>
      </c>
    </row>
    <row r="1255" spans="1:5" x14ac:dyDescent="0.25">
      <c r="A1255" s="1">
        <v>45762</v>
      </c>
      <c r="B1255" t="s">
        <v>9</v>
      </c>
      <c r="C1255">
        <v>4.9699997901916504</v>
      </c>
      <c r="D1255">
        <v>4.0404003428604618E-3</v>
      </c>
      <c r="E1255">
        <v>4.0322598452742905E-3</v>
      </c>
    </row>
    <row r="1256" spans="1:5" x14ac:dyDescent="0.25">
      <c r="A1256" s="1">
        <v>45763</v>
      </c>
      <c r="B1256" t="s">
        <v>9</v>
      </c>
      <c r="C1256">
        <v>5.1500000953674316</v>
      </c>
      <c r="D1256">
        <v>3.6217366755429969E-2</v>
      </c>
      <c r="E1256">
        <v>3.5576935300015662E-2</v>
      </c>
    </row>
    <row r="1257" spans="1:5" x14ac:dyDescent="0.25">
      <c r="A1257" s="1">
        <v>45764</v>
      </c>
      <c r="B1257" t="s">
        <v>9</v>
      </c>
      <c r="C1257">
        <v>5.1399998664855957</v>
      </c>
      <c r="D1257">
        <v>-1.9417919799324945E-3</v>
      </c>
      <c r="E1257">
        <v>-1.9436797020841571E-3</v>
      </c>
    </row>
    <row r="1258" spans="1:5" x14ac:dyDescent="0.25">
      <c r="A1258" s="1">
        <v>45765</v>
      </c>
      <c r="B1258" t="s">
        <v>9</v>
      </c>
      <c r="C1258">
        <v>5.1399998664855957</v>
      </c>
      <c r="D1258">
        <v>0</v>
      </c>
      <c r="E1258">
        <v>0</v>
      </c>
    </row>
    <row r="1259" spans="1:5" x14ac:dyDescent="0.25">
      <c r="A1259" s="1">
        <v>45768</v>
      </c>
      <c r="B1259" t="s">
        <v>9</v>
      </c>
      <c r="C1259">
        <v>5.1399998664855957</v>
      </c>
      <c r="D1259">
        <v>0</v>
      </c>
      <c r="E1259">
        <v>0</v>
      </c>
    </row>
    <row r="1260" spans="1:5" x14ac:dyDescent="0.25">
      <c r="A1260" s="1">
        <v>45769</v>
      </c>
      <c r="B1260" t="s">
        <v>9</v>
      </c>
      <c r="C1260">
        <v>5.4200000762939453</v>
      </c>
      <c r="D1260">
        <v>5.4474750404963634E-2</v>
      </c>
      <c r="E1260">
        <v>5.3042776036419985E-2</v>
      </c>
    </row>
    <row r="1261" spans="1:5" x14ac:dyDescent="0.25">
      <c r="A1261" s="1">
        <v>45770</v>
      </c>
      <c r="B1261" t="s">
        <v>9</v>
      </c>
      <c r="C1261">
        <v>4.9600000381469727</v>
      </c>
      <c r="D1261">
        <v>-8.4870854552000052E-2</v>
      </c>
      <c r="E1261">
        <v>-8.8690081100170418E-2</v>
      </c>
    </row>
    <row r="1262" spans="1:5" x14ac:dyDescent="0.25">
      <c r="A1262" s="1">
        <v>45771</v>
      </c>
      <c r="B1262" t="s">
        <v>9</v>
      </c>
      <c r="C1262">
        <v>5.0100002288818359</v>
      </c>
      <c r="D1262">
        <v>1.0080683538369994E-2</v>
      </c>
      <c r="E1262">
        <v>1.0030212354011478E-2</v>
      </c>
    </row>
    <row r="1263" spans="1:5" x14ac:dyDescent="0.25">
      <c r="A1263" s="1">
        <v>45772</v>
      </c>
      <c r="B1263" t="s">
        <v>9</v>
      </c>
      <c r="C1263">
        <v>5.0100002288818359</v>
      </c>
      <c r="D1263">
        <v>0</v>
      </c>
      <c r="E1263">
        <v>0</v>
      </c>
    </row>
    <row r="1264" spans="1:5" x14ac:dyDescent="0.25">
      <c r="A1264" s="1">
        <v>45775</v>
      </c>
      <c r="B1264" t="s">
        <v>9</v>
      </c>
      <c r="C1264">
        <v>4.6700000762939453</v>
      </c>
      <c r="D1264">
        <v>-6.7864298813370305E-2</v>
      </c>
      <c r="E1264">
        <v>-7.0276872763930492E-2</v>
      </c>
    </row>
    <row r="1265" spans="1:5" x14ac:dyDescent="0.25">
      <c r="A1265" s="1">
        <v>45776</v>
      </c>
      <c r="B1265" t="s">
        <v>9</v>
      </c>
      <c r="C1265">
        <v>4.6100001335144043</v>
      </c>
      <c r="D1265">
        <v>-1.2847953276085677E-2</v>
      </c>
      <c r="E1265">
        <v>-1.2931202047372541E-2</v>
      </c>
    </row>
    <row r="1266" spans="1:5" x14ac:dyDescent="0.25">
      <c r="A1266" s="1">
        <v>45777</v>
      </c>
      <c r="B1266" t="s">
        <v>9</v>
      </c>
      <c r="C1266">
        <v>4.5900001525878906</v>
      </c>
      <c r="D1266">
        <v>-4.3383905308624904E-3</v>
      </c>
      <c r="E1266">
        <v>-4.3478286544641753E-3</v>
      </c>
    </row>
    <row r="1267" spans="1:5" x14ac:dyDescent="0.25">
      <c r="A1267" s="1">
        <v>45778</v>
      </c>
      <c r="B1267" t="s">
        <v>9</v>
      </c>
      <c r="C1267">
        <v>4.429999828338623</v>
      </c>
      <c r="D1267">
        <v>-3.4858457283287403E-2</v>
      </c>
      <c r="E1267">
        <v>-3.5480512008705375E-2</v>
      </c>
    </row>
    <row r="1268" spans="1:5" x14ac:dyDescent="0.25">
      <c r="A1268" s="1">
        <v>45779</v>
      </c>
      <c r="B1268" t="s">
        <v>9</v>
      </c>
      <c r="C1268">
        <v>4.4000000953674316</v>
      </c>
      <c r="D1268">
        <v>-6.7719490143732797E-3</v>
      </c>
      <c r="E1268">
        <v>-6.7949827086655323E-3</v>
      </c>
    </row>
    <row r="1269" spans="1:5" x14ac:dyDescent="0.25">
      <c r="A1269" s="1">
        <v>45782</v>
      </c>
      <c r="B1269" t="s">
        <v>9</v>
      </c>
      <c r="C1269">
        <v>4.380000114440918</v>
      </c>
      <c r="D1269">
        <v>-4.5454501120513191E-3</v>
      </c>
      <c r="E1269">
        <v>-4.5558120822136502E-3</v>
      </c>
    </row>
    <row r="1270" spans="1:5" x14ac:dyDescent="0.25">
      <c r="A1270" s="1">
        <v>45783</v>
      </c>
      <c r="B1270" t="s">
        <v>9</v>
      </c>
      <c r="C1270">
        <v>4.429999828338623</v>
      </c>
      <c r="D1270">
        <v>1.1415459495732749E-2</v>
      </c>
      <c r="E1270">
        <v>1.1350794790879151E-2</v>
      </c>
    </row>
    <row r="1271" spans="1:5" x14ac:dyDescent="0.25">
      <c r="A1271" s="1">
        <v>45784</v>
      </c>
      <c r="B1271" t="s">
        <v>9</v>
      </c>
      <c r="C1271">
        <v>4.4200000762939453</v>
      </c>
      <c r="D1271">
        <v>-2.2572804587280837E-3</v>
      </c>
      <c r="E1271">
        <v>-2.2598319566167757E-3</v>
      </c>
    </row>
    <row r="1272" spans="1:5" x14ac:dyDescent="0.25">
      <c r="A1272" s="1">
        <v>45785</v>
      </c>
      <c r="B1272" t="s">
        <v>9</v>
      </c>
      <c r="C1272">
        <v>4.3499999046325684</v>
      </c>
      <c r="D1272">
        <v>-1.5837142636447754E-2</v>
      </c>
      <c r="E1272">
        <v>-1.5963890173635278E-2</v>
      </c>
    </row>
    <row r="1273" spans="1:5" x14ac:dyDescent="0.25">
      <c r="A1273" s="1">
        <v>45786</v>
      </c>
      <c r="B1273" t="s">
        <v>9</v>
      </c>
      <c r="C1273">
        <v>4.3499999046325684</v>
      </c>
      <c r="D1273">
        <v>0</v>
      </c>
      <c r="E1273">
        <v>0</v>
      </c>
    </row>
    <row r="1274" spans="1:5" x14ac:dyDescent="0.25">
      <c r="A1274" s="1">
        <v>45789</v>
      </c>
      <c r="B1274" t="s">
        <v>9</v>
      </c>
      <c r="C1274">
        <v>4.1999998092651367</v>
      </c>
      <c r="D1274">
        <v>-3.4482781300222087E-2</v>
      </c>
      <c r="E1274">
        <v>-3.5091343300786115E-2</v>
      </c>
    </row>
    <row r="1275" spans="1:5" x14ac:dyDescent="0.25">
      <c r="A1275" s="1">
        <v>45790</v>
      </c>
      <c r="B1275" t="s">
        <v>9</v>
      </c>
      <c r="C1275">
        <v>4.0500001907348633</v>
      </c>
      <c r="D1275">
        <v>-3.5714196510051366E-2</v>
      </c>
      <c r="E1275">
        <v>-3.6367551662784249E-2</v>
      </c>
    </row>
    <row r="1276" spans="1:5" x14ac:dyDescent="0.25">
      <c r="A1276" s="1">
        <v>45791</v>
      </c>
      <c r="B1276" t="s">
        <v>9</v>
      </c>
      <c r="C1276">
        <v>3.940000057220459</v>
      </c>
      <c r="D1276">
        <v>-2.716052551455439E-2</v>
      </c>
      <c r="E1276">
        <v>-2.7536190380673183E-2</v>
      </c>
    </row>
    <row r="1277" spans="1:5" x14ac:dyDescent="0.25">
      <c r="A1277" s="1">
        <v>45792</v>
      </c>
      <c r="B1277" t="s">
        <v>9</v>
      </c>
      <c r="C1277">
        <v>3.9800000190734863</v>
      </c>
      <c r="D1277">
        <v>1.0152274434545472E-2</v>
      </c>
      <c r="E1277">
        <v>1.0101086255878002E-2</v>
      </c>
    </row>
    <row r="1278" spans="1:5" x14ac:dyDescent="0.25">
      <c r="A1278" s="1">
        <v>45793</v>
      </c>
      <c r="B1278" t="s">
        <v>9</v>
      </c>
      <c r="C1278">
        <v>3.9100000858306885</v>
      </c>
      <c r="D1278">
        <v>-1.7587922841038939E-2</v>
      </c>
      <c r="E1278">
        <v>-1.7744428139822715E-2</v>
      </c>
    </row>
    <row r="1279" spans="1:5" x14ac:dyDescent="0.25">
      <c r="A1279" s="1">
        <v>45796</v>
      </c>
      <c r="B1279" t="s">
        <v>9</v>
      </c>
      <c r="C1279">
        <v>3.9300000667572021</v>
      </c>
      <c r="D1279">
        <v>5.1150845236527243E-3</v>
      </c>
      <c r="E1279">
        <v>5.1020469188781878E-3</v>
      </c>
    </row>
    <row r="1280" spans="1:5" x14ac:dyDescent="0.25">
      <c r="A1280" s="1">
        <v>45797</v>
      </c>
      <c r="B1280" t="s">
        <v>9</v>
      </c>
      <c r="C1280">
        <v>3.869999885559082</v>
      </c>
      <c r="D1280">
        <v>-1.5267221419573263E-2</v>
      </c>
      <c r="E1280">
        <v>-1.5384965397341733E-2</v>
      </c>
    </row>
    <row r="1281" spans="1:5" x14ac:dyDescent="0.25">
      <c r="A1281" s="1">
        <v>45798</v>
      </c>
      <c r="B1281" t="s">
        <v>9</v>
      </c>
      <c r="C1281">
        <v>3.9200000762939453</v>
      </c>
      <c r="D1281">
        <v>1.2919946308380892E-2</v>
      </c>
      <c r="E1281">
        <v>1.2837195794718828E-2</v>
      </c>
    </row>
    <row r="1282" spans="1:5" x14ac:dyDescent="0.25">
      <c r="A1282" s="1">
        <v>45799</v>
      </c>
      <c r="B1282" t="s">
        <v>9</v>
      </c>
      <c r="C1282">
        <v>4.0100002288818359</v>
      </c>
      <c r="D1282">
        <v>2.2959222152102221E-2</v>
      </c>
      <c r="E1282">
        <v>2.269962513112856E-2</v>
      </c>
    </row>
    <row r="1283" spans="1:5" x14ac:dyDescent="0.25">
      <c r="A1283" s="1">
        <v>45800</v>
      </c>
      <c r="B1283" t="s">
        <v>9</v>
      </c>
      <c r="C1283">
        <v>4.0399999618530273</v>
      </c>
      <c r="D1283">
        <v>7.4812297403674677E-3</v>
      </c>
      <c r="E1283">
        <v>7.4533841344978655E-3</v>
      </c>
    </row>
    <row r="1284" spans="1:5" x14ac:dyDescent="0.25">
      <c r="A1284" s="1">
        <v>45803</v>
      </c>
      <c r="B1284" t="s">
        <v>9</v>
      </c>
      <c r="C1284">
        <v>4</v>
      </c>
      <c r="D1284">
        <v>-9.900980750178201E-3</v>
      </c>
      <c r="E1284">
        <v>-9.9503214108481106E-3</v>
      </c>
    </row>
    <row r="1285" spans="1:5" x14ac:dyDescent="0.25">
      <c r="A1285" s="1">
        <v>45804</v>
      </c>
      <c r="B1285" t="s">
        <v>9</v>
      </c>
      <c r="C1285">
        <v>3.9900000095367432</v>
      </c>
      <c r="D1285">
        <v>-2.499997615814209E-3</v>
      </c>
      <c r="E1285">
        <v>-2.5031278279573394E-3</v>
      </c>
    </row>
    <row r="1286" spans="1:5" x14ac:dyDescent="0.25">
      <c r="A1286" s="1">
        <v>45805</v>
      </c>
      <c r="B1286" t="s">
        <v>9</v>
      </c>
      <c r="C1286">
        <v>3.9200000762939453</v>
      </c>
      <c r="D1286">
        <v>-1.754384287606181E-2</v>
      </c>
      <c r="E1286">
        <v>-1.7699560026821121E-2</v>
      </c>
    </row>
    <row r="1287" spans="1:5" x14ac:dyDescent="0.25">
      <c r="A1287" s="1">
        <v>45806</v>
      </c>
      <c r="B1287" t="s">
        <v>9</v>
      </c>
      <c r="C1287">
        <v>3.8199999332427979</v>
      </c>
      <c r="D1287">
        <v>-2.5510240077773139E-2</v>
      </c>
      <c r="E1287">
        <v>-2.5841268122335868E-2</v>
      </c>
    </row>
    <row r="1288" spans="1:5" x14ac:dyDescent="0.25">
      <c r="A1288" s="1">
        <v>45807</v>
      </c>
      <c r="B1288" t="s">
        <v>9</v>
      </c>
      <c r="C1288">
        <v>3.9300000667572021</v>
      </c>
      <c r="D1288">
        <v>2.8795846972967221E-2</v>
      </c>
      <c r="E1288">
        <v>2.8389037724958942E-2</v>
      </c>
    </row>
    <row r="1289" spans="1:5" x14ac:dyDescent="0.25">
      <c r="A1289" s="1">
        <v>45810</v>
      </c>
      <c r="B1289" t="s">
        <v>9</v>
      </c>
      <c r="C1289">
        <v>4</v>
      </c>
      <c r="D1289">
        <v>1.7811687545480792E-2</v>
      </c>
      <c r="E1289">
        <v>1.7654918252155486E-2</v>
      </c>
    </row>
    <row r="1290" spans="1:5" x14ac:dyDescent="0.25">
      <c r="A1290" s="1">
        <v>45811</v>
      </c>
      <c r="B1290" t="s">
        <v>9</v>
      </c>
      <c r="C1290">
        <v>3.9200000762939453</v>
      </c>
      <c r="D1290">
        <v>-1.9999980926513672E-2</v>
      </c>
      <c r="E1290">
        <v>-2.0202687854778488E-2</v>
      </c>
    </row>
    <row r="1291" spans="1:5" x14ac:dyDescent="0.25">
      <c r="A1291" s="1">
        <v>45812</v>
      </c>
      <c r="B1291" t="s">
        <v>9</v>
      </c>
      <c r="C1291">
        <v>3.8299999237060547</v>
      </c>
      <c r="D1291">
        <v>-2.2959222152102332E-2</v>
      </c>
      <c r="E1291">
        <v>-2.3226889992647909E-2</v>
      </c>
    </row>
    <row r="1292" spans="1:5" x14ac:dyDescent="0.25">
      <c r="A1292" s="1">
        <v>45813</v>
      </c>
      <c r="B1292" t="s">
        <v>9</v>
      </c>
      <c r="C1292">
        <v>3.8499999046325684</v>
      </c>
      <c r="D1292">
        <v>5.2219272388811522E-3</v>
      </c>
      <c r="E1292">
        <v>5.2083402564667451E-3</v>
      </c>
    </row>
    <row r="1293" spans="1:5" x14ac:dyDescent="0.25">
      <c r="A1293" s="1">
        <v>45814</v>
      </c>
      <c r="B1293" t="s">
        <v>9</v>
      </c>
      <c r="C1293">
        <v>3.8599998950958252</v>
      </c>
      <c r="D1293">
        <v>2.5974001846660322E-3</v>
      </c>
      <c r="E1293">
        <v>2.5940327705606821E-3</v>
      </c>
    </row>
    <row r="1294" spans="1:5" x14ac:dyDescent="0.25">
      <c r="A1294" s="1">
        <v>45817</v>
      </c>
      <c r="B1294" t="s">
        <v>9</v>
      </c>
      <c r="C1294">
        <v>3.8599998950958252</v>
      </c>
      <c r="D1294">
        <v>0</v>
      </c>
      <c r="E1294">
        <v>0</v>
      </c>
    </row>
    <row r="1295" spans="1:5" x14ac:dyDescent="0.25">
      <c r="A1295" s="1">
        <v>45818</v>
      </c>
      <c r="B1295" t="s">
        <v>9</v>
      </c>
      <c r="C1295">
        <v>3.7999999523162842</v>
      </c>
      <c r="D1295">
        <v>-1.5544027049267939E-2</v>
      </c>
      <c r="E1295">
        <v>-1.5666102115498001E-2</v>
      </c>
    </row>
    <row r="1296" spans="1:5" x14ac:dyDescent="0.25">
      <c r="A1296" s="1">
        <v>45819</v>
      </c>
      <c r="B1296" t="s">
        <v>9</v>
      </c>
      <c r="C1296">
        <v>3.7699999809265137</v>
      </c>
      <c r="D1296">
        <v>-7.8947294121632927E-3</v>
      </c>
      <c r="E1296">
        <v>-7.9260577833545412E-3</v>
      </c>
    </row>
    <row r="1297" spans="1:5" x14ac:dyDescent="0.25">
      <c r="A1297" s="1">
        <v>45820</v>
      </c>
      <c r="B1297" t="s">
        <v>9</v>
      </c>
      <c r="C1297">
        <v>3.7999999523162842</v>
      </c>
      <c r="D1297">
        <v>7.9575521330368382E-3</v>
      </c>
      <c r="E1297">
        <v>7.9260577833545776E-3</v>
      </c>
    </row>
    <row r="1298" spans="1:5" x14ac:dyDescent="0.25">
      <c r="A1298" s="1">
        <v>45821</v>
      </c>
      <c r="B1298" t="s">
        <v>9</v>
      </c>
      <c r="C1298">
        <v>3.869999885559082</v>
      </c>
      <c r="D1298">
        <v>1.8421035295047794E-2</v>
      </c>
      <c r="E1298">
        <v>1.8253423286399721E-2</v>
      </c>
    </row>
    <row r="1299" spans="1:5" x14ac:dyDescent="0.25">
      <c r="A1299" s="1">
        <v>45824</v>
      </c>
      <c r="B1299" t="s">
        <v>9</v>
      </c>
      <c r="C1299">
        <v>3.809999942779541</v>
      </c>
      <c r="D1299">
        <v>-1.5503861641813277E-2</v>
      </c>
      <c r="E1299">
        <v>-1.562530335027711E-2</v>
      </c>
    </row>
    <row r="1300" spans="1:5" x14ac:dyDescent="0.25">
      <c r="A1300" s="1">
        <v>45825</v>
      </c>
      <c r="B1300" t="s">
        <v>9</v>
      </c>
      <c r="C1300">
        <v>3.7899999618530273</v>
      </c>
      <c r="D1300">
        <v>-5.2493389046938121E-3</v>
      </c>
      <c r="E1300">
        <v>-5.2631650909457173E-3</v>
      </c>
    </row>
    <row r="1301" spans="1:5" x14ac:dyDescent="0.25">
      <c r="A1301" s="1">
        <v>45826</v>
      </c>
      <c r="B1301" t="s">
        <v>9</v>
      </c>
      <c r="C1301">
        <v>3.8199999332427979</v>
      </c>
      <c r="D1301">
        <v>7.9155598131201987E-3</v>
      </c>
      <c r="E1301">
        <v>7.8843961136057586E-3</v>
      </c>
    </row>
    <row r="1302" spans="1:5" x14ac:dyDescent="0.25">
      <c r="A1302" s="1">
        <v>45827</v>
      </c>
      <c r="B1302" t="s">
        <v>9</v>
      </c>
      <c r="C1302">
        <v>3.880000114440918</v>
      </c>
      <c r="D1302">
        <v>1.5706853991273695E-2</v>
      </c>
      <c r="E1302">
        <v>1.5584777987487237E-2</v>
      </c>
    </row>
    <row r="1303" spans="1:5" x14ac:dyDescent="0.25">
      <c r="A1303" s="1">
        <v>45828</v>
      </c>
      <c r="B1303" t="s">
        <v>9</v>
      </c>
      <c r="C1303">
        <v>3.8499999046325684</v>
      </c>
      <c r="D1303">
        <v>-7.732012609147132E-3</v>
      </c>
      <c r="E1303">
        <v>-7.7620596013324742E-3</v>
      </c>
    </row>
    <row r="1304" spans="1:5" x14ac:dyDescent="0.25">
      <c r="A1304" s="1">
        <v>45831</v>
      </c>
      <c r="B1304" t="s">
        <v>9</v>
      </c>
      <c r="C1304">
        <v>3.869999885559082</v>
      </c>
      <c r="D1304">
        <v>5.1948003693320643E-3</v>
      </c>
      <c r="E1304">
        <v>5.1813539414622863E-3</v>
      </c>
    </row>
    <row r="1305" spans="1:5" x14ac:dyDescent="0.25">
      <c r="A1305" s="1">
        <v>45832</v>
      </c>
      <c r="B1305" t="s">
        <v>9</v>
      </c>
      <c r="C1305">
        <v>3.690000057220459</v>
      </c>
      <c r="D1305">
        <v>-4.651158492543972E-2</v>
      </c>
      <c r="E1305">
        <v>-4.7628003911058266E-2</v>
      </c>
    </row>
    <row r="1306" spans="1:5" x14ac:dyDescent="0.25">
      <c r="A1306" s="1">
        <v>45833</v>
      </c>
      <c r="B1306" t="s">
        <v>9</v>
      </c>
      <c r="C1306">
        <v>3.6500000953674316</v>
      </c>
      <c r="D1306">
        <v>-1.084009789505469E-2</v>
      </c>
      <c r="E1306">
        <v>-1.0899279836871851E-2</v>
      </c>
    </row>
    <row r="1307" spans="1:5" x14ac:dyDescent="0.25">
      <c r="A1307" s="1">
        <v>45834</v>
      </c>
      <c r="B1307" t="s">
        <v>9</v>
      </c>
      <c r="C1307">
        <v>3.6500000953674316</v>
      </c>
      <c r="D1307">
        <v>0</v>
      </c>
      <c r="E1307">
        <v>0</v>
      </c>
    </row>
    <row r="1308" spans="1:5" x14ac:dyDescent="0.25">
      <c r="A1308" s="1">
        <v>45835</v>
      </c>
      <c r="B1308" t="s">
        <v>9</v>
      </c>
      <c r="C1308">
        <v>3.5799999237060547</v>
      </c>
      <c r="D1308">
        <v>-1.9178128721207721E-2</v>
      </c>
      <c r="E1308">
        <v>-1.9364414621012484E-2</v>
      </c>
    </row>
    <row r="1309" spans="1:5" x14ac:dyDescent="0.25">
      <c r="A1309" s="1">
        <v>45838</v>
      </c>
      <c r="B1309" t="s">
        <v>9</v>
      </c>
      <c r="C1309">
        <v>3.5</v>
      </c>
      <c r="D1309">
        <v>-2.234634788015244E-2</v>
      </c>
      <c r="E1309">
        <v>-2.2599810606082807E-2</v>
      </c>
    </row>
    <row r="1310" spans="1:5" x14ac:dyDescent="0.25">
      <c r="A1310" s="1">
        <v>45839</v>
      </c>
      <c r="B1310" t="s">
        <v>9</v>
      </c>
      <c r="C1310">
        <v>3.5199999809265137</v>
      </c>
      <c r="D1310">
        <v>5.7142802647180968E-3</v>
      </c>
      <c r="E1310">
        <v>5.6980156960335475E-3</v>
      </c>
    </row>
    <row r="1311" spans="1:5" x14ac:dyDescent="0.25">
      <c r="A1311" s="1">
        <v>45840</v>
      </c>
      <c r="B1311" t="s">
        <v>9</v>
      </c>
      <c r="C1311">
        <v>3.4900000095367432</v>
      </c>
      <c r="D1311">
        <v>-8.522719191002448E-3</v>
      </c>
      <c r="E1311">
        <v>-8.5592452444747218E-3</v>
      </c>
    </row>
    <row r="1312" spans="1:5" x14ac:dyDescent="0.25">
      <c r="A1312" s="1">
        <v>45841</v>
      </c>
      <c r="B1312" t="s">
        <v>9</v>
      </c>
      <c r="C1312">
        <v>3.4700000286102295</v>
      </c>
      <c r="D1312">
        <v>-5.7306535449460627E-3</v>
      </c>
      <c r="E1312">
        <v>-5.7471367431362165E-3</v>
      </c>
    </row>
    <row r="1313" spans="1:5" x14ac:dyDescent="0.25">
      <c r="A1313" s="1">
        <v>45842</v>
      </c>
      <c r="B1313" t="s">
        <v>9</v>
      </c>
      <c r="C1313">
        <v>3.440000057220459</v>
      </c>
      <c r="D1313">
        <v>-8.6455248249048822E-3</v>
      </c>
      <c r="E1313">
        <v>-8.6831141846294632E-3</v>
      </c>
    </row>
    <row r="1314" spans="1:5" x14ac:dyDescent="0.25">
      <c r="A1314" s="1">
        <v>45845</v>
      </c>
      <c r="B1314" t="s">
        <v>9</v>
      </c>
      <c r="C1314">
        <v>3.4600000381469727</v>
      </c>
      <c r="D1314">
        <v>5.8139478470455863E-3</v>
      </c>
      <c r="E1314">
        <v>5.7971120756082056E-3</v>
      </c>
    </row>
    <row r="1315" spans="1:5" x14ac:dyDescent="0.25">
      <c r="A1315" s="1">
        <v>45846</v>
      </c>
      <c r="B1315" t="s">
        <v>9</v>
      </c>
      <c r="C1315">
        <v>3.4700000286102295</v>
      </c>
      <c r="D1315">
        <v>2.8901706222559387E-3</v>
      </c>
      <c r="E1315">
        <v>2.8860021090212572E-3</v>
      </c>
    </row>
    <row r="1316" spans="1:5" x14ac:dyDescent="0.25">
      <c r="A1316" s="1">
        <v>45847</v>
      </c>
      <c r="B1316" t="s">
        <v>9</v>
      </c>
      <c r="C1316">
        <v>3.4900000095367432</v>
      </c>
      <c r="D1316">
        <v>5.7636832166032548E-3</v>
      </c>
      <c r="E1316">
        <v>5.7471367431362348E-3</v>
      </c>
    </row>
    <row r="1317" spans="1:5" x14ac:dyDescent="0.25">
      <c r="A1317" s="1">
        <v>45848</v>
      </c>
      <c r="B1317" t="s">
        <v>9</v>
      </c>
      <c r="C1317">
        <v>3.4500000476837158</v>
      </c>
      <c r="D1317">
        <v>-1.1461307089892236E-2</v>
      </c>
      <c r="E1317">
        <v>-1.1527494082291789E-2</v>
      </c>
    </row>
    <row r="1318" spans="1:5" x14ac:dyDescent="0.25">
      <c r="A1318" s="1">
        <v>45849</v>
      </c>
      <c r="B1318" t="s">
        <v>9</v>
      </c>
      <c r="C1318">
        <v>3.4500000476837158</v>
      </c>
      <c r="D1318">
        <v>0</v>
      </c>
      <c r="E1318">
        <v>0</v>
      </c>
    </row>
    <row r="1319" spans="1:5" x14ac:dyDescent="0.25">
      <c r="A1319" s="1">
        <v>45852</v>
      </c>
      <c r="B1319" t="s">
        <v>9</v>
      </c>
      <c r="C1319">
        <v>3.5</v>
      </c>
      <c r="D1319">
        <v>1.4492739601511984E-2</v>
      </c>
      <c r="E1319">
        <v>1.4388723630732752E-2</v>
      </c>
    </row>
    <row r="1320" spans="1:5" x14ac:dyDescent="0.25">
      <c r="A1320" s="1">
        <v>45853</v>
      </c>
      <c r="B1320" t="s">
        <v>9</v>
      </c>
      <c r="C1320">
        <v>3.4000000953674316</v>
      </c>
      <c r="D1320">
        <v>-2.8571401323590928E-2</v>
      </c>
      <c r="E1320">
        <v>-2.8987508824008051E-2</v>
      </c>
    </row>
    <row r="1321" spans="1:5" x14ac:dyDescent="0.25">
      <c r="A1321" s="1">
        <v>45854</v>
      </c>
      <c r="B1321" t="s">
        <v>9</v>
      </c>
      <c r="C1321">
        <v>3.4800000190734863</v>
      </c>
      <c r="D1321">
        <v>2.3529388665328721E-2</v>
      </c>
      <c r="E1321">
        <v>2.3256839595910014E-2</v>
      </c>
    </row>
    <row r="1322" spans="1:5" x14ac:dyDescent="0.25">
      <c r="A1322" s="1">
        <v>45855</v>
      </c>
      <c r="B1322" t="s">
        <v>9</v>
      </c>
      <c r="C1322">
        <v>3.4300000667572021</v>
      </c>
      <c r="D1322">
        <v>-1.4367802310988553E-2</v>
      </c>
      <c r="E1322">
        <v>-1.4472018626680341E-2</v>
      </c>
    </row>
    <row r="1323" spans="1:5" x14ac:dyDescent="0.25">
      <c r="A1323" s="1">
        <v>45856</v>
      </c>
      <c r="B1323" t="s">
        <v>9</v>
      </c>
      <c r="C1323">
        <v>3.369999885559082</v>
      </c>
      <c r="D1323">
        <v>-1.7492763857245519E-2</v>
      </c>
      <c r="E1323">
        <v>-1.7647570235049093E-2</v>
      </c>
    </row>
    <row r="1324" spans="1:5" x14ac:dyDescent="0.25">
      <c r="A1324" s="1">
        <v>45859</v>
      </c>
      <c r="B1324" t="s">
        <v>9</v>
      </c>
      <c r="C1324">
        <v>3.380000114440918</v>
      </c>
      <c r="D1324">
        <v>2.9674270686739224E-3</v>
      </c>
      <c r="E1324">
        <v>2.9630329476462128E-3</v>
      </c>
    </row>
    <row r="1325" spans="1:5" x14ac:dyDescent="0.25">
      <c r="A1325" s="1">
        <v>45860</v>
      </c>
      <c r="B1325" t="s">
        <v>9</v>
      </c>
      <c r="C1325">
        <v>3.3900001049041748</v>
      </c>
      <c r="D1325">
        <v>2.958576959962933E-3</v>
      </c>
      <c r="E1325">
        <v>2.9542089843561685E-3</v>
      </c>
    </row>
    <row r="1326" spans="1:5" x14ac:dyDescent="0.25">
      <c r="A1326" s="1">
        <v>45861</v>
      </c>
      <c r="B1326" t="s">
        <v>9</v>
      </c>
      <c r="C1326">
        <v>3.369999885559082</v>
      </c>
      <c r="D1326">
        <v>-5.8997695357470015E-3</v>
      </c>
      <c r="E1326">
        <v>-5.917241932002314E-3</v>
      </c>
    </row>
    <row r="1327" spans="1:5" x14ac:dyDescent="0.25">
      <c r="A1327" s="1">
        <v>45862</v>
      </c>
      <c r="B1327" t="s">
        <v>9</v>
      </c>
      <c r="C1327">
        <v>3.3199999332427979</v>
      </c>
      <c r="D1327">
        <v>-1.4836781606593186E-2</v>
      </c>
      <c r="E1327">
        <v>-1.4947947584734434E-2</v>
      </c>
    </row>
    <row r="1328" spans="1:5" x14ac:dyDescent="0.25">
      <c r="A1328" s="1">
        <v>45863</v>
      </c>
      <c r="B1328" t="s">
        <v>9</v>
      </c>
      <c r="C1328">
        <v>3.309999942779541</v>
      </c>
      <c r="D1328">
        <v>-3.012045380823114E-3</v>
      </c>
      <c r="E1328">
        <v>-3.0165907189823641E-3</v>
      </c>
    </row>
    <row r="1329" spans="1:5" x14ac:dyDescent="0.25">
      <c r="A1329" s="1">
        <v>45866</v>
      </c>
      <c r="B1329" t="s">
        <v>9</v>
      </c>
      <c r="C1329">
        <v>3.25</v>
      </c>
      <c r="D1329">
        <v>-1.8126871243736797E-2</v>
      </c>
      <c r="E1329">
        <v>-1.8293175760177503E-2</v>
      </c>
    </row>
    <row r="1330" spans="1:5" x14ac:dyDescent="0.25">
      <c r="A1330" s="1">
        <v>45867</v>
      </c>
      <c r="B1330" t="s">
        <v>9</v>
      </c>
      <c r="C1330">
        <v>3.2799999713897705</v>
      </c>
      <c r="D1330">
        <v>9.2307604276216093E-3</v>
      </c>
      <c r="E1330">
        <v>9.1884173317751811E-3</v>
      </c>
    </row>
    <row r="1331" spans="1:5" x14ac:dyDescent="0.25">
      <c r="A1331" s="1">
        <v>45868</v>
      </c>
      <c r="B1331" t="s">
        <v>9</v>
      </c>
      <c r="C1331">
        <v>3.2899999618530273</v>
      </c>
      <c r="D1331">
        <v>3.0487776068546246E-3</v>
      </c>
      <c r="E1331">
        <v>3.04413950903459E-3</v>
      </c>
    </row>
    <row r="1332" spans="1:5" x14ac:dyDescent="0.25">
      <c r="A1332" s="1">
        <v>45869</v>
      </c>
      <c r="B1332" t="s">
        <v>9</v>
      </c>
      <c r="C1332">
        <v>3.25</v>
      </c>
      <c r="D1332">
        <v>-1.2158043257392115E-2</v>
      </c>
      <c r="E1332">
        <v>-1.2232556840809877E-2</v>
      </c>
    </row>
    <row r="1333" spans="1:5" x14ac:dyDescent="0.25">
      <c r="A1333" s="1">
        <v>45870</v>
      </c>
      <c r="B1333" t="s">
        <v>9</v>
      </c>
      <c r="C1333">
        <v>3.380000114440918</v>
      </c>
      <c r="D1333">
        <v>4.0000035212590213E-2</v>
      </c>
      <c r="E1333">
        <v>3.922074701154054E-2</v>
      </c>
    </row>
    <row r="1334" spans="1:5" x14ac:dyDescent="0.25">
      <c r="A1334" s="1">
        <v>45873</v>
      </c>
      <c r="B1334" t="s">
        <v>9</v>
      </c>
      <c r="C1334">
        <v>3.4700000286102295</v>
      </c>
      <c r="D1334">
        <v>2.6627192639665953E-2</v>
      </c>
      <c r="E1334">
        <v>2.6278858850604037E-2</v>
      </c>
    </row>
    <row r="1335" spans="1:5" x14ac:dyDescent="0.25">
      <c r="A1335" s="1">
        <v>45874</v>
      </c>
      <c r="B1335" t="s">
        <v>9</v>
      </c>
      <c r="C1335">
        <v>3.3599998950958252</v>
      </c>
      <c r="D1335">
        <v>-3.1700326399841661E-2</v>
      </c>
      <c r="E1335">
        <v>-3.2213659450158881E-2</v>
      </c>
    </row>
    <row r="1336" spans="1:5" x14ac:dyDescent="0.25">
      <c r="A1336" s="1">
        <v>45875</v>
      </c>
      <c r="B1336" t="s">
        <v>9</v>
      </c>
      <c r="C1336">
        <v>3.380000114440918</v>
      </c>
      <c r="D1336">
        <v>5.952446419502655E-3</v>
      </c>
      <c r="E1336">
        <v>5.9348005995547137E-3</v>
      </c>
    </row>
    <row r="1337" spans="1:5" x14ac:dyDescent="0.25">
      <c r="A1337" s="1">
        <v>45876</v>
      </c>
      <c r="B1337" t="s">
        <v>9</v>
      </c>
      <c r="C1337">
        <v>3.3299999237060547</v>
      </c>
      <c r="D1337">
        <v>-1.4792955337853186E-2</v>
      </c>
      <c r="E1337">
        <v>-1.490346227192905E-2</v>
      </c>
    </row>
    <row r="1338" spans="1:5" x14ac:dyDescent="0.25">
      <c r="A1338" s="1">
        <v>45877</v>
      </c>
      <c r="B1338" t="s">
        <v>9</v>
      </c>
      <c r="C1338">
        <v>3.3599998950958252</v>
      </c>
      <c r="D1338">
        <v>9.0090006237546483E-3</v>
      </c>
      <c r="E1338">
        <v>8.9686616723743534E-3</v>
      </c>
    </row>
    <row r="1339" spans="1:5" x14ac:dyDescent="0.25">
      <c r="A1339" s="1">
        <v>45880</v>
      </c>
      <c r="B1339" t="s">
        <v>9</v>
      </c>
      <c r="C1339">
        <v>3.2899999618530273</v>
      </c>
      <c r="D1339">
        <v>-2.0833314115565327E-2</v>
      </c>
      <c r="E1339">
        <v>-2.1053389571175848E-2</v>
      </c>
    </row>
    <row r="1340" spans="1:5" x14ac:dyDescent="0.25">
      <c r="A1340" s="1">
        <v>45881</v>
      </c>
      <c r="B1340" t="s">
        <v>9</v>
      </c>
      <c r="C1340">
        <v>3.3199999332427979</v>
      </c>
      <c r="D1340">
        <v>9.1185324430440584E-3</v>
      </c>
      <c r="E1340">
        <v>9.0772096383500336E-3</v>
      </c>
    </row>
    <row r="1341" spans="1:5" x14ac:dyDescent="0.25">
      <c r="A1341" s="1">
        <v>45882</v>
      </c>
      <c r="B1341" t="s">
        <v>9</v>
      </c>
      <c r="C1341">
        <v>3.2300000190734863</v>
      </c>
      <c r="D1341">
        <v>-2.7108408427407582E-2</v>
      </c>
      <c r="E1341">
        <v>-2.7482619681136727E-2</v>
      </c>
    </row>
    <row r="1342" spans="1:5" x14ac:dyDescent="0.25">
      <c r="A1342" s="1">
        <v>45883</v>
      </c>
      <c r="B1342" t="s">
        <v>9</v>
      </c>
      <c r="C1342">
        <v>3.2200000286102295</v>
      </c>
      <c r="D1342">
        <v>-3.0959722613640439E-3</v>
      </c>
      <c r="E1342">
        <v>-3.1007746981879481E-3</v>
      </c>
    </row>
    <row r="1343" spans="1:5" x14ac:dyDescent="0.25">
      <c r="A1343" s="1">
        <v>45884</v>
      </c>
      <c r="B1343" t="s">
        <v>9</v>
      </c>
      <c r="C1343">
        <v>3.1800000667572021</v>
      </c>
      <c r="D1343">
        <v>-1.2422348291186713E-2</v>
      </c>
      <c r="E1343">
        <v>-1.250015065656526E-2</v>
      </c>
    </row>
    <row r="1344" spans="1:5" x14ac:dyDescent="0.25">
      <c r="A1344" s="1">
        <v>45887</v>
      </c>
      <c r="B1344" t="s">
        <v>9</v>
      </c>
      <c r="C1344">
        <v>3.2000000476837158</v>
      </c>
      <c r="D1344">
        <v>6.2893020461187721E-3</v>
      </c>
      <c r="E1344">
        <v>6.2696069219259076E-3</v>
      </c>
    </row>
    <row r="1345" spans="1:5" x14ac:dyDescent="0.25">
      <c r="A1345" s="1">
        <v>45888</v>
      </c>
      <c r="B1345" t="s">
        <v>9</v>
      </c>
      <c r="C1345">
        <v>3.2400000095367432</v>
      </c>
      <c r="D1345">
        <v>1.2499987892806708E-2</v>
      </c>
      <c r="E1345">
        <v>1.2422508040835311E-2</v>
      </c>
    </row>
    <row r="1346" spans="1:5" x14ac:dyDescent="0.25">
      <c r="A1346" s="1">
        <v>45889</v>
      </c>
      <c r="B1346" t="s">
        <v>9</v>
      </c>
      <c r="C1346">
        <v>3.2899999618530273</v>
      </c>
      <c r="D1346">
        <v>1.5432084002812374E-2</v>
      </c>
      <c r="E1346">
        <v>1.53142204347786E-2</v>
      </c>
    </row>
    <row r="1347" spans="1:5" x14ac:dyDescent="0.25">
      <c r="A1347" s="1">
        <v>45890</v>
      </c>
      <c r="B1347" t="s">
        <v>9</v>
      </c>
      <c r="C1347">
        <v>3.2899999618530273</v>
      </c>
      <c r="D1347">
        <v>0</v>
      </c>
      <c r="E1347">
        <v>0</v>
      </c>
    </row>
    <row r="1348" spans="1:5" x14ac:dyDescent="0.25">
      <c r="A1348" s="1">
        <v>45891</v>
      </c>
      <c r="B1348" t="s">
        <v>9</v>
      </c>
      <c r="C1348">
        <v>3.3199999332427979</v>
      </c>
      <c r="D1348">
        <v>9.1185324430440584E-3</v>
      </c>
      <c r="E1348">
        <v>9.0772096383500336E-3</v>
      </c>
    </row>
    <row r="1349" spans="1:5" x14ac:dyDescent="0.25">
      <c r="A1349" s="1">
        <v>45894</v>
      </c>
      <c r="B1349" t="s">
        <v>9</v>
      </c>
      <c r="C1349">
        <v>3.2000000476837158</v>
      </c>
      <c r="D1349">
        <v>-3.6144544569876702E-2</v>
      </c>
      <c r="E1349">
        <v>-3.6813938113964002E-2</v>
      </c>
    </row>
    <row r="1350" spans="1:5" x14ac:dyDescent="0.25">
      <c r="A1350" s="1">
        <v>45895</v>
      </c>
      <c r="B1350" t="s">
        <v>9</v>
      </c>
      <c r="C1350">
        <v>3.2400000095367432</v>
      </c>
      <c r="D1350">
        <v>1.2499987892806708E-2</v>
      </c>
      <c r="E1350">
        <v>1.2422508040835311E-2</v>
      </c>
    </row>
    <row r="1351" spans="1:5" x14ac:dyDescent="0.25">
      <c r="A1351" s="1">
        <v>45896</v>
      </c>
      <c r="B1351" t="s">
        <v>9</v>
      </c>
      <c r="C1351">
        <v>3.2000000476837158</v>
      </c>
      <c r="D1351">
        <v>-1.2345667202249944E-2</v>
      </c>
      <c r="E1351">
        <v>-1.2422508040835292E-2</v>
      </c>
    </row>
    <row r="1352" spans="1:5" x14ac:dyDescent="0.25">
      <c r="A1352" s="1">
        <v>45897</v>
      </c>
      <c r="B1352" t="s">
        <v>9</v>
      </c>
      <c r="C1352">
        <v>3.2100000381469727</v>
      </c>
      <c r="D1352">
        <v>3.1249969732016769E-3</v>
      </c>
      <c r="E1352">
        <v>3.120124318874584E-3</v>
      </c>
    </row>
    <row r="1353" spans="1:5" x14ac:dyDescent="0.25">
      <c r="A1353" s="1">
        <v>45898</v>
      </c>
      <c r="B1353" t="s">
        <v>9</v>
      </c>
      <c r="C1353">
        <v>3.1800000667572021</v>
      </c>
      <c r="D1353">
        <v>-9.3457853686159664E-3</v>
      </c>
      <c r="E1353">
        <v>-9.3897312408004717E-3</v>
      </c>
    </row>
    <row r="1354" spans="1:5" x14ac:dyDescent="0.25">
      <c r="A1354" s="1">
        <v>45901</v>
      </c>
      <c r="B1354" t="s">
        <v>9</v>
      </c>
      <c r="C1354">
        <v>3.2200000286102295</v>
      </c>
      <c r="D1354">
        <v>1.2578604092237322E-2</v>
      </c>
      <c r="E1354">
        <v>1.2500150656565149E-2</v>
      </c>
    </row>
    <row r="1355" spans="1:5" x14ac:dyDescent="0.25">
      <c r="A1355" s="1">
        <v>45902</v>
      </c>
      <c r="B1355" t="s">
        <v>9</v>
      </c>
      <c r="C1355">
        <v>3.2300000190734863</v>
      </c>
      <c r="D1355">
        <v>3.1055870727967338E-3</v>
      </c>
      <c r="E1355">
        <v>3.1007746981880084E-3</v>
      </c>
    </row>
    <row r="1356" spans="1:5" x14ac:dyDescent="0.25">
      <c r="A1356" s="1">
        <v>45903</v>
      </c>
      <c r="B1356" t="s">
        <v>9</v>
      </c>
      <c r="C1356">
        <v>3.2699999809265137</v>
      </c>
      <c r="D1356">
        <v>1.2383889045456176E-2</v>
      </c>
      <c r="E1356">
        <v>1.2307835936622302E-2</v>
      </c>
    </row>
    <row r="1357" spans="1:5" x14ac:dyDescent="0.25">
      <c r="A1357" s="1">
        <v>45904</v>
      </c>
      <c r="B1357" t="s">
        <v>9</v>
      </c>
      <c r="C1357">
        <v>3.2300000190734863</v>
      </c>
      <c r="D1357">
        <v>-1.2232404307749856E-2</v>
      </c>
      <c r="E1357">
        <v>-1.2307835936622316E-2</v>
      </c>
    </row>
    <row r="1358" spans="1:5" x14ac:dyDescent="0.25">
      <c r="A1358" s="1">
        <v>45905</v>
      </c>
      <c r="B1358" t="s">
        <v>9</v>
      </c>
      <c r="C1358">
        <v>3.1600000858306885</v>
      </c>
      <c r="D1358">
        <v>-2.1671805829548307E-2</v>
      </c>
      <c r="E1358">
        <v>-2.1910088379238652E-2</v>
      </c>
    </row>
    <row r="1359" spans="1:5" x14ac:dyDescent="0.25">
      <c r="A1359" s="1">
        <v>45908</v>
      </c>
      <c r="B1359" t="s">
        <v>9</v>
      </c>
      <c r="C1359">
        <v>3.190000057220459</v>
      </c>
      <c r="D1359">
        <v>9.4936615743426156E-3</v>
      </c>
      <c r="E1359">
        <v>9.4488799737702418E-3</v>
      </c>
    </row>
    <row r="1360" spans="1:5" x14ac:dyDescent="0.25">
      <c r="A1360" s="1">
        <v>45909</v>
      </c>
      <c r="B1360" t="s">
        <v>9</v>
      </c>
      <c r="C1360">
        <v>3.1700000762939453</v>
      </c>
      <c r="D1360">
        <v>-6.2695863848792888E-3</v>
      </c>
      <c r="E1360">
        <v>-6.2893227775213676E-3</v>
      </c>
    </row>
    <row r="1361" spans="1:5" x14ac:dyDescent="0.25">
      <c r="A1361" s="1">
        <v>45910</v>
      </c>
      <c r="B1361" t="s">
        <v>9</v>
      </c>
      <c r="C1361">
        <v>3.1500000953674316</v>
      </c>
      <c r="D1361">
        <v>-6.3091420962663181E-3</v>
      </c>
      <c r="E1361">
        <v>-6.3291288437631989E-3</v>
      </c>
    </row>
    <row r="1362" spans="1:5" x14ac:dyDescent="0.25">
      <c r="A1362" s="1">
        <v>45911</v>
      </c>
      <c r="B1362" t="s">
        <v>9</v>
      </c>
      <c r="C1362">
        <v>3.1500000953674316</v>
      </c>
      <c r="D1362">
        <v>0</v>
      </c>
      <c r="E1362">
        <v>0</v>
      </c>
    </row>
    <row r="1363" spans="1:5" x14ac:dyDescent="0.25">
      <c r="A1363" s="1">
        <v>45912</v>
      </c>
      <c r="B1363" t="s">
        <v>9</v>
      </c>
      <c r="C1363">
        <v>3.0899999141693115</v>
      </c>
      <c r="D1363">
        <v>-1.9047675994156243E-2</v>
      </c>
      <c r="E1363">
        <v>-1.9231419980184485E-2</v>
      </c>
    </row>
    <row r="1364" spans="1:5" x14ac:dyDescent="0.25">
      <c r="A1364" s="1">
        <v>45915</v>
      </c>
      <c r="B1364" t="s">
        <v>9</v>
      </c>
      <c r="C1364">
        <v>3.0799999237060547</v>
      </c>
      <c r="D1364">
        <v>-3.2362429582607488E-3</v>
      </c>
      <c r="E1364">
        <v>-3.2414909180105162E-3</v>
      </c>
    </row>
    <row r="1365" spans="1:5" x14ac:dyDescent="0.25">
      <c r="A1365" s="1">
        <v>45916</v>
      </c>
      <c r="B1365" t="s">
        <v>9</v>
      </c>
      <c r="C1365">
        <v>3.0499999523162842</v>
      </c>
      <c r="D1365">
        <v>-9.7402506924976207E-3</v>
      </c>
      <c r="E1365">
        <v>-9.7879972294063859E-3</v>
      </c>
    </row>
    <row r="1366" spans="1:5" x14ac:dyDescent="0.25">
      <c r="A1366" s="1">
        <v>45917</v>
      </c>
      <c r="B1366" t="s">
        <v>9</v>
      </c>
      <c r="C1366">
        <v>3.0799999237060547</v>
      </c>
      <c r="D1366">
        <v>9.8360563471442397E-3</v>
      </c>
      <c r="E1366">
        <v>9.787997229406287E-3</v>
      </c>
    </row>
    <row r="1367" spans="1:5" x14ac:dyDescent="0.25">
      <c r="A1367" s="1">
        <v>45918</v>
      </c>
      <c r="B1367" t="s">
        <v>9</v>
      </c>
      <c r="C1367">
        <v>3.0499999523162842</v>
      </c>
      <c r="D1367">
        <v>-9.7402506924976207E-3</v>
      </c>
      <c r="E1367">
        <v>-9.7879972294063859E-3</v>
      </c>
    </row>
    <row r="1368" spans="1:5" x14ac:dyDescent="0.25">
      <c r="A1368" s="1">
        <v>45919</v>
      </c>
      <c r="B1368" t="s">
        <v>9</v>
      </c>
      <c r="C1368">
        <v>3.0499999523162842</v>
      </c>
      <c r="D1368">
        <v>0</v>
      </c>
      <c r="E1368">
        <v>0</v>
      </c>
    </row>
    <row r="1369" spans="1:5" x14ac:dyDescent="0.25">
      <c r="A1369" s="1">
        <v>45922</v>
      </c>
      <c r="B1369" t="s">
        <v>9</v>
      </c>
      <c r="C1369">
        <v>3.0199999809265137</v>
      </c>
      <c r="D1369">
        <v>-9.8360563471443507E-3</v>
      </c>
      <c r="E1369">
        <v>-9.8847499142606602E-3</v>
      </c>
    </row>
    <row r="1370" spans="1:5" x14ac:dyDescent="0.25">
      <c r="A1370" s="1">
        <v>45923</v>
      </c>
      <c r="B1370" t="s">
        <v>9</v>
      </c>
      <c r="C1370">
        <v>2.9700000286102295</v>
      </c>
      <c r="D1370">
        <v>-1.6556275705983503E-2</v>
      </c>
      <c r="E1370">
        <v>-1.6694862623372227E-2</v>
      </c>
    </row>
    <row r="1371" spans="1:5" x14ac:dyDescent="0.25">
      <c r="A1371" s="1">
        <v>45924</v>
      </c>
      <c r="B1371" t="s">
        <v>9</v>
      </c>
      <c r="C1371">
        <v>3</v>
      </c>
      <c r="D1371">
        <v>1.0101000370632551E-2</v>
      </c>
      <c r="E1371">
        <v>1.0050326220427621E-2</v>
      </c>
    </row>
    <row r="1372" spans="1:5" x14ac:dyDescent="0.25">
      <c r="A1372" s="1">
        <v>45925</v>
      </c>
      <c r="B1372" t="s">
        <v>9</v>
      </c>
      <c r="C1372">
        <v>3.0399999618530273</v>
      </c>
      <c r="D1372">
        <v>1.3333320617675781E-2</v>
      </c>
      <c r="E1372">
        <v>1.3245214201674292E-2</v>
      </c>
    </row>
    <row r="1373" spans="1:5" x14ac:dyDescent="0.25">
      <c r="A1373" s="1">
        <v>45926</v>
      </c>
      <c r="B1373" t="s">
        <v>9</v>
      </c>
      <c r="C1373">
        <v>3.0699999332427979</v>
      </c>
      <c r="D1373">
        <v>9.8684117652041436E-3</v>
      </c>
      <c r="E1373">
        <v>9.8200369843045986E-3</v>
      </c>
    </row>
    <row r="1374" spans="1:5" x14ac:dyDescent="0.25">
      <c r="A1374" s="1">
        <v>45929</v>
      </c>
      <c r="B1374" t="s">
        <v>9</v>
      </c>
      <c r="C1374">
        <v>3.0199999809265137</v>
      </c>
      <c r="D1374">
        <v>-1.6286629773138106E-2</v>
      </c>
      <c r="E1374">
        <v>-1.6420714783034251E-2</v>
      </c>
    </row>
    <row r="1375" spans="1:5" x14ac:dyDescent="0.25">
      <c r="A1375" s="1">
        <v>45930</v>
      </c>
      <c r="B1375" t="s">
        <v>9</v>
      </c>
      <c r="C1375">
        <v>3.0199999809265137</v>
      </c>
      <c r="D1375">
        <v>0</v>
      </c>
      <c r="E1375">
        <v>0</v>
      </c>
    </row>
    <row r="1376" spans="1:5" x14ac:dyDescent="0.25">
      <c r="A1376" s="1">
        <v>45931</v>
      </c>
      <c r="B1376" t="s">
        <v>9</v>
      </c>
      <c r="C1376">
        <v>3.0199999809265137</v>
      </c>
      <c r="D1376">
        <v>0</v>
      </c>
      <c r="E1376">
        <v>0</v>
      </c>
    </row>
    <row r="1377" spans="1:5" x14ac:dyDescent="0.25">
      <c r="A1377" s="1">
        <v>45932</v>
      </c>
      <c r="B1377" t="s">
        <v>9</v>
      </c>
      <c r="C1377">
        <v>2.9600000381469727</v>
      </c>
      <c r="D1377">
        <v>-1.9867530847180181E-2</v>
      </c>
      <c r="E1377">
        <v>-2.0067543847594634E-2</v>
      </c>
    </row>
    <row r="1378" spans="1:5" x14ac:dyDescent="0.25">
      <c r="A1378" s="1">
        <v>45933</v>
      </c>
      <c r="B1378" t="s">
        <v>9</v>
      </c>
      <c r="C1378">
        <v>2.940000057220459</v>
      </c>
      <c r="D1378">
        <v>-6.7567502259338053E-3</v>
      </c>
      <c r="E1378">
        <v>-6.7796804101284648E-3</v>
      </c>
    </row>
    <row r="1379" spans="1:5" x14ac:dyDescent="0.25">
      <c r="A1379" s="1">
        <v>45936</v>
      </c>
      <c r="B1379" t="s">
        <v>9</v>
      </c>
      <c r="C1379">
        <v>2.940000057220459</v>
      </c>
      <c r="D1379">
        <v>0</v>
      </c>
      <c r="E1379">
        <v>0</v>
      </c>
    </row>
    <row r="1380" spans="1:5" x14ac:dyDescent="0.25">
      <c r="A1380" s="1">
        <v>45937</v>
      </c>
      <c r="B1380" t="s">
        <v>9</v>
      </c>
      <c r="C1380">
        <v>2.940000057220459</v>
      </c>
      <c r="D1380">
        <v>0</v>
      </c>
      <c r="E1380">
        <v>0</v>
      </c>
    </row>
    <row r="1381" spans="1:5" x14ac:dyDescent="0.25">
      <c r="A1381" s="1">
        <v>45938</v>
      </c>
      <c r="B1381" t="s">
        <v>9</v>
      </c>
      <c r="C1381">
        <v>2.9500000476837158</v>
      </c>
      <c r="D1381">
        <v>3.4013572342277421E-3</v>
      </c>
      <c r="E1381">
        <v>3.3955857023685687E-3</v>
      </c>
    </row>
    <row r="1382" spans="1:5" x14ac:dyDescent="0.25">
      <c r="A1382" s="1">
        <v>45939</v>
      </c>
      <c r="B1382" t="s">
        <v>9</v>
      </c>
      <c r="C1382">
        <v>2.9300000667572021</v>
      </c>
      <c r="D1382">
        <v>-6.7796544417744187E-3</v>
      </c>
      <c r="E1382">
        <v>-6.8027407026960687E-3</v>
      </c>
    </row>
    <row r="1383" spans="1:5" x14ac:dyDescent="0.25">
      <c r="A1383" s="1">
        <v>45940</v>
      </c>
      <c r="B1383" t="s">
        <v>9</v>
      </c>
      <c r="C1383">
        <v>2.940000057220459</v>
      </c>
      <c r="D1383">
        <v>3.412965950654101E-3</v>
      </c>
      <c r="E1383">
        <v>3.4071550003274003E-3</v>
      </c>
    </row>
    <row r="1384" spans="1:5" x14ac:dyDescent="0.25">
      <c r="A1384" s="1">
        <v>45943</v>
      </c>
      <c r="B1384" t="s">
        <v>9</v>
      </c>
      <c r="C1384">
        <v>3.0699999332427979</v>
      </c>
      <c r="D1384">
        <v>4.4217644044960869E-2</v>
      </c>
      <c r="E1384">
        <v>4.3267939040757347E-2</v>
      </c>
    </row>
    <row r="1385" spans="1:5" x14ac:dyDescent="0.25">
      <c r="A1385" s="1">
        <v>45944</v>
      </c>
      <c r="B1385" t="s">
        <v>9</v>
      </c>
      <c r="C1385">
        <v>3.0799999237060547</v>
      </c>
      <c r="D1385">
        <v>3.2573259546275768E-3</v>
      </c>
      <c r="E1385">
        <v>3.2520323606327192E-3</v>
      </c>
    </row>
    <row r="1386" spans="1:5" x14ac:dyDescent="0.25">
      <c r="A1386" s="1">
        <v>45945</v>
      </c>
      <c r="B1386" t="s">
        <v>9</v>
      </c>
      <c r="C1386">
        <v>3.0299999713897705</v>
      </c>
      <c r="D1386">
        <v>-1.6233751154162701E-2</v>
      </c>
      <c r="E1386">
        <v>-1.6366962135763569E-2</v>
      </c>
    </row>
    <row r="1387" spans="1:5" x14ac:dyDescent="0.25">
      <c r="A1387" s="1">
        <v>45946</v>
      </c>
      <c r="B1387" t="s">
        <v>9</v>
      </c>
      <c r="C1387">
        <v>3.0299999713897705</v>
      </c>
      <c r="D1387">
        <v>0</v>
      </c>
      <c r="E1387">
        <v>0</v>
      </c>
    </row>
    <row r="1388" spans="1:5" x14ac:dyDescent="0.25">
      <c r="A1388" s="1">
        <v>45947</v>
      </c>
      <c r="B1388" t="s">
        <v>9</v>
      </c>
      <c r="C1388">
        <v>3.1099998950958252</v>
      </c>
      <c r="D1388">
        <v>2.6402615333808388E-2</v>
      </c>
      <c r="E1388">
        <v>2.6060082380938463E-2</v>
      </c>
    </row>
    <row r="1389" spans="1:5" x14ac:dyDescent="0.25">
      <c r="A1389" s="1">
        <v>45950</v>
      </c>
      <c r="B1389" t="s">
        <v>9</v>
      </c>
      <c r="C1389">
        <v>3.0099999904632568</v>
      </c>
      <c r="D1389">
        <v>-3.2154311255848778E-2</v>
      </c>
      <c r="E1389">
        <v>-3.2682616867465084E-2</v>
      </c>
    </row>
    <row r="1390" spans="1:5" x14ac:dyDescent="0.25">
      <c r="A1390" s="1">
        <v>45951</v>
      </c>
      <c r="B1390" t="s">
        <v>9</v>
      </c>
      <c r="C1390">
        <v>2.9500000476837158</v>
      </c>
      <c r="D1390">
        <v>-1.9933535870312991E-2</v>
      </c>
      <c r="E1390">
        <v>-2.0134889076731378E-2</v>
      </c>
    </row>
    <row r="1391" spans="1:5" x14ac:dyDescent="0.25">
      <c r="A1391" s="1">
        <v>45952</v>
      </c>
      <c r="B1391" t="s">
        <v>9</v>
      </c>
      <c r="C1391">
        <v>2.9500000476837158</v>
      </c>
      <c r="D1391">
        <v>0</v>
      </c>
      <c r="E1391">
        <v>0</v>
      </c>
    </row>
    <row r="1392" spans="1:5" x14ac:dyDescent="0.25">
      <c r="A1392" s="1">
        <v>45953</v>
      </c>
      <c r="B1392" t="s">
        <v>9</v>
      </c>
      <c r="C1392">
        <v>3</v>
      </c>
      <c r="D1392">
        <v>1.6949136104436047E-2</v>
      </c>
      <c r="E1392">
        <v>1.6807102152409884E-2</v>
      </c>
    </row>
    <row r="1393" spans="1:5" x14ac:dyDescent="0.25">
      <c r="A1393" s="1">
        <v>45954</v>
      </c>
      <c r="B1393" t="s">
        <v>9</v>
      </c>
      <c r="C1393">
        <v>3</v>
      </c>
      <c r="D1393">
        <v>0</v>
      </c>
      <c r="E1393">
        <v>0</v>
      </c>
    </row>
    <row r="1394" spans="1:5" x14ac:dyDescent="0.25">
      <c r="A1394" s="1">
        <v>45957</v>
      </c>
      <c r="B1394" t="s">
        <v>9</v>
      </c>
      <c r="C1394">
        <v>2.8399999141693115</v>
      </c>
      <c r="D1394">
        <v>-5.3333361943562863E-2</v>
      </c>
      <c r="E1394">
        <v>-5.4808266717068919E-2</v>
      </c>
    </row>
    <row r="1395" spans="1:5" x14ac:dyDescent="0.25">
      <c r="A1395" s="1">
        <v>45958</v>
      </c>
      <c r="B1395" t="s">
        <v>9</v>
      </c>
      <c r="C1395">
        <v>2.8199999332427979</v>
      </c>
      <c r="D1395">
        <v>-7.0422470179417607E-3</v>
      </c>
      <c r="E1395">
        <v>-7.0671606737855944E-3</v>
      </c>
    </row>
    <row r="1396" spans="1:5" x14ac:dyDescent="0.25">
      <c r="A1396" s="1">
        <v>45959</v>
      </c>
      <c r="B1396" t="s">
        <v>9</v>
      </c>
      <c r="C1396">
        <v>2.7899999618530273</v>
      </c>
      <c r="D1396">
        <v>-1.0638287978706695E-2</v>
      </c>
      <c r="E1396">
        <v>-1.069527911673112E-2</v>
      </c>
    </row>
    <row r="1397" spans="1:5" x14ac:dyDescent="0.25">
      <c r="A1397" s="1">
        <v>45960</v>
      </c>
      <c r="B1397" t="s">
        <v>9</v>
      </c>
      <c r="C1397">
        <v>2.7899999618530273</v>
      </c>
      <c r="D1397">
        <v>0</v>
      </c>
      <c r="E1397">
        <v>0</v>
      </c>
    </row>
    <row r="1398" spans="1:5" x14ac:dyDescent="0.25">
      <c r="A1398" s="1">
        <v>45961</v>
      </c>
      <c r="B1398" t="s">
        <v>9</v>
      </c>
      <c r="C1398">
        <v>2.809999942779541</v>
      </c>
      <c r="D1398">
        <v>7.1684520429995402E-3</v>
      </c>
      <c r="E1398">
        <v>7.1428808219775224E-3</v>
      </c>
    </row>
    <row r="1399" spans="1:5" x14ac:dyDescent="0.25">
      <c r="A1399" s="1">
        <v>45964</v>
      </c>
      <c r="B1399" t="s">
        <v>9</v>
      </c>
      <c r="C1399">
        <v>2.8299999237060547</v>
      </c>
      <c r="D1399">
        <v>7.1174310796358053E-3</v>
      </c>
      <c r="E1399">
        <v>7.0922217136531853E-3</v>
      </c>
    </row>
    <row r="1400" spans="1:5" x14ac:dyDescent="0.25">
      <c r="A1400" s="1">
        <v>45965</v>
      </c>
      <c r="B1400" t="s">
        <v>9</v>
      </c>
      <c r="C1400">
        <v>2.869999885559082</v>
      </c>
      <c r="D1400">
        <v>1.4134262519924334E-2</v>
      </c>
      <c r="E1400">
        <v>1.4035305200489975E-2</v>
      </c>
    </row>
    <row r="1401" spans="1:5" x14ac:dyDescent="0.25">
      <c r="A1401" s="1">
        <v>45966</v>
      </c>
      <c r="B1401" t="s">
        <v>9</v>
      </c>
      <c r="C1401">
        <v>2.9200000762939453</v>
      </c>
      <c r="D1401">
        <v>1.7421669940284046E-2</v>
      </c>
      <c r="E1401">
        <v>1.7271652511608875E-2</v>
      </c>
    </row>
    <row r="1402" spans="1:5" x14ac:dyDescent="0.25">
      <c r="A1402" s="1">
        <v>45967</v>
      </c>
      <c r="B1402" t="s">
        <v>9</v>
      </c>
      <c r="C1402">
        <v>2.880000114440918</v>
      </c>
      <c r="D1402">
        <v>-1.3698616715036249E-2</v>
      </c>
      <c r="E1402">
        <v>-1.3793308523969885E-2</v>
      </c>
    </row>
    <row r="1403" spans="1:5" x14ac:dyDescent="0.25">
      <c r="A1403" s="1">
        <v>45968</v>
      </c>
      <c r="B1403" t="s">
        <v>9</v>
      </c>
      <c r="C1403">
        <v>2.9600000381469727</v>
      </c>
      <c r="D1403">
        <v>2.7777750183035854E-2</v>
      </c>
      <c r="E1403">
        <v>2.7398947339175996E-2</v>
      </c>
    </row>
    <row r="1404" spans="1:5" x14ac:dyDescent="0.25">
      <c r="A1404" s="1">
        <v>45971</v>
      </c>
      <c r="B1404" t="s">
        <v>9</v>
      </c>
      <c r="C1404">
        <v>2.9000000953674316</v>
      </c>
      <c r="D1404">
        <v>-2.0270250677801416E-2</v>
      </c>
      <c r="E1404">
        <v>-2.0478511345710583E-2</v>
      </c>
    </row>
    <row r="1405" spans="1:5" x14ac:dyDescent="0.25">
      <c r="A1405" s="1">
        <v>45972</v>
      </c>
      <c r="B1405" t="s">
        <v>9</v>
      </c>
      <c r="C1405">
        <v>2.8599998950958252</v>
      </c>
      <c r="D1405">
        <v>-1.379317205385755E-2</v>
      </c>
      <c r="E1405">
        <v>-1.3889181725769854E-2</v>
      </c>
    </row>
    <row r="1406" spans="1:5" x14ac:dyDescent="0.25">
      <c r="A1406" s="1">
        <v>45973</v>
      </c>
      <c r="B1406" t="s">
        <v>9</v>
      </c>
      <c r="C1406">
        <v>2.8299999237060547</v>
      </c>
      <c r="D1406">
        <v>-1.0489500870686341E-2</v>
      </c>
      <c r="E1406">
        <v>-1.054490345582453E-2</v>
      </c>
    </row>
    <row r="1407" spans="1:5" x14ac:dyDescent="0.25">
      <c r="A1407" s="1">
        <v>45974</v>
      </c>
      <c r="B1407" t="s">
        <v>9</v>
      </c>
      <c r="C1407">
        <v>2.8299999237060547</v>
      </c>
      <c r="D1407">
        <v>0</v>
      </c>
      <c r="E1407">
        <v>0</v>
      </c>
    </row>
    <row r="1408" spans="1:5" x14ac:dyDescent="0.25">
      <c r="A1408" s="1">
        <v>45975</v>
      </c>
      <c r="B1408" t="s">
        <v>9</v>
      </c>
      <c r="C1408">
        <v>2.9600000381469727</v>
      </c>
      <c r="D1408">
        <v>4.5936437436604249E-2</v>
      </c>
      <c r="E1408">
        <v>4.4912596527305074E-2</v>
      </c>
    </row>
    <row r="1409" spans="1:5" x14ac:dyDescent="0.25">
      <c r="A1409" s="1">
        <v>45978</v>
      </c>
      <c r="B1409" t="s">
        <v>9</v>
      </c>
      <c r="C1409">
        <v>2.9200000762939453</v>
      </c>
      <c r="D1409">
        <v>-1.3513500451867611E-2</v>
      </c>
      <c r="E1409">
        <v>-1.3605638815206152E-2</v>
      </c>
    </row>
    <row r="1410" spans="1:5" x14ac:dyDescent="0.25">
      <c r="A1410" s="1">
        <v>45979</v>
      </c>
      <c r="B1410" t="s">
        <v>9</v>
      </c>
      <c r="C1410">
        <v>3.0499999523162842</v>
      </c>
      <c r="D1410">
        <v>4.4520504323867893E-2</v>
      </c>
      <c r="E1410">
        <v>4.3557932577061545E-2</v>
      </c>
    </row>
    <row r="1411" spans="1:5" x14ac:dyDescent="0.25">
      <c r="A1411" s="1">
        <v>45980</v>
      </c>
      <c r="B1411" t="s">
        <v>9</v>
      </c>
      <c r="C1411">
        <v>3.0699999332427979</v>
      </c>
      <c r="D1411">
        <v>6.5573708980961598E-3</v>
      </c>
      <c r="E1411">
        <v>6.5359648687735531E-3</v>
      </c>
    </row>
    <row r="1412" spans="1:5" x14ac:dyDescent="0.25">
      <c r="A1412" s="1">
        <v>45981</v>
      </c>
      <c r="B1412" t="s">
        <v>9</v>
      </c>
      <c r="C1412">
        <v>2.9500000476837158</v>
      </c>
      <c r="D1412">
        <v>-3.9087911455531477E-2</v>
      </c>
      <c r="E1412">
        <v>-3.9872353338388768E-2</v>
      </c>
    </row>
    <row r="1413" spans="1:5" x14ac:dyDescent="0.25">
      <c r="A1413" s="1">
        <v>45982</v>
      </c>
      <c r="B1413" t="s">
        <v>9</v>
      </c>
      <c r="C1413">
        <v>3.130000114440918</v>
      </c>
      <c r="D1413">
        <v>6.1016970795825909E-2</v>
      </c>
      <c r="E1413">
        <v>5.9227854598955049E-2</v>
      </c>
    </row>
    <row r="1414" spans="1:5" x14ac:dyDescent="0.25">
      <c r="A1414" s="1">
        <v>45985</v>
      </c>
      <c r="B1414" t="s">
        <v>9</v>
      </c>
      <c r="C1414">
        <v>3.0399999618530273</v>
      </c>
      <c r="D1414">
        <v>-2.8754041309026146E-2</v>
      </c>
      <c r="E1414">
        <v>-2.9175538244870829E-2</v>
      </c>
    </row>
    <row r="1415" spans="1:5" x14ac:dyDescent="0.25">
      <c r="A1415" s="1">
        <v>45986</v>
      </c>
      <c r="B1415" t="s">
        <v>9</v>
      </c>
      <c r="C1415">
        <v>2.9700000286102295</v>
      </c>
      <c r="D1415">
        <v>-2.3026294118809632E-2</v>
      </c>
      <c r="E1415">
        <v>-2.3295540422101881E-2</v>
      </c>
    </row>
    <row r="1416" spans="1:5" x14ac:dyDescent="0.25">
      <c r="A1416" s="1">
        <v>45987</v>
      </c>
      <c r="B1416" t="s">
        <v>9</v>
      </c>
      <c r="C1416">
        <v>2.880000114440918</v>
      </c>
      <c r="D1416">
        <v>-3.0303001111897543E-2</v>
      </c>
      <c r="E1416">
        <v>-3.0771628563398483E-2</v>
      </c>
    </row>
    <row r="1417" spans="1:5" x14ac:dyDescent="0.25">
      <c r="A1417" s="1">
        <v>45988</v>
      </c>
      <c r="B1417" t="s">
        <v>9</v>
      </c>
      <c r="C1417">
        <v>2.8499999046325684</v>
      </c>
      <c r="D1417">
        <v>-1.0416739102864003E-2</v>
      </c>
      <c r="E1417">
        <v>-1.0471373065981707E-2</v>
      </c>
    </row>
    <row r="1418" spans="1:5" x14ac:dyDescent="0.25">
      <c r="A1418" s="1">
        <v>45989</v>
      </c>
      <c r="B1418" t="s">
        <v>9</v>
      </c>
      <c r="C1418">
        <v>2.8399999141693115</v>
      </c>
      <c r="D1418">
        <v>-3.5087687010102453E-3</v>
      </c>
      <c r="E1418">
        <v>-3.5149388672611106E-3</v>
      </c>
    </row>
    <row r="1419" spans="1:5" x14ac:dyDescent="0.25">
      <c r="A1419" s="1">
        <v>45993</v>
      </c>
      <c r="B1419" t="s">
        <v>9</v>
      </c>
      <c r="C1419">
        <v>28.549999237060547</v>
      </c>
      <c r="D1419">
        <v>-5.2265338638111114E-3</v>
      </c>
      <c r="E1419">
        <v>-5.2402399697355174E-3</v>
      </c>
    </row>
    <row r="1420" spans="1:5" x14ac:dyDescent="0.25">
      <c r="A1420" s="1">
        <v>45994</v>
      </c>
      <c r="B1420" t="s">
        <v>9</v>
      </c>
      <c r="C1420">
        <v>28.200000762939453</v>
      </c>
      <c r="D1420">
        <v>-1.2259141277550789E-2</v>
      </c>
      <c r="E1420">
        <v>-1.2334904380437696E-2</v>
      </c>
    </row>
    <row r="1421" spans="1:5" x14ac:dyDescent="0.25">
      <c r="A1421" s="1">
        <v>45995</v>
      </c>
      <c r="B1421" t="s">
        <v>9</v>
      </c>
      <c r="C1421">
        <v>28.139999389648438</v>
      </c>
      <c r="D1421">
        <v>-2.1277082151667237E-3</v>
      </c>
      <c r="E1421">
        <v>-2.1299750022362438E-3</v>
      </c>
    </row>
    <row r="1422" spans="1:5" x14ac:dyDescent="0.25">
      <c r="A1422" s="1">
        <v>45996</v>
      </c>
      <c r="B1422" t="s">
        <v>9</v>
      </c>
      <c r="C1422">
        <v>27.959999084472656</v>
      </c>
      <c r="D1422">
        <v>-6.396599469792319E-3</v>
      </c>
      <c r="E1422">
        <v>-6.417145374995349E-3</v>
      </c>
    </row>
    <row r="1423" spans="1:5" x14ac:dyDescent="0.25">
      <c r="A1423" s="1">
        <v>45999</v>
      </c>
      <c r="B1423" t="s">
        <v>9</v>
      </c>
      <c r="C1423">
        <v>27.829999923706055</v>
      </c>
      <c r="D1423">
        <v>-4.6494694214348486E-3</v>
      </c>
      <c r="E1423">
        <v>-4.6603118250551877E-3</v>
      </c>
    </row>
    <row r="1424" spans="1:5" x14ac:dyDescent="0.25">
      <c r="A1424" s="1">
        <v>46000</v>
      </c>
      <c r="B1424" t="s">
        <v>9</v>
      </c>
      <c r="C1424">
        <v>28.170000076293945</v>
      </c>
      <c r="D1424">
        <v>1.2217037496226268E-2</v>
      </c>
      <c r="E1424">
        <v>1.2143011800250248E-2</v>
      </c>
    </row>
    <row r="1425" spans="1:5" x14ac:dyDescent="0.25">
      <c r="A1425" s="1">
        <v>46001</v>
      </c>
      <c r="B1425" t="s">
        <v>9</v>
      </c>
      <c r="C1425">
        <v>28.340000152587891</v>
      </c>
      <c r="D1425">
        <v>6.0347914743885678E-3</v>
      </c>
      <c r="E1425">
        <v>6.0166550501009183E-3</v>
      </c>
    </row>
    <row r="1426" spans="1:5" x14ac:dyDescent="0.25">
      <c r="A1426" s="1">
        <v>46002</v>
      </c>
      <c r="B1426" t="s">
        <v>9</v>
      </c>
      <c r="C1426">
        <v>28.450000762939453</v>
      </c>
      <c r="D1426">
        <v>3.8814611771100793E-3</v>
      </c>
      <c r="E1426">
        <v>3.8739477424696309E-3</v>
      </c>
    </row>
    <row r="1427" spans="1:5" x14ac:dyDescent="0.25">
      <c r="A1427" s="1">
        <v>46003</v>
      </c>
      <c r="B1427" t="s">
        <v>9</v>
      </c>
      <c r="C1427">
        <v>27.709999084472656</v>
      </c>
      <c r="D1427">
        <v>-2.6010603115018682E-2</v>
      </c>
      <c r="E1427">
        <v>-2.6354861553906549E-2</v>
      </c>
    </row>
    <row r="1428" spans="1:5" x14ac:dyDescent="0.25">
      <c r="A1428" s="1">
        <v>46006</v>
      </c>
      <c r="B1428" t="s">
        <v>9</v>
      </c>
      <c r="C1428">
        <v>28.309999465942383</v>
      </c>
      <c r="D1428">
        <v>2.1652847394207919E-2</v>
      </c>
      <c r="E1428">
        <v>2.1421754423894646E-2</v>
      </c>
    </row>
    <row r="1429" spans="1:5" x14ac:dyDescent="0.25">
      <c r="A1429" s="1">
        <v>46007</v>
      </c>
      <c r="B1429" t="s">
        <v>9</v>
      </c>
      <c r="C1429">
        <v>28.899999618530273</v>
      </c>
      <c r="D1429">
        <v>2.0840698117909673E-2</v>
      </c>
      <c r="E1429">
        <v>2.0626501659561716E-2</v>
      </c>
    </row>
    <row r="1430" spans="1:5" x14ac:dyDescent="0.25">
      <c r="A1430" s="1">
        <v>46008</v>
      </c>
      <c r="B1430" t="s">
        <v>9</v>
      </c>
      <c r="C1430">
        <v>28.700000762939453</v>
      </c>
      <c r="D1430">
        <v>-6.9203757173263991E-3</v>
      </c>
      <c r="E1430">
        <v>-6.9444325699105514E-3</v>
      </c>
    </row>
    <row r="1431" spans="1:5" x14ac:dyDescent="0.25">
      <c r="A1431" s="1">
        <v>46009</v>
      </c>
      <c r="B1431" t="s">
        <v>9</v>
      </c>
      <c r="C1431">
        <v>29.510000228881836</v>
      </c>
      <c r="D1431">
        <v>2.8222977157141393E-2</v>
      </c>
      <c r="E1431">
        <v>2.7832047362093788E-2</v>
      </c>
    </row>
    <row r="1432" spans="1:5" x14ac:dyDescent="0.25">
      <c r="A1432" s="1">
        <v>46010</v>
      </c>
      <c r="B1432" t="s">
        <v>9</v>
      </c>
      <c r="C1432">
        <v>29.079999923706055</v>
      </c>
      <c r="D1432">
        <v>-1.4571341980368246E-2</v>
      </c>
      <c r="E1432">
        <v>-1.4678546669194782E-2</v>
      </c>
    </row>
    <row r="1433" spans="1:5" x14ac:dyDescent="0.25">
      <c r="A1433" s="1">
        <v>46013</v>
      </c>
      <c r="B1433" t="s">
        <v>9</v>
      </c>
      <c r="C1433">
        <v>28.290000915527344</v>
      </c>
      <c r="D1433">
        <v>-2.7166403378656945E-2</v>
      </c>
      <c r="E1433">
        <v>-2.7542232366030189E-2</v>
      </c>
    </row>
    <row r="1434" spans="1:5" x14ac:dyDescent="0.25">
      <c r="A1434" s="1">
        <v>46014</v>
      </c>
      <c r="B1434" t="s">
        <v>9</v>
      </c>
      <c r="C1434">
        <v>28.069999694824219</v>
      </c>
      <c r="D1434">
        <v>-7.7766424030892844E-3</v>
      </c>
      <c r="E1434">
        <v>-7.807038173864321E-3</v>
      </c>
    </row>
    <row r="1435" spans="1:5" x14ac:dyDescent="0.25">
      <c r="A1435" s="1">
        <v>46015</v>
      </c>
      <c r="B1435" t="s">
        <v>9</v>
      </c>
      <c r="C1435">
        <v>27.770000457763672</v>
      </c>
      <c r="D1435">
        <v>-1.0687539733599039E-2</v>
      </c>
      <c r="E1435">
        <v>-1.074506169902012E-2</v>
      </c>
    </row>
    <row r="1436" spans="1:5" x14ac:dyDescent="0.25">
      <c r="A1436" s="1">
        <v>46016</v>
      </c>
      <c r="B1436" t="s">
        <v>9</v>
      </c>
      <c r="C1436">
        <v>27.770000457763672</v>
      </c>
      <c r="D1436">
        <v>0</v>
      </c>
      <c r="E1436">
        <v>0</v>
      </c>
    </row>
    <row r="1437" spans="1:5" x14ac:dyDescent="0.25">
      <c r="A1437" s="1">
        <v>46017</v>
      </c>
      <c r="B1437" t="s">
        <v>9</v>
      </c>
      <c r="C1437">
        <v>27.770000457763672</v>
      </c>
      <c r="D1437">
        <v>0</v>
      </c>
      <c r="E1437">
        <v>0</v>
      </c>
    </row>
    <row r="1438" spans="1:5" x14ac:dyDescent="0.25">
      <c r="A1438" s="1">
        <v>46020</v>
      </c>
      <c r="B1438" t="s">
        <v>9</v>
      </c>
      <c r="C1438">
        <v>27.520000457763672</v>
      </c>
      <c r="D1438">
        <v>-9.0025205573991407E-3</v>
      </c>
      <c r="E1438">
        <v>-9.043288103818688E-3</v>
      </c>
    </row>
    <row r="1439" spans="1:5" x14ac:dyDescent="0.25">
      <c r="A1439" s="1">
        <v>46021</v>
      </c>
      <c r="B1439" t="s">
        <v>9</v>
      </c>
      <c r="C1439">
        <v>27.790000915527344</v>
      </c>
      <c r="D1439">
        <v>9.8110629822865114E-3</v>
      </c>
      <c r="E1439">
        <v>9.7632469999035191E-3</v>
      </c>
    </row>
    <row r="1440" spans="1:5" x14ac:dyDescent="0.25">
      <c r="A1440" s="1">
        <v>46022</v>
      </c>
      <c r="B1440" t="s">
        <v>9</v>
      </c>
      <c r="C1440">
        <v>27.979999542236328</v>
      </c>
      <c r="D1440">
        <v>6.8369420816687398E-3</v>
      </c>
      <c r="E1440">
        <v>6.8136761780457217E-3</v>
      </c>
    </row>
    <row r="1441" spans="1:5" x14ac:dyDescent="0.25">
      <c r="A1441" s="1">
        <v>46023</v>
      </c>
      <c r="B1441" t="s">
        <v>9</v>
      </c>
      <c r="C1441">
        <v>27.979999542236328</v>
      </c>
      <c r="D1441">
        <v>0</v>
      </c>
      <c r="E1441">
        <v>0</v>
      </c>
    </row>
    <row r="1442" spans="1:5" x14ac:dyDescent="0.25">
      <c r="A1442" s="1">
        <v>46024</v>
      </c>
      <c r="B1442" t="s">
        <v>9</v>
      </c>
      <c r="C1442">
        <v>28.100000381469727</v>
      </c>
      <c r="D1442">
        <v>4.2888077625682364E-3</v>
      </c>
      <c r="E1442">
        <v>4.2796370381886894E-3</v>
      </c>
    </row>
    <row r="1443" spans="1:5" x14ac:dyDescent="0.25">
      <c r="A1443" s="1">
        <v>46027</v>
      </c>
      <c r="B1443" t="s">
        <v>9</v>
      </c>
      <c r="C1443">
        <v>28.239999771118164</v>
      </c>
      <c r="D1443">
        <v>4.9821846173625506E-3</v>
      </c>
      <c r="E1443">
        <v>4.969814605025419E-3</v>
      </c>
    </row>
    <row r="1444" spans="1:5" x14ac:dyDescent="0.25">
      <c r="A1444" s="1">
        <v>46028</v>
      </c>
      <c r="B1444" t="s">
        <v>9</v>
      </c>
      <c r="C1444">
        <v>27.799999237060547</v>
      </c>
      <c r="D1444">
        <v>-1.5580755581578232E-2</v>
      </c>
      <c r="E1444">
        <v>-1.5703411267434637E-2</v>
      </c>
    </row>
    <row r="1445" spans="1:5" x14ac:dyDescent="0.25">
      <c r="A1445" s="1">
        <v>46029</v>
      </c>
      <c r="B1445" t="s">
        <v>9</v>
      </c>
      <c r="C1445">
        <v>27.459999084472656</v>
      </c>
      <c r="D1445">
        <v>-1.2230221651755691E-2</v>
      </c>
      <c r="E1445">
        <v>-1.2305626253299846E-2</v>
      </c>
    </row>
    <row r="1446" spans="1:5" x14ac:dyDescent="0.25">
      <c r="A1446" s="1">
        <v>46030</v>
      </c>
      <c r="B1446" t="s">
        <v>9</v>
      </c>
      <c r="C1446">
        <v>27.780000686645508</v>
      </c>
      <c r="D1446">
        <v>1.165337264536892E-2</v>
      </c>
      <c r="E1446">
        <v>1.1585995044032318E-2</v>
      </c>
    </row>
    <row r="1447" spans="1:5" x14ac:dyDescent="0.25">
      <c r="A1447" s="1">
        <v>46031</v>
      </c>
      <c r="B1447" t="s">
        <v>9</v>
      </c>
      <c r="C1447">
        <v>27.719999313354492</v>
      </c>
      <c r="D1447">
        <v>-2.1598765949584209E-3</v>
      </c>
      <c r="E1447">
        <v>-2.1622124925175499E-3</v>
      </c>
    </row>
    <row r="1448" spans="1:5" x14ac:dyDescent="0.25">
      <c r="A1448" s="1">
        <v>46034</v>
      </c>
      <c r="B1448" t="s">
        <v>9</v>
      </c>
      <c r="C1448">
        <v>27.670000076293945</v>
      </c>
      <c r="D1448">
        <v>-1.8037243253631319E-3</v>
      </c>
      <c r="E1448">
        <v>-1.8053529948258956E-3</v>
      </c>
    </row>
    <row r="1449" spans="1:5" x14ac:dyDescent="0.25">
      <c r="A1449" s="1">
        <v>46035</v>
      </c>
      <c r="B1449" t="s">
        <v>9</v>
      </c>
      <c r="C1449">
        <v>27.290000915527344</v>
      </c>
      <c r="D1449">
        <v>-1.3733254778418358E-2</v>
      </c>
      <c r="E1449">
        <v>-1.3828428287779406E-2</v>
      </c>
    </row>
    <row r="1450" spans="1:5" x14ac:dyDescent="0.25">
      <c r="A1450" s="1">
        <v>46036</v>
      </c>
      <c r="B1450" t="s">
        <v>9</v>
      </c>
      <c r="C1450">
        <v>27.420000076293945</v>
      </c>
      <c r="D1450">
        <v>4.7636187763056004E-3</v>
      </c>
      <c r="E1450">
        <v>4.7523086482526237E-3</v>
      </c>
    </row>
    <row r="1451" spans="1:5" x14ac:dyDescent="0.25">
      <c r="A1451" s="1">
        <v>46037</v>
      </c>
      <c r="B1451" t="s">
        <v>9</v>
      </c>
      <c r="C1451">
        <v>27.739999771118164</v>
      </c>
      <c r="D1451">
        <v>1.1670302477529093E-2</v>
      </c>
      <c r="E1451">
        <v>1.1602729719130249E-2</v>
      </c>
    </row>
    <row r="1452" spans="1:5" x14ac:dyDescent="0.25">
      <c r="A1452" s="1">
        <v>46038</v>
      </c>
      <c r="B1452" t="s">
        <v>9</v>
      </c>
      <c r="C1452">
        <v>27.350000381469727</v>
      </c>
      <c r="D1452">
        <v>-1.4059098517170465E-2</v>
      </c>
      <c r="E1452">
        <v>-1.4158863820023123E-2</v>
      </c>
    </row>
    <row r="1453" spans="1:5" x14ac:dyDescent="0.25">
      <c r="A1453" s="1">
        <v>46041</v>
      </c>
      <c r="B1453" t="s">
        <v>9</v>
      </c>
      <c r="C1453">
        <v>28.170000076293945</v>
      </c>
      <c r="D1453">
        <v>2.998170688801105E-2</v>
      </c>
      <c r="E1453">
        <v>2.9541041780926463E-2</v>
      </c>
    </row>
    <row r="1454" spans="1:5" x14ac:dyDescent="0.25">
      <c r="A1454" s="1">
        <v>46042</v>
      </c>
      <c r="B1454" t="s">
        <v>9</v>
      </c>
      <c r="C1454">
        <v>28.270000457763672</v>
      </c>
      <c r="D1454">
        <v>3.5498892864356257E-3</v>
      </c>
      <c r="E1454">
        <v>3.5436033014373753E-3</v>
      </c>
    </row>
    <row r="1455" spans="1:5" x14ac:dyDescent="0.25">
      <c r="A1455" s="1">
        <v>46043</v>
      </c>
      <c r="B1455" t="s">
        <v>9</v>
      </c>
      <c r="C1455">
        <v>28.75</v>
      </c>
      <c r="D1455">
        <v>1.6979113352101338E-2</v>
      </c>
      <c r="E1455">
        <v>1.6836579345300508E-2</v>
      </c>
    </row>
    <row r="1456" spans="1:5" x14ac:dyDescent="0.25">
      <c r="A1456" s="1">
        <v>46044</v>
      </c>
      <c r="B1456" t="s">
        <v>9</v>
      </c>
      <c r="C1456">
        <v>28.069999694824219</v>
      </c>
      <c r="D1456">
        <v>-2.3652184527853226E-2</v>
      </c>
      <c r="E1456">
        <v>-2.3936387741523502E-2</v>
      </c>
    </row>
    <row r="1457" spans="1:5" x14ac:dyDescent="0.25">
      <c r="A1457" s="1">
        <v>46045</v>
      </c>
      <c r="B1457" t="s">
        <v>9</v>
      </c>
      <c r="C1457">
        <v>27.780000686645508</v>
      </c>
      <c r="D1457">
        <v>-1.0331279349182987E-2</v>
      </c>
      <c r="E1457">
        <v>-1.0385017458377579E-2</v>
      </c>
    </row>
    <row r="1458" spans="1:5" x14ac:dyDescent="0.25">
      <c r="A1458" s="1">
        <v>46048</v>
      </c>
      <c r="B1458" t="s">
        <v>9</v>
      </c>
      <c r="C1458">
        <v>27.780000686645508</v>
      </c>
      <c r="D1458">
        <v>0</v>
      </c>
      <c r="E1458">
        <v>0</v>
      </c>
    </row>
    <row r="1459" spans="1:5" x14ac:dyDescent="0.25">
      <c r="A1459" s="1">
        <v>46049</v>
      </c>
      <c r="B1459" t="s">
        <v>9</v>
      </c>
      <c r="C1459">
        <v>27.459999084472656</v>
      </c>
      <c r="D1459">
        <v>-1.1519135862609331E-2</v>
      </c>
      <c r="E1459">
        <v>-1.1585995044032349E-2</v>
      </c>
    </row>
    <row r="1460" spans="1:5" x14ac:dyDescent="0.25">
      <c r="A1460" s="1">
        <v>46050</v>
      </c>
      <c r="B1460" t="s">
        <v>9</v>
      </c>
      <c r="C1460">
        <v>27.260000228881836</v>
      </c>
      <c r="D1460">
        <v>-7.2832797617939926E-3</v>
      </c>
      <c r="E1460">
        <v>-7.3099323347871805E-3</v>
      </c>
    </row>
    <row r="1461" spans="1:5" x14ac:dyDescent="0.25">
      <c r="A1461" s="1">
        <v>46051</v>
      </c>
      <c r="B1461" t="s">
        <v>9</v>
      </c>
      <c r="C1461">
        <v>27.409999847412109</v>
      </c>
      <c r="D1461">
        <v>5.5025538250490502E-3</v>
      </c>
      <c r="E1461">
        <v>5.4874700831861762E-3</v>
      </c>
    </row>
    <row r="1462" spans="1:5" x14ac:dyDescent="0.25">
      <c r="A1462" s="1">
        <v>46052</v>
      </c>
      <c r="B1462" t="s">
        <v>9</v>
      </c>
      <c r="C1462">
        <v>27.790000915527344</v>
      </c>
      <c r="D1462">
        <v>1.3863592492909582E-2</v>
      </c>
      <c r="E1462">
        <v>1.3768371951075647E-2</v>
      </c>
    </row>
    <row r="1463" spans="1:5" x14ac:dyDescent="0.25">
      <c r="A1463" s="1">
        <v>46055</v>
      </c>
      <c r="B1463" t="s">
        <v>9</v>
      </c>
      <c r="C1463">
        <v>28.389999389648438</v>
      </c>
      <c r="D1463">
        <v>2.1590444561153443E-2</v>
      </c>
      <c r="E1463">
        <v>2.1360672287156872E-2</v>
      </c>
    </row>
    <row r="1464" spans="1:5" x14ac:dyDescent="0.25">
      <c r="A1464" s="1">
        <v>46056</v>
      </c>
      <c r="B1464" t="s">
        <v>9</v>
      </c>
      <c r="C1464">
        <v>27.329999923706055</v>
      </c>
      <c r="D1464">
        <v>-3.7337072516066327E-2</v>
      </c>
      <c r="E1464">
        <v>-3.8051951837663064E-2</v>
      </c>
    </row>
    <row r="1465" spans="1:5" x14ac:dyDescent="0.25">
      <c r="A1465" s="1">
        <v>46057</v>
      </c>
      <c r="B1465" t="s">
        <v>9</v>
      </c>
      <c r="C1465">
        <v>27.969999313354492</v>
      </c>
      <c r="D1465">
        <v>2.3417467670510339E-2</v>
      </c>
      <c r="E1465">
        <v>2.3147485516116988E-2</v>
      </c>
    </row>
    <row r="1466" spans="1:5" x14ac:dyDescent="0.25">
      <c r="A1466" s="1">
        <v>46058</v>
      </c>
      <c r="B1466" t="s">
        <v>9</v>
      </c>
      <c r="C1466">
        <v>28.319999694824219</v>
      </c>
      <c r="D1466">
        <v>1.2513421167751559E-2</v>
      </c>
      <c r="E1466">
        <v>1.2435775385026658E-2</v>
      </c>
    </row>
    <row r="1467" spans="1:5" x14ac:dyDescent="0.25">
      <c r="A1467" s="1">
        <v>46059</v>
      </c>
      <c r="B1467" t="s">
        <v>9</v>
      </c>
      <c r="C1467">
        <v>29.350000381469727</v>
      </c>
      <c r="D1467">
        <v>3.6370081135055576E-2</v>
      </c>
      <c r="E1467">
        <v>3.5724301221832289E-2</v>
      </c>
    </row>
    <row r="1468" spans="1:5" x14ac:dyDescent="0.25">
      <c r="A1468" s="1">
        <v>46062</v>
      </c>
      <c r="B1468" t="s">
        <v>9</v>
      </c>
      <c r="C1468">
        <v>27.860000610351563</v>
      </c>
      <c r="D1468">
        <v>-5.0766601422563618E-2</v>
      </c>
      <c r="E1468">
        <v>-5.2100569011901784E-2</v>
      </c>
    </row>
    <row r="1469" spans="1:5" x14ac:dyDescent="0.25">
      <c r="A1469" s="1">
        <v>46063</v>
      </c>
      <c r="B1469" t="s">
        <v>9</v>
      </c>
      <c r="C1469">
        <v>27.670000076293945</v>
      </c>
      <c r="D1469">
        <v>-6.8198323724020238E-3</v>
      </c>
      <c r="E1469">
        <v>-6.8431937033536713E-3</v>
      </c>
    </row>
    <row r="1470" spans="1:5" x14ac:dyDescent="0.25">
      <c r="A1470" s="1">
        <v>46064</v>
      </c>
      <c r="B1470" t="s">
        <v>9</v>
      </c>
      <c r="C1470">
        <v>27.709999084472656</v>
      </c>
      <c r="D1470">
        <v>1.4455731141460593E-3</v>
      </c>
      <c r="E1470">
        <v>1.4445292791706499E-3</v>
      </c>
    </row>
    <row r="1471" spans="1:5" x14ac:dyDescent="0.25">
      <c r="A1471" s="1">
        <v>46065</v>
      </c>
      <c r="B1471" t="s">
        <v>9</v>
      </c>
      <c r="C1471">
        <v>27.670000076293945</v>
      </c>
      <c r="D1471">
        <v>-1.4434864489448751E-3</v>
      </c>
      <c r="E1471">
        <v>-1.4445292791706948E-3</v>
      </c>
    </row>
    <row r="1472" spans="1:5" x14ac:dyDescent="0.25">
      <c r="A1472" s="1">
        <v>46066</v>
      </c>
      <c r="B1472" t="s">
        <v>9</v>
      </c>
      <c r="C1472">
        <v>28.809999465942383</v>
      </c>
      <c r="D1472">
        <v>4.1199833267262065E-2</v>
      </c>
      <c r="E1472">
        <v>4.0373734003091466E-2</v>
      </c>
    </row>
    <row r="1473" spans="1:5" x14ac:dyDescent="0.25">
      <c r="A1473" s="1">
        <v>46069</v>
      </c>
      <c r="B1473" t="s">
        <v>9</v>
      </c>
      <c r="C1473">
        <v>28.709999084472656</v>
      </c>
      <c r="D1473">
        <v>-3.4710303132057252E-3</v>
      </c>
      <c r="E1473">
        <v>-3.4770683150305167E-3</v>
      </c>
    </row>
    <row r="1474" spans="1:5" x14ac:dyDescent="0.25">
      <c r="A1474" s="1">
        <v>46070</v>
      </c>
      <c r="B1474" t="s">
        <v>9</v>
      </c>
      <c r="C1474">
        <v>29.079999923706055</v>
      </c>
      <c r="D1474">
        <v>1.2887525288480584E-2</v>
      </c>
      <c r="E1474">
        <v>1.2805187797554596E-2</v>
      </c>
    </row>
    <row r="1475" spans="1:5" x14ac:dyDescent="0.25">
      <c r="A1475" s="1">
        <v>46071</v>
      </c>
      <c r="B1475" t="s">
        <v>9</v>
      </c>
      <c r="C1475">
        <v>28.629999160766602</v>
      </c>
      <c r="D1475">
        <v>-1.5474579233840102E-2</v>
      </c>
      <c r="E1475">
        <v>-1.5595560244784293E-2</v>
      </c>
    </row>
    <row r="1476" spans="1:5" x14ac:dyDescent="0.25">
      <c r="A1476" s="1">
        <v>46072</v>
      </c>
      <c r="B1476" t="s">
        <v>9</v>
      </c>
      <c r="C1476">
        <v>28.459999084472656</v>
      </c>
      <c r="D1476">
        <v>-5.9378302926011983E-3</v>
      </c>
      <c r="E1476">
        <v>-5.9555293041561787E-3</v>
      </c>
    </row>
    <row r="1477" spans="1:5" x14ac:dyDescent="0.25">
      <c r="A1477" s="1">
        <v>46073</v>
      </c>
      <c r="B1477" t="s">
        <v>9</v>
      </c>
      <c r="C1477">
        <v>28.479999542236328</v>
      </c>
      <c r="D1477">
        <v>7.0275679575071415E-4</v>
      </c>
      <c r="E1477">
        <v>7.0250997782227555E-4</v>
      </c>
    </row>
    <row r="1478" spans="1:5" x14ac:dyDescent="0.25">
      <c r="A1478" s="1">
        <v>46076</v>
      </c>
      <c r="B1478" t="s">
        <v>9</v>
      </c>
      <c r="C1478">
        <v>28.659999847412109</v>
      </c>
      <c r="D1478">
        <v>6.3202355361291485E-3</v>
      </c>
      <c r="E1478">
        <v>6.3003466053420682E-3</v>
      </c>
    </row>
    <row r="1479" spans="1:5" x14ac:dyDescent="0.25">
      <c r="A1479" s="1">
        <v>46077</v>
      </c>
      <c r="B1479" t="s">
        <v>9</v>
      </c>
      <c r="C1479">
        <v>28.600000381469727</v>
      </c>
      <c r="D1479">
        <v>-2.0934914955277328E-3</v>
      </c>
      <c r="E1479">
        <v>-2.095685912045103E-3</v>
      </c>
    </row>
    <row r="1480" spans="1:5" x14ac:dyDescent="0.25">
      <c r="A1480" s="1">
        <v>46078</v>
      </c>
      <c r="B1480" t="s">
        <v>9</v>
      </c>
      <c r="C1480">
        <v>28.340000152587891</v>
      </c>
      <c r="D1480">
        <v>-9.0909169725149619E-3</v>
      </c>
      <c r="E1480">
        <v>-9.1324915171867409E-3</v>
      </c>
    </row>
    <row r="1481" spans="1:5" x14ac:dyDescent="0.25">
      <c r="A1481" s="1">
        <v>46079</v>
      </c>
      <c r="B1481" t="s">
        <v>9</v>
      </c>
      <c r="C1481">
        <v>28</v>
      </c>
      <c r="D1481">
        <v>-1.1997182454384858E-2</v>
      </c>
      <c r="E1481">
        <v>-1.2069729471518572E-2</v>
      </c>
    </row>
    <row r="1482" spans="1:5" x14ac:dyDescent="0.25">
      <c r="A1482" s="1">
        <v>46080</v>
      </c>
      <c r="B1482" t="s">
        <v>9</v>
      </c>
      <c r="C1482">
        <v>28.409999847412109</v>
      </c>
      <c r="D1482">
        <v>1.4642851693289716E-2</v>
      </c>
      <c r="E1482">
        <v>1.4536680319970843E-2</v>
      </c>
    </row>
    <row r="1483" spans="1:5" x14ac:dyDescent="0.25">
      <c r="A1483" s="1">
        <v>46083</v>
      </c>
      <c r="B1483" t="s">
        <v>9</v>
      </c>
      <c r="C1483">
        <v>29.020000457763672</v>
      </c>
      <c r="D1483">
        <v>2.1471334516995011E-2</v>
      </c>
      <c r="E1483">
        <v>2.1244072734942526E-2</v>
      </c>
    </row>
    <row r="1484" spans="1:5" x14ac:dyDescent="0.25">
      <c r="A1484" s="1">
        <v>46084</v>
      </c>
      <c r="B1484" t="s">
        <v>9</v>
      </c>
      <c r="C1484">
        <v>28.959999084472656</v>
      </c>
      <c r="D1484">
        <v>-2.067586917455233E-3</v>
      </c>
      <c r="E1484">
        <v>-2.0697273261153764E-3</v>
      </c>
    </row>
    <row r="1485" spans="1:5" x14ac:dyDescent="0.25">
      <c r="A1485" s="1">
        <v>46085</v>
      </c>
      <c r="B1485" t="s">
        <v>9</v>
      </c>
      <c r="C1485">
        <v>29.340000152587891</v>
      </c>
      <c r="D1485">
        <v>1.3121584258577457E-2</v>
      </c>
      <c r="E1485">
        <v>1.30362420115117E-2</v>
      </c>
    </row>
    <row r="1486" spans="1:5" x14ac:dyDescent="0.25">
      <c r="A1486" s="1">
        <v>46086</v>
      </c>
      <c r="B1486" t="s">
        <v>9</v>
      </c>
      <c r="C1486">
        <v>28.690000534057617</v>
      </c>
      <c r="D1486">
        <v>-2.2154042779476302E-2</v>
      </c>
      <c r="E1486">
        <v>-2.2403129307475005E-2</v>
      </c>
    </row>
    <row r="1487" spans="1:5" x14ac:dyDescent="0.25">
      <c r="A1487" s="1">
        <v>46087</v>
      </c>
      <c r="B1487" t="s">
        <v>9</v>
      </c>
      <c r="C1487">
        <v>28.860000610351563</v>
      </c>
      <c r="D1487">
        <v>5.9254120993179615E-3</v>
      </c>
      <c r="E1487">
        <v>5.9079258863887528E-3</v>
      </c>
    </row>
    <row r="1488" spans="1:5" x14ac:dyDescent="0.25">
      <c r="A1488" s="1">
        <v>46090</v>
      </c>
      <c r="B1488" t="s">
        <v>9</v>
      </c>
      <c r="C1488">
        <v>30.870000839233398</v>
      </c>
      <c r="D1488">
        <v>6.9646576104398505E-2</v>
      </c>
      <c r="E1488">
        <v>6.7328291205691365E-2</v>
      </c>
    </row>
    <row r="1489" spans="1:5" x14ac:dyDescent="0.25">
      <c r="A1489" s="1">
        <v>46091</v>
      </c>
      <c r="B1489" t="s">
        <v>9</v>
      </c>
      <c r="C1489">
        <v>29.190000534057617</v>
      </c>
      <c r="D1489">
        <v>-5.442177711380658E-2</v>
      </c>
      <c r="E1489">
        <v>-5.5958662538185357E-2</v>
      </c>
    </row>
    <row r="1490" spans="1:5" x14ac:dyDescent="0.25">
      <c r="A1490" s="1">
        <v>46092</v>
      </c>
      <c r="B1490" t="s">
        <v>9</v>
      </c>
      <c r="C1490">
        <v>28.860000610351563</v>
      </c>
      <c r="D1490">
        <v>-1.1305238700527798E-2</v>
      </c>
      <c r="E1490">
        <v>-1.1369628667506007E-2</v>
      </c>
    </row>
    <row r="1491" spans="1:5" x14ac:dyDescent="0.25">
      <c r="A1491" s="1">
        <v>46093</v>
      </c>
      <c r="B1491" t="s">
        <v>9</v>
      </c>
      <c r="C1491">
        <v>29.829999923706055</v>
      </c>
      <c r="D1491">
        <v>3.3610509107424358E-2</v>
      </c>
      <c r="E1491">
        <v>3.3058021474605098E-2</v>
      </c>
    </row>
    <row r="1492" spans="1:5" x14ac:dyDescent="0.25">
      <c r="A1492" s="1">
        <v>46094</v>
      </c>
      <c r="B1492" t="s">
        <v>9</v>
      </c>
      <c r="C1492">
        <v>30.139999389648438</v>
      </c>
      <c r="D1492">
        <v>1.0392204717909692E-2</v>
      </c>
      <c r="E1492">
        <v>1.0338576978767281E-2</v>
      </c>
    </row>
    <row r="1493" spans="1:5" x14ac:dyDescent="0.25">
      <c r="A1493" s="1">
        <v>46097</v>
      </c>
      <c r="B1493" t="s">
        <v>9</v>
      </c>
      <c r="C1493">
        <v>30.370000839233398</v>
      </c>
      <c r="D1493">
        <v>7.6311033258997796E-3</v>
      </c>
      <c r="E1493">
        <v>7.6021337434892481E-3</v>
      </c>
    </row>
    <row r="1494" spans="1:5" x14ac:dyDescent="0.25">
      <c r="A1494" s="1">
        <v>46098</v>
      </c>
      <c r="B1494" t="s">
        <v>9</v>
      </c>
      <c r="C1494">
        <v>30.100000381469727</v>
      </c>
      <c r="D1494">
        <v>-8.8903671485867086E-3</v>
      </c>
      <c r="E1494">
        <v>-8.9301222630460159E-3</v>
      </c>
    </row>
    <row r="1495" spans="1:5" x14ac:dyDescent="0.25">
      <c r="A1495" s="1">
        <v>46099</v>
      </c>
      <c r="B1495" t="s">
        <v>9</v>
      </c>
      <c r="C1495">
        <v>29.5</v>
      </c>
      <c r="D1495">
        <v>-1.9933567238062277E-2</v>
      </c>
      <c r="E1495">
        <v>-2.0134921082468681E-2</v>
      </c>
    </row>
    <row r="1496" spans="1:5" x14ac:dyDescent="0.25">
      <c r="A1496" s="1">
        <v>46100</v>
      </c>
      <c r="B1496" t="s">
        <v>9</v>
      </c>
      <c r="C1496">
        <v>30.819999694824219</v>
      </c>
      <c r="D1496">
        <v>4.4745752366922575E-2</v>
      </c>
      <c r="E1496">
        <v>4.3773556644320616E-2</v>
      </c>
    </row>
    <row r="1497" spans="1:5" x14ac:dyDescent="0.25">
      <c r="A1497" s="1">
        <v>46101</v>
      </c>
      <c r="B1497" t="s">
        <v>9</v>
      </c>
      <c r="C1497">
        <v>30.950000762939453</v>
      </c>
      <c r="D1497">
        <v>4.2180749319431499E-3</v>
      </c>
      <c r="E1497">
        <v>4.2092037912192428E-3</v>
      </c>
    </row>
    <row r="1498" spans="1:5" x14ac:dyDescent="0.25">
      <c r="A1498" s="1">
        <v>46104</v>
      </c>
      <c r="B1498" t="s">
        <v>9</v>
      </c>
      <c r="C1498">
        <v>32.299999237060547</v>
      </c>
      <c r="D1498">
        <v>4.361868952641923E-2</v>
      </c>
      <c r="E1498">
        <v>4.2694182826879971E-2</v>
      </c>
    </row>
    <row r="1499" spans="1:5" x14ac:dyDescent="0.25">
      <c r="A1499" s="1">
        <v>46105</v>
      </c>
      <c r="B1499" t="s">
        <v>9</v>
      </c>
      <c r="C1499">
        <v>31.75</v>
      </c>
      <c r="D1499">
        <v>-1.702784055887796E-2</v>
      </c>
      <c r="E1499">
        <v>-1.7174481269493412E-2</v>
      </c>
    </row>
    <row r="1500" spans="1:5" x14ac:dyDescent="0.25">
      <c r="A1500" s="1">
        <v>46106</v>
      </c>
      <c r="B1500" t="s">
        <v>9</v>
      </c>
      <c r="C1500">
        <v>31.040000915527344</v>
      </c>
      <c r="D1500">
        <v>-2.2362175888902547E-2</v>
      </c>
      <c r="E1500">
        <v>-2.2616000528601125E-2</v>
      </c>
    </row>
    <row r="1501" spans="1:5" x14ac:dyDescent="0.25">
      <c r="A1501" s="1">
        <v>46107</v>
      </c>
      <c r="B1501" t="s">
        <v>9</v>
      </c>
      <c r="C1501">
        <v>31.430000305175781</v>
      </c>
      <c r="D1501">
        <v>1.256441295571431E-2</v>
      </c>
      <c r="E1501">
        <v>1.2486135709073757E-2</v>
      </c>
    </row>
    <row r="1502" spans="1:5" x14ac:dyDescent="0.25">
      <c r="A1502" s="1">
        <v>46108</v>
      </c>
      <c r="B1502" t="s">
        <v>9</v>
      </c>
      <c r="C1502">
        <v>32.119998931884766</v>
      </c>
      <c r="D1502">
        <v>2.1953503659220663E-2</v>
      </c>
      <c r="E1502">
        <v>2.171599530548805E-2</v>
      </c>
    </row>
    <row r="1503" spans="1:5" x14ac:dyDescent="0.25">
      <c r="A1503" s="1">
        <v>46111</v>
      </c>
      <c r="B1503" t="s">
        <v>9</v>
      </c>
      <c r="C1503">
        <v>33.669998168945313</v>
      </c>
      <c r="D1503">
        <v>4.8256515834497637E-2</v>
      </c>
      <c r="E1503">
        <v>4.7128322965941549E-2</v>
      </c>
    </row>
    <row r="1504" spans="1:5" x14ac:dyDescent="0.25">
      <c r="A1504" s="1">
        <v>46112</v>
      </c>
      <c r="B1504" t="s">
        <v>9</v>
      </c>
      <c r="C1504">
        <v>33.529998779296875</v>
      </c>
      <c r="D1504">
        <v>-4.1579862566658576E-3</v>
      </c>
      <c r="E1504">
        <v>-4.1666547187631789E-3</v>
      </c>
    </row>
    <row r="1505" spans="1:5" x14ac:dyDescent="0.25">
      <c r="A1505" s="1">
        <v>46113</v>
      </c>
      <c r="B1505" t="s">
        <v>9</v>
      </c>
      <c r="C1505">
        <v>31.840000152587891</v>
      </c>
      <c r="D1505">
        <v>-5.0402585393247157E-2</v>
      </c>
      <c r="E1505">
        <v>-5.1717158303324386E-2</v>
      </c>
    </row>
    <row r="1506" spans="1:5" x14ac:dyDescent="0.25">
      <c r="A1506" s="1">
        <v>46114</v>
      </c>
      <c r="B1506" t="s">
        <v>9</v>
      </c>
      <c r="C1506">
        <v>32.439998626708984</v>
      </c>
      <c r="D1506">
        <v>1.8844173091887573E-2</v>
      </c>
      <c r="E1506">
        <v>1.8668821145433862E-2</v>
      </c>
    </row>
    <row r="1507" spans="1:5" x14ac:dyDescent="0.25">
      <c r="A1507" s="1">
        <v>46115</v>
      </c>
      <c r="B1507" t="s">
        <v>9</v>
      </c>
      <c r="C1507">
        <v>32.439998626708984</v>
      </c>
      <c r="D1507">
        <v>0</v>
      </c>
      <c r="E1507">
        <v>0</v>
      </c>
    </row>
    <row r="1508" spans="1:5" x14ac:dyDescent="0.25">
      <c r="A1508" s="1">
        <v>46118</v>
      </c>
      <c r="B1508" t="s">
        <v>9</v>
      </c>
      <c r="C1508">
        <v>32.439998626708984</v>
      </c>
      <c r="D1508">
        <v>0</v>
      </c>
      <c r="E1508">
        <v>0</v>
      </c>
    </row>
    <row r="1509" spans="1:5" x14ac:dyDescent="0.25">
      <c r="A1509" s="1">
        <v>46119</v>
      </c>
      <c r="B1509" t="s">
        <v>9</v>
      </c>
      <c r="C1509">
        <v>31.479999542236328</v>
      </c>
      <c r="D1509">
        <v>-2.9593067975109411E-2</v>
      </c>
      <c r="E1509">
        <v>-3.0039777906159675E-2</v>
      </c>
    </row>
    <row r="1510" spans="1:5" x14ac:dyDescent="0.25">
      <c r="A1510" s="1">
        <v>46120</v>
      </c>
      <c r="B1510" t="s">
        <v>9</v>
      </c>
      <c r="C1510">
        <v>29.270000457763672</v>
      </c>
      <c r="D1510">
        <v>-7.0203275622908734E-2</v>
      </c>
      <c r="E1510">
        <v>-7.2789292664648869E-2</v>
      </c>
    </row>
    <row r="1511" spans="1:5" x14ac:dyDescent="0.25">
      <c r="A1511" s="1">
        <v>46121</v>
      </c>
      <c r="B1511" t="s">
        <v>9</v>
      </c>
      <c r="C1511">
        <v>29.530000686645508</v>
      </c>
      <c r="D1511">
        <v>8.882822849866745E-3</v>
      </c>
      <c r="E1511">
        <v>8.8436026651624138E-3</v>
      </c>
    </row>
    <row r="1512" spans="1:5" x14ac:dyDescent="0.25">
      <c r="A1512" s="1">
        <v>46122</v>
      </c>
      <c r="B1512" t="s">
        <v>9</v>
      </c>
      <c r="C1512">
        <v>29.059999465942383</v>
      </c>
      <c r="D1512">
        <v>-1.5916058576851855E-2</v>
      </c>
      <c r="E1512">
        <v>-1.6044079243923651E-2</v>
      </c>
    </row>
    <row r="1513" spans="1:5" x14ac:dyDescent="0.25">
      <c r="A1513" s="1">
        <v>46125</v>
      </c>
      <c r="B1513" t="s">
        <v>9</v>
      </c>
      <c r="C1513">
        <v>29.579999923706055</v>
      </c>
      <c r="D1513">
        <v>1.7894028469377599E-2</v>
      </c>
      <c r="E1513">
        <v>1.77358149390331E-2</v>
      </c>
    </row>
    <row r="1514" spans="1:5" x14ac:dyDescent="0.25">
      <c r="A1514" s="1">
        <v>46126</v>
      </c>
      <c r="B1514" t="s">
        <v>9</v>
      </c>
      <c r="C1514">
        <v>28.409999847412109</v>
      </c>
      <c r="D1514">
        <v>-3.9553755216756525E-2</v>
      </c>
      <c r="E1514">
        <v>-4.0357264208238208E-2</v>
      </c>
    </row>
    <row r="1515" spans="1:5" x14ac:dyDescent="0.25">
      <c r="A1515" s="1">
        <v>46127</v>
      </c>
      <c r="B1515" t="s">
        <v>9</v>
      </c>
      <c r="C1515">
        <v>27.569999694824219</v>
      </c>
      <c r="D1515">
        <v>-2.9567059384000949E-2</v>
      </c>
      <c r="E1515">
        <v>-3.0012976528594582E-2</v>
      </c>
    </row>
    <row r="1516" spans="1:5" x14ac:dyDescent="0.25">
      <c r="A1516" s="1">
        <v>46128</v>
      </c>
      <c r="B1516" t="s">
        <v>9</v>
      </c>
      <c r="C1516">
        <v>26.819999694824219</v>
      </c>
      <c r="D1516">
        <v>-2.7203482346820573E-2</v>
      </c>
      <c r="E1516">
        <v>-2.7580347491712176E-2</v>
      </c>
    </row>
    <row r="1517" spans="1:5" x14ac:dyDescent="0.25">
      <c r="A1517" s="1">
        <v>46129</v>
      </c>
      <c r="B1517" t="s">
        <v>9</v>
      </c>
      <c r="C1517">
        <v>26.75</v>
      </c>
      <c r="D1517">
        <v>-2.609981193912092E-3</v>
      </c>
      <c r="E1517">
        <v>-2.6133931328523887E-3</v>
      </c>
    </row>
    <row r="1518" spans="1:5" x14ac:dyDescent="0.25">
      <c r="A1518" s="1">
        <v>46132</v>
      </c>
      <c r="B1518" t="s">
        <v>9</v>
      </c>
      <c r="C1518">
        <v>26.469999313354492</v>
      </c>
      <c r="D1518">
        <v>-1.0467315388617116E-2</v>
      </c>
      <c r="E1518">
        <v>-1.0522483043523854E-2</v>
      </c>
    </row>
    <row r="1519" spans="1:5" x14ac:dyDescent="0.25">
      <c r="A1519" s="1">
        <v>46133</v>
      </c>
      <c r="B1519" t="s">
        <v>9</v>
      </c>
      <c r="C1519">
        <v>26.030000686645508</v>
      </c>
      <c r="D1519">
        <v>-1.6622540163308552E-2</v>
      </c>
      <c r="E1519">
        <v>-1.6762244913012765E-2</v>
      </c>
    </row>
    <row r="1520" spans="1:5" x14ac:dyDescent="0.25">
      <c r="A1520" s="1">
        <v>46134</v>
      </c>
      <c r="B1520" t="s">
        <v>9</v>
      </c>
      <c r="C1520">
        <v>26.280000686645508</v>
      </c>
      <c r="D1520">
        <v>9.6043024742700212E-3</v>
      </c>
      <c r="E1520">
        <v>9.558474358993924E-3</v>
      </c>
    </row>
    <row r="1521" spans="1:5" x14ac:dyDescent="0.25">
      <c r="A1521" s="1">
        <v>46135</v>
      </c>
      <c r="B1521" t="s">
        <v>9</v>
      </c>
      <c r="C1521">
        <v>26.270000457763672</v>
      </c>
      <c r="D1521">
        <v>-3.8052620321726849E-4</v>
      </c>
      <c r="E1521">
        <v>-3.8059862168493504E-4</v>
      </c>
    </row>
    <row r="1522" spans="1:5" x14ac:dyDescent="0.25">
      <c r="A1522" s="1">
        <v>46136</v>
      </c>
      <c r="B1522" t="s">
        <v>9</v>
      </c>
      <c r="C1522">
        <v>26.159999847412109</v>
      </c>
      <c r="D1522">
        <v>-4.1873090382475997E-3</v>
      </c>
      <c r="E1522">
        <v>-4.1961003666604662E-3</v>
      </c>
    </row>
    <row r="1523" spans="1:5" x14ac:dyDescent="0.25">
      <c r="A1523" s="1">
        <v>46139</v>
      </c>
      <c r="B1523" t="s">
        <v>9</v>
      </c>
      <c r="C1523">
        <v>25.809999465942383</v>
      </c>
      <c r="D1523">
        <v>-1.3379219553181665E-2</v>
      </c>
      <c r="E1523">
        <v>-1.3469527717492704E-2</v>
      </c>
    </row>
    <row r="1524" spans="1:5" x14ac:dyDescent="0.25">
      <c r="A1524" s="1">
        <v>46140</v>
      </c>
      <c r="B1524" t="s">
        <v>9</v>
      </c>
      <c r="C1524">
        <v>25.75</v>
      </c>
      <c r="D1524">
        <v>-2.3246597126650448E-3</v>
      </c>
      <c r="E1524">
        <v>-2.3273659288895908E-3</v>
      </c>
    </row>
    <row r="1525" spans="1:5" x14ac:dyDescent="0.25">
      <c r="A1525" s="1">
        <v>46141</v>
      </c>
      <c r="B1525" t="s">
        <v>9</v>
      </c>
      <c r="C1525">
        <v>25.850000381469727</v>
      </c>
      <c r="D1525">
        <v>3.8835099599894285E-3</v>
      </c>
      <c r="E1525">
        <v>3.8759886017423074E-3</v>
      </c>
    </row>
    <row r="1526" spans="1:5" x14ac:dyDescent="0.25">
      <c r="A1526" s="1">
        <v>46142</v>
      </c>
      <c r="B1526" t="s">
        <v>9</v>
      </c>
      <c r="C1526">
        <v>26.270000457763672</v>
      </c>
      <c r="D1526">
        <v>1.6247584916672553E-2</v>
      </c>
      <c r="E1526">
        <v>1.6117005411300629E-2</v>
      </c>
    </row>
    <row r="1527" spans="1:5" x14ac:dyDescent="0.25">
      <c r="A1527" s="1">
        <v>46143</v>
      </c>
      <c r="B1527" t="s">
        <v>9</v>
      </c>
      <c r="C1527">
        <v>25.229999542236328</v>
      </c>
      <c r="D1527">
        <v>-3.9588918820136043E-2</v>
      </c>
      <c r="E1527">
        <v>-4.0393876613447233E-2</v>
      </c>
    </row>
    <row r="1528" spans="1:5" x14ac:dyDescent="0.25">
      <c r="A1528" s="1">
        <v>46146</v>
      </c>
      <c r="B1528" t="s">
        <v>9</v>
      </c>
      <c r="C1528">
        <v>25.190000534057617</v>
      </c>
      <c r="D1528">
        <v>-1.5853749070328105E-3</v>
      </c>
      <c r="E1528">
        <v>-1.5866329436463348E-3</v>
      </c>
    </row>
    <row r="1529" spans="1:5" x14ac:dyDescent="0.25">
      <c r="A1529" s="1">
        <v>46147</v>
      </c>
      <c r="B1529" t="s">
        <v>9</v>
      </c>
      <c r="C1529">
        <v>25.370000839233398</v>
      </c>
      <c r="D1529">
        <v>7.1457046986727057E-3</v>
      </c>
      <c r="E1529">
        <v>7.1202951252512508E-3</v>
      </c>
    </row>
    <row r="1530" spans="1:5" x14ac:dyDescent="0.25">
      <c r="A1530" s="1">
        <v>46148</v>
      </c>
      <c r="B1530" t="s">
        <v>9</v>
      </c>
      <c r="C1530">
        <v>24.790000915527344</v>
      </c>
      <c r="D1530">
        <v>-2.2861643851785574E-2</v>
      </c>
      <c r="E1530">
        <v>-2.3127023712530264E-2</v>
      </c>
    </row>
    <row r="1531" spans="1:5" x14ac:dyDescent="0.25">
      <c r="A1531" s="1">
        <v>46149</v>
      </c>
      <c r="B1531" t="s">
        <v>9</v>
      </c>
      <c r="C1531">
        <v>24.090000152587891</v>
      </c>
      <c r="D1531">
        <v>-2.8237222149556485E-2</v>
      </c>
      <c r="E1531">
        <v>-2.8643560017559345E-2</v>
      </c>
    </row>
    <row r="1532" spans="1:5" x14ac:dyDescent="0.25">
      <c r="A1532" s="1">
        <v>46150</v>
      </c>
      <c r="B1532" t="s">
        <v>9</v>
      </c>
      <c r="C1532">
        <v>24.139999389648438</v>
      </c>
      <c r="D1532">
        <v>2.0755183372289654E-3</v>
      </c>
      <c r="E1532">
        <v>2.073367424702949E-3</v>
      </c>
    </row>
    <row r="1533" spans="1:5" x14ac:dyDescent="0.25">
      <c r="A1533" s="1">
        <v>46153</v>
      </c>
      <c r="B1533" t="s">
        <v>9</v>
      </c>
      <c r="C1533">
        <v>23.909999847412109</v>
      </c>
      <c r="D1533">
        <v>-9.5277360419053769E-3</v>
      </c>
      <c r="E1533">
        <v>-9.5734152970860017E-3</v>
      </c>
    </row>
    <row r="1534" spans="1:5" x14ac:dyDescent="0.25">
      <c r="A1534" s="1">
        <v>46154</v>
      </c>
      <c r="B1534" t="s">
        <v>9</v>
      </c>
      <c r="C1534">
        <v>23.850000381469727</v>
      </c>
      <c r="D1534">
        <v>-2.5093879684351394E-3</v>
      </c>
      <c r="E1534">
        <v>-2.5125417595850325E-3</v>
      </c>
    </row>
    <row r="1535" spans="1:5" x14ac:dyDescent="0.25">
      <c r="A1535" s="1">
        <v>46155</v>
      </c>
      <c r="B1535" t="s">
        <v>9</v>
      </c>
      <c r="C1535">
        <v>23.709999084472656</v>
      </c>
      <c r="D1535">
        <v>-5.8700752518999755E-3</v>
      </c>
      <c r="E1535">
        <v>-5.8873718651276238E-3</v>
      </c>
    </row>
    <row r="1536" spans="1:5" x14ac:dyDescent="0.25">
      <c r="A1536" s="1">
        <v>46156</v>
      </c>
      <c r="B1536" t="s">
        <v>9</v>
      </c>
      <c r="C1536">
        <v>23.379999160766602</v>
      </c>
      <c r="D1536">
        <v>-1.3918175303607172E-2</v>
      </c>
      <c r="E1536">
        <v>-1.4015941315193561E-2</v>
      </c>
    </row>
    <row r="1537" spans="1:5" x14ac:dyDescent="0.25">
      <c r="A1537" s="1">
        <v>46157</v>
      </c>
      <c r="B1537" t="s">
        <v>9</v>
      </c>
      <c r="C1537">
        <v>23.459999084472656</v>
      </c>
      <c r="D1537">
        <v>3.4217248322361282E-3</v>
      </c>
      <c r="E1537">
        <v>3.4158840517259145E-3</v>
      </c>
    </row>
    <row r="1538" spans="1:5" x14ac:dyDescent="0.25">
      <c r="A1538" s="1">
        <v>46160</v>
      </c>
      <c r="B1538" t="s">
        <v>9</v>
      </c>
      <c r="C1538">
        <v>24.139999389648438</v>
      </c>
      <c r="D1538">
        <v>2.8985521385883173E-2</v>
      </c>
      <c r="E1538">
        <v>2.8573386185266354E-2</v>
      </c>
    </row>
    <row r="1539" spans="1:5" x14ac:dyDescent="0.25">
      <c r="A1539" s="1">
        <v>46161</v>
      </c>
      <c r="B1539" t="s">
        <v>9</v>
      </c>
      <c r="C1539">
        <v>24.030000686645508</v>
      </c>
      <c r="D1539">
        <v>-4.5566986654563824E-3</v>
      </c>
      <c r="E1539">
        <v>-4.5671120626704833E-3</v>
      </c>
    </row>
    <row r="1540" spans="1:5" x14ac:dyDescent="0.25">
      <c r="A1540" s="1">
        <v>46162</v>
      </c>
      <c r="B1540" t="s">
        <v>9</v>
      </c>
      <c r="C1540">
        <v>24.200000762939453</v>
      </c>
      <c r="D1540">
        <v>7.0744931933530708E-3</v>
      </c>
      <c r="E1540">
        <v>7.0495863661753254E-3</v>
      </c>
    </row>
    <row r="1541" spans="1:5" x14ac:dyDescent="0.25">
      <c r="A1541" s="1">
        <v>46163</v>
      </c>
      <c r="B1541" t="s">
        <v>9</v>
      </c>
      <c r="C1541">
        <v>23.649999618530273</v>
      </c>
      <c r="D1541">
        <v>-2.2727319300397175E-2</v>
      </c>
      <c r="E1541">
        <v>-2.298956588092024E-2</v>
      </c>
    </row>
    <row r="1542" spans="1:5" x14ac:dyDescent="0.25">
      <c r="A1542" s="1">
        <v>46164</v>
      </c>
      <c r="B1542" t="s">
        <v>9</v>
      </c>
      <c r="C1542">
        <v>23.360000610351563</v>
      </c>
      <c r="D1542">
        <v>-1.2262114708513128E-2</v>
      </c>
      <c r="E1542">
        <v>-1.2337914720054207E-2</v>
      </c>
    </row>
    <row r="1543" spans="1:5" x14ac:dyDescent="0.25">
      <c r="A1543" s="1">
        <v>46167</v>
      </c>
      <c r="B1543" t="s">
        <v>9</v>
      </c>
      <c r="C1543">
        <v>22.819999694824219</v>
      </c>
      <c r="D1543">
        <v>-2.311647694427077E-2</v>
      </c>
      <c r="E1543">
        <v>-2.3387853027331741E-2</v>
      </c>
    </row>
    <row r="1544" spans="1:5" x14ac:dyDescent="0.25">
      <c r="A1544" s="1">
        <v>46168</v>
      </c>
      <c r="B1544" t="s">
        <v>9</v>
      </c>
      <c r="C1544">
        <v>23</v>
      </c>
      <c r="D1544">
        <v>7.887831182425753E-3</v>
      </c>
      <c r="E1544">
        <v>7.8568848683920074E-3</v>
      </c>
    </row>
    <row r="1545" spans="1:5" x14ac:dyDescent="0.25">
      <c r="A1545" s="1">
        <v>46169</v>
      </c>
      <c r="B1545" t="s">
        <v>9</v>
      </c>
      <c r="C1545">
        <v>22.959999084472656</v>
      </c>
      <c r="D1545">
        <v>-1.7391702403193321E-3</v>
      </c>
      <c r="E1545">
        <v>-1.7406843526691651E-3</v>
      </c>
    </row>
    <row r="1546" spans="1:5" x14ac:dyDescent="0.25">
      <c r="A1546" s="1">
        <v>46170</v>
      </c>
      <c r="B1546" t="s">
        <v>9</v>
      </c>
      <c r="C1546">
        <v>23.079999923706055</v>
      </c>
      <c r="D1546">
        <v>5.226517596621072E-3</v>
      </c>
      <c r="E1546">
        <v>5.2129067577880986E-3</v>
      </c>
    </row>
    <row r="1547" spans="1:5" x14ac:dyDescent="0.25">
      <c r="A1547" s="1">
        <v>46171</v>
      </c>
      <c r="B1547" t="s">
        <v>9</v>
      </c>
      <c r="C1547">
        <v>22.629999160766602</v>
      </c>
      <c r="D1547">
        <v>-1.949743346737387E-2</v>
      </c>
      <c r="E1547">
        <v>-1.9690015773816565E-2</v>
      </c>
    </row>
    <row r="1548" spans="1:5" x14ac:dyDescent="0.25">
      <c r="A1548" s="1">
        <v>46174</v>
      </c>
      <c r="B1548" t="s">
        <v>9</v>
      </c>
      <c r="C1548">
        <v>22.399999618530273</v>
      </c>
      <c r="D1548">
        <v>-1.0163479927788766E-2</v>
      </c>
      <c r="E1548">
        <v>-1.0215480729356494E-2</v>
      </c>
    </row>
    <row r="1549" spans="1:5" x14ac:dyDescent="0.25">
      <c r="A1549" s="1">
        <v>46175</v>
      </c>
      <c r="B1549" t="s">
        <v>9</v>
      </c>
      <c r="C1549">
        <v>22.600000381469727</v>
      </c>
      <c r="D1549">
        <v>8.9286056404216385E-3</v>
      </c>
      <c r="E1549">
        <v>8.8889813263359242E-3</v>
      </c>
    </row>
    <row r="1550" spans="1:5" x14ac:dyDescent="0.25">
      <c r="A1550" s="1">
        <v>46176</v>
      </c>
      <c r="B1550" t="s">
        <v>9</v>
      </c>
      <c r="C1550">
        <v>22.389999389648438</v>
      </c>
      <c r="D1550">
        <v>-9.2920791272850245E-3</v>
      </c>
      <c r="E1550">
        <v>-9.3355198067756346E-3</v>
      </c>
    </row>
    <row r="1551" spans="1:5" x14ac:dyDescent="0.25">
      <c r="A1551" s="1">
        <v>46177</v>
      </c>
      <c r="B1551" t="s">
        <v>9</v>
      </c>
      <c r="C1551">
        <v>22.989999771118164</v>
      </c>
      <c r="D1551">
        <v>2.6797695302623659E-2</v>
      </c>
      <c r="E1551">
        <v>2.6444925468721642E-2</v>
      </c>
    </row>
    <row r="1552" spans="1:5" x14ac:dyDescent="0.25">
      <c r="A1552" s="1">
        <v>46178</v>
      </c>
      <c r="B1552" t="s">
        <v>9</v>
      </c>
      <c r="C1552">
        <v>22.799999237060547</v>
      </c>
      <c r="D1552">
        <v>-8.2644861221925492E-3</v>
      </c>
      <c r="E1552">
        <v>-8.2988263212395233E-3</v>
      </c>
    </row>
    <row r="1553" spans="1:5" x14ac:dyDescent="0.25">
      <c r="A1553" s="1">
        <v>46181</v>
      </c>
      <c r="B1553" t="s">
        <v>9</v>
      </c>
      <c r="C1553">
        <v>22.799999237060547</v>
      </c>
      <c r="D1553">
        <v>0</v>
      </c>
      <c r="E1553">
        <v>0</v>
      </c>
    </row>
    <row r="1554" spans="1:5" x14ac:dyDescent="0.25">
      <c r="A1554" s="1">
        <v>46182</v>
      </c>
      <c r="B1554" t="s">
        <v>9</v>
      </c>
      <c r="C1554">
        <v>23.760000228881836</v>
      </c>
      <c r="D1554">
        <v>4.2105308067767133E-2</v>
      </c>
      <c r="E1554">
        <v>4.1243001629380265E-2</v>
      </c>
    </row>
    <row r="1555" spans="1:5" x14ac:dyDescent="0.25">
      <c r="A1555" s="1">
        <v>46183</v>
      </c>
      <c r="B1555" t="s">
        <v>9</v>
      </c>
      <c r="C1555">
        <v>24.280000686645508</v>
      </c>
      <c r="D1555">
        <v>2.1885540940844717E-2</v>
      </c>
      <c r="E1555">
        <v>2.1649490344071879E-2</v>
      </c>
    </row>
    <row r="1556" spans="1:5" x14ac:dyDescent="0.25">
      <c r="A1556" s="1">
        <v>46184</v>
      </c>
      <c r="B1556" t="s">
        <v>9</v>
      </c>
      <c r="C1556">
        <v>24.819999694824219</v>
      </c>
      <c r="D1556">
        <v>2.2240485704587476E-2</v>
      </c>
      <c r="E1556">
        <v>2.1996773009312045E-2</v>
      </c>
    </row>
    <row r="1557" spans="1:5" x14ac:dyDescent="0.25">
      <c r="A1557" s="1">
        <v>46185</v>
      </c>
      <c r="B1557" t="s">
        <v>9</v>
      </c>
      <c r="C1557">
        <v>24.049999237060547</v>
      </c>
      <c r="D1557">
        <v>-3.1023387076199005E-2</v>
      </c>
      <c r="E1557">
        <v>-3.1514802652186341E-2</v>
      </c>
    </row>
    <row r="1558" spans="1:5" x14ac:dyDescent="0.25">
      <c r="A1558" s="1">
        <v>46188</v>
      </c>
      <c r="B1558" t="s">
        <v>9</v>
      </c>
      <c r="C1558">
        <v>23.069999694824219</v>
      </c>
      <c r="D1558">
        <v>-4.0748423007272661E-2</v>
      </c>
      <c r="E1558">
        <v>-4.1601905871305613E-2</v>
      </c>
    </row>
    <row r="1559" spans="1:5" x14ac:dyDescent="0.25">
      <c r="A1559" s="1">
        <v>46189</v>
      </c>
      <c r="B1559" t="s">
        <v>9</v>
      </c>
      <c r="C1559">
        <v>22.934999465942383</v>
      </c>
      <c r="D1559">
        <v>-5.8517655252559031E-3</v>
      </c>
      <c r="E1559">
        <v>-5.8689541939786873E-3</v>
      </c>
    </row>
    <row r="1560" spans="1:5" x14ac:dyDescent="0.25">
      <c r="A1560" s="1">
        <v>46190</v>
      </c>
      <c r="B1560" t="s">
        <v>9</v>
      </c>
      <c r="C1560">
        <v>22.979999542236328</v>
      </c>
      <c r="D1560">
        <v>1.9620700824853898E-3</v>
      </c>
      <c r="E1560">
        <v>1.9601477370879842E-3</v>
      </c>
    </row>
    <row r="1561" spans="1:5" x14ac:dyDescent="0.25">
      <c r="A1561" s="1">
        <v>46191</v>
      </c>
      <c r="B1561" t="s">
        <v>9</v>
      </c>
      <c r="C1561">
        <v>23.469999313354492</v>
      </c>
      <c r="D1561">
        <v>2.13228799338121E-2</v>
      </c>
      <c r="E1561">
        <v>2.1098728106106121E-2</v>
      </c>
    </row>
    <row r="1562" spans="1:5" x14ac:dyDescent="0.25">
      <c r="A1562" s="1">
        <v>46192</v>
      </c>
      <c r="B1562" t="s">
        <v>9</v>
      </c>
      <c r="C1562">
        <v>23.579999923706055</v>
      </c>
      <c r="D1562">
        <v>4.6868603992233915E-3</v>
      </c>
      <c r="E1562">
        <v>4.6759112670630796E-3</v>
      </c>
    </row>
    <row r="1563" spans="1:5" x14ac:dyDescent="0.25">
      <c r="A1563" s="1">
        <v>46195</v>
      </c>
      <c r="B1563" t="s">
        <v>9</v>
      </c>
      <c r="C1563">
        <v>23.430000305175781</v>
      </c>
      <c r="D1563">
        <v>-6.361306998117211E-3</v>
      </c>
      <c r="E1563">
        <v>-6.3816263289831034E-3</v>
      </c>
    </row>
    <row r="1564" spans="1:5" x14ac:dyDescent="0.25">
      <c r="A1564" s="1">
        <v>46196</v>
      </c>
      <c r="B1564" t="s">
        <v>9</v>
      </c>
      <c r="C1564">
        <v>24.100000381469727</v>
      </c>
      <c r="D1564">
        <v>2.8595820212001355E-2</v>
      </c>
      <c r="E1564">
        <v>2.8194590780522933E-2</v>
      </c>
    </row>
    <row r="1565" spans="1:5" x14ac:dyDescent="0.25">
      <c r="A1565" s="1">
        <v>46197</v>
      </c>
      <c r="B1565" t="s">
        <v>9</v>
      </c>
      <c r="C1565">
        <v>24.190000534057617</v>
      </c>
      <c r="D1565">
        <v>3.7344461063615331E-3</v>
      </c>
      <c r="E1565">
        <v>3.7274903743266773E-3</v>
      </c>
    </row>
    <row r="1566" spans="1:5" x14ac:dyDescent="0.25">
      <c r="A1566" s="1">
        <v>46198</v>
      </c>
      <c r="B1566" t="s">
        <v>9</v>
      </c>
      <c r="C1566">
        <v>24</v>
      </c>
      <c r="D1566">
        <v>-7.8545072287250495E-3</v>
      </c>
      <c r="E1566">
        <v>-7.8855163516096324E-3</v>
      </c>
    </row>
    <row r="1567" spans="1:5" x14ac:dyDescent="0.25">
      <c r="A1567" s="1">
        <v>45469</v>
      </c>
      <c r="B1567" t="s">
        <v>10</v>
      </c>
      <c r="C1567">
        <v>8.0399999618530273</v>
      </c>
      <c r="D1567">
        <v>6.2578463288074371E-3</v>
      </c>
      <c r="E1567">
        <v>6.2383473140808976E-3</v>
      </c>
    </row>
    <row r="1568" spans="1:5" x14ac:dyDescent="0.25">
      <c r="A1568" s="1">
        <v>45470</v>
      </c>
      <c r="B1568" t="s">
        <v>10</v>
      </c>
      <c r="C1568">
        <v>8.0850000381469727</v>
      </c>
      <c r="D1568">
        <v>5.5970244412257841E-3</v>
      </c>
      <c r="E1568">
        <v>5.5814193010838417E-3</v>
      </c>
    </row>
    <row r="1569" spans="1:5" x14ac:dyDescent="0.25">
      <c r="A1569" s="1">
        <v>45471</v>
      </c>
      <c r="B1569" t="s">
        <v>10</v>
      </c>
      <c r="C1569">
        <v>8.0399999618530273</v>
      </c>
      <c r="D1569">
        <v>-5.5658721189393301E-3</v>
      </c>
      <c r="E1569">
        <v>-5.5814193010838287E-3</v>
      </c>
    </row>
    <row r="1570" spans="1:5" x14ac:dyDescent="0.25">
      <c r="A1570" s="1">
        <v>45474</v>
      </c>
      <c r="B1570" t="s">
        <v>10</v>
      </c>
      <c r="C1570">
        <v>8.1000003814697266</v>
      </c>
      <c r="D1570">
        <v>7.4627387937040712E-3</v>
      </c>
      <c r="E1570">
        <v>7.4350303271933701E-3</v>
      </c>
    </row>
    <row r="1571" spans="1:5" x14ac:dyDescent="0.25">
      <c r="A1571" s="1">
        <v>45475</v>
      </c>
      <c r="B1571" t="s">
        <v>10</v>
      </c>
      <c r="C1571">
        <v>8.0900001525878906</v>
      </c>
      <c r="D1571">
        <v>-1.2345961001080097E-3</v>
      </c>
      <c r="E1571">
        <v>-1.2353588417230571E-3</v>
      </c>
    </row>
    <row r="1572" spans="1:5" x14ac:dyDescent="0.25">
      <c r="A1572" s="1">
        <v>45476</v>
      </c>
      <c r="B1572" t="s">
        <v>10</v>
      </c>
      <c r="C1572">
        <v>8.0799999237060547</v>
      </c>
      <c r="D1572">
        <v>-1.2361222117699411E-3</v>
      </c>
      <c r="E1572">
        <v>-1.2368868410129019E-3</v>
      </c>
    </row>
    <row r="1573" spans="1:5" x14ac:dyDescent="0.25">
      <c r="A1573" s="1">
        <v>45477</v>
      </c>
      <c r="B1573" t="s">
        <v>10</v>
      </c>
      <c r="C1573">
        <v>7.9899997711181641</v>
      </c>
      <c r="D1573">
        <v>-1.1138632851200647E-2</v>
      </c>
      <c r="E1573">
        <v>-1.1201131958538196E-2</v>
      </c>
    </row>
    <row r="1574" spans="1:5" x14ac:dyDescent="0.25">
      <c r="A1574" s="1">
        <v>45478</v>
      </c>
      <c r="B1574" t="s">
        <v>10</v>
      </c>
      <c r="C1574">
        <v>8.0100002288818359</v>
      </c>
      <c r="D1574">
        <v>2.5031862749194111E-3</v>
      </c>
      <c r="E1574">
        <v>2.500058522632991E-3</v>
      </c>
    </row>
    <row r="1575" spans="1:5" x14ac:dyDescent="0.25">
      <c r="A1575" s="1">
        <v>45481</v>
      </c>
      <c r="B1575" t="s">
        <v>10</v>
      </c>
      <c r="C1575">
        <v>8.0699996948242188</v>
      </c>
      <c r="D1575">
        <v>7.4905698162206491E-3</v>
      </c>
      <c r="E1575">
        <v>7.4626548109959726E-3</v>
      </c>
    </row>
    <row r="1576" spans="1:5" x14ac:dyDescent="0.25">
      <c r="A1576" s="1">
        <v>45482</v>
      </c>
      <c r="B1576" t="s">
        <v>10</v>
      </c>
      <c r="C1576">
        <v>8.005000114440918</v>
      </c>
      <c r="D1576">
        <v>-8.0544712318872946E-3</v>
      </c>
      <c r="E1576">
        <v>-8.0870837209172514E-3</v>
      </c>
    </row>
    <row r="1577" spans="1:5" x14ac:dyDescent="0.25">
      <c r="A1577" s="1">
        <v>45483</v>
      </c>
      <c r="B1577" t="s">
        <v>10</v>
      </c>
      <c r="C1577">
        <v>8.0200004577636719</v>
      </c>
      <c r="D1577">
        <v>1.8738717187141152E-3</v>
      </c>
      <c r="E1577">
        <v>1.8721182113285541E-3</v>
      </c>
    </row>
    <row r="1578" spans="1:5" x14ac:dyDescent="0.25">
      <c r="A1578" s="1">
        <v>45484</v>
      </c>
      <c r="B1578" t="s">
        <v>10</v>
      </c>
      <c r="C1578">
        <v>7.9600000381469727</v>
      </c>
      <c r="D1578">
        <v>-7.4813486523702677E-3</v>
      </c>
      <c r="E1578">
        <v>-7.5094743075611826E-3</v>
      </c>
    </row>
    <row r="1579" spans="1:5" x14ac:dyDescent="0.25">
      <c r="A1579" s="1">
        <v>45485</v>
      </c>
      <c r="B1579" t="s">
        <v>10</v>
      </c>
      <c r="C1579">
        <v>7.8850002288818359</v>
      </c>
      <c r="D1579">
        <v>-9.4220865459437864E-3</v>
      </c>
      <c r="E1579">
        <v>-9.4667552061237833E-3</v>
      </c>
    </row>
    <row r="1580" spans="1:5" x14ac:dyDescent="0.25">
      <c r="A1580" s="1">
        <v>45488</v>
      </c>
      <c r="B1580" t="s">
        <v>10</v>
      </c>
      <c r="C1580">
        <v>7.8299999237060547</v>
      </c>
      <c r="D1580">
        <v>-6.9753079999061995E-3</v>
      </c>
      <c r="E1580">
        <v>-6.9997491835883463E-3</v>
      </c>
    </row>
    <row r="1581" spans="1:5" x14ac:dyDescent="0.25">
      <c r="A1581" s="1">
        <v>45489</v>
      </c>
      <c r="B1581" t="s">
        <v>10</v>
      </c>
      <c r="C1581">
        <v>7.8400001525878906</v>
      </c>
      <c r="D1581">
        <v>1.2771684520147542E-3</v>
      </c>
      <c r="E1581">
        <v>1.2763535661445655E-3</v>
      </c>
    </row>
    <row r="1582" spans="1:5" x14ac:dyDescent="0.25">
      <c r="A1582" s="1">
        <v>45490</v>
      </c>
      <c r="B1582" t="s">
        <v>10</v>
      </c>
      <c r="C1582">
        <v>7.7800002098083496</v>
      </c>
      <c r="D1582">
        <v>-7.6530537770124196E-3</v>
      </c>
      <c r="E1582">
        <v>-7.6824886671033391E-3</v>
      </c>
    </row>
    <row r="1583" spans="1:5" x14ac:dyDescent="0.25">
      <c r="A1583" s="1">
        <v>45491</v>
      </c>
      <c r="B1583" t="s">
        <v>10</v>
      </c>
      <c r="C1583">
        <v>7.820000171661377</v>
      </c>
      <c r="D1583">
        <v>5.14138313294632E-3</v>
      </c>
      <c r="E1583">
        <v>5.1282113508481575E-3</v>
      </c>
    </row>
    <row r="1584" spans="1:5" x14ac:dyDescent="0.25">
      <c r="A1584" s="1">
        <v>45492</v>
      </c>
      <c r="B1584" t="s">
        <v>10</v>
      </c>
      <c r="C1584">
        <v>7.9000000953674316</v>
      </c>
      <c r="D1584">
        <v>1.0230169047305671E-2</v>
      </c>
      <c r="E1584">
        <v>1.0178195036000396E-2</v>
      </c>
    </row>
    <row r="1585" spans="1:5" x14ac:dyDescent="0.25">
      <c r="A1585" s="1">
        <v>45495</v>
      </c>
      <c r="B1585" t="s">
        <v>10</v>
      </c>
      <c r="C1585">
        <v>7.9499998092651367</v>
      </c>
      <c r="D1585">
        <v>6.3290776321667241E-3</v>
      </c>
      <c r="E1585">
        <v>6.3091331296310053E-3</v>
      </c>
    </row>
    <row r="1586" spans="1:5" x14ac:dyDescent="0.25">
      <c r="A1586" s="1">
        <v>45496</v>
      </c>
      <c r="B1586" t="s">
        <v>10</v>
      </c>
      <c r="C1586">
        <v>7.880000114440918</v>
      </c>
      <c r="D1586">
        <v>-8.8049932708978984E-3</v>
      </c>
      <c r="E1586">
        <v>-8.8439862816868022E-3</v>
      </c>
    </row>
    <row r="1587" spans="1:5" x14ac:dyDescent="0.25">
      <c r="A1587" s="1">
        <v>45497</v>
      </c>
      <c r="B1587" t="s">
        <v>10</v>
      </c>
      <c r="C1587">
        <v>7.9050002098083496</v>
      </c>
      <c r="D1587">
        <v>3.1726008888777191E-3</v>
      </c>
      <c r="E1587">
        <v>3.167578809908918E-3</v>
      </c>
    </row>
    <row r="1588" spans="1:5" x14ac:dyDescent="0.25">
      <c r="A1588" s="1">
        <v>45498</v>
      </c>
      <c r="B1588" t="s">
        <v>10</v>
      </c>
      <c r="C1588">
        <v>8</v>
      </c>
      <c r="D1588">
        <v>1.2017683449745631E-2</v>
      </c>
      <c r="E1588">
        <v>1.1946044477180137E-2</v>
      </c>
    </row>
    <row r="1589" spans="1:5" x14ac:dyDescent="0.25">
      <c r="A1589" s="1">
        <v>45499</v>
      </c>
      <c r="B1589" t="s">
        <v>10</v>
      </c>
      <c r="C1589">
        <v>7.9499998092651367</v>
      </c>
      <c r="D1589">
        <v>-6.2500238418579102E-3</v>
      </c>
      <c r="E1589">
        <v>-6.2696370054023858E-3</v>
      </c>
    </row>
    <row r="1590" spans="1:5" x14ac:dyDescent="0.25">
      <c r="A1590" s="1">
        <v>45502</v>
      </c>
      <c r="B1590" t="s">
        <v>10</v>
      </c>
      <c r="C1590">
        <v>7.8850002288818359</v>
      </c>
      <c r="D1590">
        <v>-8.1760480431142257E-3</v>
      </c>
      <c r="E1590">
        <v>-8.2096552319324435E-3</v>
      </c>
    </row>
    <row r="1591" spans="1:5" x14ac:dyDescent="0.25">
      <c r="A1591" s="1">
        <v>45503</v>
      </c>
      <c r="B1591" t="s">
        <v>10</v>
      </c>
      <c r="C1591">
        <v>7.9200000762939453</v>
      </c>
      <c r="D1591">
        <v>4.4387883825176555E-3</v>
      </c>
      <c r="E1591">
        <v>4.428966016907304E-3</v>
      </c>
    </row>
    <row r="1592" spans="1:5" x14ac:dyDescent="0.25">
      <c r="A1592" s="1">
        <v>45504</v>
      </c>
      <c r="B1592" t="s">
        <v>10</v>
      </c>
      <c r="C1592">
        <v>7.7899999618530273</v>
      </c>
      <c r="D1592">
        <v>-1.6414155705633537E-2</v>
      </c>
      <c r="E1592">
        <v>-1.6550360473667119E-2</v>
      </c>
    </row>
    <row r="1593" spans="1:5" x14ac:dyDescent="0.25">
      <c r="A1593" s="1">
        <v>45505</v>
      </c>
      <c r="B1593" t="s">
        <v>10</v>
      </c>
      <c r="C1593">
        <v>7.75</v>
      </c>
      <c r="D1593">
        <v>-5.1347833182161517E-3</v>
      </c>
      <c r="E1593">
        <v>-5.1480116204856447E-3</v>
      </c>
    </row>
    <row r="1594" spans="1:5" x14ac:dyDescent="0.25">
      <c r="A1594" s="1">
        <v>45506</v>
      </c>
      <c r="B1594" t="s">
        <v>10</v>
      </c>
      <c r="C1594">
        <v>7.9549999237060547</v>
      </c>
      <c r="D1594">
        <v>2.6451603058845752E-2</v>
      </c>
      <c r="E1594">
        <v>2.6107808833803703E-2</v>
      </c>
    </row>
    <row r="1595" spans="1:5" x14ac:dyDescent="0.25">
      <c r="A1595" s="1">
        <v>45509</v>
      </c>
      <c r="B1595" t="s">
        <v>10</v>
      </c>
      <c r="C1595">
        <v>8.25</v>
      </c>
      <c r="D1595">
        <v>3.7083605169478284E-2</v>
      </c>
      <c r="E1595">
        <v>3.6412548147530262E-2</v>
      </c>
    </row>
    <row r="1596" spans="1:5" x14ac:dyDescent="0.25">
      <c r="A1596" s="1">
        <v>45510</v>
      </c>
      <c r="B1596" t="s">
        <v>10</v>
      </c>
      <c r="C1596">
        <v>8.1999998092651367</v>
      </c>
      <c r="D1596">
        <v>-6.0606291799834011E-3</v>
      </c>
      <c r="E1596">
        <v>-6.0790693367316117E-3</v>
      </c>
    </row>
    <row r="1597" spans="1:5" x14ac:dyDescent="0.25">
      <c r="A1597" s="1">
        <v>45511</v>
      </c>
      <c r="B1597" t="s">
        <v>10</v>
      </c>
      <c r="C1597">
        <v>8.1850004196166992</v>
      </c>
      <c r="D1597">
        <v>-1.8291939021132242E-3</v>
      </c>
      <c r="E1597">
        <v>-1.8308689202125839E-3</v>
      </c>
    </row>
    <row r="1598" spans="1:5" x14ac:dyDescent="0.25">
      <c r="A1598" s="1">
        <v>45512</v>
      </c>
      <c r="B1598" t="s">
        <v>10</v>
      </c>
      <c r="C1598">
        <v>8.2200002670288086</v>
      </c>
      <c r="D1598">
        <v>4.2760959826253497E-3</v>
      </c>
      <c r="E1598">
        <v>4.2669794636992072E-3</v>
      </c>
    </row>
    <row r="1599" spans="1:5" x14ac:dyDescent="0.25">
      <c r="A1599" s="1">
        <v>45513</v>
      </c>
      <c r="B1599" t="s">
        <v>10</v>
      </c>
      <c r="C1599">
        <v>8.1149997711181641</v>
      </c>
      <c r="D1599">
        <v>-1.2773782542539691E-2</v>
      </c>
      <c r="E1599">
        <v>-1.2856068791576058E-2</v>
      </c>
    </row>
    <row r="1600" spans="1:5" x14ac:dyDescent="0.25">
      <c r="A1600" s="1">
        <v>45516</v>
      </c>
      <c r="B1600" t="s">
        <v>10</v>
      </c>
      <c r="C1600">
        <v>8.0850000381469727</v>
      </c>
      <c r="D1600">
        <v>-3.6968248696644945E-3</v>
      </c>
      <c r="E1600">
        <v>-3.7036750144579917E-3</v>
      </c>
    </row>
    <row r="1601" spans="1:5" x14ac:dyDescent="0.25">
      <c r="A1601" s="1">
        <v>45517</v>
      </c>
      <c r="B1601" t="s">
        <v>10</v>
      </c>
      <c r="C1601">
        <v>8.0749998092651367</v>
      </c>
      <c r="D1601">
        <v>-1.2368866833212255E-3</v>
      </c>
      <c r="E1601">
        <v>-1.2376522590069401E-3</v>
      </c>
    </row>
    <row r="1602" spans="1:5" x14ac:dyDescent="0.25">
      <c r="A1602" s="1">
        <v>45518</v>
      </c>
      <c r="B1602" t="s">
        <v>10</v>
      </c>
      <c r="C1602">
        <v>8.0500001907348633</v>
      </c>
      <c r="D1602">
        <v>-3.0959280644922149E-3</v>
      </c>
      <c r="E1602">
        <v>-3.1007303640598681E-3</v>
      </c>
    </row>
    <row r="1603" spans="1:5" x14ac:dyDescent="0.25">
      <c r="A1603" s="1">
        <v>45519</v>
      </c>
      <c r="B1603" t="s">
        <v>10</v>
      </c>
      <c r="C1603">
        <v>8.0399999618530273</v>
      </c>
      <c r="D1603">
        <v>-1.2422644279369566E-3</v>
      </c>
      <c r="E1603">
        <v>-1.2430366780168702E-3</v>
      </c>
    </row>
    <row r="1604" spans="1:5" x14ac:dyDescent="0.25">
      <c r="A1604" s="1">
        <v>45520</v>
      </c>
      <c r="B1604" t="s">
        <v>10</v>
      </c>
      <c r="C1604">
        <v>7.940000057220459</v>
      </c>
      <c r="D1604">
        <v>-1.243779914266574E-2</v>
      </c>
      <c r="E1604">
        <v>-1.2515795980575372E-2</v>
      </c>
    </row>
    <row r="1605" spans="1:5" x14ac:dyDescent="0.25">
      <c r="A1605" s="1">
        <v>45523</v>
      </c>
      <c r="B1605" t="s">
        <v>10</v>
      </c>
      <c r="C1605">
        <v>7.929999828338623</v>
      </c>
      <c r="D1605">
        <v>-1.2594746611799268E-3</v>
      </c>
      <c r="E1605">
        <v>-1.2602684659790264E-3</v>
      </c>
    </row>
    <row r="1606" spans="1:5" x14ac:dyDescent="0.25">
      <c r="A1606" s="1">
        <v>45524</v>
      </c>
      <c r="B1606" t="s">
        <v>10</v>
      </c>
      <c r="C1606">
        <v>7.9050002098083496</v>
      </c>
      <c r="D1606">
        <v>-3.152537083410123E-3</v>
      </c>
      <c r="E1606">
        <v>-3.1575167970165903E-3</v>
      </c>
    </row>
    <row r="1607" spans="1:5" x14ac:dyDescent="0.25">
      <c r="A1607" s="1">
        <v>45525</v>
      </c>
      <c r="B1607" t="s">
        <v>10</v>
      </c>
      <c r="C1607">
        <v>7.8899998664855957</v>
      </c>
      <c r="D1607">
        <v>-1.8975765875555162E-3</v>
      </c>
      <c r="E1607">
        <v>-1.8993792668506669E-3</v>
      </c>
    </row>
    <row r="1608" spans="1:5" x14ac:dyDescent="0.25">
      <c r="A1608" s="1">
        <v>45526</v>
      </c>
      <c r="B1608" t="s">
        <v>10</v>
      </c>
      <c r="C1608">
        <v>7.8550000190734863</v>
      </c>
      <c r="D1608">
        <v>-4.435975665953884E-3</v>
      </c>
      <c r="E1608">
        <v>-4.4458438000236798E-3</v>
      </c>
    </row>
    <row r="1609" spans="1:5" x14ac:dyDescent="0.25">
      <c r="A1609" s="1">
        <v>45527</v>
      </c>
      <c r="B1609" t="s">
        <v>10</v>
      </c>
      <c r="C1609">
        <v>7.875</v>
      </c>
      <c r="D1609">
        <v>2.5461465153342466E-3</v>
      </c>
      <c r="E1609">
        <v>2.542910575915516E-3</v>
      </c>
    </row>
    <row r="1610" spans="1:5" x14ac:dyDescent="0.25">
      <c r="A1610" s="1">
        <v>45530</v>
      </c>
      <c r="B1610" t="s">
        <v>10</v>
      </c>
      <c r="C1610">
        <v>7.809999942779541</v>
      </c>
      <c r="D1610">
        <v>-8.2539755200582432E-3</v>
      </c>
      <c r="E1610">
        <v>-8.2882281866653983E-3</v>
      </c>
    </row>
    <row r="1611" spans="1:5" x14ac:dyDescent="0.25">
      <c r="A1611" s="1">
        <v>45531</v>
      </c>
      <c r="B1611" t="s">
        <v>10</v>
      </c>
      <c r="C1611">
        <v>7.820000171661377</v>
      </c>
      <c r="D1611">
        <v>1.2804390467482385E-3</v>
      </c>
      <c r="E1611">
        <v>1.2796199837709452E-3</v>
      </c>
    </row>
    <row r="1612" spans="1:5" x14ac:dyDescent="0.25">
      <c r="A1612" s="1">
        <v>45532</v>
      </c>
      <c r="B1612" t="s">
        <v>10</v>
      </c>
      <c r="C1612">
        <v>7.8350000381469727</v>
      </c>
      <c r="D1612">
        <v>1.9181414522153606E-3</v>
      </c>
      <c r="E1612">
        <v>1.9163041679722207E-3</v>
      </c>
    </row>
    <row r="1613" spans="1:5" x14ac:dyDescent="0.25">
      <c r="A1613" s="1">
        <v>45533</v>
      </c>
      <c r="B1613" t="s">
        <v>10</v>
      </c>
      <c r="C1613">
        <v>7.8499999046325684</v>
      </c>
      <c r="D1613">
        <v>1.9144692294275067E-3</v>
      </c>
      <c r="E1613">
        <v>1.9126389688250635E-3</v>
      </c>
    </row>
    <row r="1614" spans="1:5" x14ac:dyDescent="0.25">
      <c r="A1614" s="1">
        <v>45534</v>
      </c>
      <c r="B1614" t="s">
        <v>10</v>
      </c>
      <c r="C1614">
        <v>7.820000171661377</v>
      </c>
      <c r="D1614">
        <v>-3.8216220809744739E-3</v>
      </c>
      <c r="E1614">
        <v>-3.8289431367973729E-3</v>
      </c>
    </row>
    <row r="1615" spans="1:5" x14ac:dyDescent="0.25">
      <c r="A1615" s="1">
        <v>45537</v>
      </c>
      <c r="B1615" t="s">
        <v>10</v>
      </c>
      <c r="C1615">
        <v>7.7899999618530273</v>
      </c>
      <c r="D1615">
        <v>-3.8363438810482542E-3</v>
      </c>
      <c r="E1615">
        <v>-3.843721523060911E-3</v>
      </c>
    </row>
    <row r="1616" spans="1:5" x14ac:dyDescent="0.25">
      <c r="A1616" s="1">
        <v>45538</v>
      </c>
      <c r="B1616" t="s">
        <v>10</v>
      </c>
      <c r="C1616">
        <v>7.8000001907348633</v>
      </c>
      <c r="D1616">
        <v>1.2837264352767441E-3</v>
      </c>
      <c r="E1616">
        <v>1.2829031629920387E-3</v>
      </c>
    </row>
    <row r="1617" spans="1:5" x14ac:dyDescent="0.25">
      <c r="A1617" s="1">
        <v>45539</v>
      </c>
      <c r="B1617" t="s">
        <v>10</v>
      </c>
      <c r="C1617">
        <v>7.940000057220459</v>
      </c>
      <c r="D1617">
        <v>1.7948700392583783E-2</v>
      </c>
      <c r="E1617">
        <v>1.7789524316917989E-2</v>
      </c>
    </row>
    <row r="1618" spans="1:5" x14ac:dyDescent="0.25">
      <c r="A1618" s="1">
        <v>45540</v>
      </c>
      <c r="B1618" t="s">
        <v>10</v>
      </c>
      <c r="C1618">
        <v>7.9099998474121094</v>
      </c>
      <c r="D1618">
        <v>-3.7783639284824089E-3</v>
      </c>
      <c r="E1618">
        <v>-3.7855199765934929E-3</v>
      </c>
    </row>
    <row r="1619" spans="1:5" x14ac:dyDescent="0.25">
      <c r="A1619" s="1">
        <v>45541</v>
      </c>
      <c r="B1619" t="s">
        <v>10</v>
      </c>
      <c r="C1619">
        <v>7.869999885559082</v>
      </c>
      <c r="D1619">
        <v>-5.056885287565982E-3</v>
      </c>
      <c r="E1619">
        <v>-5.0697146011587793E-3</v>
      </c>
    </row>
    <row r="1620" spans="1:5" x14ac:dyDescent="0.25">
      <c r="A1620" s="1">
        <v>45544</v>
      </c>
      <c r="B1620" t="s">
        <v>10</v>
      </c>
      <c r="C1620">
        <v>7.9000000953674316</v>
      </c>
      <c r="D1620">
        <v>3.8119708061747914E-3</v>
      </c>
      <c r="E1620">
        <v>3.8047236569035475E-3</v>
      </c>
    </row>
    <row r="1621" spans="1:5" x14ac:dyDescent="0.25">
      <c r="A1621" s="1">
        <v>45545</v>
      </c>
      <c r="B1621" t="s">
        <v>10</v>
      </c>
      <c r="C1621">
        <v>7.8600001335144043</v>
      </c>
      <c r="D1621">
        <v>-5.0632862493866782E-3</v>
      </c>
      <c r="E1621">
        <v>-5.0761481171220646E-3</v>
      </c>
    </row>
    <row r="1622" spans="1:5" x14ac:dyDescent="0.25">
      <c r="A1622" s="1">
        <v>45546</v>
      </c>
      <c r="B1622" t="s">
        <v>10</v>
      </c>
      <c r="C1622">
        <v>7.9000000953674316</v>
      </c>
      <c r="D1622">
        <v>5.08905358442302E-3</v>
      </c>
      <c r="E1622">
        <v>5.0761481171220056E-3</v>
      </c>
    </row>
    <row r="1623" spans="1:5" x14ac:dyDescent="0.25">
      <c r="A1623" s="1">
        <v>45547</v>
      </c>
      <c r="B1623" t="s">
        <v>10</v>
      </c>
      <c r="C1623">
        <v>7.7899999618530273</v>
      </c>
      <c r="D1623">
        <v>-1.3924067365379988E-2</v>
      </c>
      <c r="E1623">
        <v>-1.402191655906128E-2</v>
      </c>
    </row>
    <row r="1624" spans="1:5" x14ac:dyDescent="0.25">
      <c r="A1624" s="1">
        <v>45548</v>
      </c>
      <c r="B1624" t="s">
        <v>10</v>
      </c>
      <c r="C1624">
        <v>7.7600002288818359</v>
      </c>
      <c r="D1624">
        <v>-3.8510568829394076E-3</v>
      </c>
      <c r="E1624">
        <v>-3.8584912955324227E-3</v>
      </c>
    </row>
    <row r="1625" spans="1:5" x14ac:dyDescent="0.25">
      <c r="A1625" s="1">
        <v>45551</v>
      </c>
      <c r="B1625" t="s">
        <v>10</v>
      </c>
      <c r="C1625">
        <v>7.75</v>
      </c>
      <c r="D1625">
        <v>-1.2886892508864323E-3</v>
      </c>
      <c r="E1625">
        <v>-1.2895203249533146E-3</v>
      </c>
    </row>
    <row r="1626" spans="1:5" x14ac:dyDescent="0.25">
      <c r="A1626" s="1">
        <v>45552</v>
      </c>
      <c r="B1626" t="s">
        <v>10</v>
      </c>
      <c r="C1626">
        <v>7.7199997901916504</v>
      </c>
      <c r="D1626">
        <v>-3.8709948139805661E-3</v>
      </c>
      <c r="E1626">
        <v>-3.8785065058185237E-3</v>
      </c>
    </row>
    <row r="1627" spans="1:5" x14ac:dyDescent="0.25">
      <c r="A1627" s="1">
        <v>45553</v>
      </c>
      <c r="B1627" t="s">
        <v>10</v>
      </c>
      <c r="C1627">
        <v>7.7300000190734863</v>
      </c>
      <c r="D1627">
        <v>1.2953664706754076E-3</v>
      </c>
      <c r="E1627">
        <v>1.2945282073561078E-3</v>
      </c>
    </row>
    <row r="1628" spans="1:5" x14ac:dyDescent="0.25">
      <c r="A1628" s="1">
        <v>45554</v>
      </c>
      <c r="B1628" t="s">
        <v>10</v>
      </c>
      <c r="C1628">
        <v>7.690000057220459</v>
      </c>
      <c r="D1628">
        <v>-5.1746392955147602E-3</v>
      </c>
      <c r="E1628">
        <v>-5.1880741083487536E-3</v>
      </c>
    </row>
    <row r="1629" spans="1:5" x14ac:dyDescent="0.25">
      <c r="A1629" s="1">
        <v>45555</v>
      </c>
      <c r="B1629" t="s">
        <v>10</v>
      </c>
      <c r="C1629">
        <v>7.679999828338623</v>
      </c>
      <c r="D1629">
        <v>-1.3004198709265502E-3</v>
      </c>
      <c r="E1629">
        <v>-1.3012661506057374E-3</v>
      </c>
    </row>
    <row r="1630" spans="1:5" x14ac:dyDescent="0.25">
      <c r="A1630" s="1">
        <v>45558</v>
      </c>
      <c r="B1630" t="s">
        <v>10</v>
      </c>
      <c r="C1630">
        <v>7.7199997901916504</v>
      </c>
      <c r="D1630">
        <v>5.2083284826949239E-3</v>
      </c>
      <c r="E1630">
        <v>5.1948120515984244E-3</v>
      </c>
    </row>
    <row r="1631" spans="1:5" x14ac:dyDescent="0.25">
      <c r="A1631" s="1">
        <v>45559</v>
      </c>
      <c r="B1631" t="s">
        <v>10</v>
      </c>
      <c r="C1631">
        <v>7.7199997901916504</v>
      </c>
      <c r="D1631">
        <v>0</v>
      </c>
      <c r="E1631">
        <v>0</v>
      </c>
    </row>
    <row r="1632" spans="1:5" x14ac:dyDescent="0.25">
      <c r="A1632" s="1">
        <v>45560</v>
      </c>
      <c r="B1632" t="s">
        <v>10</v>
      </c>
      <c r="C1632">
        <v>7.75</v>
      </c>
      <c r="D1632">
        <v>3.8860376455533974E-3</v>
      </c>
      <c r="E1632">
        <v>3.8785065058184846E-3</v>
      </c>
    </row>
    <row r="1633" spans="1:5" x14ac:dyDescent="0.25">
      <c r="A1633" s="1">
        <v>45561</v>
      </c>
      <c r="B1633" t="s">
        <v>10</v>
      </c>
      <c r="C1633">
        <v>7.6599998474121094</v>
      </c>
      <c r="D1633">
        <v>-1.1612922914566504E-2</v>
      </c>
      <c r="E1633">
        <v>-1.1680879532846026E-2</v>
      </c>
    </row>
    <row r="1634" spans="1:5" x14ac:dyDescent="0.25">
      <c r="A1634" s="1">
        <v>45562</v>
      </c>
      <c r="B1634" t="s">
        <v>10</v>
      </c>
      <c r="C1634">
        <v>7.6700000762939453</v>
      </c>
      <c r="D1634">
        <v>1.3055129348618078E-3</v>
      </c>
      <c r="E1634">
        <v>1.3046614938145647E-3</v>
      </c>
    </row>
    <row r="1635" spans="1:5" x14ac:dyDescent="0.25">
      <c r="A1635" s="1">
        <v>45565</v>
      </c>
      <c r="B1635" t="s">
        <v>10</v>
      </c>
      <c r="C1635">
        <v>7.619999885559082</v>
      </c>
      <c r="D1635">
        <v>-6.5189296267937902E-3</v>
      </c>
      <c r="E1635">
        <v>-6.5402706461625036E-3</v>
      </c>
    </row>
    <row r="1636" spans="1:5" x14ac:dyDescent="0.25">
      <c r="A1636" s="1">
        <v>45566</v>
      </c>
      <c r="B1636" t="s">
        <v>10</v>
      </c>
      <c r="C1636">
        <v>7.679999828338623</v>
      </c>
      <c r="D1636">
        <v>7.8740083570405517E-3</v>
      </c>
      <c r="E1636">
        <v>7.843170127777039E-3</v>
      </c>
    </row>
    <row r="1637" spans="1:5" x14ac:dyDescent="0.25">
      <c r="A1637" s="1">
        <v>45567</v>
      </c>
      <c r="B1637" t="s">
        <v>10</v>
      </c>
      <c r="C1637">
        <v>7.690000057220459</v>
      </c>
      <c r="D1637">
        <v>1.3021131647601436E-3</v>
      </c>
      <c r="E1637">
        <v>1.3012661506056817E-3</v>
      </c>
    </row>
    <row r="1638" spans="1:5" x14ac:dyDescent="0.25">
      <c r="A1638" s="1">
        <v>45568</v>
      </c>
      <c r="B1638" t="s">
        <v>10</v>
      </c>
      <c r="C1638">
        <v>7.6999998092651367</v>
      </c>
      <c r="D1638">
        <v>1.3003578634942503E-3</v>
      </c>
      <c r="E1638">
        <v>1.2995131304318951E-3</v>
      </c>
    </row>
    <row r="1639" spans="1:5" x14ac:dyDescent="0.25">
      <c r="A1639" s="1">
        <v>45569</v>
      </c>
      <c r="B1639" t="s">
        <v>10</v>
      </c>
      <c r="C1639">
        <v>7.75</v>
      </c>
      <c r="D1639">
        <v>6.4935314251177711E-3</v>
      </c>
      <c r="E1639">
        <v>6.4725392763793277E-3</v>
      </c>
    </row>
    <row r="1640" spans="1:5" x14ac:dyDescent="0.25">
      <c r="A1640" s="1">
        <v>45572</v>
      </c>
      <c r="B1640" t="s">
        <v>10</v>
      </c>
      <c r="C1640">
        <v>7.6999998092651367</v>
      </c>
      <c r="D1640">
        <v>-6.4516375141758786E-3</v>
      </c>
      <c r="E1640">
        <v>-6.4725392763792054E-3</v>
      </c>
    </row>
    <row r="1641" spans="1:5" x14ac:dyDescent="0.25">
      <c r="A1641" s="1">
        <v>45573</v>
      </c>
      <c r="B1641" t="s">
        <v>10</v>
      </c>
      <c r="C1641">
        <v>7.7100000381469727</v>
      </c>
      <c r="D1641">
        <v>1.2987310557857068E-3</v>
      </c>
      <c r="E1641">
        <v>1.2978884340884829E-3</v>
      </c>
    </row>
    <row r="1642" spans="1:5" x14ac:dyDescent="0.25">
      <c r="A1642" s="1">
        <v>45574</v>
      </c>
      <c r="B1642" t="s">
        <v>10</v>
      </c>
      <c r="C1642">
        <v>7.7300000190734863</v>
      </c>
      <c r="D1642">
        <v>2.5940312357404238E-3</v>
      </c>
      <c r="E1642">
        <v>2.5906725438283895E-3</v>
      </c>
    </row>
    <row r="1643" spans="1:5" x14ac:dyDescent="0.25">
      <c r="A1643" s="1">
        <v>45575</v>
      </c>
      <c r="B1643" t="s">
        <v>10</v>
      </c>
      <c r="C1643">
        <v>7.6700000762939453</v>
      </c>
      <c r="D1643">
        <v>-7.7619589432721403E-3</v>
      </c>
      <c r="E1643">
        <v>-7.7922397405691462E-3</v>
      </c>
    </row>
    <row r="1644" spans="1:5" x14ac:dyDescent="0.25">
      <c r="A1644" s="1">
        <v>45576</v>
      </c>
      <c r="B1644" t="s">
        <v>10</v>
      </c>
      <c r="C1644">
        <v>7.690000057220459</v>
      </c>
      <c r="D1644">
        <v>2.6075594168935012E-3</v>
      </c>
      <c r="E1644">
        <v>2.6041656322204447E-3</v>
      </c>
    </row>
    <row r="1645" spans="1:5" x14ac:dyDescent="0.25">
      <c r="A1645" s="1">
        <v>45579</v>
      </c>
      <c r="B1645" t="s">
        <v>10</v>
      </c>
      <c r="C1645">
        <v>7.679999828338623</v>
      </c>
      <c r="D1645">
        <v>-1.3004198709265502E-3</v>
      </c>
      <c r="E1645">
        <v>-1.3012661506057374E-3</v>
      </c>
    </row>
    <row r="1646" spans="1:5" x14ac:dyDescent="0.25">
      <c r="A1646" s="1">
        <v>45580</v>
      </c>
      <c r="B1646" t="s">
        <v>10</v>
      </c>
      <c r="C1646">
        <v>7.5799999237060547</v>
      </c>
      <c r="D1646">
        <v>-1.3020821206737088E-2</v>
      </c>
      <c r="E1646">
        <v>-1.3106335218722858E-2</v>
      </c>
    </row>
    <row r="1647" spans="1:5" x14ac:dyDescent="0.25">
      <c r="A1647" s="1">
        <v>45581</v>
      </c>
      <c r="B1647" t="s">
        <v>10</v>
      </c>
      <c r="C1647">
        <v>7.5999999046325684</v>
      </c>
      <c r="D1647">
        <v>2.6385199377068069E-3</v>
      </c>
      <c r="E1647">
        <v>2.6350451548232076E-3</v>
      </c>
    </row>
    <row r="1648" spans="1:5" x14ac:dyDescent="0.25">
      <c r="A1648" s="1">
        <v>45582</v>
      </c>
      <c r="B1648" t="s">
        <v>10</v>
      </c>
      <c r="C1648">
        <v>7.559999942779541</v>
      </c>
      <c r="D1648">
        <v>-5.2631529414421951E-3</v>
      </c>
      <c r="E1648">
        <v>-5.2770521213412218E-3</v>
      </c>
    </row>
    <row r="1649" spans="1:5" x14ac:dyDescent="0.25">
      <c r="A1649" s="1">
        <v>45583</v>
      </c>
      <c r="B1649" t="s">
        <v>10</v>
      </c>
      <c r="C1649">
        <v>7.630000114440918</v>
      </c>
      <c r="D1649">
        <v>9.2592820358725625E-3</v>
      </c>
      <c r="E1649">
        <v>9.2166776725773007E-3</v>
      </c>
    </row>
    <row r="1650" spans="1:5" x14ac:dyDescent="0.25">
      <c r="A1650" s="1">
        <v>45586</v>
      </c>
      <c r="B1650" t="s">
        <v>10</v>
      </c>
      <c r="C1650">
        <v>7.559999942779541</v>
      </c>
      <c r="D1650">
        <v>-9.1743342872159239E-3</v>
      </c>
      <c r="E1650">
        <v>-9.21667767257737E-3</v>
      </c>
    </row>
    <row r="1651" spans="1:5" x14ac:dyDescent="0.25">
      <c r="A1651" s="1">
        <v>45587</v>
      </c>
      <c r="B1651" t="s">
        <v>10</v>
      </c>
      <c r="C1651">
        <v>7.6999998092651367</v>
      </c>
      <c r="D1651">
        <v>1.8518500998046639E-2</v>
      </c>
      <c r="E1651">
        <v>1.8349121466278543E-2</v>
      </c>
    </row>
    <row r="1652" spans="1:5" x14ac:dyDescent="0.25">
      <c r="A1652" s="1">
        <v>45588</v>
      </c>
      <c r="B1652" t="s">
        <v>10</v>
      </c>
      <c r="C1652">
        <v>7.690000057220459</v>
      </c>
      <c r="D1652">
        <v>-1.2986691288804364E-3</v>
      </c>
      <c r="E1652">
        <v>-1.2995131304318981E-3</v>
      </c>
    </row>
    <row r="1653" spans="1:5" x14ac:dyDescent="0.25">
      <c r="A1653" s="1">
        <v>45589</v>
      </c>
      <c r="B1653" t="s">
        <v>10</v>
      </c>
      <c r="C1653">
        <v>7.6999998092651367</v>
      </c>
      <c r="D1653">
        <v>1.3003578634942503E-3</v>
      </c>
      <c r="E1653">
        <v>1.2995131304318951E-3</v>
      </c>
    </row>
    <row r="1654" spans="1:5" x14ac:dyDescent="0.25">
      <c r="A1654" s="1">
        <v>45590</v>
      </c>
      <c r="B1654" t="s">
        <v>10</v>
      </c>
      <c r="C1654">
        <v>7.690000057220459</v>
      </c>
      <c r="D1654">
        <v>-1.2986691288804364E-3</v>
      </c>
      <c r="E1654">
        <v>-1.2995131304318981E-3</v>
      </c>
    </row>
    <row r="1655" spans="1:5" x14ac:dyDescent="0.25">
      <c r="A1655" s="1">
        <v>45593</v>
      </c>
      <c r="B1655" t="s">
        <v>10</v>
      </c>
      <c r="C1655">
        <v>7.695000171661377</v>
      </c>
      <c r="D1655">
        <v>6.502099354632751E-4</v>
      </c>
      <c r="E1655">
        <v>6.4999864056891957E-4</v>
      </c>
    </row>
    <row r="1656" spans="1:5" x14ac:dyDescent="0.25">
      <c r="A1656" s="1">
        <v>45594</v>
      </c>
      <c r="B1656" t="s">
        <v>10</v>
      </c>
      <c r="C1656">
        <v>7.6599998474121094</v>
      </c>
      <c r="D1656">
        <v>-4.5484500933690164E-3</v>
      </c>
      <c r="E1656">
        <v>-4.5588257666038974E-3</v>
      </c>
    </row>
    <row r="1657" spans="1:5" x14ac:dyDescent="0.25">
      <c r="A1657" s="1">
        <v>45595</v>
      </c>
      <c r="B1657" t="s">
        <v>10</v>
      </c>
      <c r="C1657">
        <v>7.7300000190734863</v>
      </c>
      <c r="D1657">
        <v>9.138403793183647E-3</v>
      </c>
      <c r="E1657">
        <v>9.0969012343836766E-3</v>
      </c>
    </row>
    <row r="1658" spans="1:5" x14ac:dyDescent="0.25">
      <c r="A1658" s="1">
        <v>45596</v>
      </c>
      <c r="B1658" t="s">
        <v>10</v>
      </c>
      <c r="C1658">
        <v>7.7800002098083496</v>
      </c>
      <c r="D1658">
        <v>6.4683299626764335E-3</v>
      </c>
      <c r="E1658">
        <v>6.4475000911607067E-3</v>
      </c>
    </row>
    <row r="1659" spans="1:5" x14ac:dyDescent="0.25">
      <c r="A1659" s="1">
        <v>45597</v>
      </c>
      <c r="B1659" t="s">
        <v>10</v>
      </c>
      <c r="C1659">
        <v>7.7950000762939453</v>
      </c>
      <c r="D1659">
        <v>1.9280033523245699E-3</v>
      </c>
      <c r="E1659">
        <v>1.9261471393349256E-3</v>
      </c>
    </row>
    <row r="1660" spans="1:5" x14ac:dyDescent="0.25">
      <c r="A1660" s="1">
        <v>45600</v>
      </c>
      <c r="B1660" t="s">
        <v>10</v>
      </c>
      <c r="C1660">
        <v>7.744999885559082</v>
      </c>
      <c r="D1660">
        <v>-6.4143925908254351E-3</v>
      </c>
      <c r="E1660">
        <v>-6.4350532045601289E-3</v>
      </c>
    </row>
    <row r="1661" spans="1:5" x14ac:dyDescent="0.25">
      <c r="A1661" s="1">
        <v>45601</v>
      </c>
      <c r="B1661" t="s">
        <v>10</v>
      </c>
      <c r="C1661">
        <v>7.7699999809265137</v>
      </c>
      <c r="D1661">
        <v>3.2279013217346719E-3</v>
      </c>
      <c r="E1661">
        <v>3.2227028320670334E-3</v>
      </c>
    </row>
    <row r="1662" spans="1:5" x14ac:dyDescent="0.25">
      <c r="A1662" s="1">
        <v>45602</v>
      </c>
      <c r="B1662" t="s">
        <v>10</v>
      </c>
      <c r="C1662">
        <v>7.7100000381469727</v>
      </c>
      <c r="D1662">
        <v>-7.7220003766829137E-3</v>
      </c>
      <c r="E1662">
        <v>-7.7519694018311092E-3</v>
      </c>
    </row>
    <row r="1663" spans="1:5" x14ac:dyDescent="0.25">
      <c r="A1663" s="1">
        <v>45603</v>
      </c>
      <c r="B1663" t="s">
        <v>10</v>
      </c>
      <c r="C1663">
        <v>7.7199997901916504</v>
      </c>
      <c r="D1663">
        <v>1.2969846945787289E-3</v>
      </c>
      <c r="E1663">
        <v>1.2961443364723306E-3</v>
      </c>
    </row>
    <row r="1664" spans="1:5" x14ac:dyDescent="0.25">
      <c r="A1664" s="1">
        <v>45604</v>
      </c>
      <c r="B1664" t="s">
        <v>10</v>
      </c>
      <c r="C1664">
        <v>7.630000114440918</v>
      </c>
      <c r="D1664">
        <v>-1.1657989403714542E-2</v>
      </c>
      <c r="E1664">
        <v>-1.1726476564261897E-2</v>
      </c>
    </row>
    <row r="1665" spans="1:5" x14ac:dyDescent="0.25">
      <c r="A1665" s="1">
        <v>45607</v>
      </c>
      <c r="B1665" t="s">
        <v>10</v>
      </c>
      <c r="C1665">
        <v>7.6700000762939453</v>
      </c>
      <c r="D1665">
        <v>5.2424588798263283E-3</v>
      </c>
      <c r="E1665">
        <v>5.2287650310488274E-3</v>
      </c>
    </row>
    <row r="1666" spans="1:5" x14ac:dyDescent="0.25">
      <c r="A1666" s="1">
        <v>45608</v>
      </c>
      <c r="B1666" t="s">
        <v>10</v>
      </c>
      <c r="C1666">
        <v>7.6599998474121094</v>
      </c>
      <c r="D1666">
        <v>-1.3038107930068987E-3</v>
      </c>
      <c r="E1666">
        <v>-1.3046614938145387E-3</v>
      </c>
    </row>
    <row r="1667" spans="1:5" x14ac:dyDescent="0.25">
      <c r="A1667" s="1">
        <v>45609</v>
      </c>
      <c r="B1667" t="s">
        <v>10</v>
      </c>
      <c r="C1667">
        <v>7.7199997901916504</v>
      </c>
      <c r="D1667">
        <v>7.8328908583218393E-3</v>
      </c>
      <c r="E1667">
        <v>7.8023730270274988E-3</v>
      </c>
    </row>
    <row r="1668" spans="1:5" x14ac:dyDescent="0.25">
      <c r="A1668" s="1">
        <v>45610</v>
      </c>
      <c r="B1668" t="s">
        <v>10</v>
      </c>
      <c r="C1668">
        <v>7.684999942779541</v>
      </c>
      <c r="D1668">
        <v>-4.5336591144182758E-3</v>
      </c>
      <c r="E1668">
        <v>-4.5439673146110563E-3</v>
      </c>
    </row>
    <row r="1669" spans="1:5" x14ac:dyDescent="0.25">
      <c r="A1669" s="1">
        <v>45611</v>
      </c>
      <c r="B1669" t="s">
        <v>10</v>
      </c>
      <c r="C1669">
        <v>7.6399998664855957</v>
      </c>
      <c r="D1669">
        <v>-5.8555727558885495E-3</v>
      </c>
      <c r="E1669">
        <v>-5.8727838421043909E-3</v>
      </c>
    </row>
    <row r="1670" spans="1:5" x14ac:dyDescent="0.25">
      <c r="A1670" s="1">
        <v>45614</v>
      </c>
      <c r="B1670" t="s">
        <v>10</v>
      </c>
      <c r="C1670">
        <v>7.630000114440918</v>
      </c>
      <c r="D1670">
        <v>-1.3088680915485096E-3</v>
      </c>
      <c r="E1670">
        <v>-1.3097254075464006E-3</v>
      </c>
    </row>
    <row r="1671" spans="1:5" x14ac:dyDescent="0.25">
      <c r="A1671" s="1">
        <v>45615</v>
      </c>
      <c r="B1671" t="s">
        <v>10</v>
      </c>
      <c r="C1671">
        <v>7.5349998474121094</v>
      </c>
      <c r="D1671">
        <v>-1.2450886710867359E-2</v>
      </c>
      <c r="E1671">
        <v>-1.2529048467266195E-2</v>
      </c>
    </row>
    <row r="1672" spans="1:5" x14ac:dyDescent="0.25">
      <c r="A1672" s="1">
        <v>45616</v>
      </c>
      <c r="B1672" t="s">
        <v>10</v>
      </c>
      <c r="C1672">
        <v>7.6050000190734863</v>
      </c>
      <c r="D1672">
        <v>9.2900030628957353E-3</v>
      </c>
      <c r="E1672">
        <v>9.2471163913664146E-3</v>
      </c>
    </row>
    <row r="1673" spans="1:5" x14ac:dyDescent="0.25">
      <c r="A1673" s="1">
        <v>45617</v>
      </c>
      <c r="B1673" t="s">
        <v>10</v>
      </c>
      <c r="C1673">
        <v>7.619999885559082</v>
      </c>
      <c r="D1673">
        <v>1.9723690266897353E-3</v>
      </c>
      <c r="E1673">
        <v>1.9704264607861648E-3</v>
      </c>
    </row>
    <row r="1674" spans="1:5" x14ac:dyDescent="0.25">
      <c r="A1674" s="1">
        <v>45618</v>
      </c>
      <c r="B1674" t="s">
        <v>10</v>
      </c>
      <c r="C1674">
        <v>7.5300002098083496</v>
      </c>
      <c r="D1674">
        <v>-1.1810981247033059E-2</v>
      </c>
      <c r="E1674">
        <v>-1.1881285005265156E-2</v>
      </c>
    </row>
    <row r="1675" spans="1:5" x14ac:dyDescent="0.25">
      <c r="A1675" s="1">
        <v>45621</v>
      </c>
      <c r="B1675" t="s">
        <v>10</v>
      </c>
      <c r="C1675">
        <v>7.5</v>
      </c>
      <c r="D1675">
        <v>-3.9840914970058483E-3</v>
      </c>
      <c r="E1675">
        <v>-3.9920491325317132E-3</v>
      </c>
    </row>
    <row r="1676" spans="1:5" x14ac:dyDescent="0.25">
      <c r="A1676" s="1">
        <v>45622</v>
      </c>
      <c r="B1676" t="s">
        <v>10</v>
      </c>
      <c r="C1676">
        <v>7.5850000381469727</v>
      </c>
      <c r="D1676">
        <v>1.1333338419596384E-2</v>
      </c>
      <c r="E1676">
        <v>1.1269597287495518E-2</v>
      </c>
    </row>
    <row r="1677" spans="1:5" x14ac:dyDescent="0.25">
      <c r="A1677" s="1">
        <v>45623</v>
      </c>
      <c r="B1677" t="s">
        <v>10</v>
      </c>
      <c r="C1677">
        <v>7.5300002098083496</v>
      </c>
      <c r="D1677">
        <v>-7.2511309244580602E-3</v>
      </c>
      <c r="E1677">
        <v>-7.2775481549637927E-3</v>
      </c>
    </row>
    <row r="1678" spans="1:5" x14ac:dyDescent="0.25">
      <c r="A1678" s="1">
        <v>45624</v>
      </c>
      <c r="B1678" t="s">
        <v>10</v>
      </c>
      <c r="C1678">
        <v>7.4800000190734863</v>
      </c>
      <c r="D1678">
        <v>-6.6401313866810696E-3</v>
      </c>
      <c r="E1678">
        <v>-6.6622751384792823E-3</v>
      </c>
    </row>
    <row r="1679" spans="1:5" x14ac:dyDescent="0.25">
      <c r="A1679" s="1">
        <v>45625</v>
      </c>
      <c r="B1679" t="s">
        <v>10</v>
      </c>
      <c r="C1679">
        <v>7.5399999618530273</v>
      </c>
      <c r="D1679">
        <v>8.0213827040835906E-3</v>
      </c>
      <c r="E1679">
        <v>7.9893824242672964E-3</v>
      </c>
    </row>
    <row r="1680" spans="1:5" x14ac:dyDescent="0.25">
      <c r="A1680" s="1">
        <v>45628</v>
      </c>
      <c r="B1680" t="s">
        <v>10</v>
      </c>
      <c r="C1680">
        <v>7.5199999809265137</v>
      </c>
      <c r="D1680">
        <v>-2.652517377678909E-3</v>
      </c>
      <c r="E1680">
        <v>-2.6560415352038808E-3</v>
      </c>
    </row>
    <row r="1681" spans="1:5" x14ac:dyDescent="0.25">
      <c r="A1681" s="1">
        <v>45629</v>
      </c>
      <c r="B1681" t="s">
        <v>10</v>
      </c>
      <c r="C1681">
        <v>7.4549999237060547</v>
      </c>
      <c r="D1681">
        <v>-8.6436246523036164E-3</v>
      </c>
      <c r="E1681">
        <v>-8.6811974426085417E-3</v>
      </c>
    </row>
    <row r="1682" spans="1:5" x14ac:dyDescent="0.25">
      <c r="A1682" s="1">
        <v>45630</v>
      </c>
      <c r="B1682" t="s">
        <v>10</v>
      </c>
      <c r="C1682">
        <v>7.505000114440918</v>
      </c>
      <c r="D1682">
        <v>6.7069337688212549E-3</v>
      </c>
      <c r="E1682">
        <v>6.6845423512765035E-3</v>
      </c>
    </row>
    <row r="1683" spans="1:5" x14ac:dyDescent="0.25">
      <c r="A1683" s="1">
        <v>45631</v>
      </c>
      <c r="B1683" t="s">
        <v>10</v>
      </c>
      <c r="C1683">
        <v>7.4899997711181641</v>
      </c>
      <c r="D1683">
        <v>-1.9987132703557231E-3</v>
      </c>
      <c r="E1683">
        <v>-2.0007133632434361E-3</v>
      </c>
    </row>
    <row r="1684" spans="1:5" x14ac:dyDescent="0.25">
      <c r="A1684" s="1">
        <v>45632</v>
      </c>
      <c r="B1684" t="s">
        <v>10</v>
      </c>
      <c r="C1684">
        <v>7.5399999618530273</v>
      </c>
      <c r="D1684">
        <v>6.6755930924946583E-3</v>
      </c>
      <c r="E1684">
        <v>6.6534099897793712E-3</v>
      </c>
    </row>
    <row r="1685" spans="1:5" x14ac:dyDescent="0.25">
      <c r="A1685" s="1">
        <v>45635</v>
      </c>
      <c r="B1685" t="s">
        <v>10</v>
      </c>
      <c r="C1685">
        <v>7.554999828338623</v>
      </c>
      <c r="D1685">
        <v>1.9893722230084343E-3</v>
      </c>
      <c r="E1685">
        <v>1.9873960425592216E-3</v>
      </c>
    </row>
    <row r="1686" spans="1:5" x14ac:dyDescent="0.25">
      <c r="A1686" s="1">
        <v>45636</v>
      </c>
      <c r="B1686" t="s">
        <v>10</v>
      </c>
      <c r="C1686">
        <v>7.570000171661377</v>
      </c>
      <c r="D1686">
        <v>1.9854855941210392E-3</v>
      </c>
      <c r="E1686">
        <v>1.9835171227491864E-3</v>
      </c>
    </row>
    <row r="1687" spans="1:5" x14ac:dyDescent="0.25">
      <c r="A1687" s="1">
        <v>45637</v>
      </c>
      <c r="B1687" t="s">
        <v>10</v>
      </c>
      <c r="C1687">
        <v>7.619999885559082</v>
      </c>
      <c r="D1687">
        <v>6.6049818710547381E-3</v>
      </c>
      <c r="E1687">
        <v>6.583264554168489E-3</v>
      </c>
    </row>
    <row r="1688" spans="1:5" x14ac:dyDescent="0.25">
      <c r="A1688" s="1">
        <v>45638</v>
      </c>
      <c r="B1688" t="s">
        <v>10</v>
      </c>
      <c r="C1688">
        <v>7.630000114440918</v>
      </c>
      <c r="D1688">
        <v>1.312366014701416E-3</v>
      </c>
      <c r="E1688">
        <v>1.3115056151136611E-3</v>
      </c>
    </row>
    <row r="1689" spans="1:5" x14ac:dyDescent="0.25">
      <c r="A1689" s="1">
        <v>45639</v>
      </c>
      <c r="B1689" t="s">
        <v>10</v>
      </c>
      <c r="C1689">
        <v>7.6700000762939453</v>
      </c>
      <c r="D1689">
        <v>5.2424588798263283E-3</v>
      </c>
      <c r="E1689">
        <v>5.2287650310488274E-3</v>
      </c>
    </row>
    <row r="1690" spans="1:5" x14ac:dyDescent="0.25">
      <c r="A1690" s="1">
        <v>45642</v>
      </c>
      <c r="B1690" t="s">
        <v>10</v>
      </c>
      <c r="C1690">
        <v>7.690000057220459</v>
      </c>
      <c r="D1690">
        <v>2.6075594168935012E-3</v>
      </c>
      <c r="E1690">
        <v>2.6041656322204447E-3</v>
      </c>
    </row>
    <row r="1691" spans="1:5" x14ac:dyDescent="0.25">
      <c r="A1691" s="1">
        <v>45643</v>
      </c>
      <c r="B1691" t="s">
        <v>10</v>
      </c>
      <c r="C1691">
        <v>7.630000114440918</v>
      </c>
      <c r="D1691">
        <v>-7.8023332032624015E-3</v>
      </c>
      <c r="E1691">
        <v>-7.8329306632692868E-3</v>
      </c>
    </row>
    <row r="1692" spans="1:5" x14ac:dyDescent="0.25">
      <c r="A1692" s="1">
        <v>45644</v>
      </c>
      <c r="B1692" t="s">
        <v>10</v>
      </c>
      <c r="C1692">
        <v>7.6399998664855957</v>
      </c>
      <c r="D1692">
        <v>1.3105834724369547E-3</v>
      </c>
      <c r="E1692">
        <v>1.3097254075464622E-3</v>
      </c>
    </row>
    <row r="1693" spans="1:5" x14ac:dyDescent="0.25">
      <c r="A1693" s="1">
        <v>45645</v>
      </c>
      <c r="B1693" t="s">
        <v>10</v>
      </c>
      <c r="C1693">
        <v>7.7899999618530273</v>
      </c>
      <c r="D1693">
        <v>1.963352067916091E-2</v>
      </c>
      <c r="E1693">
        <v>1.9443269283019652E-2</v>
      </c>
    </row>
    <row r="1694" spans="1:5" x14ac:dyDescent="0.25">
      <c r="A1694" s="1">
        <v>45646</v>
      </c>
      <c r="B1694" t="s">
        <v>10</v>
      </c>
      <c r="C1694">
        <v>7.880000114440918</v>
      </c>
      <c r="D1694">
        <v>1.1553293071709048E-2</v>
      </c>
      <c r="E1694">
        <v>1.148706340700548E-2</v>
      </c>
    </row>
    <row r="1695" spans="1:5" x14ac:dyDescent="0.25">
      <c r="A1695" s="1">
        <v>45649</v>
      </c>
      <c r="B1695" t="s">
        <v>10</v>
      </c>
      <c r="C1695">
        <v>7.7800002098083496</v>
      </c>
      <c r="D1695">
        <v>-1.2690343043181951E-2</v>
      </c>
      <c r="E1695">
        <v>-1.2771553234792713E-2</v>
      </c>
    </row>
    <row r="1696" spans="1:5" x14ac:dyDescent="0.25">
      <c r="A1696" s="1">
        <v>45650</v>
      </c>
      <c r="B1696" t="s">
        <v>10</v>
      </c>
      <c r="C1696">
        <v>7.75</v>
      </c>
      <c r="D1696">
        <v>-3.8560679947704513E-3</v>
      </c>
      <c r="E1696">
        <v>-3.8635217926984043E-3</v>
      </c>
    </row>
    <row r="1697" spans="1:5" x14ac:dyDescent="0.25">
      <c r="A1697" s="1">
        <v>45651</v>
      </c>
      <c r="B1697" t="s">
        <v>10</v>
      </c>
      <c r="C1697">
        <v>7.75</v>
      </c>
      <c r="D1697">
        <v>0</v>
      </c>
      <c r="E1697">
        <v>0</v>
      </c>
    </row>
    <row r="1698" spans="1:5" x14ac:dyDescent="0.25">
      <c r="A1698" s="1">
        <v>45652</v>
      </c>
      <c r="B1698" t="s">
        <v>10</v>
      </c>
      <c r="C1698">
        <v>7.75</v>
      </c>
      <c r="D1698">
        <v>0</v>
      </c>
      <c r="E1698">
        <v>0</v>
      </c>
    </row>
    <row r="1699" spans="1:5" x14ac:dyDescent="0.25">
      <c r="A1699" s="1">
        <v>45653</v>
      </c>
      <c r="B1699" t="s">
        <v>10</v>
      </c>
      <c r="C1699">
        <v>7.7150001525878906</v>
      </c>
      <c r="D1699">
        <v>-4.5161093434979982E-3</v>
      </c>
      <c r="E1699">
        <v>-4.5263377720512312E-3</v>
      </c>
    </row>
    <row r="1700" spans="1:5" x14ac:dyDescent="0.25">
      <c r="A1700" s="1">
        <v>45656</v>
      </c>
      <c r="B1700" t="s">
        <v>10</v>
      </c>
      <c r="C1700">
        <v>7.7600002288818359</v>
      </c>
      <c r="D1700">
        <v>5.8328030335619285E-3</v>
      </c>
      <c r="E1700">
        <v>5.8158580970044975E-3</v>
      </c>
    </row>
    <row r="1701" spans="1:5" x14ac:dyDescent="0.25">
      <c r="A1701" s="1">
        <v>45657</v>
      </c>
      <c r="B1701" t="s">
        <v>10</v>
      </c>
      <c r="C1701">
        <v>7.7899999618530273</v>
      </c>
      <c r="D1701">
        <v>3.8659448564879462E-3</v>
      </c>
      <c r="E1701">
        <v>3.858491295532319E-3</v>
      </c>
    </row>
    <row r="1702" spans="1:5" x14ac:dyDescent="0.25">
      <c r="A1702" s="1">
        <v>45658</v>
      </c>
      <c r="B1702" t="s">
        <v>10</v>
      </c>
      <c r="C1702">
        <v>7.7899999618530273</v>
      </c>
      <c r="D1702">
        <v>0</v>
      </c>
      <c r="E1702">
        <v>0</v>
      </c>
    </row>
    <row r="1703" spans="1:5" x14ac:dyDescent="0.25">
      <c r="A1703" s="1">
        <v>45659</v>
      </c>
      <c r="B1703" t="s">
        <v>10</v>
      </c>
      <c r="C1703">
        <v>7.7899999618530273</v>
      </c>
      <c r="D1703">
        <v>0</v>
      </c>
      <c r="E1703">
        <v>0</v>
      </c>
    </row>
    <row r="1704" spans="1:5" x14ac:dyDescent="0.25">
      <c r="A1704" s="1">
        <v>45660</v>
      </c>
      <c r="B1704" t="s">
        <v>10</v>
      </c>
      <c r="C1704">
        <v>7.7300000190734863</v>
      </c>
      <c r="D1704">
        <v>-7.7021749773241721E-3</v>
      </c>
      <c r="E1704">
        <v>-7.7319899189479723E-3</v>
      </c>
    </row>
    <row r="1705" spans="1:5" x14ac:dyDescent="0.25">
      <c r="A1705" s="1">
        <v>45663</v>
      </c>
      <c r="B1705" t="s">
        <v>10</v>
      </c>
      <c r="C1705">
        <v>7.7399997711181641</v>
      </c>
      <c r="D1705">
        <v>1.2936289805955958E-3</v>
      </c>
      <c r="E1705">
        <v>1.292792963545462E-3</v>
      </c>
    </row>
    <row r="1706" spans="1:5" x14ac:dyDescent="0.25">
      <c r="A1706" s="1">
        <v>45664</v>
      </c>
      <c r="B1706" t="s">
        <v>10</v>
      </c>
      <c r="C1706">
        <v>7.7199997901916504</v>
      </c>
      <c r="D1706">
        <v>-2.5839769403022128E-3</v>
      </c>
      <c r="E1706">
        <v>-2.5873211709016119E-3</v>
      </c>
    </row>
    <row r="1707" spans="1:5" x14ac:dyDescent="0.25">
      <c r="A1707" s="1">
        <v>45665</v>
      </c>
      <c r="B1707" t="s">
        <v>10</v>
      </c>
      <c r="C1707">
        <v>7.6500000953674316</v>
      </c>
      <c r="D1707">
        <v>-9.0673182288365517E-3</v>
      </c>
      <c r="E1707">
        <v>-9.1086765546617952E-3</v>
      </c>
    </row>
    <row r="1708" spans="1:5" x14ac:dyDescent="0.25">
      <c r="A1708" s="1">
        <v>45666</v>
      </c>
      <c r="B1708" t="s">
        <v>10</v>
      </c>
      <c r="C1708">
        <v>7.690000057220459</v>
      </c>
      <c r="D1708">
        <v>5.2287531182189095E-3</v>
      </c>
      <c r="E1708">
        <v>5.2151306536691979E-3</v>
      </c>
    </row>
    <row r="1709" spans="1:5" x14ac:dyDescent="0.25">
      <c r="A1709" s="1">
        <v>45667</v>
      </c>
      <c r="B1709" t="s">
        <v>10</v>
      </c>
      <c r="C1709">
        <v>7.7100000381469727</v>
      </c>
      <c r="D1709">
        <v>2.6007777344208005E-3</v>
      </c>
      <c r="E1709">
        <v>2.5974015645202665E-3</v>
      </c>
    </row>
    <row r="1710" spans="1:5" x14ac:dyDescent="0.25">
      <c r="A1710" s="1">
        <v>45670</v>
      </c>
      <c r="B1710" t="s">
        <v>10</v>
      </c>
      <c r="C1710">
        <v>7.809999942779541</v>
      </c>
      <c r="D1710">
        <v>1.2970156178702563E-2</v>
      </c>
      <c r="E1710">
        <v>1.2886764002066613E-2</v>
      </c>
    </row>
    <row r="1711" spans="1:5" x14ac:dyDescent="0.25">
      <c r="A1711" s="1">
        <v>45671</v>
      </c>
      <c r="B1711" t="s">
        <v>10</v>
      </c>
      <c r="C1711">
        <v>7.7800002098083496</v>
      </c>
      <c r="D1711">
        <v>-3.8411950308561149E-3</v>
      </c>
      <c r="E1711">
        <v>-3.8485913670772464E-3</v>
      </c>
    </row>
    <row r="1712" spans="1:5" x14ac:dyDescent="0.25">
      <c r="A1712" s="1">
        <v>45672</v>
      </c>
      <c r="B1712" t="s">
        <v>10</v>
      </c>
      <c r="C1712">
        <v>7.7899999618530273</v>
      </c>
      <c r="D1712">
        <v>1.2853151381757577E-3</v>
      </c>
      <c r="E1712">
        <v>1.2844898277871418E-3</v>
      </c>
    </row>
    <row r="1713" spans="1:5" x14ac:dyDescent="0.25">
      <c r="A1713" s="1">
        <v>45673</v>
      </c>
      <c r="B1713" t="s">
        <v>10</v>
      </c>
      <c r="C1713">
        <v>7.690000057220459</v>
      </c>
      <c r="D1713">
        <v>-1.2836958295540324E-2</v>
      </c>
      <c r="E1713">
        <v>-1.2920064027296708E-2</v>
      </c>
    </row>
    <row r="1714" spans="1:5" x14ac:dyDescent="0.25">
      <c r="A1714" s="1">
        <v>45674</v>
      </c>
      <c r="B1714" t="s">
        <v>10</v>
      </c>
      <c r="C1714">
        <v>7.6999998092651367</v>
      </c>
      <c r="D1714">
        <v>1.3003578634942503E-3</v>
      </c>
      <c r="E1714">
        <v>1.2995131304318951E-3</v>
      </c>
    </row>
    <row r="1715" spans="1:5" x14ac:dyDescent="0.25">
      <c r="A1715" s="1">
        <v>45677</v>
      </c>
      <c r="B1715" t="s">
        <v>10</v>
      </c>
      <c r="C1715">
        <v>7.679999828338623</v>
      </c>
      <c r="D1715">
        <v>-2.5974001846660322E-3</v>
      </c>
      <c r="E1715">
        <v>-2.600779281037636E-3</v>
      </c>
    </row>
    <row r="1716" spans="1:5" x14ac:dyDescent="0.25">
      <c r="A1716" s="1">
        <v>45678</v>
      </c>
      <c r="B1716" t="s">
        <v>10</v>
      </c>
      <c r="C1716">
        <v>7.630000114440918</v>
      </c>
      <c r="D1716">
        <v>-6.5103795592820202E-3</v>
      </c>
      <c r="E1716">
        <v>-6.5316645126635544E-3</v>
      </c>
    </row>
    <row r="1717" spans="1:5" x14ac:dyDescent="0.25">
      <c r="A1717" s="1">
        <v>45679</v>
      </c>
      <c r="B1717" t="s">
        <v>10</v>
      </c>
      <c r="C1717">
        <v>7.5999999046325684</v>
      </c>
      <c r="D1717">
        <v>-3.9318754073894846E-3</v>
      </c>
      <c r="E1717">
        <v>-3.9396255512361179E-3</v>
      </c>
    </row>
    <row r="1718" spans="1:5" x14ac:dyDescent="0.25">
      <c r="A1718" s="1">
        <v>45680</v>
      </c>
      <c r="B1718" t="s">
        <v>10</v>
      </c>
      <c r="C1718">
        <v>7.6649999618530273</v>
      </c>
      <c r="D1718">
        <v>8.5526392152766029E-3</v>
      </c>
      <c r="E1718">
        <v>8.5162726030643902E-3</v>
      </c>
    </row>
    <row r="1719" spans="1:5" x14ac:dyDescent="0.25">
      <c r="A1719" s="1">
        <v>45681</v>
      </c>
      <c r="B1719" t="s">
        <v>10</v>
      </c>
      <c r="C1719">
        <v>7.619999885559082</v>
      </c>
      <c r="D1719">
        <v>-5.8708514700457348E-3</v>
      </c>
      <c r="E1719">
        <v>-5.8881526669418262E-3</v>
      </c>
    </row>
    <row r="1720" spans="1:5" x14ac:dyDescent="0.25">
      <c r="A1720" s="1">
        <v>45684</v>
      </c>
      <c r="B1720" t="s">
        <v>10</v>
      </c>
      <c r="C1720">
        <v>7.619999885559082</v>
      </c>
      <c r="D1720">
        <v>0</v>
      </c>
      <c r="E1720">
        <v>0</v>
      </c>
    </row>
    <row r="1721" spans="1:5" x14ac:dyDescent="0.25">
      <c r="A1721" s="1">
        <v>45685</v>
      </c>
      <c r="B1721" t="s">
        <v>10</v>
      </c>
      <c r="C1721">
        <v>7.630000114440918</v>
      </c>
      <c r="D1721">
        <v>1.312366014701416E-3</v>
      </c>
      <c r="E1721">
        <v>1.3115056151136611E-3</v>
      </c>
    </row>
    <row r="1722" spans="1:5" x14ac:dyDescent="0.25">
      <c r="A1722" s="1">
        <v>45686</v>
      </c>
      <c r="B1722" t="s">
        <v>10</v>
      </c>
      <c r="C1722">
        <v>7.5799999237060547</v>
      </c>
      <c r="D1722">
        <v>-6.5531048473027598E-3</v>
      </c>
      <c r="E1722">
        <v>-6.5746707060592843E-3</v>
      </c>
    </row>
    <row r="1723" spans="1:5" x14ac:dyDescent="0.25">
      <c r="A1723" s="1">
        <v>45687</v>
      </c>
      <c r="B1723" t="s">
        <v>10</v>
      </c>
      <c r="C1723">
        <v>7.5500001907348633</v>
      </c>
      <c r="D1723">
        <v>-3.9577484529212947E-3</v>
      </c>
      <c r="E1723">
        <v>-3.965601065287103E-3</v>
      </c>
    </row>
    <row r="1724" spans="1:5" x14ac:dyDescent="0.25">
      <c r="A1724" s="1">
        <v>45688</v>
      </c>
      <c r="B1724" t="s">
        <v>10</v>
      </c>
      <c r="C1724">
        <v>7.5199999809265137</v>
      </c>
      <c r="D1724">
        <v>-3.9735376225771279E-3</v>
      </c>
      <c r="E1724">
        <v>-3.9814530984482064E-3</v>
      </c>
    </row>
    <row r="1725" spans="1:5" x14ac:dyDescent="0.25">
      <c r="A1725" s="1">
        <v>45691</v>
      </c>
      <c r="B1725" t="s">
        <v>10</v>
      </c>
      <c r="C1725">
        <v>7.679999828338623</v>
      </c>
      <c r="D1725">
        <v>2.1276575507703122E-2</v>
      </c>
      <c r="E1725">
        <v>2.1053389382458119E-2</v>
      </c>
    </row>
    <row r="1726" spans="1:5" x14ac:dyDescent="0.25">
      <c r="A1726" s="1">
        <v>45692</v>
      </c>
      <c r="B1726" t="s">
        <v>10</v>
      </c>
      <c r="C1726">
        <v>7.630000114440918</v>
      </c>
      <c r="D1726">
        <v>-6.5103795592820202E-3</v>
      </c>
      <c r="E1726">
        <v>-6.5316645126635544E-3</v>
      </c>
    </row>
    <row r="1727" spans="1:5" x14ac:dyDescent="0.25">
      <c r="A1727" s="1">
        <v>45693</v>
      </c>
      <c r="B1727" t="s">
        <v>10</v>
      </c>
      <c r="C1727">
        <v>7.630000114440918</v>
      </c>
      <c r="D1727">
        <v>0</v>
      </c>
      <c r="E1727">
        <v>0</v>
      </c>
    </row>
    <row r="1728" spans="1:5" x14ac:dyDescent="0.25">
      <c r="A1728" s="1">
        <v>45694</v>
      </c>
      <c r="B1728" t="s">
        <v>10</v>
      </c>
      <c r="C1728">
        <v>7.5500001907348633</v>
      </c>
      <c r="D1728">
        <v>-1.0484917759652879E-2</v>
      </c>
      <c r="E1728">
        <v>-1.0540271771346456E-2</v>
      </c>
    </row>
    <row r="1729" spans="1:5" x14ac:dyDescent="0.25">
      <c r="A1729" s="1">
        <v>45695</v>
      </c>
      <c r="B1729" t="s">
        <v>10</v>
      </c>
      <c r="C1729">
        <v>7.570000171661377</v>
      </c>
      <c r="D1729">
        <v>2.6490040293054573E-3</v>
      </c>
      <c r="E1729">
        <v>2.645501602064255E-3</v>
      </c>
    </row>
    <row r="1730" spans="1:5" x14ac:dyDescent="0.25">
      <c r="A1730" s="1">
        <v>45698</v>
      </c>
      <c r="B1730" t="s">
        <v>10</v>
      </c>
      <c r="C1730">
        <v>7.5799999237060547</v>
      </c>
      <c r="D1730">
        <v>1.3209711780604039E-3</v>
      </c>
      <c r="E1730">
        <v>1.3200994632227747E-3</v>
      </c>
    </row>
    <row r="1731" spans="1:5" x14ac:dyDescent="0.25">
      <c r="A1731" s="1">
        <v>45699</v>
      </c>
      <c r="B1731" t="s">
        <v>10</v>
      </c>
      <c r="C1731">
        <v>7.5999999046325684</v>
      </c>
      <c r="D1731">
        <v>2.6385199377068069E-3</v>
      </c>
      <c r="E1731">
        <v>2.6350451548232076E-3</v>
      </c>
    </row>
    <row r="1732" spans="1:5" x14ac:dyDescent="0.25">
      <c r="A1732" s="1">
        <v>45700</v>
      </c>
      <c r="B1732" t="s">
        <v>10</v>
      </c>
      <c r="C1732">
        <v>7.559999942779541</v>
      </c>
      <c r="D1732">
        <v>-5.2631529414421951E-3</v>
      </c>
      <c r="E1732">
        <v>-5.2770521213412218E-3</v>
      </c>
    </row>
    <row r="1733" spans="1:5" x14ac:dyDescent="0.25">
      <c r="A1733" s="1">
        <v>45701</v>
      </c>
      <c r="B1733" t="s">
        <v>10</v>
      </c>
      <c r="C1733">
        <v>7.5399999618530273</v>
      </c>
      <c r="D1733">
        <v>-2.6455001425781388E-3</v>
      </c>
      <c r="E1733">
        <v>-2.649005662013365E-3</v>
      </c>
    </row>
    <row r="1734" spans="1:5" x14ac:dyDescent="0.25">
      <c r="A1734" s="1">
        <v>45702</v>
      </c>
      <c r="B1734" t="s">
        <v>10</v>
      </c>
      <c r="C1734">
        <v>7.5100002288818359</v>
      </c>
      <c r="D1734">
        <v>-3.9787444460170907E-3</v>
      </c>
      <c r="E1734">
        <v>-3.9866807075994385E-3</v>
      </c>
    </row>
    <row r="1735" spans="1:5" x14ac:dyDescent="0.25">
      <c r="A1735" s="1">
        <v>45705</v>
      </c>
      <c r="B1735" t="s">
        <v>10</v>
      </c>
      <c r="C1735">
        <v>7.559999942779541</v>
      </c>
      <c r="D1735">
        <v>6.6577513147625389E-3</v>
      </c>
      <c r="E1735">
        <v>6.6356863696126981E-3</v>
      </c>
    </row>
    <row r="1736" spans="1:5" x14ac:dyDescent="0.25">
      <c r="A1736" s="1">
        <v>45706</v>
      </c>
      <c r="B1736" t="s">
        <v>10</v>
      </c>
      <c r="C1736">
        <v>7.5799999237060547</v>
      </c>
      <c r="D1736">
        <v>2.6455001425780278E-3</v>
      </c>
      <c r="E1736">
        <v>2.642006966518061E-3</v>
      </c>
    </row>
    <row r="1737" spans="1:5" x14ac:dyDescent="0.25">
      <c r="A1737" s="1">
        <v>45707</v>
      </c>
      <c r="B1737" t="s">
        <v>10</v>
      </c>
      <c r="C1737">
        <v>7.6599998474121094</v>
      </c>
      <c r="D1737">
        <v>1.0554079750826784E-2</v>
      </c>
      <c r="E1737">
        <v>1.0498774243293617E-2</v>
      </c>
    </row>
    <row r="1738" spans="1:5" x14ac:dyDescent="0.25">
      <c r="A1738" s="1">
        <v>45708</v>
      </c>
      <c r="B1738" t="s">
        <v>10</v>
      </c>
      <c r="C1738">
        <v>7.7399997711181641</v>
      </c>
      <c r="D1738">
        <v>1.0443854477762526E-2</v>
      </c>
      <c r="E1738">
        <v>1.0389694197929174E-2</v>
      </c>
    </row>
    <row r="1739" spans="1:5" x14ac:dyDescent="0.25">
      <c r="A1739" s="1">
        <v>45709</v>
      </c>
      <c r="B1739" t="s">
        <v>10</v>
      </c>
      <c r="C1739">
        <v>7.7399997711181641</v>
      </c>
      <c r="D1739">
        <v>0</v>
      </c>
      <c r="E1739">
        <v>0</v>
      </c>
    </row>
    <row r="1740" spans="1:5" x14ac:dyDescent="0.25">
      <c r="A1740" s="1">
        <v>45712</v>
      </c>
      <c r="B1740" t="s">
        <v>10</v>
      </c>
      <c r="C1740">
        <v>7.75</v>
      </c>
      <c r="D1740">
        <v>1.2920192735859093E-3</v>
      </c>
      <c r="E1740">
        <v>1.2911853349168536E-3</v>
      </c>
    </row>
    <row r="1741" spans="1:5" x14ac:dyDescent="0.25">
      <c r="A1741" s="1">
        <v>45713</v>
      </c>
      <c r="B1741" t="s">
        <v>10</v>
      </c>
      <c r="C1741">
        <v>7.7849998474121094</v>
      </c>
      <c r="D1741">
        <v>4.5161093434979982E-3</v>
      </c>
      <c r="E1741">
        <v>4.5059423204629927E-3</v>
      </c>
    </row>
    <row r="1742" spans="1:5" x14ac:dyDescent="0.25">
      <c r="A1742" s="1">
        <v>45714</v>
      </c>
      <c r="B1742" t="s">
        <v>10</v>
      </c>
      <c r="C1742">
        <v>7.809999942779541</v>
      </c>
      <c r="D1742">
        <v>3.2113161024327486E-3</v>
      </c>
      <c r="E1742">
        <v>3.2061708393126328E-3</v>
      </c>
    </row>
    <row r="1743" spans="1:5" x14ac:dyDescent="0.25">
      <c r="A1743" s="1">
        <v>45715</v>
      </c>
      <c r="B1743" t="s">
        <v>10</v>
      </c>
      <c r="C1743">
        <v>7.7849998474121094</v>
      </c>
      <c r="D1743">
        <v>-3.2010365621761849E-3</v>
      </c>
      <c r="E1743">
        <v>-3.2061708393126614E-3</v>
      </c>
    </row>
    <row r="1744" spans="1:5" x14ac:dyDescent="0.25">
      <c r="A1744" s="1">
        <v>45716</v>
      </c>
      <c r="B1744" t="s">
        <v>10</v>
      </c>
      <c r="C1744">
        <v>7.8600001335144043</v>
      </c>
      <c r="D1744">
        <v>9.6339483072984677E-3</v>
      </c>
      <c r="E1744">
        <v>9.5878377419618341E-3</v>
      </c>
    </row>
    <row r="1745" spans="1:5" x14ac:dyDescent="0.25">
      <c r="A1745" s="1">
        <v>45719</v>
      </c>
      <c r="B1745" t="s">
        <v>10</v>
      </c>
      <c r="C1745">
        <v>7.7950000762939453</v>
      </c>
      <c r="D1745">
        <v>-8.2697272412635137E-3</v>
      </c>
      <c r="E1745">
        <v>-8.3041111303915529E-3</v>
      </c>
    </row>
    <row r="1746" spans="1:5" x14ac:dyDescent="0.25">
      <c r="A1746" s="1">
        <v>45720</v>
      </c>
      <c r="B1746" t="s">
        <v>10</v>
      </c>
      <c r="C1746">
        <v>7.8499999046325684</v>
      </c>
      <c r="D1746">
        <v>7.0557829121629112E-3</v>
      </c>
      <c r="E1746">
        <v>7.0310073483107255E-3</v>
      </c>
    </row>
    <row r="1747" spans="1:5" x14ac:dyDescent="0.25">
      <c r="A1747" s="1">
        <v>45721</v>
      </c>
      <c r="B1747" t="s">
        <v>10</v>
      </c>
      <c r="C1747">
        <v>7.9000000953674316</v>
      </c>
      <c r="D1747">
        <v>6.3694511264078546E-3</v>
      </c>
      <c r="E1747">
        <v>6.3492518992029666E-3</v>
      </c>
    </row>
    <row r="1748" spans="1:5" x14ac:dyDescent="0.25">
      <c r="A1748" s="1">
        <v>45722</v>
      </c>
      <c r="B1748" t="s">
        <v>10</v>
      </c>
      <c r="C1748">
        <v>7.9099998474121094</v>
      </c>
      <c r="D1748">
        <v>1.265791382780046E-3</v>
      </c>
      <c r="E1748">
        <v>1.2649909442552761E-3</v>
      </c>
    </row>
    <row r="1749" spans="1:5" x14ac:dyDescent="0.25">
      <c r="A1749" s="1">
        <v>45723</v>
      </c>
      <c r="B1749" t="s">
        <v>10</v>
      </c>
      <c r="C1749">
        <v>8.0399999618530273</v>
      </c>
      <c r="D1749">
        <v>1.6434907326003279E-2</v>
      </c>
      <c r="E1749">
        <v>1.6301315957168851E-2</v>
      </c>
    </row>
    <row r="1750" spans="1:5" x14ac:dyDescent="0.25">
      <c r="A1750" s="1">
        <v>45726</v>
      </c>
      <c r="B1750" t="s">
        <v>10</v>
      </c>
      <c r="C1750">
        <v>8.0200004577636719</v>
      </c>
      <c r="D1750">
        <v>-2.487500520428565E-3</v>
      </c>
      <c r="E1750">
        <v>-2.4905994900405264E-3</v>
      </c>
    </row>
    <row r="1751" spans="1:5" x14ac:dyDescent="0.25">
      <c r="A1751" s="1">
        <v>45727</v>
      </c>
      <c r="B1751" t="s">
        <v>10</v>
      </c>
      <c r="C1751">
        <v>8.0900001525878906</v>
      </c>
      <c r="D1751">
        <v>8.7281410010964233E-3</v>
      </c>
      <c r="E1751">
        <v>8.6902709755108665E-3</v>
      </c>
    </row>
    <row r="1752" spans="1:5" x14ac:dyDescent="0.25">
      <c r="A1752" s="1">
        <v>45728</v>
      </c>
      <c r="B1752" t="s">
        <v>10</v>
      </c>
      <c r="C1752">
        <v>8.2200002670288086</v>
      </c>
      <c r="D1752">
        <v>1.6069235103701729E-2</v>
      </c>
      <c r="E1752">
        <v>1.5941491621647621E-2</v>
      </c>
    </row>
    <row r="1753" spans="1:5" x14ac:dyDescent="0.25">
      <c r="A1753" s="1">
        <v>45729</v>
      </c>
      <c r="B1753" t="s">
        <v>10</v>
      </c>
      <c r="C1753">
        <v>8.25</v>
      </c>
      <c r="D1753">
        <v>3.6496024326815313E-3</v>
      </c>
      <c r="E1753">
        <v>3.6429587932450486E-3</v>
      </c>
    </row>
    <row r="1754" spans="1:5" x14ac:dyDescent="0.25">
      <c r="A1754" s="1">
        <v>45730</v>
      </c>
      <c r="B1754" t="s">
        <v>10</v>
      </c>
      <c r="C1754">
        <v>8.2200002670288086</v>
      </c>
      <c r="D1754">
        <v>-3.6363312692353489E-3</v>
      </c>
      <c r="E1754">
        <v>-3.6429587932451032E-3</v>
      </c>
    </row>
    <row r="1755" spans="1:5" x14ac:dyDescent="0.25">
      <c r="A1755" s="1">
        <v>45733</v>
      </c>
      <c r="B1755" t="s">
        <v>10</v>
      </c>
      <c r="C1755">
        <v>8.1599998474121094</v>
      </c>
      <c r="D1755">
        <v>-7.299320884132654E-3</v>
      </c>
      <c r="E1755">
        <v>-7.3260912768254929E-3</v>
      </c>
    </row>
    <row r="1756" spans="1:5" x14ac:dyDescent="0.25">
      <c r="A1756" s="1">
        <v>45734</v>
      </c>
      <c r="B1756" t="s">
        <v>10</v>
      </c>
      <c r="C1756">
        <v>8.130000114440918</v>
      </c>
      <c r="D1756">
        <v>-3.6764379328640961E-3</v>
      </c>
      <c r="E1756">
        <v>-3.6832126404262324E-3</v>
      </c>
    </row>
    <row r="1757" spans="1:5" x14ac:dyDescent="0.25">
      <c r="A1757" s="1">
        <v>45735</v>
      </c>
      <c r="B1757" t="s">
        <v>10</v>
      </c>
      <c r="C1757">
        <v>8.1800003051757813</v>
      </c>
      <c r="D1757">
        <v>6.1500848746669501E-3</v>
      </c>
      <c r="E1757">
        <v>6.1312502861149594E-3</v>
      </c>
    </row>
    <row r="1758" spans="1:5" x14ac:dyDescent="0.25">
      <c r="A1758" s="1">
        <v>45736</v>
      </c>
      <c r="B1758" t="s">
        <v>10</v>
      </c>
      <c r="C1758">
        <v>8.0749998092651367</v>
      </c>
      <c r="D1758">
        <v>-1.283624596495514E-2</v>
      </c>
      <c r="E1758">
        <v>-1.2919342433904246E-2</v>
      </c>
    </row>
    <row r="1759" spans="1:5" x14ac:dyDescent="0.25">
      <c r="A1759" s="1">
        <v>45737</v>
      </c>
      <c r="B1759" t="s">
        <v>10</v>
      </c>
      <c r="C1759">
        <v>8.0799999237060547</v>
      </c>
      <c r="D1759">
        <v>6.192092333154875E-4</v>
      </c>
      <c r="E1759">
        <v>6.1901760238052483E-4</v>
      </c>
    </row>
    <row r="1760" spans="1:5" x14ac:dyDescent="0.25">
      <c r="A1760" s="1">
        <v>45740</v>
      </c>
      <c r="B1760" t="s">
        <v>10</v>
      </c>
      <c r="C1760">
        <v>8.0699996948242188</v>
      </c>
      <c r="D1760">
        <v>-1.2376521010224462E-3</v>
      </c>
      <c r="E1760">
        <v>-1.2384186249092351E-3</v>
      </c>
    </row>
    <row r="1761" spans="1:5" x14ac:dyDescent="0.25">
      <c r="A1761" s="1">
        <v>45741</v>
      </c>
      <c r="B1761" t="s">
        <v>10</v>
      </c>
      <c r="C1761">
        <v>8.0600004196166992</v>
      </c>
      <c r="D1761">
        <v>-1.2390676066484918E-3</v>
      </c>
      <c r="E1761">
        <v>-1.2398358856140401E-3</v>
      </c>
    </row>
    <row r="1762" spans="1:5" x14ac:dyDescent="0.25">
      <c r="A1762" s="1">
        <v>45742</v>
      </c>
      <c r="B1762" t="s">
        <v>10</v>
      </c>
      <c r="C1762">
        <v>8</v>
      </c>
      <c r="D1762">
        <v>-7.4442204085582997E-3</v>
      </c>
      <c r="E1762">
        <v>-7.4720669003248376E-3</v>
      </c>
    </row>
    <row r="1763" spans="1:5" x14ac:dyDescent="0.25">
      <c r="A1763" s="1">
        <v>45743</v>
      </c>
      <c r="B1763" t="s">
        <v>10</v>
      </c>
      <c r="C1763">
        <v>8.0299997329711914</v>
      </c>
      <c r="D1763">
        <v>3.7499666213989258E-3</v>
      </c>
      <c r="E1763">
        <v>3.7429530249348708E-3</v>
      </c>
    </row>
    <row r="1764" spans="1:5" x14ac:dyDescent="0.25">
      <c r="A1764" s="1">
        <v>45744</v>
      </c>
      <c r="B1764" t="s">
        <v>10</v>
      </c>
      <c r="C1764">
        <v>8.0500001907348633</v>
      </c>
      <c r="D1764">
        <v>2.4907171144166185E-3</v>
      </c>
      <c r="E1764">
        <v>2.4876204194728023E-3</v>
      </c>
    </row>
    <row r="1765" spans="1:5" x14ac:dyDescent="0.25">
      <c r="A1765" s="1">
        <v>45747</v>
      </c>
      <c r="B1765" t="s">
        <v>10</v>
      </c>
      <c r="C1765">
        <v>8.1800003051757813</v>
      </c>
      <c r="D1765">
        <v>1.6149082156611705E-2</v>
      </c>
      <c r="E1765">
        <v>1.6020072797964059E-2</v>
      </c>
    </row>
    <row r="1766" spans="1:5" x14ac:dyDescent="0.25">
      <c r="A1766" s="1">
        <v>45748</v>
      </c>
      <c r="B1766" t="s">
        <v>10</v>
      </c>
      <c r="C1766">
        <v>8.1099996566772461</v>
      </c>
      <c r="D1766">
        <v>-8.5575361720027221E-3</v>
      </c>
      <c r="E1766">
        <v>-8.5943621281489285E-3</v>
      </c>
    </row>
    <row r="1767" spans="1:5" x14ac:dyDescent="0.25">
      <c r="A1767" s="1">
        <v>45749</v>
      </c>
      <c r="B1767" t="s">
        <v>10</v>
      </c>
      <c r="C1767">
        <v>8.0900001525878906</v>
      </c>
      <c r="D1767">
        <v>-2.4660302017261992E-3</v>
      </c>
      <c r="E1767">
        <v>-2.4690758623618528E-3</v>
      </c>
    </row>
    <row r="1768" spans="1:5" x14ac:dyDescent="0.25">
      <c r="A1768" s="1">
        <v>45750</v>
      </c>
      <c r="B1768" t="s">
        <v>10</v>
      </c>
      <c r="C1768">
        <v>8.1800003051757813</v>
      </c>
      <c r="D1768">
        <v>1.1124864139724577E-2</v>
      </c>
      <c r="E1768">
        <v>1.106343799051092E-2</v>
      </c>
    </row>
    <row r="1769" spans="1:5" x14ac:dyDescent="0.25">
      <c r="A1769" s="1">
        <v>45751</v>
      </c>
      <c r="B1769" t="s">
        <v>10</v>
      </c>
      <c r="C1769">
        <v>8.369999885559082</v>
      </c>
      <c r="D1769">
        <v>2.3227331698640885E-2</v>
      </c>
      <c r="E1769">
        <v>2.2961682906426181E-2</v>
      </c>
    </row>
    <row r="1770" spans="1:5" x14ac:dyDescent="0.25">
      <c r="A1770" s="1">
        <v>45754</v>
      </c>
      <c r="B1770" t="s">
        <v>10</v>
      </c>
      <c r="C1770">
        <v>8.7100000381469727</v>
      </c>
      <c r="D1770">
        <v>4.0621285213456204E-2</v>
      </c>
      <c r="E1770">
        <v>3.9817924415453079E-2</v>
      </c>
    </row>
    <row r="1771" spans="1:5" x14ac:dyDescent="0.25">
      <c r="A1771" s="1">
        <v>45755</v>
      </c>
      <c r="B1771" t="s">
        <v>10</v>
      </c>
      <c r="C1771">
        <v>8.5100002288818359</v>
      </c>
      <c r="D1771">
        <v>-2.2962090515407874E-2</v>
      </c>
      <c r="E1771">
        <v>-2.3229825763171522E-2</v>
      </c>
    </row>
    <row r="1772" spans="1:5" x14ac:dyDescent="0.25">
      <c r="A1772" s="1">
        <v>45756</v>
      </c>
      <c r="B1772" t="s">
        <v>10</v>
      </c>
      <c r="C1772">
        <v>8.6499996185302734</v>
      </c>
      <c r="D1772">
        <v>1.6451161678386006E-2</v>
      </c>
      <c r="E1772">
        <v>1.6317307362325201E-2</v>
      </c>
    </row>
    <row r="1773" spans="1:5" x14ac:dyDescent="0.25">
      <c r="A1773" s="1">
        <v>45757</v>
      </c>
      <c r="B1773" t="s">
        <v>10</v>
      </c>
      <c r="C1773">
        <v>8.2700004577636719</v>
      </c>
      <c r="D1773">
        <v>-4.3930540754309022E-2</v>
      </c>
      <c r="E1773">
        <v>-4.4924712455323909E-2</v>
      </c>
    </row>
    <row r="1774" spans="1:5" x14ac:dyDescent="0.25">
      <c r="A1774" s="1">
        <v>45758</v>
      </c>
      <c r="B1774" t="s">
        <v>10</v>
      </c>
      <c r="C1774">
        <v>8.3400001525878906</v>
      </c>
      <c r="D1774">
        <v>8.4642915295736199E-3</v>
      </c>
      <c r="E1774">
        <v>8.4286702786487422E-3</v>
      </c>
    </row>
    <row r="1775" spans="1:5" x14ac:dyDescent="0.25">
      <c r="A1775" s="1">
        <v>45761</v>
      </c>
      <c r="B1775" t="s">
        <v>10</v>
      </c>
      <c r="C1775">
        <v>8.2200002670288086</v>
      </c>
      <c r="D1775">
        <v>-1.4388475223450214E-2</v>
      </c>
      <c r="E1775">
        <v>-1.449299311322081E-2</v>
      </c>
    </row>
    <row r="1776" spans="1:5" x14ac:dyDescent="0.25">
      <c r="A1776" s="1">
        <v>45762</v>
      </c>
      <c r="B1776" t="s">
        <v>10</v>
      </c>
      <c r="C1776">
        <v>8.2100000381469727</v>
      </c>
      <c r="D1776">
        <v>-1.2165728171503742E-3</v>
      </c>
      <c r="E1776">
        <v>-1.2173134426042228E-3</v>
      </c>
    </row>
    <row r="1777" spans="1:5" x14ac:dyDescent="0.25">
      <c r="A1777" s="1">
        <v>45763</v>
      </c>
      <c r="B1777" t="s">
        <v>10</v>
      </c>
      <c r="C1777">
        <v>8.2299995422363281</v>
      </c>
      <c r="D1777">
        <v>2.4359931786150923E-3</v>
      </c>
      <c r="E1777">
        <v>2.433030956891282E-3</v>
      </c>
    </row>
    <row r="1778" spans="1:5" x14ac:dyDescent="0.25">
      <c r="A1778" s="1">
        <v>45764</v>
      </c>
      <c r="B1778" t="s">
        <v>10</v>
      </c>
      <c r="C1778">
        <v>8.1700000762939453</v>
      </c>
      <c r="D1778">
        <v>-7.2903364859822073E-3</v>
      </c>
      <c r="E1778">
        <v>-7.3170408574158644E-3</v>
      </c>
    </row>
    <row r="1779" spans="1:5" x14ac:dyDescent="0.25">
      <c r="A1779" s="1">
        <v>45765</v>
      </c>
      <c r="B1779" t="s">
        <v>10</v>
      </c>
      <c r="C1779">
        <v>8.1700000762939453</v>
      </c>
      <c r="D1779">
        <v>0</v>
      </c>
      <c r="E1779">
        <v>0</v>
      </c>
    </row>
    <row r="1780" spans="1:5" x14ac:dyDescent="0.25">
      <c r="A1780" s="1">
        <v>45768</v>
      </c>
      <c r="B1780" t="s">
        <v>10</v>
      </c>
      <c r="C1780">
        <v>8.1700000762939453</v>
      </c>
      <c r="D1780">
        <v>0</v>
      </c>
      <c r="E1780">
        <v>0</v>
      </c>
    </row>
    <row r="1781" spans="1:5" x14ac:dyDescent="0.25">
      <c r="A1781" s="1">
        <v>45769</v>
      </c>
      <c r="B1781" t="s">
        <v>10</v>
      </c>
      <c r="C1781">
        <v>8.1700000762939453</v>
      </c>
      <c r="D1781">
        <v>0</v>
      </c>
      <c r="E1781">
        <v>0</v>
      </c>
    </row>
    <row r="1782" spans="1:5" x14ac:dyDescent="0.25">
      <c r="A1782" s="1">
        <v>45770</v>
      </c>
      <c r="B1782" t="s">
        <v>10</v>
      </c>
      <c r="C1782">
        <v>8.0550003051757813</v>
      </c>
      <c r="D1782">
        <v>-1.4075859246543643E-2</v>
      </c>
      <c r="E1782">
        <v>-1.4175863694775781E-2</v>
      </c>
    </row>
    <row r="1783" spans="1:5" x14ac:dyDescent="0.25">
      <c r="A1783" s="1">
        <v>45771</v>
      </c>
      <c r="B1783" t="s">
        <v>10</v>
      </c>
      <c r="C1783">
        <v>8</v>
      </c>
      <c r="D1783">
        <v>-6.8280947351970767E-3</v>
      </c>
      <c r="E1783">
        <v>-6.8515128356040475E-3</v>
      </c>
    </row>
    <row r="1784" spans="1:5" x14ac:dyDescent="0.25">
      <c r="A1784" s="1">
        <v>45772</v>
      </c>
      <c r="B1784" t="s">
        <v>10</v>
      </c>
      <c r="C1784">
        <v>8</v>
      </c>
      <c r="D1784">
        <v>0</v>
      </c>
      <c r="E1784">
        <v>0</v>
      </c>
    </row>
    <row r="1785" spans="1:5" x14ac:dyDescent="0.25">
      <c r="A1785" s="1">
        <v>45775</v>
      </c>
      <c r="B1785" t="s">
        <v>10</v>
      </c>
      <c r="C1785">
        <v>7.9800000190734863</v>
      </c>
      <c r="D1785">
        <v>-2.499997615814209E-3</v>
      </c>
      <c r="E1785">
        <v>-2.5031278279573394E-3</v>
      </c>
    </row>
    <row r="1786" spans="1:5" x14ac:dyDescent="0.25">
      <c r="A1786" s="1">
        <v>45776</v>
      </c>
      <c r="B1786" t="s">
        <v>10</v>
      </c>
      <c r="C1786">
        <v>7.9099998474121094</v>
      </c>
      <c r="D1786">
        <v>-8.7719513150458228E-3</v>
      </c>
      <c r="E1786">
        <v>-8.8106513628208247E-3</v>
      </c>
    </row>
    <row r="1787" spans="1:5" x14ac:dyDescent="0.25">
      <c r="A1787" s="1">
        <v>45777</v>
      </c>
      <c r="B1787" t="s">
        <v>10</v>
      </c>
      <c r="C1787">
        <v>7.8600001335144043</v>
      </c>
      <c r="D1787">
        <v>-6.3210764680435849E-3</v>
      </c>
      <c r="E1787">
        <v>-6.341139061377345E-3</v>
      </c>
    </row>
    <row r="1788" spans="1:5" x14ac:dyDescent="0.25">
      <c r="A1788" s="1">
        <v>45778</v>
      </c>
      <c r="B1788" t="s">
        <v>10</v>
      </c>
      <c r="C1788">
        <v>7.8299999237060547</v>
      </c>
      <c r="D1788">
        <v>-3.8168205214693662E-3</v>
      </c>
      <c r="E1788">
        <v>-3.8241231687676856E-3</v>
      </c>
    </row>
    <row r="1789" spans="1:5" x14ac:dyDescent="0.25">
      <c r="A1789" s="1">
        <v>45779</v>
      </c>
      <c r="B1789" t="s">
        <v>10</v>
      </c>
      <c r="C1789">
        <v>7.7399997711181641</v>
      </c>
      <c r="D1789">
        <v>-1.1494272473158929E-2</v>
      </c>
      <c r="E1789">
        <v>-1.1560842228574168E-2</v>
      </c>
    </row>
    <row r="1790" spans="1:5" x14ac:dyDescent="0.25">
      <c r="A1790" s="1">
        <v>45782</v>
      </c>
      <c r="B1790" t="s">
        <v>10</v>
      </c>
      <c r="C1790">
        <v>7.8299999237060547</v>
      </c>
      <c r="D1790">
        <v>1.1627927034794761E-2</v>
      </c>
      <c r="E1790">
        <v>1.1560842228574059E-2</v>
      </c>
    </row>
    <row r="1791" spans="1:5" x14ac:dyDescent="0.25">
      <c r="A1791" s="1">
        <v>45783</v>
      </c>
      <c r="B1791" t="s">
        <v>10</v>
      </c>
      <c r="C1791">
        <v>7.8299999237060547</v>
      </c>
      <c r="D1791">
        <v>0</v>
      </c>
      <c r="E1791">
        <v>0</v>
      </c>
    </row>
    <row r="1792" spans="1:5" x14ac:dyDescent="0.25">
      <c r="A1792" s="1">
        <v>45784</v>
      </c>
      <c r="B1792" t="s">
        <v>10</v>
      </c>
      <c r="C1792">
        <v>7.7899999618530273</v>
      </c>
      <c r="D1792">
        <v>-5.1085520105720317E-3</v>
      </c>
      <c r="E1792">
        <v>-5.1216452731715385E-3</v>
      </c>
    </row>
    <row r="1793" spans="1:5" x14ac:dyDescent="0.25">
      <c r="A1793" s="1">
        <v>45785</v>
      </c>
      <c r="B1793" t="s">
        <v>10</v>
      </c>
      <c r="C1793">
        <v>7.7699999809265137</v>
      </c>
      <c r="D1793">
        <v>-2.5673916591080204E-3</v>
      </c>
      <c r="E1793">
        <v>-2.5706930609452889E-3</v>
      </c>
    </row>
    <row r="1794" spans="1:5" x14ac:dyDescent="0.25">
      <c r="A1794" s="1">
        <v>45786</v>
      </c>
      <c r="B1794" t="s">
        <v>10</v>
      </c>
      <c r="C1794">
        <v>7.7399997711181641</v>
      </c>
      <c r="D1794">
        <v>-3.8610308728433962E-3</v>
      </c>
      <c r="E1794">
        <v>-3.8685038944572805E-3</v>
      </c>
    </row>
    <row r="1795" spans="1:5" x14ac:dyDescent="0.25">
      <c r="A1795" s="1">
        <v>45789</v>
      </c>
      <c r="B1795" t="s">
        <v>10</v>
      </c>
      <c r="C1795">
        <v>7.7300000190734863</v>
      </c>
      <c r="D1795">
        <v>-1.2919576667161925E-3</v>
      </c>
      <c r="E1795">
        <v>-1.2927929635454254E-3</v>
      </c>
    </row>
    <row r="1796" spans="1:5" x14ac:dyDescent="0.25">
      <c r="A1796" s="1">
        <v>45790</v>
      </c>
      <c r="B1796" t="s">
        <v>10</v>
      </c>
      <c r="C1796">
        <v>7.6999998092651367</v>
      </c>
      <c r="D1796">
        <v>-3.8810103149191644E-3</v>
      </c>
      <c r="E1796">
        <v>-3.8885609779168435E-3</v>
      </c>
    </row>
    <row r="1797" spans="1:5" x14ac:dyDescent="0.25">
      <c r="A1797" s="1">
        <v>45791</v>
      </c>
      <c r="B1797" t="s">
        <v>10</v>
      </c>
      <c r="C1797">
        <v>7.690000057220459</v>
      </c>
      <c r="D1797">
        <v>-1.2986691288804364E-3</v>
      </c>
      <c r="E1797">
        <v>-1.2995131304318981E-3</v>
      </c>
    </row>
    <row r="1798" spans="1:5" x14ac:dyDescent="0.25">
      <c r="A1798" s="1">
        <v>45792</v>
      </c>
      <c r="B1798" t="s">
        <v>10</v>
      </c>
      <c r="C1798">
        <v>7.679999828338623</v>
      </c>
      <c r="D1798">
        <v>-1.3004198709265502E-3</v>
      </c>
      <c r="E1798">
        <v>-1.3012661506057374E-3</v>
      </c>
    </row>
    <row r="1799" spans="1:5" x14ac:dyDescent="0.25">
      <c r="A1799" s="1">
        <v>45793</v>
      </c>
      <c r="B1799" t="s">
        <v>10</v>
      </c>
      <c r="C1799">
        <v>7.630000114440918</v>
      </c>
      <c r="D1799">
        <v>-6.5103795592820202E-3</v>
      </c>
      <c r="E1799">
        <v>-6.5316645126635544E-3</v>
      </c>
    </row>
    <row r="1800" spans="1:5" x14ac:dyDescent="0.25">
      <c r="A1800" s="1">
        <v>45796</v>
      </c>
      <c r="B1800" t="s">
        <v>10</v>
      </c>
      <c r="C1800">
        <v>7.6999998092651367</v>
      </c>
      <c r="D1800">
        <v>9.1742717921765582E-3</v>
      </c>
      <c r="E1800">
        <v>9.1324437937012354E-3</v>
      </c>
    </row>
    <row r="1801" spans="1:5" x14ac:dyDescent="0.25">
      <c r="A1801" s="1">
        <v>45797</v>
      </c>
      <c r="B1801" t="s">
        <v>10</v>
      </c>
      <c r="C1801">
        <v>7.630000114440918</v>
      </c>
      <c r="D1801">
        <v>-9.0908696828785329E-3</v>
      </c>
      <c r="E1801">
        <v>-9.1324437937011956E-3</v>
      </c>
    </row>
    <row r="1802" spans="1:5" x14ac:dyDescent="0.25">
      <c r="A1802" s="1">
        <v>45798</v>
      </c>
      <c r="B1802" t="s">
        <v>10</v>
      </c>
      <c r="C1802">
        <v>7.5999999046325684</v>
      </c>
      <c r="D1802">
        <v>-3.9318754073894846E-3</v>
      </c>
      <c r="E1802">
        <v>-3.9396255512361179E-3</v>
      </c>
    </row>
    <row r="1803" spans="1:5" x14ac:dyDescent="0.25">
      <c r="A1803" s="1">
        <v>45799</v>
      </c>
      <c r="B1803" t="s">
        <v>10</v>
      </c>
      <c r="C1803">
        <v>7.6399998664855957</v>
      </c>
      <c r="D1803">
        <v>5.2631529414421951E-3</v>
      </c>
      <c r="E1803">
        <v>5.2493509587825497E-3</v>
      </c>
    </row>
    <row r="1804" spans="1:5" x14ac:dyDescent="0.25">
      <c r="A1804" s="1">
        <v>45800</v>
      </c>
      <c r="B1804" t="s">
        <v>10</v>
      </c>
      <c r="C1804">
        <v>7.619999885559082</v>
      </c>
      <c r="D1804">
        <v>-2.6177985963387052E-3</v>
      </c>
      <c r="E1804">
        <v>-2.6212310226600092E-3</v>
      </c>
    </row>
    <row r="1805" spans="1:5" x14ac:dyDescent="0.25">
      <c r="A1805" s="1">
        <v>45803</v>
      </c>
      <c r="B1805" t="s">
        <v>10</v>
      </c>
      <c r="C1805">
        <v>7.619999885559082</v>
      </c>
      <c r="D1805">
        <v>0</v>
      </c>
      <c r="E1805">
        <v>0</v>
      </c>
    </row>
    <row r="1806" spans="1:5" x14ac:dyDescent="0.25">
      <c r="A1806" s="1">
        <v>45804</v>
      </c>
      <c r="B1806" t="s">
        <v>10</v>
      </c>
      <c r="C1806">
        <v>7.5900001525878906</v>
      </c>
      <c r="D1806">
        <v>-3.9369728899923961E-3</v>
      </c>
      <c r="E1806">
        <v>-3.9447431687168405E-3</v>
      </c>
    </row>
    <row r="1807" spans="1:5" x14ac:dyDescent="0.25">
      <c r="A1807" s="1">
        <v>45805</v>
      </c>
      <c r="B1807" t="s">
        <v>10</v>
      </c>
      <c r="C1807">
        <v>7.5999999046325684</v>
      </c>
      <c r="D1807">
        <v>1.3174903614814326E-3</v>
      </c>
      <c r="E1807">
        <v>1.3166232325942078E-3</v>
      </c>
    </row>
    <row r="1808" spans="1:5" x14ac:dyDescent="0.25">
      <c r="A1808" s="1">
        <v>45806</v>
      </c>
      <c r="B1808" t="s">
        <v>10</v>
      </c>
      <c r="C1808">
        <v>7.5799999237060547</v>
      </c>
      <c r="D1808">
        <v>-2.6315764707210976E-3</v>
      </c>
      <c r="E1808">
        <v>-2.6350451548230957E-3</v>
      </c>
    </row>
    <row r="1809" spans="1:5" x14ac:dyDescent="0.25">
      <c r="A1809" s="1">
        <v>45807</v>
      </c>
      <c r="B1809" t="s">
        <v>10</v>
      </c>
      <c r="C1809">
        <v>7.570000171661377</v>
      </c>
      <c r="D1809">
        <v>-1.3192285152145988E-3</v>
      </c>
      <c r="E1809">
        <v>-1.3200994632228435E-3</v>
      </c>
    </row>
    <row r="1810" spans="1:5" x14ac:dyDescent="0.25">
      <c r="A1810" s="1">
        <v>45810</v>
      </c>
      <c r="B1810" t="s">
        <v>10</v>
      </c>
      <c r="C1810">
        <v>7.5999999046325684</v>
      </c>
      <c r="D1810">
        <v>3.962976524557682E-3</v>
      </c>
      <c r="E1810">
        <v>3.9551446180460048E-3</v>
      </c>
    </row>
    <row r="1811" spans="1:5" x14ac:dyDescent="0.25">
      <c r="A1811" s="1">
        <v>45811</v>
      </c>
      <c r="B1811" t="s">
        <v>10</v>
      </c>
      <c r="C1811">
        <v>7.5349998474121094</v>
      </c>
      <c r="D1811">
        <v>-8.5526392152766029E-3</v>
      </c>
      <c r="E1811">
        <v>-8.5894229160299838E-3</v>
      </c>
    </row>
    <row r="1812" spans="1:5" x14ac:dyDescent="0.25">
      <c r="A1812" s="1">
        <v>45812</v>
      </c>
      <c r="B1812" t="s">
        <v>10</v>
      </c>
      <c r="C1812">
        <v>7.4699997901916504</v>
      </c>
      <c r="D1812">
        <v>-8.626417854909918E-3</v>
      </c>
      <c r="E1812">
        <v>-8.66384076997735E-3</v>
      </c>
    </row>
    <row r="1813" spans="1:5" x14ac:dyDescent="0.25">
      <c r="A1813" s="1">
        <v>45813</v>
      </c>
      <c r="B1813" t="s">
        <v>10</v>
      </c>
      <c r="C1813">
        <v>7.4800000190734863</v>
      </c>
      <c r="D1813">
        <v>1.3387187634150699E-3</v>
      </c>
      <c r="E1813">
        <v>1.3378234783854798E-3</v>
      </c>
    </row>
    <row r="1814" spans="1:5" x14ac:dyDescent="0.25">
      <c r="A1814" s="1">
        <v>45814</v>
      </c>
      <c r="B1814" t="s">
        <v>10</v>
      </c>
      <c r="C1814">
        <v>7.5</v>
      </c>
      <c r="D1814">
        <v>2.6737942346946042E-3</v>
      </c>
      <c r="E1814">
        <v>2.6702260059476303E-3</v>
      </c>
    </row>
    <row r="1815" spans="1:5" x14ac:dyDescent="0.25">
      <c r="A1815" s="1">
        <v>45817</v>
      </c>
      <c r="B1815" t="s">
        <v>10</v>
      </c>
      <c r="C1815">
        <v>7.5</v>
      </c>
      <c r="D1815">
        <v>0</v>
      </c>
      <c r="E1815">
        <v>0</v>
      </c>
    </row>
    <row r="1816" spans="1:5" x14ac:dyDescent="0.25">
      <c r="A1816" s="1">
        <v>45818</v>
      </c>
      <c r="B1816" t="s">
        <v>10</v>
      </c>
      <c r="C1816">
        <v>7.440000057220459</v>
      </c>
      <c r="D1816">
        <v>-7.9999923706054465E-3</v>
      </c>
      <c r="E1816">
        <v>-8.0321640063423603E-3</v>
      </c>
    </row>
    <row r="1817" spans="1:5" x14ac:dyDescent="0.25">
      <c r="A1817" s="1">
        <v>45819</v>
      </c>
      <c r="B1817" t="s">
        <v>10</v>
      </c>
      <c r="C1817">
        <v>7.4200000762939453</v>
      </c>
      <c r="D1817">
        <v>-2.688169458695655E-3</v>
      </c>
      <c r="E1817">
        <v>-2.6917890744305138E-3</v>
      </c>
    </row>
    <row r="1818" spans="1:5" x14ac:dyDescent="0.25">
      <c r="A1818" s="1">
        <v>45820</v>
      </c>
      <c r="B1818" t="s">
        <v>10</v>
      </c>
      <c r="C1818">
        <v>7.4499998092651367</v>
      </c>
      <c r="D1818">
        <v>4.0430906553541313E-3</v>
      </c>
      <c r="E1818">
        <v>4.0349393279807931E-3</v>
      </c>
    </row>
    <row r="1819" spans="1:5" x14ac:dyDescent="0.25">
      <c r="A1819" s="1">
        <v>45821</v>
      </c>
      <c r="B1819" t="s">
        <v>10</v>
      </c>
      <c r="C1819">
        <v>7.4800000190734863</v>
      </c>
      <c r="D1819">
        <v>4.0268739028743727E-3</v>
      </c>
      <c r="E1819">
        <v>4.018787746844347E-3</v>
      </c>
    </row>
    <row r="1820" spans="1:5" x14ac:dyDescent="0.25">
      <c r="A1820" s="1">
        <v>45824</v>
      </c>
      <c r="B1820" t="s">
        <v>10</v>
      </c>
      <c r="C1820">
        <v>7.4899997711181641</v>
      </c>
      <c r="D1820">
        <v>1.3368652432057537E-3</v>
      </c>
      <c r="E1820">
        <v>1.3359724344878872E-3</v>
      </c>
    </row>
    <row r="1821" spans="1:5" x14ac:dyDescent="0.25">
      <c r="A1821" s="1">
        <v>45825</v>
      </c>
      <c r="B1821" t="s">
        <v>10</v>
      </c>
      <c r="C1821">
        <v>7.4899997711181641</v>
      </c>
      <c r="D1821">
        <v>0</v>
      </c>
      <c r="E1821">
        <v>0</v>
      </c>
    </row>
    <row r="1822" spans="1:5" x14ac:dyDescent="0.25">
      <c r="A1822" s="1">
        <v>45826</v>
      </c>
      <c r="B1822" t="s">
        <v>10</v>
      </c>
      <c r="C1822">
        <v>7.4899997711181641</v>
      </c>
      <c r="D1822">
        <v>0</v>
      </c>
      <c r="E1822">
        <v>0</v>
      </c>
    </row>
    <row r="1823" spans="1:5" x14ac:dyDescent="0.25">
      <c r="A1823" s="1">
        <v>45827</v>
      </c>
      <c r="B1823" t="s">
        <v>10</v>
      </c>
      <c r="C1823">
        <v>7.5</v>
      </c>
      <c r="D1823">
        <v>1.335144083768558E-3</v>
      </c>
      <c r="E1823">
        <v>1.3342535714597125E-3</v>
      </c>
    </row>
    <row r="1824" spans="1:5" x14ac:dyDescent="0.25">
      <c r="A1824" s="1">
        <v>45828</v>
      </c>
      <c r="B1824" t="s">
        <v>10</v>
      </c>
      <c r="C1824">
        <v>7.5199999809265137</v>
      </c>
      <c r="D1824">
        <v>2.6666641235351118E-3</v>
      </c>
      <c r="E1824">
        <v>2.6631148831157895E-3</v>
      </c>
    </row>
    <row r="1825" spans="1:5" x14ac:dyDescent="0.25">
      <c r="A1825" s="1">
        <v>45831</v>
      </c>
      <c r="B1825" t="s">
        <v>10</v>
      </c>
      <c r="C1825">
        <v>7.5500001907348633</v>
      </c>
      <c r="D1825">
        <v>3.9893896122926709E-3</v>
      </c>
      <c r="E1825">
        <v>3.9814530984481856E-3</v>
      </c>
    </row>
    <row r="1826" spans="1:5" x14ac:dyDescent="0.25">
      <c r="A1826" s="1">
        <v>45832</v>
      </c>
      <c r="B1826" t="s">
        <v>10</v>
      </c>
      <c r="C1826">
        <v>7.4699997901916504</v>
      </c>
      <c r="D1826">
        <v>-1.0596079274459713E-2</v>
      </c>
      <c r="E1826">
        <v>-1.0652617465897017E-2</v>
      </c>
    </row>
    <row r="1827" spans="1:5" x14ac:dyDescent="0.25">
      <c r="A1827" s="1">
        <v>45833</v>
      </c>
      <c r="B1827" t="s">
        <v>10</v>
      </c>
      <c r="C1827">
        <v>7.4749999046325684</v>
      </c>
      <c r="D1827">
        <v>6.6935938170753495E-4</v>
      </c>
      <c r="E1827">
        <v>6.691354606334711E-4</v>
      </c>
    </row>
    <row r="1828" spans="1:5" x14ac:dyDescent="0.25">
      <c r="A1828" s="1">
        <v>45834</v>
      </c>
      <c r="B1828" t="s">
        <v>10</v>
      </c>
      <c r="C1828">
        <v>7.4800000190734863</v>
      </c>
      <c r="D1828">
        <v>6.6891163942606191E-4</v>
      </c>
      <c r="E1828">
        <v>6.6868801775191904E-4</v>
      </c>
    </row>
    <row r="1829" spans="1:5" x14ac:dyDescent="0.25">
      <c r="A1829" s="1">
        <v>45835</v>
      </c>
      <c r="B1829" t="s">
        <v>10</v>
      </c>
      <c r="C1829">
        <v>7.5</v>
      </c>
      <c r="D1829">
        <v>2.6737942346946042E-3</v>
      </c>
      <c r="E1829">
        <v>2.6702260059476303E-3</v>
      </c>
    </row>
    <row r="1830" spans="1:5" x14ac:dyDescent="0.25">
      <c r="A1830" s="1">
        <v>45838</v>
      </c>
      <c r="B1830" t="s">
        <v>10</v>
      </c>
      <c r="C1830">
        <v>7.4800000190734863</v>
      </c>
      <c r="D1830">
        <v>-2.6666641235351118E-3</v>
      </c>
      <c r="E1830">
        <v>-2.6702260059475128E-3</v>
      </c>
    </row>
    <row r="1831" spans="1:5" x14ac:dyDescent="0.25">
      <c r="A1831" s="1">
        <v>45839</v>
      </c>
      <c r="B1831" t="s">
        <v>10</v>
      </c>
      <c r="C1831">
        <v>7.4800000190734863</v>
      </c>
      <c r="D1831">
        <v>0</v>
      </c>
      <c r="E1831">
        <v>0</v>
      </c>
    </row>
    <row r="1832" spans="1:5" x14ac:dyDescent="0.25">
      <c r="A1832" s="1">
        <v>45840</v>
      </c>
      <c r="B1832" t="s">
        <v>10</v>
      </c>
      <c r="C1832">
        <v>7.429999828338623</v>
      </c>
      <c r="D1832">
        <v>-6.6845174608778368E-3</v>
      </c>
      <c r="E1832">
        <v>-6.7069589104689076E-3</v>
      </c>
    </row>
    <row r="1833" spans="1:5" x14ac:dyDescent="0.25">
      <c r="A1833" s="1">
        <v>45841</v>
      </c>
      <c r="B1833" t="s">
        <v>10</v>
      </c>
      <c r="C1833">
        <v>7.4499998092651367</v>
      </c>
      <c r="D1833">
        <v>2.6917875354763865E-3</v>
      </c>
      <c r="E1833">
        <v>2.6881711636244487E-3</v>
      </c>
    </row>
    <row r="1834" spans="1:5" x14ac:dyDescent="0.25">
      <c r="A1834" s="1">
        <v>45842</v>
      </c>
      <c r="B1834" t="s">
        <v>10</v>
      </c>
      <c r="C1834">
        <v>7.429999828338623</v>
      </c>
      <c r="D1834">
        <v>-2.6845612669198493E-3</v>
      </c>
      <c r="E1834">
        <v>-2.6881711636244287E-3</v>
      </c>
    </row>
    <row r="1835" spans="1:5" x14ac:dyDescent="0.25">
      <c r="A1835" s="1">
        <v>45845</v>
      </c>
      <c r="B1835" t="s">
        <v>10</v>
      </c>
      <c r="C1835">
        <v>7.440000057220459</v>
      </c>
      <c r="D1835">
        <v>1.3459258563768284E-3</v>
      </c>
      <c r="E1835">
        <v>1.3450209100741399E-3</v>
      </c>
    </row>
    <row r="1836" spans="1:5" x14ac:dyDescent="0.25">
      <c r="A1836" s="1">
        <v>45846</v>
      </c>
      <c r="B1836" t="s">
        <v>10</v>
      </c>
      <c r="C1836">
        <v>7.4699997901916504</v>
      </c>
      <c r="D1836">
        <v>4.0322221425357352E-3</v>
      </c>
      <c r="E1836">
        <v>4.0241145220093885E-3</v>
      </c>
    </row>
    <row r="1837" spans="1:5" x14ac:dyDescent="0.25">
      <c r="A1837" s="1">
        <v>45847</v>
      </c>
      <c r="B1837" t="s">
        <v>10</v>
      </c>
      <c r="C1837">
        <v>7.4899997711181641</v>
      </c>
      <c r="D1837">
        <v>2.6773736932059755E-3</v>
      </c>
      <c r="E1837">
        <v>2.6737959128732823E-3</v>
      </c>
    </row>
    <row r="1838" spans="1:5" x14ac:dyDescent="0.25">
      <c r="A1838" s="1">
        <v>45848</v>
      </c>
      <c r="B1838" t="s">
        <v>10</v>
      </c>
      <c r="C1838">
        <v>7.4499998092651367</v>
      </c>
      <c r="D1838">
        <v>-5.3404490087262113E-3</v>
      </c>
      <c r="E1838">
        <v>-5.3547601813323676E-3</v>
      </c>
    </row>
    <row r="1839" spans="1:5" x14ac:dyDescent="0.25">
      <c r="A1839" s="1">
        <v>45849</v>
      </c>
      <c r="B1839" t="s">
        <v>10</v>
      </c>
      <c r="C1839">
        <v>7.4499998092651367</v>
      </c>
      <c r="D1839">
        <v>0</v>
      </c>
      <c r="E1839">
        <v>0</v>
      </c>
    </row>
    <row r="1840" spans="1:5" x14ac:dyDescent="0.25">
      <c r="A1840" s="1">
        <v>45852</v>
      </c>
      <c r="B1840" t="s">
        <v>10</v>
      </c>
      <c r="C1840">
        <v>7.4600000381469727</v>
      </c>
      <c r="D1840">
        <v>1.3423126359546345E-3</v>
      </c>
      <c r="E1840">
        <v>1.3414125397319663E-3</v>
      </c>
    </row>
    <row r="1841" spans="1:5" x14ac:dyDescent="0.25">
      <c r="A1841" s="1">
        <v>45853</v>
      </c>
      <c r="B1841" t="s">
        <v>10</v>
      </c>
      <c r="C1841">
        <v>7.4200000762939453</v>
      </c>
      <c r="D1841">
        <v>-5.361925153952618E-3</v>
      </c>
      <c r="E1841">
        <v>-5.3763518677128318E-3</v>
      </c>
    </row>
    <row r="1842" spans="1:5" x14ac:dyDescent="0.25">
      <c r="A1842" s="1">
        <v>45854</v>
      </c>
      <c r="B1842" t="s">
        <v>10</v>
      </c>
      <c r="C1842">
        <v>7.4800000190734863</v>
      </c>
      <c r="D1842">
        <v>8.0862455744756812E-3</v>
      </c>
      <c r="E1842">
        <v>8.0537270748253145E-3</v>
      </c>
    </row>
    <row r="1843" spans="1:5" x14ac:dyDescent="0.25">
      <c r="A1843" s="1">
        <v>45855</v>
      </c>
      <c r="B1843" t="s">
        <v>10</v>
      </c>
      <c r="C1843">
        <v>7.4200000762939453</v>
      </c>
      <c r="D1843">
        <v>-8.0213827040835906E-3</v>
      </c>
      <c r="E1843">
        <v>-8.0537270748252954E-3</v>
      </c>
    </row>
    <row r="1844" spans="1:5" x14ac:dyDescent="0.25">
      <c r="A1844" s="1">
        <v>45856</v>
      </c>
      <c r="B1844" t="s">
        <v>10</v>
      </c>
      <c r="C1844">
        <v>7.309999942779541</v>
      </c>
      <c r="D1844">
        <v>-1.4824815685089088E-2</v>
      </c>
      <c r="E1844">
        <v>-1.4935801527501019E-2</v>
      </c>
    </row>
    <row r="1845" spans="1:5" x14ac:dyDescent="0.25">
      <c r="A1845" s="1">
        <v>45859</v>
      </c>
      <c r="B1845" t="s">
        <v>10</v>
      </c>
      <c r="C1845">
        <v>7.4000000953674316</v>
      </c>
      <c r="D1845">
        <v>1.2311922475018333E-2</v>
      </c>
      <c r="E1845">
        <v>1.2236747163623749E-2</v>
      </c>
    </row>
    <row r="1846" spans="1:5" x14ac:dyDescent="0.25">
      <c r="A1846" s="1">
        <v>45860</v>
      </c>
      <c r="B1846" t="s">
        <v>10</v>
      </c>
      <c r="C1846">
        <v>7.380000114440918</v>
      </c>
      <c r="D1846">
        <v>-2.7027000903735443E-3</v>
      </c>
      <c r="E1846">
        <v>-2.706358978334304E-3</v>
      </c>
    </row>
    <row r="1847" spans="1:5" x14ac:dyDescent="0.25">
      <c r="A1847" s="1">
        <v>45861</v>
      </c>
      <c r="B1847" t="s">
        <v>10</v>
      </c>
      <c r="C1847">
        <v>7.3299999237060547</v>
      </c>
      <c r="D1847">
        <v>-6.7750934904492466E-3</v>
      </c>
      <c r="E1847">
        <v>-6.7981486291713317E-3</v>
      </c>
    </row>
    <row r="1848" spans="1:5" x14ac:dyDescent="0.25">
      <c r="A1848" s="1">
        <v>45862</v>
      </c>
      <c r="B1848" t="s">
        <v>10</v>
      </c>
      <c r="C1848">
        <v>7.3499999046325684</v>
      </c>
      <c r="D1848">
        <v>2.7285103867233929E-3</v>
      </c>
      <c r="E1848">
        <v>2.7247947594753125E-3</v>
      </c>
    </row>
    <row r="1849" spans="1:5" x14ac:dyDescent="0.25">
      <c r="A1849" s="1">
        <v>45863</v>
      </c>
      <c r="B1849" t="s">
        <v>10</v>
      </c>
      <c r="C1849">
        <v>7.4000000953674316</v>
      </c>
      <c r="D1849">
        <v>6.8027471270235562E-3</v>
      </c>
      <c r="E1849">
        <v>6.7797128480302027E-3</v>
      </c>
    </row>
    <row r="1850" spans="1:5" x14ac:dyDescent="0.25">
      <c r="A1850" s="1">
        <v>45866</v>
      </c>
      <c r="B1850" t="s">
        <v>10</v>
      </c>
      <c r="C1850">
        <v>7.380000114440918</v>
      </c>
      <c r="D1850">
        <v>-2.7027000903735443E-3</v>
      </c>
      <c r="E1850">
        <v>-2.706358978334304E-3</v>
      </c>
    </row>
    <row r="1851" spans="1:5" x14ac:dyDescent="0.25">
      <c r="A1851" s="1">
        <v>45867</v>
      </c>
      <c r="B1851" t="s">
        <v>10</v>
      </c>
      <c r="C1851">
        <v>7.4099998474121094</v>
      </c>
      <c r="D1851">
        <v>4.0650044046055545E-3</v>
      </c>
      <c r="E1851">
        <v>4.0567645965569237E-3</v>
      </c>
    </row>
    <row r="1852" spans="1:5" x14ac:dyDescent="0.25">
      <c r="A1852" s="1">
        <v>45868</v>
      </c>
      <c r="B1852" t="s">
        <v>10</v>
      </c>
      <c r="C1852">
        <v>7.3400001525878906</v>
      </c>
      <c r="D1852">
        <v>-9.4466526674309437E-3</v>
      </c>
      <c r="E1852">
        <v>-9.4915553008723379E-3</v>
      </c>
    </row>
    <row r="1853" spans="1:5" x14ac:dyDescent="0.25">
      <c r="A1853" s="1">
        <v>45869</v>
      </c>
      <c r="B1853" t="s">
        <v>10</v>
      </c>
      <c r="C1853">
        <v>7.3400001525878906</v>
      </c>
      <c r="D1853">
        <v>0</v>
      </c>
      <c r="E1853">
        <v>0</v>
      </c>
    </row>
    <row r="1854" spans="1:5" x14ac:dyDescent="0.25">
      <c r="A1854" s="1">
        <v>45870</v>
      </c>
      <c r="B1854" t="s">
        <v>10</v>
      </c>
      <c r="C1854">
        <v>7.429999828338623</v>
      </c>
      <c r="D1854">
        <v>1.2261535950922386E-2</v>
      </c>
      <c r="E1854">
        <v>1.218697221088331E-2</v>
      </c>
    </row>
    <row r="1855" spans="1:5" x14ac:dyDescent="0.25">
      <c r="A1855" s="1">
        <v>45873</v>
      </c>
      <c r="B1855" t="s">
        <v>10</v>
      </c>
      <c r="C1855">
        <v>7.429999828338623</v>
      </c>
      <c r="D1855">
        <v>0</v>
      </c>
      <c r="E1855">
        <v>0</v>
      </c>
    </row>
    <row r="1856" spans="1:5" x14ac:dyDescent="0.25">
      <c r="A1856" s="1">
        <v>45874</v>
      </c>
      <c r="B1856" t="s">
        <v>10</v>
      </c>
      <c r="C1856">
        <v>7.3299999237060547</v>
      </c>
      <c r="D1856">
        <v>-1.3458937677381932E-2</v>
      </c>
      <c r="E1856">
        <v>-1.3550330135739098E-2</v>
      </c>
    </row>
    <row r="1857" spans="1:5" x14ac:dyDescent="0.25">
      <c r="A1857" s="1">
        <v>45875</v>
      </c>
      <c r="B1857" t="s">
        <v>10</v>
      </c>
      <c r="C1857">
        <v>7.2699999809265137</v>
      </c>
      <c r="D1857">
        <v>-8.1855311601701786E-3</v>
      </c>
      <c r="E1857">
        <v>-8.2192165682693514E-3</v>
      </c>
    </row>
    <row r="1858" spans="1:5" x14ac:dyDescent="0.25">
      <c r="A1858" s="1">
        <v>45876</v>
      </c>
      <c r="B1858" t="s">
        <v>10</v>
      </c>
      <c r="C1858">
        <v>7.2899999618530273</v>
      </c>
      <c r="D1858">
        <v>2.7510290204930676E-3</v>
      </c>
      <c r="E1858">
        <v>2.7472518659459946E-3</v>
      </c>
    </row>
    <row r="1859" spans="1:5" x14ac:dyDescent="0.25">
      <c r="A1859" s="1">
        <v>45877</v>
      </c>
      <c r="B1859" t="s">
        <v>10</v>
      </c>
      <c r="C1859">
        <v>7.309999942779541</v>
      </c>
      <c r="D1859">
        <v>2.7434816229312542E-3</v>
      </c>
      <c r="E1859">
        <v>2.7397251462050092E-3</v>
      </c>
    </row>
    <row r="1860" spans="1:5" x14ac:dyDescent="0.25">
      <c r="A1860" s="1">
        <v>45880</v>
      </c>
      <c r="B1860" t="s">
        <v>10</v>
      </c>
      <c r="C1860">
        <v>7.2800002098083496</v>
      </c>
      <c r="D1860">
        <v>-4.103930671138234E-3</v>
      </c>
      <c r="E1860">
        <v>-4.1123749055685475E-3</v>
      </c>
    </row>
    <row r="1861" spans="1:5" x14ac:dyDescent="0.25">
      <c r="A1861" s="1">
        <v>45881</v>
      </c>
      <c r="B1861" t="s">
        <v>10</v>
      </c>
      <c r="C1861">
        <v>7.2399997711181641</v>
      </c>
      <c r="D1861">
        <v>-5.4945655957939765E-3</v>
      </c>
      <c r="E1861">
        <v>-5.5097162443112297E-3</v>
      </c>
    </row>
    <row r="1862" spans="1:5" x14ac:dyDescent="0.25">
      <c r="A1862" s="1">
        <v>45882</v>
      </c>
      <c r="B1862" t="s">
        <v>10</v>
      </c>
      <c r="C1862">
        <v>7.2800002098083496</v>
      </c>
      <c r="D1862">
        <v>5.5249226456823841E-3</v>
      </c>
      <c r="E1862">
        <v>5.5097162443112479E-3</v>
      </c>
    </row>
    <row r="1863" spans="1:5" x14ac:dyDescent="0.25">
      <c r="A1863" s="1">
        <v>45883</v>
      </c>
      <c r="B1863" t="s">
        <v>10</v>
      </c>
      <c r="C1863">
        <v>7.2399997711181641</v>
      </c>
      <c r="D1863">
        <v>-5.4945655957939765E-3</v>
      </c>
      <c r="E1863">
        <v>-5.5097162443112297E-3</v>
      </c>
    </row>
    <row r="1864" spans="1:5" x14ac:dyDescent="0.25">
      <c r="A1864" s="1">
        <v>45884</v>
      </c>
      <c r="B1864" t="s">
        <v>10</v>
      </c>
      <c r="C1864">
        <v>7.1999998092651367</v>
      </c>
      <c r="D1864">
        <v>-5.524856784194343E-3</v>
      </c>
      <c r="E1864">
        <v>-5.5401752530552508E-3</v>
      </c>
    </row>
    <row r="1865" spans="1:5" x14ac:dyDescent="0.25">
      <c r="A1865" s="1">
        <v>45887</v>
      </c>
      <c r="B1865" t="s">
        <v>10</v>
      </c>
      <c r="C1865">
        <v>7.190000057220459</v>
      </c>
      <c r="D1865">
        <v>-1.3888544874417486E-3</v>
      </c>
      <c r="E1865">
        <v>-1.3898198397615188E-3</v>
      </c>
    </row>
    <row r="1866" spans="1:5" x14ac:dyDescent="0.25">
      <c r="A1866" s="1">
        <v>45888</v>
      </c>
      <c r="B1866" t="s">
        <v>10</v>
      </c>
      <c r="C1866">
        <v>7.2399997711181641</v>
      </c>
      <c r="D1866">
        <v>6.9540630736844022E-3</v>
      </c>
      <c r="E1866">
        <v>6.9299950928168015E-3</v>
      </c>
    </row>
    <row r="1867" spans="1:5" x14ac:dyDescent="0.25">
      <c r="A1867" s="1">
        <v>45889</v>
      </c>
      <c r="B1867" t="s">
        <v>10</v>
      </c>
      <c r="C1867">
        <v>7.2100000381469727</v>
      </c>
      <c r="D1867">
        <v>-4.1436096574016812E-3</v>
      </c>
      <c r="E1867">
        <v>-4.1522181964112675E-3</v>
      </c>
    </row>
    <row r="1868" spans="1:5" x14ac:dyDescent="0.25">
      <c r="A1868" s="1">
        <v>45890</v>
      </c>
      <c r="B1868" t="s">
        <v>10</v>
      </c>
      <c r="C1868">
        <v>7.130000114440918</v>
      </c>
      <c r="D1868">
        <v>-1.1095689775698747E-2</v>
      </c>
      <c r="E1868">
        <v>-1.1157706110875912E-2</v>
      </c>
    </row>
    <row r="1869" spans="1:5" x14ac:dyDescent="0.25">
      <c r="A1869" s="1">
        <v>45891</v>
      </c>
      <c r="B1869" t="s">
        <v>10</v>
      </c>
      <c r="C1869">
        <v>7.1500000953674316</v>
      </c>
      <c r="D1869">
        <v>2.8050463682329774E-3</v>
      </c>
      <c r="E1869">
        <v>2.8011195671943895E-3</v>
      </c>
    </row>
    <row r="1870" spans="1:5" x14ac:dyDescent="0.25">
      <c r="A1870" s="1">
        <v>45894</v>
      </c>
      <c r="B1870" t="s">
        <v>10</v>
      </c>
      <c r="C1870">
        <v>7.1500000953674316</v>
      </c>
      <c r="D1870">
        <v>0</v>
      </c>
      <c r="E1870">
        <v>0</v>
      </c>
    </row>
    <row r="1871" spans="1:5" x14ac:dyDescent="0.25">
      <c r="A1871" s="1">
        <v>45895</v>
      </c>
      <c r="B1871" t="s">
        <v>10</v>
      </c>
      <c r="C1871">
        <v>7.190000057220459</v>
      </c>
      <c r="D1871">
        <v>5.5944001845460445E-3</v>
      </c>
      <c r="E1871">
        <v>5.5788096472760458E-3</v>
      </c>
    </row>
    <row r="1872" spans="1:5" x14ac:dyDescent="0.25">
      <c r="A1872" s="1">
        <v>45896</v>
      </c>
      <c r="B1872" t="s">
        <v>10</v>
      </c>
      <c r="C1872">
        <v>7.1700000762939453</v>
      </c>
      <c r="D1872">
        <v>-2.7816384933723182E-3</v>
      </c>
      <c r="E1872">
        <v>-2.7855144390479471E-3</v>
      </c>
    </row>
    <row r="1873" spans="1:5" x14ac:dyDescent="0.25">
      <c r="A1873" s="1">
        <v>45897</v>
      </c>
      <c r="B1873" t="s">
        <v>10</v>
      </c>
      <c r="C1873">
        <v>7.1399998664855957</v>
      </c>
      <c r="D1873">
        <v>-4.1841296358613445E-3</v>
      </c>
      <c r="E1873">
        <v>-4.1929076002501058E-3</v>
      </c>
    </row>
    <row r="1874" spans="1:5" x14ac:dyDescent="0.25">
      <c r="A1874" s="1">
        <v>45898</v>
      </c>
      <c r="B1874" t="s">
        <v>10</v>
      </c>
      <c r="C1874">
        <v>7.1500000953674316</v>
      </c>
      <c r="D1874">
        <v>1.4005923065596448E-3</v>
      </c>
      <c r="E1874">
        <v>1.3996123920221768E-3</v>
      </c>
    </row>
    <row r="1875" spans="1:5" x14ac:dyDescent="0.25">
      <c r="A1875" s="1">
        <v>45901</v>
      </c>
      <c r="B1875" t="s">
        <v>10</v>
      </c>
      <c r="C1875">
        <v>7.190000057220459</v>
      </c>
      <c r="D1875">
        <v>5.5944001845460445E-3</v>
      </c>
      <c r="E1875">
        <v>5.5788096472760458E-3</v>
      </c>
    </row>
    <row r="1876" spans="1:5" x14ac:dyDescent="0.25">
      <c r="A1876" s="1">
        <v>45902</v>
      </c>
      <c r="B1876" t="s">
        <v>10</v>
      </c>
      <c r="C1876">
        <v>7.2100000381469727</v>
      </c>
      <c r="D1876">
        <v>2.7816384933723182E-3</v>
      </c>
      <c r="E1876">
        <v>2.7777768964054308E-3</v>
      </c>
    </row>
    <row r="1877" spans="1:5" x14ac:dyDescent="0.25">
      <c r="A1877" s="1">
        <v>45903</v>
      </c>
      <c r="B1877" t="s">
        <v>10</v>
      </c>
      <c r="C1877">
        <v>7.3299999237060547</v>
      </c>
      <c r="D1877">
        <v>1.6643534663548065E-2</v>
      </c>
      <c r="E1877">
        <v>1.6506548902409188E-2</v>
      </c>
    </row>
    <row r="1878" spans="1:5" x14ac:dyDescent="0.25">
      <c r="A1878" s="1">
        <v>45904</v>
      </c>
      <c r="B1878" t="s">
        <v>10</v>
      </c>
      <c r="C1878">
        <v>7.25</v>
      </c>
      <c r="D1878">
        <v>-1.0914041546893571E-2</v>
      </c>
      <c r="E1878">
        <v>-1.0974036623525718E-2</v>
      </c>
    </row>
    <row r="1879" spans="1:5" x14ac:dyDescent="0.25">
      <c r="A1879" s="1">
        <v>45905</v>
      </c>
      <c r="B1879" t="s">
        <v>10</v>
      </c>
      <c r="C1879">
        <v>7.2100000381469727</v>
      </c>
      <c r="D1879">
        <v>-5.5172361176589746E-3</v>
      </c>
      <c r="E1879">
        <v>-5.5325122788834908E-3</v>
      </c>
    </row>
    <row r="1880" spans="1:5" x14ac:dyDescent="0.25">
      <c r="A1880" s="1">
        <v>45908</v>
      </c>
      <c r="B1880" t="s">
        <v>10</v>
      </c>
      <c r="C1880">
        <v>7.2399997711181641</v>
      </c>
      <c r="D1880">
        <v>4.1608505981229893E-3</v>
      </c>
      <c r="E1880">
        <v>4.1522181964111877E-3</v>
      </c>
    </row>
    <row r="1881" spans="1:5" x14ac:dyDescent="0.25">
      <c r="A1881" s="1">
        <v>45909</v>
      </c>
      <c r="B1881" t="s">
        <v>10</v>
      </c>
      <c r="C1881">
        <v>7.2899999618530273</v>
      </c>
      <c r="D1881">
        <v>6.9061039109867828E-3</v>
      </c>
      <c r="E1881">
        <v>6.8823660036745355E-3</v>
      </c>
    </row>
    <row r="1882" spans="1:5" x14ac:dyDescent="0.25">
      <c r="A1882" s="1">
        <v>45910</v>
      </c>
      <c r="B1882" t="s">
        <v>10</v>
      </c>
      <c r="C1882">
        <v>7.2600002288818359</v>
      </c>
      <c r="D1882">
        <v>-4.1151897295162998E-3</v>
      </c>
      <c r="E1882">
        <v>-4.1236804246580277E-3</v>
      </c>
    </row>
    <row r="1883" spans="1:5" x14ac:dyDescent="0.25">
      <c r="A1883" s="1">
        <v>45911</v>
      </c>
      <c r="B1883" t="s">
        <v>10</v>
      </c>
      <c r="C1883">
        <v>7.2699999809265137</v>
      </c>
      <c r="D1883">
        <v>1.3773762712701032E-3</v>
      </c>
      <c r="E1883">
        <v>1.3764285587118204E-3</v>
      </c>
    </row>
    <row r="1884" spans="1:5" x14ac:dyDescent="0.25">
      <c r="A1884" s="1">
        <v>45912</v>
      </c>
      <c r="B1884" t="s">
        <v>10</v>
      </c>
      <c r="C1884">
        <v>7.2199997901916504</v>
      </c>
      <c r="D1884">
        <v>-6.8776053460857245E-3</v>
      </c>
      <c r="E1884">
        <v>-6.901365076433544E-3</v>
      </c>
    </row>
    <row r="1885" spans="1:5" x14ac:dyDescent="0.25">
      <c r="A1885" s="1">
        <v>45915</v>
      </c>
      <c r="B1885" t="s">
        <v>10</v>
      </c>
      <c r="C1885">
        <v>7.2300000190734863</v>
      </c>
      <c r="D1885">
        <v>1.3850732925810849E-3</v>
      </c>
      <c r="E1885">
        <v>1.3841149633702417E-3</v>
      </c>
    </row>
    <row r="1886" spans="1:5" x14ac:dyDescent="0.25">
      <c r="A1886" s="1">
        <v>45916</v>
      </c>
      <c r="B1886" t="s">
        <v>10</v>
      </c>
      <c r="C1886">
        <v>7.1999998092651367</v>
      </c>
      <c r="D1886">
        <v>-4.1494066015499431E-3</v>
      </c>
      <c r="E1886">
        <v>-4.1580392777205172E-3</v>
      </c>
    </row>
    <row r="1887" spans="1:5" x14ac:dyDescent="0.25">
      <c r="A1887" s="1">
        <v>45917</v>
      </c>
      <c r="B1887" t="s">
        <v>10</v>
      </c>
      <c r="C1887">
        <v>7.2600002288818359</v>
      </c>
      <c r="D1887">
        <v>8.3333918341899071E-3</v>
      </c>
      <c r="E1887">
        <v>8.2988608320718315E-3</v>
      </c>
    </row>
    <row r="1888" spans="1:5" x14ac:dyDescent="0.25">
      <c r="A1888" s="1">
        <v>45918</v>
      </c>
      <c r="B1888" t="s">
        <v>10</v>
      </c>
      <c r="C1888">
        <v>7.320000171661377</v>
      </c>
      <c r="D1888">
        <v>8.2644546677628217E-3</v>
      </c>
      <c r="E1888">
        <v>8.2304910610998747E-3</v>
      </c>
    </row>
    <row r="1889" spans="1:5" x14ac:dyDescent="0.25">
      <c r="A1889" s="1">
        <v>45919</v>
      </c>
      <c r="B1889" t="s">
        <v>10</v>
      </c>
      <c r="C1889">
        <v>7.2899999618530273</v>
      </c>
      <c r="D1889">
        <v>-4.0983892219691453E-3</v>
      </c>
      <c r="E1889">
        <v>-4.1068106364417706E-3</v>
      </c>
    </row>
    <row r="1890" spans="1:5" x14ac:dyDescent="0.25">
      <c r="A1890" s="1">
        <v>45922</v>
      </c>
      <c r="B1890" t="s">
        <v>10</v>
      </c>
      <c r="C1890">
        <v>7.2600002288818359</v>
      </c>
      <c r="D1890">
        <v>-4.1151897295162998E-3</v>
      </c>
      <c r="E1890">
        <v>-4.1236804246580277E-3</v>
      </c>
    </row>
    <row r="1891" spans="1:5" x14ac:dyDescent="0.25">
      <c r="A1891" s="1">
        <v>45923</v>
      </c>
      <c r="B1891" t="s">
        <v>10</v>
      </c>
      <c r="C1891">
        <v>7.2300000190734863</v>
      </c>
      <c r="D1891">
        <v>-4.1322601739050002E-3</v>
      </c>
      <c r="E1891">
        <v>-4.1408215543513628E-3</v>
      </c>
    </row>
    <row r="1892" spans="1:5" x14ac:dyDescent="0.25">
      <c r="A1892" s="1">
        <v>45924</v>
      </c>
      <c r="B1892" t="s">
        <v>10</v>
      </c>
      <c r="C1892">
        <v>7.3299999237060547</v>
      </c>
      <c r="D1892">
        <v>1.3831245417532223E-2</v>
      </c>
      <c r="E1892">
        <v>1.3736466681332556E-2</v>
      </c>
    </row>
    <row r="1893" spans="1:5" x14ac:dyDescent="0.25">
      <c r="A1893" s="1">
        <v>45925</v>
      </c>
      <c r="B1893" t="s">
        <v>10</v>
      </c>
      <c r="C1893">
        <v>7.320000171661377</v>
      </c>
      <c r="D1893">
        <v>-1.3642226669522417E-3</v>
      </c>
      <c r="E1893">
        <v>-1.3651540658814808E-3</v>
      </c>
    </row>
    <row r="1894" spans="1:5" x14ac:dyDescent="0.25">
      <c r="A1894" s="1">
        <v>45926</v>
      </c>
      <c r="B1894" t="s">
        <v>10</v>
      </c>
      <c r="C1894">
        <v>7.309999942779541</v>
      </c>
      <c r="D1894">
        <v>-1.3661514545519893E-3</v>
      </c>
      <c r="E1894">
        <v>-1.3670854902367677E-3</v>
      </c>
    </row>
    <row r="1895" spans="1:5" x14ac:dyDescent="0.25">
      <c r="A1895" s="1">
        <v>45929</v>
      </c>
      <c r="B1895" t="s">
        <v>10</v>
      </c>
      <c r="C1895">
        <v>7.2300000190734863</v>
      </c>
      <c r="D1895">
        <v>-1.0943902097437674E-2</v>
      </c>
      <c r="E1895">
        <v>-1.1004227125214342E-2</v>
      </c>
    </row>
    <row r="1896" spans="1:5" x14ac:dyDescent="0.25">
      <c r="A1896" s="1">
        <v>45930</v>
      </c>
      <c r="B1896" t="s">
        <v>10</v>
      </c>
      <c r="C1896">
        <v>7.25</v>
      </c>
      <c r="D1896">
        <v>2.7662490835065334E-3</v>
      </c>
      <c r="E1896">
        <v>2.7624300578069465E-3</v>
      </c>
    </row>
    <row r="1897" spans="1:5" x14ac:dyDescent="0.25">
      <c r="A1897" s="1">
        <v>45931</v>
      </c>
      <c r="B1897" t="s">
        <v>10</v>
      </c>
      <c r="C1897">
        <v>7.2600002288818359</v>
      </c>
      <c r="D1897">
        <v>1.3793419147360986E-3</v>
      </c>
      <c r="E1897">
        <v>1.3783914965446054E-3</v>
      </c>
    </row>
    <row r="1898" spans="1:5" x14ac:dyDescent="0.25">
      <c r="A1898" s="1">
        <v>45932</v>
      </c>
      <c r="B1898" t="s">
        <v>10</v>
      </c>
      <c r="C1898">
        <v>7.1700000762939453</v>
      </c>
      <c r="D1898">
        <v>-1.2396714841667711E-2</v>
      </c>
      <c r="E1898">
        <v>-1.2474195110881329E-2</v>
      </c>
    </row>
    <row r="1899" spans="1:5" x14ac:dyDescent="0.25">
      <c r="A1899" s="1">
        <v>45933</v>
      </c>
      <c r="B1899" t="s">
        <v>10</v>
      </c>
      <c r="C1899">
        <v>7.1399998664855957</v>
      </c>
      <c r="D1899">
        <v>-4.1841296358613445E-3</v>
      </c>
      <c r="E1899">
        <v>-4.1929076002501058E-3</v>
      </c>
    </row>
    <row r="1900" spans="1:5" x14ac:dyDescent="0.25">
      <c r="A1900" s="1">
        <v>45936</v>
      </c>
      <c r="B1900" t="s">
        <v>10</v>
      </c>
      <c r="C1900">
        <v>7.1500000953674316</v>
      </c>
      <c r="D1900">
        <v>1.4005923065596448E-3</v>
      </c>
      <c r="E1900">
        <v>1.3996123920221768E-3</v>
      </c>
    </row>
    <row r="1901" spans="1:5" x14ac:dyDescent="0.25">
      <c r="A1901" s="1">
        <v>45937</v>
      </c>
      <c r="B1901" t="s">
        <v>10</v>
      </c>
      <c r="C1901">
        <v>7.1700000762939453</v>
      </c>
      <c r="D1901">
        <v>2.7972000922729112E-3</v>
      </c>
      <c r="E1901">
        <v>2.7932952082279461E-3</v>
      </c>
    </row>
    <row r="1902" spans="1:5" x14ac:dyDescent="0.25">
      <c r="A1902" s="1">
        <v>45938</v>
      </c>
      <c r="B1902" t="s">
        <v>10</v>
      </c>
      <c r="C1902">
        <v>7.190000057220459</v>
      </c>
      <c r="D1902">
        <v>2.7893975890793676E-3</v>
      </c>
      <c r="E1902">
        <v>2.7855144390478933E-3</v>
      </c>
    </row>
    <row r="1903" spans="1:5" x14ac:dyDescent="0.25">
      <c r="A1903" s="1">
        <v>45939</v>
      </c>
      <c r="B1903" t="s">
        <v>10</v>
      </c>
      <c r="C1903">
        <v>7.1700000762939453</v>
      </c>
      <c r="D1903">
        <v>-2.7816384933723182E-3</v>
      </c>
      <c r="E1903">
        <v>-2.7855144390479471E-3</v>
      </c>
    </row>
    <row r="1904" spans="1:5" x14ac:dyDescent="0.25">
      <c r="A1904" s="1">
        <v>45940</v>
      </c>
      <c r="B1904" t="s">
        <v>10</v>
      </c>
      <c r="C1904">
        <v>7.1700000762939453</v>
      </c>
      <c r="D1904">
        <v>0</v>
      </c>
      <c r="E1904">
        <v>0</v>
      </c>
    </row>
    <row r="1905" spans="1:5" x14ac:dyDescent="0.25">
      <c r="A1905" s="1">
        <v>45943</v>
      </c>
      <c r="B1905" t="s">
        <v>10</v>
      </c>
      <c r="C1905">
        <v>7.25</v>
      </c>
      <c r="D1905">
        <v>1.1157590356317693E-2</v>
      </c>
      <c r="E1905">
        <v>1.1095803614336824E-2</v>
      </c>
    </row>
    <row r="1906" spans="1:5" x14ac:dyDescent="0.25">
      <c r="A1906" s="1">
        <v>45944</v>
      </c>
      <c r="B1906" t="s">
        <v>10</v>
      </c>
      <c r="C1906">
        <v>7.2399997711181641</v>
      </c>
      <c r="D1906">
        <v>-1.3793419147359876E-3</v>
      </c>
      <c r="E1906">
        <v>-1.3802940824721576E-3</v>
      </c>
    </row>
    <row r="1907" spans="1:5" x14ac:dyDescent="0.25">
      <c r="A1907" s="1">
        <v>45945</v>
      </c>
      <c r="B1907" t="s">
        <v>10</v>
      </c>
      <c r="C1907">
        <v>7.1599998474121094</v>
      </c>
      <c r="D1907">
        <v>-1.1049713568388575E-2</v>
      </c>
      <c r="E1907">
        <v>-1.1111215122715117E-2</v>
      </c>
    </row>
    <row r="1908" spans="1:5" x14ac:dyDescent="0.25">
      <c r="A1908" s="1">
        <v>45946</v>
      </c>
      <c r="B1908" t="s">
        <v>10</v>
      </c>
      <c r="C1908">
        <v>7.0999999046325684</v>
      </c>
      <c r="D1908">
        <v>-8.3798804550571093E-3</v>
      </c>
      <c r="E1908">
        <v>-8.4151890461590332E-3</v>
      </c>
    </row>
    <row r="1909" spans="1:5" x14ac:dyDescent="0.25">
      <c r="A1909" s="1">
        <v>45947</v>
      </c>
      <c r="B1909" t="s">
        <v>10</v>
      </c>
      <c r="C1909">
        <v>7.1599998474121094</v>
      </c>
      <c r="D1909">
        <v>8.4506962796424556E-3</v>
      </c>
      <c r="E1909">
        <v>8.4151890461589812E-3</v>
      </c>
    </row>
    <row r="1910" spans="1:5" x14ac:dyDescent="0.25">
      <c r="A1910" s="1">
        <v>45950</v>
      </c>
      <c r="B1910" t="s">
        <v>10</v>
      </c>
      <c r="C1910">
        <v>7.130000114440918</v>
      </c>
      <c r="D1910">
        <v>-4.1899069288436896E-3</v>
      </c>
      <c r="E1910">
        <v>-4.1987091845720895E-3</v>
      </c>
    </row>
    <row r="1911" spans="1:5" x14ac:dyDescent="0.25">
      <c r="A1911" s="1">
        <v>45951</v>
      </c>
      <c r="B1911" t="s">
        <v>10</v>
      </c>
      <c r="C1911">
        <v>7.059999942779541</v>
      </c>
      <c r="D1911">
        <v>-9.8176957276060461E-3</v>
      </c>
      <c r="E1911">
        <v>-9.8662070765543081E-3</v>
      </c>
    </row>
    <row r="1912" spans="1:5" x14ac:dyDescent="0.25">
      <c r="A1912" s="1">
        <v>45952</v>
      </c>
      <c r="B1912" t="s">
        <v>10</v>
      </c>
      <c r="C1912">
        <v>7.130000114440918</v>
      </c>
      <c r="D1912">
        <v>9.9150385593087531E-3</v>
      </c>
      <c r="E1912">
        <v>9.8662070765542405E-3</v>
      </c>
    </row>
    <row r="1913" spans="1:5" x14ac:dyDescent="0.25">
      <c r="A1913" s="1">
        <v>45953</v>
      </c>
      <c r="B1913" t="s">
        <v>10</v>
      </c>
      <c r="C1913">
        <v>7.130000114440918</v>
      </c>
      <c r="D1913">
        <v>0</v>
      </c>
      <c r="E1913">
        <v>0</v>
      </c>
    </row>
    <row r="1914" spans="1:5" x14ac:dyDescent="0.25">
      <c r="A1914" s="1">
        <v>45954</v>
      </c>
      <c r="B1914" t="s">
        <v>10</v>
      </c>
      <c r="C1914">
        <v>7.130000114440918</v>
      </c>
      <c r="D1914">
        <v>0</v>
      </c>
      <c r="E1914">
        <v>0</v>
      </c>
    </row>
    <row r="1915" spans="1:5" x14ac:dyDescent="0.25">
      <c r="A1915" s="1">
        <v>45957</v>
      </c>
      <c r="B1915" t="s">
        <v>10</v>
      </c>
      <c r="C1915">
        <v>7.1100001335144043</v>
      </c>
      <c r="D1915">
        <v>-2.8050463682330884E-3</v>
      </c>
      <c r="E1915">
        <v>-2.8089878832775559E-3</v>
      </c>
    </row>
    <row r="1916" spans="1:5" x14ac:dyDescent="0.25">
      <c r="A1916" s="1">
        <v>45958</v>
      </c>
      <c r="B1916" t="s">
        <v>10</v>
      </c>
      <c r="C1916">
        <v>7.1399998664855957</v>
      </c>
      <c r="D1916">
        <v>4.2193716466729647E-3</v>
      </c>
      <c r="E1916">
        <v>4.2104950584499192E-3</v>
      </c>
    </row>
    <row r="1917" spans="1:5" x14ac:dyDescent="0.25">
      <c r="A1917" s="1">
        <v>45959</v>
      </c>
      <c r="B1917" t="s">
        <v>10</v>
      </c>
      <c r="C1917">
        <v>7.2300000190734863</v>
      </c>
      <c r="D1917">
        <v>1.2605063623368107E-2</v>
      </c>
      <c r="E1917">
        <v>1.2526281156780112E-2</v>
      </c>
    </row>
    <row r="1918" spans="1:5" x14ac:dyDescent="0.25">
      <c r="A1918" s="1">
        <v>45960</v>
      </c>
      <c r="B1918" t="s">
        <v>10</v>
      </c>
      <c r="C1918">
        <v>7.2300000190734863</v>
      </c>
      <c r="D1918">
        <v>0</v>
      </c>
      <c r="E1918">
        <v>0</v>
      </c>
    </row>
    <row r="1919" spans="1:5" x14ac:dyDescent="0.25">
      <c r="A1919" s="1">
        <v>45961</v>
      </c>
      <c r="B1919" t="s">
        <v>10</v>
      </c>
      <c r="C1919">
        <v>7.2199997901916504</v>
      </c>
      <c r="D1919">
        <v>-1.3831575180435207E-3</v>
      </c>
      <c r="E1919">
        <v>-1.3841149633703523E-3</v>
      </c>
    </row>
    <row r="1920" spans="1:5" x14ac:dyDescent="0.25">
      <c r="A1920" s="1">
        <v>45964</v>
      </c>
      <c r="B1920" t="s">
        <v>10</v>
      </c>
      <c r="C1920">
        <v>7.2600002288818359</v>
      </c>
      <c r="D1920">
        <v>5.5402271263949032E-3</v>
      </c>
      <c r="E1920">
        <v>5.5249365177216332E-3</v>
      </c>
    </row>
    <row r="1921" spans="1:5" x14ac:dyDescent="0.25">
      <c r="A1921" s="1">
        <v>45965</v>
      </c>
      <c r="B1921" t="s">
        <v>10</v>
      </c>
      <c r="C1921">
        <v>7.3299999237060547</v>
      </c>
      <c r="D1921">
        <v>9.6418309390329249E-3</v>
      </c>
      <c r="E1921">
        <v>9.5956451269812674E-3</v>
      </c>
    </row>
    <row r="1922" spans="1:5" x14ac:dyDescent="0.25">
      <c r="A1922" s="1">
        <v>45966</v>
      </c>
      <c r="B1922" t="s">
        <v>10</v>
      </c>
      <c r="C1922">
        <v>7.3299999237060547</v>
      </c>
      <c r="D1922">
        <v>0</v>
      </c>
      <c r="E1922">
        <v>0</v>
      </c>
    </row>
    <row r="1923" spans="1:5" x14ac:dyDescent="0.25">
      <c r="A1923" s="1">
        <v>45967</v>
      </c>
      <c r="B1923" t="s">
        <v>10</v>
      </c>
      <c r="C1923">
        <v>7.3000001907348633</v>
      </c>
      <c r="D1923">
        <v>-4.0927330536756346E-3</v>
      </c>
      <c r="E1923">
        <v>-4.1011312077006068E-3</v>
      </c>
    </row>
    <row r="1924" spans="1:5" x14ac:dyDescent="0.25">
      <c r="A1924" s="1">
        <v>45968</v>
      </c>
      <c r="B1924" t="s">
        <v>10</v>
      </c>
      <c r="C1924">
        <v>7.3499999046325684</v>
      </c>
      <c r="D1924">
        <v>6.8492756974396496E-3</v>
      </c>
      <c r="E1924">
        <v>6.8259259671758932E-3</v>
      </c>
    </row>
    <row r="1925" spans="1:5" x14ac:dyDescent="0.25">
      <c r="A1925" s="1">
        <v>45971</v>
      </c>
      <c r="B1925" t="s">
        <v>10</v>
      </c>
      <c r="C1925">
        <v>7.309999942779541</v>
      </c>
      <c r="D1925">
        <v>-5.4421717512970202E-3</v>
      </c>
      <c r="E1925">
        <v>-5.4570343155934935E-3</v>
      </c>
    </row>
    <row r="1926" spans="1:5" x14ac:dyDescent="0.25">
      <c r="A1926" s="1">
        <v>45972</v>
      </c>
      <c r="B1926" t="s">
        <v>10</v>
      </c>
      <c r="C1926">
        <v>7.3000001907348633</v>
      </c>
      <c r="D1926">
        <v>-1.3679551467787876E-3</v>
      </c>
      <c r="E1926">
        <v>-1.3688916515823956E-3</v>
      </c>
    </row>
    <row r="1927" spans="1:5" x14ac:dyDescent="0.25">
      <c r="A1927" s="1">
        <v>45973</v>
      </c>
      <c r="B1927" t="s">
        <v>10</v>
      </c>
      <c r="C1927">
        <v>7.309999942779541</v>
      </c>
      <c r="D1927">
        <v>1.3698290114252387E-3</v>
      </c>
      <c r="E1927">
        <v>1.3688916515824606E-3</v>
      </c>
    </row>
    <row r="1928" spans="1:5" x14ac:dyDescent="0.25">
      <c r="A1928" s="1">
        <v>45974</v>
      </c>
      <c r="B1928" t="s">
        <v>10</v>
      </c>
      <c r="C1928">
        <v>7.3899998664855957</v>
      </c>
      <c r="D1928">
        <v>1.0943902097437785E-2</v>
      </c>
      <c r="E1928">
        <v>1.0884450959217563E-2</v>
      </c>
    </row>
    <row r="1929" spans="1:5" x14ac:dyDescent="0.25">
      <c r="A1929" s="1">
        <v>45975</v>
      </c>
      <c r="B1929" t="s">
        <v>10</v>
      </c>
      <c r="C1929">
        <v>7.4600000381469727</v>
      </c>
      <c r="D1929">
        <v>9.4722832105633703E-3</v>
      </c>
      <c r="E1929">
        <v>9.4277024359962491E-3</v>
      </c>
    </row>
    <row r="1930" spans="1:5" x14ac:dyDescent="0.25">
      <c r="A1930" s="1">
        <v>45978</v>
      </c>
      <c r="B1930" t="s">
        <v>10</v>
      </c>
      <c r="C1930">
        <v>7.440000057220459</v>
      </c>
      <c r="D1930">
        <v>-2.6809625769762535E-3</v>
      </c>
      <c r="E1930">
        <v>-2.6845627932822751E-3</v>
      </c>
    </row>
    <row r="1931" spans="1:5" x14ac:dyDescent="0.25">
      <c r="A1931" s="1">
        <v>45979</v>
      </c>
      <c r="B1931" t="s">
        <v>10</v>
      </c>
      <c r="C1931">
        <v>7.5900001525878906</v>
      </c>
      <c r="D1931">
        <v>2.0161302985724827E-2</v>
      </c>
      <c r="E1931">
        <v>1.99607549754224E-2</v>
      </c>
    </row>
    <row r="1932" spans="1:5" x14ac:dyDescent="0.25">
      <c r="A1932" s="1">
        <v>45980</v>
      </c>
      <c r="B1932" t="s">
        <v>10</v>
      </c>
      <c r="C1932">
        <v>7.6100001335144043</v>
      </c>
      <c r="D1932">
        <v>2.6350435473567746E-3</v>
      </c>
      <c r="E1932">
        <v>2.6315779068493261E-3</v>
      </c>
    </row>
    <row r="1933" spans="1:5" x14ac:dyDescent="0.25">
      <c r="A1933" s="1">
        <v>45981</v>
      </c>
      <c r="B1933" t="s">
        <v>10</v>
      </c>
      <c r="C1933">
        <v>7.5100002288818359</v>
      </c>
      <c r="D1933">
        <v>-1.314059170540216E-2</v>
      </c>
      <c r="E1933">
        <v>-1.3227693165209024E-2</v>
      </c>
    </row>
    <row r="1934" spans="1:5" x14ac:dyDescent="0.25">
      <c r="A1934" s="1">
        <v>45982</v>
      </c>
      <c r="B1934" t="s">
        <v>10</v>
      </c>
      <c r="C1934">
        <v>7.6500000953674316</v>
      </c>
      <c r="D1934">
        <v>1.8641792572413829E-2</v>
      </c>
      <c r="E1934">
        <v>1.8470164051790194E-2</v>
      </c>
    </row>
    <row r="1935" spans="1:5" x14ac:dyDescent="0.25">
      <c r="A1935" s="1">
        <v>45985</v>
      </c>
      <c r="B1935" t="s">
        <v>10</v>
      </c>
      <c r="C1935">
        <v>7.5500001907348633</v>
      </c>
      <c r="D1935">
        <v>-1.3071882795547274E-2</v>
      </c>
      <c r="E1935">
        <v>-1.3158071780946533E-2</v>
      </c>
    </row>
    <row r="1936" spans="1:5" x14ac:dyDescent="0.25">
      <c r="A1936" s="1">
        <v>45986</v>
      </c>
      <c r="B1936" t="s">
        <v>10</v>
      </c>
      <c r="C1936">
        <v>7.5399999618530273</v>
      </c>
      <c r="D1936">
        <v>-1.3245335932716706E-3</v>
      </c>
      <c r="E1936">
        <v>-1.3254115632443044E-3</v>
      </c>
    </row>
    <row r="1937" spans="1:5" x14ac:dyDescent="0.25">
      <c r="A1937" s="1">
        <v>45987</v>
      </c>
      <c r="B1937" t="s">
        <v>10</v>
      </c>
      <c r="C1937">
        <v>7.4699997901916504</v>
      </c>
      <c r="D1937">
        <v>-9.2838424423776766E-3</v>
      </c>
      <c r="E1937">
        <v>-9.327205902652777E-3</v>
      </c>
    </row>
    <row r="1938" spans="1:5" x14ac:dyDescent="0.25">
      <c r="A1938" s="1">
        <v>45988</v>
      </c>
      <c r="B1938" t="s">
        <v>10</v>
      </c>
      <c r="C1938">
        <v>7.4600000381469727</v>
      </c>
      <c r="D1938">
        <v>-1.3386549297910166E-3</v>
      </c>
      <c r="E1938">
        <v>-1.3395517287270997E-3</v>
      </c>
    </row>
    <row r="1939" spans="1:5" x14ac:dyDescent="0.25">
      <c r="A1939" s="1">
        <v>45989</v>
      </c>
      <c r="B1939" t="s">
        <v>10</v>
      </c>
      <c r="C1939">
        <v>7.4699997901916504</v>
      </c>
      <c r="D1939">
        <v>1.3404493288933228E-3</v>
      </c>
      <c r="E1939">
        <v>1.3395517287271479E-3</v>
      </c>
    </row>
    <row r="1940" spans="1:5" x14ac:dyDescent="0.25">
      <c r="A1940" s="1">
        <v>45992</v>
      </c>
      <c r="B1940" t="s">
        <v>10</v>
      </c>
      <c r="C1940">
        <v>7.5</v>
      </c>
      <c r="D1940">
        <v>4.0160924566210454E-3</v>
      </c>
      <c r="E1940">
        <v>4.0080494843329848E-3</v>
      </c>
    </row>
    <row r="1941" spans="1:5" x14ac:dyDescent="0.25">
      <c r="A1941" s="1">
        <v>45993</v>
      </c>
      <c r="B1941" t="s">
        <v>10</v>
      </c>
      <c r="C1941">
        <v>7.5</v>
      </c>
      <c r="D1941">
        <v>0</v>
      </c>
      <c r="E1941">
        <v>0</v>
      </c>
    </row>
    <row r="1942" spans="1:5" x14ac:dyDescent="0.25">
      <c r="A1942" s="1">
        <v>45994</v>
      </c>
      <c r="B1942" t="s">
        <v>10</v>
      </c>
      <c r="C1942">
        <v>7.4899997711181641</v>
      </c>
      <c r="D1942">
        <v>-1.3333638509114287E-3</v>
      </c>
      <c r="E1942">
        <v>-1.3342535714596386E-3</v>
      </c>
    </row>
    <row r="1943" spans="1:5" x14ac:dyDescent="0.25">
      <c r="A1943" s="1">
        <v>45995</v>
      </c>
      <c r="B1943" t="s">
        <v>10</v>
      </c>
      <c r="C1943">
        <v>7.4850001335144043</v>
      </c>
      <c r="D1943">
        <v>-6.675083787103242E-4</v>
      </c>
      <c r="E1943">
        <v>-6.6773126161780638E-4</v>
      </c>
    </row>
    <row r="1944" spans="1:5" x14ac:dyDescent="0.25">
      <c r="A1944" s="1">
        <v>45996</v>
      </c>
      <c r="B1944" t="s">
        <v>10</v>
      </c>
      <c r="C1944">
        <v>7.4600000381469727</v>
      </c>
      <c r="D1944">
        <v>-3.3400260416152072E-3</v>
      </c>
      <c r="E1944">
        <v>-3.3456163799825758E-3</v>
      </c>
    </row>
    <row r="1945" spans="1:5" x14ac:dyDescent="0.25">
      <c r="A1945" s="1">
        <v>45999</v>
      </c>
      <c r="B1945" t="s">
        <v>10</v>
      </c>
      <c r="C1945">
        <v>7.4899997711181641</v>
      </c>
      <c r="D1945">
        <v>4.0214119058694653E-3</v>
      </c>
      <c r="E1945">
        <v>4.0133476416003427E-3</v>
      </c>
    </row>
    <row r="1946" spans="1:5" x14ac:dyDescent="0.25">
      <c r="A1946" s="1">
        <v>46000</v>
      </c>
      <c r="B1946" t="s">
        <v>10</v>
      </c>
      <c r="C1946">
        <v>7.4800000190734863</v>
      </c>
      <c r="D1946">
        <v>-1.3350804205946032E-3</v>
      </c>
      <c r="E1946">
        <v>-1.3359724344879141E-3</v>
      </c>
    </row>
    <row r="1947" spans="1:5" x14ac:dyDescent="0.25">
      <c r="A1947" s="1">
        <v>46001</v>
      </c>
      <c r="B1947" t="s">
        <v>10</v>
      </c>
      <c r="C1947">
        <v>7.5199999809265137</v>
      </c>
      <c r="D1947">
        <v>5.3475884693889864E-3</v>
      </c>
      <c r="E1947">
        <v>5.3333408890633158E-3</v>
      </c>
    </row>
    <row r="1948" spans="1:5" x14ac:dyDescent="0.25">
      <c r="A1948" s="1">
        <v>46002</v>
      </c>
      <c r="B1948" t="s">
        <v>10</v>
      </c>
      <c r="C1948">
        <v>7.5100002288818359</v>
      </c>
      <c r="D1948">
        <v>-1.3297542646331095E-3</v>
      </c>
      <c r="E1948">
        <v>-1.3306391723955033E-3</v>
      </c>
    </row>
    <row r="1949" spans="1:5" x14ac:dyDescent="0.25">
      <c r="A1949" s="1">
        <v>46003</v>
      </c>
      <c r="B1949" t="s">
        <v>10</v>
      </c>
      <c r="C1949">
        <v>7.4099998474121094</v>
      </c>
      <c r="D1949">
        <v>-1.3315629616780456E-2</v>
      </c>
      <c r="E1949">
        <v>-1.3405077537147841E-2</v>
      </c>
    </row>
    <row r="1950" spans="1:5" x14ac:dyDescent="0.25">
      <c r="A1950" s="1">
        <v>46006</v>
      </c>
      <c r="B1950" t="s">
        <v>10</v>
      </c>
      <c r="C1950">
        <v>7.4699997901916504</v>
      </c>
      <c r="D1950">
        <v>8.0971584365816529E-3</v>
      </c>
      <c r="E1950">
        <v>8.0645523420945203E-3</v>
      </c>
    </row>
    <row r="1951" spans="1:5" x14ac:dyDescent="0.25">
      <c r="A1951" s="1">
        <v>46007</v>
      </c>
      <c r="B1951" t="s">
        <v>10</v>
      </c>
      <c r="C1951">
        <v>7.5100002288818359</v>
      </c>
      <c r="D1951">
        <v>5.3548112200361153E-3</v>
      </c>
      <c r="E1951">
        <v>5.3405251950533767E-3</v>
      </c>
    </row>
    <row r="1952" spans="1:5" x14ac:dyDescent="0.25">
      <c r="A1952" s="1">
        <v>46008</v>
      </c>
      <c r="B1952" t="s">
        <v>10</v>
      </c>
      <c r="C1952">
        <v>7.5100002288818359</v>
      </c>
      <c r="D1952">
        <v>0</v>
      </c>
      <c r="E1952">
        <v>0</v>
      </c>
    </row>
    <row r="1953" spans="1:5" x14ac:dyDescent="0.25">
      <c r="A1953" s="1">
        <v>46009</v>
      </c>
      <c r="B1953" t="s">
        <v>10</v>
      </c>
      <c r="C1953">
        <v>7.5100002288818359</v>
      </c>
      <c r="D1953">
        <v>0</v>
      </c>
      <c r="E1953">
        <v>0</v>
      </c>
    </row>
    <row r="1954" spans="1:5" x14ac:dyDescent="0.25">
      <c r="A1954" s="1">
        <v>46010</v>
      </c>
      <c r="B1954" t="s">
        <v>10</v>
      </c>
      <c r="C1954">
        <v>7.4800000190734863</v>
      </c>
      <c r="D1954">
        <v>-3.9947015837596966E-3</v>
      </c>
      <c r="E1954">
        <v>-4.0027017166679611E-3</v>
      </c>
    </row>
    <row r="1955" spans="1:5" x14ac:dyDescent="0.25">
      <c r="A1955" s="1">
        <v>46013</v>
      </c>
      <c r="B1955" t="s">
        <v>10</v>
      </c>
      <c r="C1955">
        <v>7.4200000762939453</v>
      </c>
      <c r="D1955">
        <v>-8.0213827040835906E-3</v>
      </c>
      <c r="E1955">
        <v>-8.0537270748252954E-3</v>
      </c>
    </row>
    <row r="1956" spans="1:5" x14ac:dyDescent="0.25">
      <c r="A1956" s="1">
        <v>46014</v>
      </c>
      <c r="B1956" t="s">
        <v>10</v>
      </c>
      <c r="C1956">
        <v>7.3299999237060547</v>
      </c>
      <c r="D1956">
        <v>-1.212940049359712E-2</v>
      </c>
      <c r="E1956">
        <v>-1.2203561971382735E-2</v>
      </c>
    </row>
    <row r="1957" spans="1:5" x14ac:dyDescent="0.25">
      <c r="A1957" s="1">
        <v>46015</v>
      </c>
      <c r="B1957" t="s">
        <v>10</v>
      </c>
      <c r="C1957">
        <v>7.369999885559082</v>
      </c>
      <c r="D1957">
        <v>5.4570207734467857E-3</v>
      </c>
      <c r="E1957">
        <v>5.442185183195945E-3</v>
      </c>
    </row>
    <row r="1958" spans="1:5" x14ac:dyDescent="0.25">
      <c r="A1958" s="1">
        <v>46016</v>
      </c>
      <c r="B1958" t="s">
        <v>10</v>
      </c>
      <c r="C1958">
        <v>7.369999885559082</v>
      </c>
      <c r="D1958">
        <v>0</v>
      </c>
      <c r="E1958">
        <v>0</v>
      </c>
    </row>
    <row r="1959" spans="1:5" x14ac:dyDescent="0.25">
      <c r="A1959" s="1">
        <v>46017</v>
      </c>
      <c r="B1959" t="s">
        <v>10</v>
      </c>
      <c r="C1959">
        <v>7.369999885559082</v>
      </c>
      <c r="D1959">
        <v>0</v>
      </c>
      <c r="E1959">
        <v>0</v>
      </c>
    </row>
    <row r="1960" spans="1:5" x14ac:dyDescent="0.25">
      <c r="A1960" s="1">
        <v>46020</v>
      </c>
      <c r="B1960" t="s">
        <v>10</v>
      </c>
      <c r="C1960">
        <v>7.4000000953674316</v>
      </c>
      <c r="D1960">
        <v>4.0705848404600786E-3</v>
      </c>
      <c r="E1960">
        <v>4.0623224243096171E-3</v>
      </c>
    </row>
    <row r="1961" spans="1:5" x14ac:dyDescent="0.25">
      <c r="A1961" s="1">
        <v>46021</v>
      </c>
      <c r="B1961" t="s">
        <v>10</v>
      </c>
      <c r="C1961">
        <v>7.4000000953674316</v>
      </c>
      <c r="D1961">
        <v>0</v>
      </c>
      <c r="E1961">
        <v>0</v>
      </c>
    </row>
    <row r="1962" spans="1:5" x14ac:dyDescent="0.25">
      <c r="A1962" s="1">
        <v>46022</v>
      </c>
      <c r="B1962" t="s">
        <v>10</v>
      </c>
      <c r="C1962">
        <v>7.4200000762939453</v>
      </c>
      <c r="D1962">
        <v>2.7027000903734333E-3</v>
      </c>
      <c r="E1962">
        <v>2.6990543638770567E-3</v>
      </c>
    </row>
    <row r="1963" spans="1:5" x14ac:dyDescent="0.25">
      <c r="A1963" s="1">
        <v>46023</v>
      </c>
      <c r="B1963" t="s">
        <v>10</v>
      </c>
      <c r="C1963">
        <v>7.4200000762939453</v>
      </c>
      <c r="D1963">
        <v>0</v>
      </c>
      <c r="E1963">
        <v>0</v>
      </c>
    </row>
    <row r="1964" spans="1:5" x14ac:dyDescent="0.25">
      <c r="A1964" s="1">
        <v>46024</v>
      </c>
      <c r="B1964" t="s">
        <v>10</v>
      </c>
      <c r="C1964">
        <v>7.3899998664855957</v>
      </c>
      <c r="D1964">
        <v>-4.0431549191214389E-3</v>
      </c>
      <c r="E1964">
        <v>-4.0513505682834164E-3</v>
      </c>
    </row>
    <row r="1965" spans="1:5" x14ac:dyDescent="0.25">
      <c r="A1965" s="1">
        <v>46027</v>
      </c>
      <c r="B1965" t="s">
        <v>10</v>
      </c>
      <c r="C1965">
        <v>7.3899998664855957</v>
      </c>
      <c r="D1965">
        <v>0</v>
      </c>
      <c r="E1965">
        <v>0</v>
      </c>
    </row>
    <row r="1966" spans="1:5" x14ac:dyDescent="0.25">
      <c r="A1966" s="1">
        <v>46028</v>
      </c>
      <c r="B1966" t="s">
        <v>10</v>
      </c>
      <c r="C1966">
        <v>7.440000057220459</v>
      </c>
      <c r="D1966">
        <v>6.765925796780925E-3</v>
      </c>
      <c r="E1966">
        <v>6.7431396427138236E-3</v>
      </c>
    </row>
    <row r="1967" spans="1:5" x14ac:dyDescent="0.25">
      <c r="A1967" s="1">
        <v>46029</v>
      </c>
      <c r="B1967" t="s">
        <v>10</v>
      </c>
      <c r="C1967">
        <v>7.4200000762939453</v>
      </c>
      <c r="D1967">
        <v>-2.688169458695655E-3</v>
      </c>
      <c r="E1967">
        <v>-2.6917890744305138E-3</v>
      </c>
    </row>
    <row r="1968" spans="1:5" x14ac:dyDescent="0.25">
      <c r="A1968" s="1">
        <v>46030</v>
      </c>
      <c r="B1968" t="s">
        <v>10</v>
      </c>
      <c r="C1968">
        <v>7.4099998474121094</v>
      </c>
      <c r="D1968">
        <v>-1.3477397276295822E-3</v>
      </c>
      <c r="E1968">
        <v>-1.3486487456545642E-3</v>
      </c>
    </row>
    <row r="1969" spans="1:5" x14ac:dyDescent="0.25">
      <c r="A1969" s="1">
        <v>46031</v>
      </c>
      <c r="B1969" t="s">
        <v>10</v>
      </c>
      <c r="C1969">
        <v>7.4099998474121094</v>
      </c>
      <c r="D1969">
        <v>0</v>
      </c>
      <c r="E1969">
        <v>0</v>
      </c>
    </row>
    <row r="1970" spans="1:5" x14ac:dyDescent="0.25">
      <c r="A1970" s="1">
        <v>46034</v>
      </c>
      <c r="B1970" t="s">
        <v>10</v>
      </c>
      <c r="C1970">
        <v>7.3899998664855957</v>
      </c>
      <c r="D1970">
        <v>-2.6990528121938473E-3</v>
      </c>
      <c r="E1970">
        <v>-2.7027018226288796E-3</v>
      </c>
    </row>
    <row r="1971" spans="1:5" x14ac:dyDescent="0.25">
      <c r="A1971" s="1">
        <v>46035</v>
      </c>
      <c r="B1971" t="s">
        <v>10</v>
      </c>
      <c r="C1971">
        <v>7.3299999237060547</v>
      </c>
      <c r="D1971">
        <v>-8.1190722413470029E-3</v>
      </c>
      <c r="E1971">
        <v>-8.1522114030993364E-3</v>
      </c>
    </row>
    <row r="1972" spans="1:5" x14ac:dyDescent="0.25">
      <c r="A1972" s="1">
        <v>46036</v>
      </c>
      <c r="B1972" t="s">
        <v>10</v>
      </c>
      <c r="C1972">
        <v>7.3400001525878906</v>
      </c>
      <c r="D1972">
        <v>1.3642877197712622E-3</v>
      </c>
      <c r="E1972">
        <v>1.3633579248558843E-3</v>
      </c>
    </row>
    <row r="1973" spans="1:5" x14ac:dyDescent="0.25">
      <c r="A1973" s="1">
        <v>46037</v>
      </c>
      <c r="B1973" t="s">
        <v>10</v>
      </c>
      <c r="C1973">
        <v>7.3000001907348633</v>
      </c>
      <c r="D1973">
        <v>-5.4495859702298199E-3</v>
      </c>
      <c r="E1973">
        <v>-5.4644891325564366E-3</v>
      </c>
    </row>
    <row r="1974" spans="1:5" x14ac:dyDescent="0.25">
      <c r="A1974" s="1">
        <v>46038</v>
      </c>
      <c r="B1974" t="s">
        <v>10</v>
      </c>
      <c r="C1974">
        <v>7.2699999809265137</v>
      </c>
      <c r="D1974">
        <v>-4.1096176745893942E-3</v>
      </c>
      <c r="E1974">
        <v>-4.118085360568834E-3</v>
      </c>
    </row>
    <row r="1975" spans="1:5" x14ac:dyDescent="0.25">
      <c r="A1975" s="1">
        <v>46041</v>
      </c>
      <c r="B1975" t="s">
        <v>10</v>
      </c>
      <c r="C1975">
        <v>7.3000001907348633</v>
      </c>
      <c r="D1975">
        <v>4.1265763255924348E-3</v>
      </c>
      <c r="E1975">
        <v>4.1180853605686778E-3</v>
      </c>
    </row>
    <row r="1976" spans="1:5" x14ac:dyDescent="0.25">
      <c r="A1976" s="1">
        <v>46042</v>
      </c>
      <c r="B1976" t="s">
        <v>10</v>
      </c>
      <c r="C1976">
        <v>7.3499999046325684</v>
      </c>
      <c r="D1976">
        <v>6.8492756974396496E-3</v>
      </c>
      <c r="E1976">
        <v>6.8259259671758932E-3</v>
      </c>
    </row>
    <row r="1977" spans="1:5" x14ac:dyDescent="0.25">
      <c r="A1977" s="1">
        <v>46043</v>
      </c>
      <c r="B1977" t="s">
        <v>10</v>
      </c>
      <c r="C1977">
        <v>7.3899998664855957</v>
      </c>
      <c r="D1977">
        <v>5.4421717512971313E-3</v>
      </c>
      <c r="E1977">
        <v>5.4274166436240725E-3</v>
      </c>
    </row>
    <row r="1978" spans="1:5" x14ac:dyDescent="0.25">
      <c r="A1978" s="1">
        <v>46044</v>
      </c>
      <c r="B1978" t="s">
        <v>10</v>
      </c>
      <c r="C1978">
        <v>7.3400001525878906</v>
      </c>
      <c r="D1978">
        <v>-6.7658612721306355E-3</v>
      </c>
      <c r="E1978">
        <v>-6.7888534782435412E-3</v>
      </c>
    </row>
    <row r="1979" spans="1:5" x14ac:dyDescent="0.25">
      <c r="A1979" s="1">
        <v>46045</v>
      </c>
      <c r="B1979" t="s">
        <v>10</v>
      </c>
      <c r="C1979">
        <v>7.3400001525878906</v>
      </c>
      <c r="D1979">
        <v>0</v>
      </c>
      <c r="E1979">
        <v>0</v>
      </c>
    </row>
    <row r="1980" spans="1:5" x14ac:dyDescent="0.25">
      <c r="A1980" s="1">
        <v>46048</v>
      </c>
      <c r="B1980" t="s">
        <v>10</v>
      </c>
      <c r="C1980">
        <v>7.3400001525878906</v>
      </c>
      <c r="D1980">
        <v>0</v>
      </c>
      <c r="E1980">
        <v>0</v>
      </c>
    </row>
    <row r="1981" spans="1:5" x14ac:dyDescent="0.25">
      <c r="A1981" s="1">
        <v>46049</v>
      </c>
      <c r="B1981" t="s">
        <v>10</v>
      </c>
      <c r="C1981">
        <v>7.25</v>
      </c>
      <c r="D1981">
        <v>-1.2261600915111526E-2</v>
      </c>
      <c r="E1981">
        <v>-1.2337394548381517E-2</v>
      </c>
    </row>
    <row r="1982" spans="1:5" x14ac:dyDescent="0.25">
      <c r="A1982" s="1">
        <v>46050</v>
      </c>
      <c r="B1982" t="s">
        <v>10</v>
      </c>
      <c r="C1982">
        <v>7.2699999809265137</v>
      </c>
      <c r="D1982">
        <v>2.7586180588294873E-3</v>
      </c>
      <c r="E1982">
        <v>2.7548200552563857E-3</v>
      </c>
    </row>
    <row r="1983" spans="1:5" x14ac:dyDescent="0.25">
      <c r="A1983" s="1">
        <v>46051</v>
      </c>
      <c r="B1983" t="s">
        <v>10</v>
      </c>
      <c r="C1983">
        <v>7.2600002288818359</v>
      </c>
      <c r="D1983">
        <v>-1.3754817153938115E-3</v>
      </c>
      <c r="E1983">
        <v>-1.3764285587118778E-3</v>
      </c>
    </row>
    <row r="1984" spans="1:5" x14ac:dyDescent="0.25">
      <c r="A1984" s="1">
        <v>46052</v>
      </c>
      <c r="B1984" t="s">
        <v>10</v>
      </c>
      <c r="C1984">
        <v>7.309999942779541</v>
      </c>
      <c r="D1984">
        <v>6.8870127164453177E-3</v>
      </c>
      <c r="E1984">
        <v>6.8634055708630369E-3</v>
      </c>
    </row>
    <row r="1985" spans="1:5" x14ac:dyDescent="0.25">
      <c r="A1985" s="1">
        <v>46055</v>
      </c>
      <c r="B1985" t="s">
        <v>10</v>
      </c>
      <c r="C1985">
        <v>7.3899998664855957</v>
      </c>
      <c r="D1985">
        <v>1.0943902097437785E-2</v>
      </c>
      <c r="E1985">
        <v>1.0884450959217563E-2</v>
      </c>
    </row>
    <row r="1986" spans="1:5" x14ac:dyDescent="0.25">
      <c r="A1986" s="1">
        <v>46056</v>
      </c>
      <c r="B1986" t="s">
        <v>10</v>
      </c>
      <c r="C1986">
        <v>7.3400001525878906</v>
      </c>
      <c r="D1986">
        <v>-6.7658612721306355E-3</v>
      </c>
      <c r="E1986">
        <v>-6.7888534782435412E-3</v>
      </c>
    </row>
    <row r="1987" spans="1:5" x14ac:dyDescent="0.25">
      <c r="A1987" s="1">
        <v>46057</v>
      </c>
      <c r="B1987" t="s">
        <v>10</v>
      </c>
      <c r="C1987">
        <v>7.25</v>
      </c>
      <c r="D1987">
        <v>-1.2261600915111526E-2</v>
      </c>
      <c r="E1987">
        <v>-1.2337394548381517E-2</v>
      </c>
    </row>
    <row r="1988" spans="1:5" x14ac:dyDescent="0.25">
      <c r="A1988" s="1">
        <v>46058</v>
      </c>
      <c r="B1988" t="s">
        <v>10</v>
      </c>
      <c r="C1988">
        <v>7.2899999618530273</v>
      </c>
      <c r="D1988">
        <v>5.5172361176589746E-3</v>
      </c>
      <c r="E1988">
        <v>5.502071921202503E-3</v>
      </c>
    </row>
    <row r="1989" spans="1:5" x14ac:dyDescent="0.25">
      <c r="A1989" s="1">
        <v>46059</v>
      </c>
      <c r="B1989" t="s">
        <v>10</v>
      </c>
      <c r="C1989">
        <v>7.4600000381469727</v>
      </c>
      <c r="D1989">
        <v>2.3319626499796797E-2</v>
      </c>
      <c r="E1989">
        <v>2.3051878541418821E-2</v>
      </c>
    </row>
    <row r="1990" spans="1:5" x14ac:dyDescent="0.25">
      <c r="A1990" s="1">
        <v>46062</v>
      </c>
      <c r="B1990" t="s">
        <v>10</v>
      </c>
      <c r="C1990">
        <v>7.3299999237060547</v>
      </c>
      <c r="D1990">
        <v>-1.7426288709940674E-2</v>
      </c>
      <c r="E1990">
        <v>-1.7579913839095487E-2</v>
      </c>
    </row>
    <row r="1991" spans="1:5" x14ac:dyDescent="0.25">
      <c r="A1991" s="1">
        <v>46063</v>
      </c>
      <c r="B1991" t="s">
        <v>10</v>
      </c>
      <c r="C1991">
        <v>7.3000001907348633</v>
      </c>
      <c r="D1991">
        <v>-4.0927330536756346E-3</v>
      </c>
      <c r="E1991">
        <v>-4.1011312077006068E-3</v>
      </c>
    </row>
    <row r="1992" spans="1:5" x14ac:dyDescent="0.25">
      <c r="A1992" s="1">
        <v>46064</v>
      </c>
      <c r="B1992" t="s">
        <v>10</v>
      </c>
      <c r="C1992">
        <v>7.2100000381469727</v>
      </c>
      <c r="D1992">
        <v>-1.2328787703611122E-2</v>
      </c>
      <c r="E1992">
        <v>-1.2405417694708647E-2</v>
      </c>
    </row>
    <row r="1993" spans="1:5" x14ac:dyDescent="0.25">
      <c r="A1993" s="1">
        <v>46065</v>
      </c>
      <c r="B1993" t="s">
        <v>10</v>
      </c>
      <c r="C1993">
        <v>7.1999998092651367</v>
      </c>
      <c r="D1993">
        <v>-1.3869942897262177E-3</v>
      </c>
      <c r="E1993">
        <v>-1.3879570566438678E-3</v>
      </c>
    </row>
    <row r="1994" spans="1:5" x14ac:dyDescent="0.25">
      <c r="A1994" s="1">
        <v>46066</v>
      </c>
      <c r="B1994" t="s">
        <v>10</v>
      </c>
      <c r="C1994">
        <v>7.3000001907348633</v>
      </c>
      <c r="D1994">
        <v>1.388894223872672E-2</v>
      </c>
      <c r="E1994">
        <v>1.3793374751352569E-2</v>
      </c>
    </row>
    <row r="1995" spans="1:5" x14ac:dyDescent="0.25">
      <c r="A1995" s="1">
        <v>46069</v>
      </c>
      <c r="B1995" t="s">
        <v>10</v>
      </c>
      <c r="C1995">
        <v>7.2699999809265137</v>
      </c>
      <c r="D1995">
        <v>-4.1096176745893942E-3</v>
      </c>
      <c r="E1995">
        <v>-4.118085360568834E-3</v>
      </c>
    </row>
    <row r="1996" spans="1:5" x14ac:dyDescent="0.25">
      <c r="A1996" s="1">
        <v>46070</v>
      </c>
      <c r="B1996" t="s">
        <v>10</v>
      </c>
      <c r="C1996">
        <v>7.2600002288818359</v>
      </c>
      <c r="D1996">
        <v>-1.3754817153938115E-3</v>
      </c>
      <c r="E1996">
        <v>-1.3764285587118778E-3</v>
      </c>
    </row>
    <row r="1997" spans="1:5" x14ac:dyDescent="0.25">
      <c r="A1997" s="1">
        <v>46071</v>
      </c>
      <c r="B1997" t="s">
        <v>10</v>
      </c>
      <c r="C1997">
        <v>7.2199997901916504</v>
      </c>
      <c r="D1997">
        <v>-5.5097021252223932E-3</v>
      </c>
      <c r="E1997">
        <v>-5.5249365177216358E-3</v>
      </c>
    </row>
    <row r="1998" spans="1:5" x14ac:dyDescent="0.25">
      <c r="A1998" s="1">
        <v>46072</v>
      </c>
      <c r="B1998" t="s">
        <v>10</v>
      </c>
      <c r="C1998">
        <v>7.1599998474121094</v>
      </c>
      <c r="D1998">
        <v>-8.3102416236979781E-3</v>
      </c>
      <c r="E1998">
        <v>-8.3449641840101698E-3</v>
      </c>
    </row>
    <row r="1999" spans="1:5" x14ac:dyDescent="0.25">
      <c r="A1999" s="1">
        <v>46073</v>
      </c>
      <c r="B1999" t="s">
        <v>10</v>
      </c>
      <c r="C1999">
        <v>7.1599998474121094</v>
      </c>
      <c r="D1999">
        <v>0</v>
      </c>
      <c r="E1999">
        <v>0</v>
      </c>
    </row>
    <row r="2000" spans="1:5" x14ac:dyDescent="0.25">
      <c r="A2000" s="1">
        <v>46076</v>
      </c>
      <c r="B2000" t="s">
        <v>10</v>
      </c>
      <c r="C2000">
        <v>7.1999998092651367</v>
      </c>
      <c r="D2000">
        <v>5.5865869700379989E-3</v>
      </c>
      <c r="E2000">
        <v>5.5710398696598214E-3</v>
      </c>
    </row>
    <row r="2001" spans="1:5" x14ac:dyDescent="0.25">
      <c r="A2001" s="1">
        <v>46077</v>
      </c>
      <c r="B2001" t="s">
        <v>10</v>
      </c>
      <c r="C2001">
        <v>7.190000057220459</v>
      </c>
      <c r="D2001">
        <v>-1.3888544874417486E-3</v>
      </c>
      <c r="E2001">
        <v>-1.3898198397615188E-3</v>
      </c>
    </row>
    <row r="2002" spans="1:5" x14ac:dyDescent="0.25">
      <c r="A2002" s="1">
        <v>46078</v>
      </c>
      <c r="B2002" t="s">
        <v>10</v>
      </c>
      <c r="C2002">
        <v>7.130000114440918</v>
      </c>
      <c r="D2002">
        <v>-8.3449154801169545E-3</v>
      </c>
      <c r="E2002">
        <v>-8.3799292144704062E-3</v>
      </c>
    </row>
    <row r="2003" spans="1:5" x14ac:dyDescent="0.25">
      <c r="A2003" s="1">
        <v>46079</v>
      </c>
      <c r="B2003" t="s">
        <v>10</v>
      </c>
      <c r="C2003">
        <v>7.0799999237060547</v>
      </c>
      <c r="D2003">
        <v>-7.0126493593729577E-3</v>
      </c>
      <c r="E2003">
        <v>-7.0373535471767038E-3</v>
      </c>
    </row>
    <row r="2004" spans="1:5" x14ac:dyDescent="0.25">
      <c r="A2004" s="1">
        <v>46080</v>
      </c>
      <c r="B2004" t="s">
        <v>10</v>
      </c>
      <c r="C2004">
        <v>7.059999942779541</v>
      </c>
      <c r="D2004">
        <v>-2.8248560935074662E-3</v>
      </c>
      <c r="E2004">
        <v>-2.8288535293775263E-3</v>
      </c>
    </row>
    <row r="2005" spans="1:5" x14ac:dyDescent="0.25">
      <c r="A2005" s="1">
        <v>46083</v>
      </c>
      <c r="B2005" t="s">
        <v>10</v>
      </c>
      <c r="C2005">
        <v>7.059999942779541</v>
      </c>
      <c r="D2005">
        <v>0</v>
      </c>
      <c r="E2005">
        <v>0</v>
      </c>
    </row>
    <row r="2006" spans="1:5" x14ac:dyDescent="0.25">
      <c r="A2006" s="1">
        <v>46084</v>
      </c>
      <c r="B2006" t="s">
        <v>10</v>
      </c>
      <c r="C2006">
        <v>7.1599998474121094</v>
      </c>
      <c r="D2006">
        <v>1.416429255567353E-2</v>
      </c>
      <c r="E2006">
        <v>1.4064916261126234E-2</v>
      </c>
    </row>
    <row r="2007" spans="1:5" x14ac:dyDescent="0.25">
      <c r="A2007" s="1">
        <v>46085</v>
      </c>
      <c r="B2007" t="s">
        <v>10</v>
      </c>
      <c r="C2007">
        <v>7.309999942779541</v>
      </c>
      <c r="D2007">
        <v>2.094973443632786E-2</v>
      </c>
      <c r="E2007">
        <v>2.0733306272594832E-2</v>
      </c>
    </row>
    <row r="2008" spans="1:5" x14ac:dyDescent="0.25">
      <c r="A2008" s="1">
        <v>46086</v>
      </c>
      <c r="B2008" t="s">
        <v>10</v>
      </c>
      <c r="C2008">
        <v>7.244999885559082</v>
      </c>
      <c r="D2008">
        <v>-8.8919367618686129E-3</v>
      </c>
      <c r="E2008">
        <v>-8.9317059571932342E-3</v>
      </c>
    </row>
    <row r="2009" spans="1:5" x14ac:dyDescent="0.25">
      <c r="A2009" s="1">
        <v>46087</v>
      </c>
      <c r="B2009" t="s">
        <v>10</v>
      </c>
      <c r="C2009">
        <v>7.320000171661377</v>
      </c>
      <c r="D2009">
        <v>1.0352006526844537E-2</v>
      </c>
      <c r="E2009">
        <v>1.0298791447430096E-2</v>
      </c>
    </row>
    <row r="2010" spans="1:5" x14ac:dyDescent="0.25">
      <c r="A2010" s="1">
        <v>46090</v>
      </c>
      <c r="B2010" t="s">
        <v>10</v>
      </c>
      <c r="C2010">
        <v>7.5300002098083496</v>
      </c>
      <c r="D2010">
        <v>2.8688529128723994E-2</v>
      </c>
      <c r="E2010">
        <v>2.8284718250568681E-2</v>
      </c>
    </row>
    <row r="2011" spans="1:5" x14ac:dyDescent="0.25">
      <c r="A2011" s="1">
        <v>46091</v>
      </c>
      <c r="B2011" t="s">
        <v>10</v>
      </c>
      <c r="C2011">
        <v>7.4650001525878906</v>
      </c>
      <c r="D2011">
        <v>-8.6321454726909774E-3</v>
      </c>
      <c r="E2011">
        <v>-8.669618243202188E-3</v>
      </c>
    </row>
    <row r="2012" spans="1:5" x14ac:dyDescent="0.25">
      <c r="A2012" s="1">
        <v>46092</v>
      </c>
      <c r="B2012" t="s">
        <v>10</v>
      </c>
      <c r="C2012">
        <v>7.4000000953674316</v>
      </c>
      <c r="D2012">
        <v>-8.707308223955712E-3</v>
      </c>
      <c r="E2012">
        <v>-8.7454383339795848E-3</v>
      </c>
    </row>
    <row r="2013" spans="1:5" x14ac:dyDescent="0.25">
      <c r="A2013" s="1">
        <v>46093</v>
      </c>
      <c r="B2013" t="s">
        <v>10</v>
      </c>
      <c r="C2013">
        <v>7.5100002288818359</v>
      </c>
      <c r="D2013">
        <v>1.4864882715780903E-2</v>
      </c>
      <c r="E2013">
        <v>1.4755483155370374E-2</v>
      </c>
    </row>
    <row r="2014" spans="1:5" x14ac:dyDescent="0.25">
      <c r="A2014" s="1">
        <v>46094</v>
      </c>
      <c r="B2014" t="s">
        <v>10</v>
      </c>
      <c r="C2014">
        <v>7.5100002288818359</v>
      </c>
      <c r="D2014">
        <v>0</v>
      </c>
      <c r="E2014">
        <v>0</v>
      </c>
    </row>
    <row r="2015" spans="1:5" x14ac:dyDescent="0.25">
      <c r="A2015" s="1">
        <v>46097</v>
      </c>
      <c r="B2015" t="s">
        <v>10</v>
      </c>
      <c r="C2015">
        <v>7.5399999618530273</v>
      </c>
      <c r="D2015">
        <v>3.9946380901318967E-3</v>
      </c>
      <c r="E2015">
        <v>3.9866807075992841E-3</v>
      </c>
    </row>
    <row r="2016" spans="1:5" x14ac:dyDescent="0.25">
      <c r="A2016" s="1">
        <v>46098</v>
      </c>
      <c r="B2016" t="s">
        <v>10</v>
      </c>
      <c r="C2016">
        <v>7.5100002288818359</v>
      </c>
      <c r="D2016">
        <v>-3.9787444460170907E-3</v>
      </c>
      <c r="E2016">
        <v>-3.9866807075994385E-3</v>
      </c>
    </row>
    <row r="2017" spans="1:5" x14ac:dyDescent="0.25">
      <c r="A2017" s="1">
        <v>46099</v>
      </c>
      <c r="B2017" t="s">
        <v>10</v>
      </c>
      <c r="C2017">
        <v>7.4899997711181641</v>
      </c>
      <c r="D2017">
        <v>-2.66317671825822E-3</v>
      </c>
      <c r="E2017">
        <v>-2.6667292821800433E-3</v>
      </c>
    </row>
    <row r="2018" spans="1:5" x14ac:dyDescent="0.25">
      <c r="A2018" s="1">
        <v>46100</v>
      </c>
      <c r="B2018" t="s">
        <v>10</v>
      </c>
      <c r="C2018">
        <v>7.619999885559082</v>
      </c>
      <c r="D2018">
        <v>1.7356491109947081E-2</v>
      </c>
      <c r="E2018">
        <v>1.7207587709256549E-2</v>
      </c>
    </row>
    <row r="2019" spans="1:5" x14ac:dyDescent="0.25">
      <c r="A2019" s="1">
        <v>46101</v>
      </c>
      <c r="B2019" t="s">
        <v>10</v>
      </c>
      <c r="C2019">
        <v>7.6700000762939453</v>
      </c>
      <c r="D2019">
        <v>6.5617049193951171E-3</v>
      </c>
      <c r="E2019">
        <v>6.540270646162508E-3</v>
      </c>
    </row>
    <row r="2020" spans="1:5" x14ac:dyDescent="0.25">
      <c r="A2020" s="1">
        <v>46104</v>
      </c>
      <c r="B2020" t="s">
        <v>10</v>
      </c>
      <c r="C2020">
        <v>7.7199997901916504</v>
      </c>
      <c r="D2020">
        <v>6.518867457673494E-3</v>
      </c>
      <c r="E2020">
        <v>6.4977115332130386E-3</v>
      </c>
    </row>
    <row r="2021" spans="1:5" x14ac:dyDescent="0.25">
      <c r="A2021" s="1">
        <v>46105</v>
      </c>
      <c r="B2021" t="s">
        <v>10</v>
      </c>
      <c r="C2021">
        <v>7.6999998092651367</v>
      </c>
      <c r="D2021">
        <v>-2.5906711748779898E-3</v>
      </c>
      <c r="E2021">
        <v>-2.5940327705606769E-3</v>
      </c>
    </row>
    <row r="2022" spans="1:5" x14ac:dyDescent="0.25">
      <c r="A2022" s="1">
        <v>46106</v>
      </c>
      <c r="B2022" t="s">
        <v>10</v>
      </c>
      <c r="C2022">
        <v>7.5799999237060547</v>
      </c>
      <c r="D2022">
        <v>-1.5584401107996193E-2</v>
      </c>
      <c r="E2022">
        <v>-1.5707114499760449E-2</v>
      </c>
    </row>
    <row r="2023" spans="1:5" x14ac:dyDescent="0.25">
      <c r="A2023" s="1">
        <v>46107</v>
      </c>
      <c r="B2023" t="s">
        <v>10</v>
      </c>
      <c r="C2023">
        <v>7.5999999046325684</v>
      </c>
      <c r="D2023">
        <v>2.6385199377068069E-3</v>
      </c>
      <c r="E2023">
        <v>2.6350451548232076E-3</v>
      </c>
    </row>
    <row r="2024" spans="1:5" x14ac:dyDescent="0.25">
      <c r="A2024" s="1">
        <v>46108</v>
      </c>
      <c r="B2024" t="s">
        <v>10</v>
      </c>
      <c r="C2024">
        <v>7.5999999046325684</v>
      </c>
      <c r="D2024">
        <v>0</v>
      </c>
      <c r="E2024">
        <v>0</v>
      </c>
    </row>
    <row r="2025" spans="1:5" x14ac:dyDescent="0.25">
      <c r="A2025" s="1">
        <v>46111</v>
      </c>
      <c r="B2025" t="s">
        <v>10</v>
      </c>
      <c r="C2025">
        <v>7.6599998474121094</v>
      </c>
      <c r="D2025">
        <v>7.8947294121634037E-3</v>
      </c>
      <c r="E2025">
        <v>7.8637290884706283E-3</v>
      </c>
    </row>
    <row r="2026" spans="1:5" x14ac:dyDescent="0.25">
      <c r="A2026" s="1">
        <v>46112</v>
      </c>
      <c r="B2026" t="s">
        <v>10</v>
      </c>
      <c r="C2026">
        <v>7.5999999046325684</v>
      </c>
      <c r="D2026">
        <v>-7.8328908583218393E-3</v>
      </c>
      <c r="E2026">
        <v>-7.8637290884705224E-3</v>
      </c>
    </row>
    <row r="2027" spans="1:5" x14ac:dyDescent="0.25">
      <c r="A2027" s="1">
        <v>46113</v>
      </c>
      <c r="B2027" t="s">
        <v>10</v>
      </c>
      <c r="C2027">
        <v>7.4699997901916504</v>
      </c>
      <c r="D2027">
        <v>-1.7105278430553206E-2</v>
      </c>
      <c r="E2027">
        <v>-1.7253263686007284E-2</v>
      </c>
    </row>
    <row r="2028" spans="1:5" x14ac:dyDescent="0.25">
      <c r="A2028" s="1">
        <v>46114</v>
      </c>
      <c r="B2028" t="s">
        <v>10</v>
      </c>
      <c r="C2028">
        <v>7.559999942779541</v>
      </c>
      <c r="D2028">
        <v>1.2048213536239194E-2</v>
      </c>
      <c r="E2028">
        <v>1.1976211564666113E-2</v>
      </c>
    </row>
    <row r="2029" spans="1:5" x14ac:dyDescent="0.25">
      <c r="A2029" s="1">
        <v>46115</v>
      </c>
      <c r="B2029" t="s">
        <v>10</v>
      </c>
      <c r="C2029">
        <v>7.559999942779541</v>
      </c>
      <c r="D2029">
        <v>0</v>
      </c>
      <c r="E2029">
        <v>0</v>
      </c>
    </row>
    <row r="2030" spans="1:5" x14ac:dyDescent="0.25">
      <c r="A2030" s="1">
        <v>46118</v>
      </c>
      <c r="B2030" t="s">
        <v>10</v>
      </c>
      <c r="C2030">
        <v>7.559999942779541</v>
      </c>
      <c r="D2030">
        <v>0</v>
      </c>
      <c r="E2030">
        <v>0</v>
      </c>
    </row>
    <row r="2031" spans="1:5" x14ac:dyDescent="0.25">
      <c r="A2031" s="1">
        <v>46119</v>
      </c>
      <c r="B2031" t="s">
        <v>10</v>
      </c>
      <c r="C2031">
        <v>7.429999828338623</v>
      </c>
      <c r="D2031">
        <v>-1.7195782463606979E-2</v>
      </c>
      <c r="E2031">
        <v>-1.7345346996749562E-2</v>
      </c>
    </row>
    <row r="2032" spans="1:5" x14ac:dyDescent="0.25">
      <c r="A2032" s="1">
        <v>46120</v>
      </c>
      <c r="B2032" t="s">
        <v>10</v>
      </c>
      <c r="C2032">
        <v>7.2100000381469727</v>
      </c>
      <c r="D2032">
        <v>-2.9609662890240362E-2</v>
      </c>
      <c r="E2032">
        <v>-3.005687903814834E-2</v>
      </c>
    </row>
    <row r="2033" spans="1:5" x14ac:dyDescent="0.25">
      <c r="A2033" s="1">
        <v>46121</v>
      </c>
      <c r="B2033" t="s">
        <v>10</v>
      </c>
      <c r="C2033">
        <v>7.2199997901916504</v>
      </c>
      <c r="D2033">
        <v>1.3869281541984968E-3</v>
      </c>
      <c r="E2033">
        <v>1.3859672577063644E-3</v>
      </c>
    </row>
    <row r="2034" spans="1:5" x14ac:dyDescent="0.25">
      <c r="A2034" s="1">
        <v>46122</v>
      </c>
      <c r="B2034" t="s">
        <v>10</v>
      </c>
      <c r="C2034">
        <v>7.2199997901916504</v>
      </c>
      <c r="D2034">
        <v>0</v>
      </c>
      <c r="E2034">
        <v>0</v>
      </c>
    </row>
    <row r="2035" spans="1:5" x14ac:dyDescent="0.25">
      <c r="A2035" s="1">
        <v>46125</v>
      </c>
      <c r="B2035" t="s">
        <v>10</v>
      </c>
      <c r="C2035">
        <v>7.2600002288818359</v>
      </c>
      <c r="D2035">
        <v>5.5402271263949032E-3</v>
      </c>
      <c r="E2035">
        <v>5.5249365177216332E-3</v>
      </c>
    </row>
    <row r="2036" spans="1:5" x14ac:dyDescent="0.25">
      <c r="A2036" s="1">
        <v>46126</v>
      </c>
      <c r="B2036" t="s">
        <v>10</v>
      </c>
      <c r="C2036">
        <v>7.1999998092651367</v>
      </c>
      <c r="D2036">
        <v>-8.2645203478100004E-3</v>
      </c>
      <c r="E2036">
        <v>-8.298860832071861E-3</v>
      </c>
    </row>
    <row r="2037" spans="1:5" x14ac:dyDescent="0.25">
      <c r="A2037" s="1">
        <v>46127</v>
      </c>
      <c r="B2037" t="s">
        <v>10</v>
      </c>
      <c r="C2037">
        <v>7.1999998092651367</v>
      </c>
      <c r="D2037">
        <v>0</v>
      </c>
      <c r="E2037">
        <v>0</v>
      </c>
    </row>
    <row r="2038" spans="1:5" x14ac:dyDescent="0.25">
      <c r="A2038" s="1">
        <v>46128</v>
      </c>
      <c r="B2038" t="s">
        <v>10</v>
      </c>
      <c r="C2038">
        <v>7.2399997711181641</v>
      </c>
      <c r="D2038">
        <v>5.5555504045368131E-3</v>
      </c>
      <c r="E2038">
        <v>5.5401752530552821E-3</v>
      </c>
    </row>
    <row r="2039" spans="1:5" x14ac:dyDescent="0.25">
      <c r="A2039" s="1">
        <v>46129</v>
      </c>
      <c r="B2039" t="s">
        <v>10</v>
      </c>
      <c r="C2039">
        <v>7.25</v>
      </c>
      <c r="D2039">
        <v>1.3812471267926618E-3</v>
      </c>
      <c r="E2039">
        <v>1.380294082472238E-3</v>
      </c>
    </row>
    <row r="2040" spans="1:5" x14ac:dyDescent="0.25">
      <c r="A2040" s="1">
        <v>46132</v>
      </c>
      <c r="B2040" t="s">
        <v>10</v>
      </c>
      <c r="C2040">
        <v>7.2300000190734863</v>
      </c>
      <c r="D2040">
        <v>-2.7586180588294873E-3</v>
      </c>
      <c r="E2040">
        <v>-2.7624300578068819E-3</v>
      </c>
    </row>
    <row r="2041" spans="1:5" x14ac:dyDescent="0.25">
      <c r="A2041" s="1">
        <v>46133</v>
      </c>
      <c r="B2041" t="s">
        <v>10</v>
      </c>
      <c r="C2041">
        <v>7.2300000190734863</v>
      </c>
      <c r="D2041">
        <v>0</v>
      </c>
      <c r="E2041">
        <v>0</v>
      </c>
    </row>
    <row r="2042" spans="1:5" x14ac:dyDescent="0.25">
      <c r="A2042" s="1">
        <v>46134</v>
      </c>
      <c r="B2042" t="s">
        <v>10</v>
      </c>
      <c r="C2042">
        <v>7.309999942779541</v>
      </c>
      <c r="D2042">
        <v>1.1064996334025912E-2</v>
      </c>
      <c r="E2042">
        <v>1.1004227125214493E-2</v>
      </c>
    </row>
    <row r="2043" spans="1:5" x14ac:dyDescent="0.25">
      <c r="A2043" s="1">
        <v>46135</v>
      </c>
      <c r="B2043" t="s">
        <v>10</v>
      </c>
      <c r="C2043">
        <v>7.380000114440918</v>
      </c>
      <c r="D2043">
        <v>9.5759469506588868E-3</v>
      </c>
      <c r="E2043">
        <v>9.530388185289446E-3</v>
      </c>
    </row>
    <row r="2044" spans="1:5" x14ac:dyDescent="0.25">
      <c r="A2044" s="1">
        <v>46136</v>
      </c>
      <c r="B2044" t="s">
        <v>10</v>
      </c>
      <c r="C2044">
        <v>7.380000114440918</v>
      </c>
      <c r="D2044">
        <v>0</v>
      </c>
      <c r="E2044">
        <v>0</v>
      </c>
    </row>
    <row r="2045" spans="1:5" x14ac:dyDescent="0.25">
      <c r="A2045" s="1">
        <v>46139</v>
      </c>
      <c r="B2045" t="s">
        <v>10</v>
      </c>
      <c r="C2045">
        <v>7.3899998664855957</v>
      </c>
      <c r="D2045">
        <v>1.354979930841882E-3</v>
      </c>
      <c r="E2045">
        <v>1.35406277392805E-3</v>
      </c>
    </row>
    <row r="2046" spans="1:5" x14ac:dyDescent="0.25">
      <c r="A2046" s="1">
        <v>46140</v>
      </c>
      <c r="B2046" t="s">
        <v>10</v>
      </c>
      <c r="C2046">
        <v>7.440000057220459</v>
      </c>
      <c r="D2046">
        <v>6.765925796780925E-3</v>
      </c>
      <c r="E2046">
        <v>6.7431396427138236E-3</v>
      </c>
    </row>
    <row r="2047" spans="1:5" x14ac:dyDescent="0.25">
      <c r="A2047" s="1">
        <v>46141</v>
      </c>
      <c r="B2047" t="s">
        <v>10</v>
      </c>
      <c r="C2047">
        <v>7.4499998092651367</v>
      </c>
      <c r="D2047">
        <v>1.3440526838401912E-3</v>
      </c>
      <c r="E2047">
        <v>1.3431502535504545E-3</v>
      </c>
    </row>
    <row r="2048" spans="1:5" x14ac:dyDescent="0.25">
      <c r="A2048" s="1">
        <v>46142</v>
      </c>
      <c r="B2048" t="s">
        <v>10</v>
      </c>
      <c r="C2048">
        <v>7.4800000190734863</v>
      </c>
      <c r="D2048">
        <v>4.0268739028743727E-3</v>
      </c>
      <c r="E2048">
        <v>4.018787746844347E-3</v>
      </c>
    </row>
    <row r="2049" spans="1:5" x14ac:dyDescent="0.25">
      <c r="A2049" s="1">
        <v>46143</v>
      </c>
      <c r="B2049" t="s">
        <v>10</v>
      </c>
      <c r="C2049">
        <v>7.429999828338623</v>
      </c>
      <c r="D2049">
        <v>-6.6845174608778368E-3</v>
      </c>
      <c r="E2049">
        <v>-6.7069589104689076E-3</v>
      </c>
    </row>
    <row r="2050" spans="1:5" x14ac:dyDescent="0.25">
      <c r="A2050" s="1">
        <v>46146</v>
      </c>
      <c r="B2050" t="s">
        <v>10</v>
      </c>
      <c r="C2050">
        <v>7.440000057220459</v>
      </c>
      <c r="D2050">
        <v>1.3459258563768284E-3</v>
      </c>
      <c r="E2050">
        <v>1.3450209100741399E-3</v>
      </c>
    </row>
    <row r="2051" spans="1:5" x14ac:dyDescent="0.25">
      <c r="A2051" s="1">
        <v>46147</v>
      </c>
      <c r="B2051" t="s">
        <v>10</v>
      </c>
      <c r="C2051">
        <v>7.4899997711181641</v>
      </c>
      <c r="D2051">
        <v>6.7203916012312792E-3</v>
      </c>
      <c r="E2051">
        <v>6.6979104348826512E-3</v>
      </c>
    </row>
    <row r="2052" spans="1:5" x14ac:dyDescent="0.25">
      <c r="A2052" s="1">
        <v>46148</v>
      </c>
      <c r="B2052" t="s">
        <v>10</v>
      </c>
      <c r="C2052">
        <v>7.3899998664855957</v>
      </c>
      <c r="D2052">
        <v>-1.3351122521815473E-2</v>
      </c>
      <c r="E2052">
        <v>-1.3441050077596658E-2</v>
      </c>
    </row>
    <row r="2053" spans="1:5" x14ac:dyDescent="0.25">
      <c r="A2053" s="1">
        <v>46149</v>
      </c>
      <c r="B2053" t="s">
        <v>10</v>
      </c>
      <c r="C2053">
        <v>7.309999942779541</v>
      </c>
      <c r="D2053">
        <v>-1.0825429655129337E-2</v>
      </c>
      <c r="E2053">
        <v>-1.088445095921755E-2</v>
      </c>
    </row>
    <row r="2054" spans="1:5" x14ac:dyDescent="0.25">
      <c r="A2054" s="1">
        <v>46150</v>
      </c>
      <c r="B2054" t="s">
        <v>10</v>
      </c>
      <c r="C2054">
        <v>7.4099998474121094</v>
      </c>
      <c r="D2054">
        <v>1.3679877621797232E-2</v>
      </c>
      <c r="E2054">
        <v>1.3587152781846462E-2</v>
      </c>
    </row>
    <row r="2055" spans="1:5" x14ac:dyDescent="0.25">
      <c r="A2055" s="1">
        <v>46153</v>
      </c>
      <c r="B2055" t="s">
        <v>10</v>
      </c>
      <c r="C2055">
        <v>7.440000057220459</v>
      </c>
      <c r="D2055">
        <v>4.0486113935382928E-3</v>
      </c>
      <c r="E2055">
        <v>4.0404378200850554E-3</v>
      </c>
    </row>
    <row r="2056" spans="1:5" x14ac:dyDescent="0.25">
      <c r="A2056" s="1">
        <v>46154</v>
      </c>
      <c r="B2056" t="s">
        <v>10</v>
      </c>
      <c r="C2056">
        <v>7.4600000381469727</v>
      </c>
      <c r="D2056">
        <v>2.688169458695544E-3</v>
      </c>
      <c r="E2056">
        <v>2.6845627932822322E-3</v>
      </c>
    </row>
    <row r="2057" spans="1:5" x14ac:dyDescent="0.25">
      <c r="A2057" s="1">
        <v>46155</v>
      </c>
      <c r="B2057" t="s">
        <v>10</v>
      </c>
      <c r="C2057">
        <v>7.4899997711181641</v>
      </c>
      <c r="D2057">
        <v>4.0214119058694653E-3</v>
      </c>
      <c r="E2057">
        <v>4.0133476416003427E-3</v>
      </c>
    </row>
    <row r="2058" spans="1:5" x14ac:dyDescent="0.25">
      <c r="A2058" s="1">
        <v>46156</v>
      </c>
      <c r="B2058" t="s">
        <v>10</v>
      </c>
      <c r="C2058">
        <v>7.5</v>
      </c>
      <c r="D2058">
        <v>1.335144083768558E-3</v>
      </c>
      <c r="E2058">
        <v>1.3342535714597125E-3</v>
      </c>
    </row>
    <row r="2059" spans="1:5" x14ac:dyDescent="0.25">
      <c r="A2059" s="1">
        <v>46157</v>
      </c>
      <c r="B2059" t="s">
        <v>10</v>
      </c>
      <c r="C2059">
        <v>7.5100002288818359</v>
      </c>
      <c r="D2059">
        <v>1.3333638509114287E-3</v>
      </c>
      <c r="E2059">
        <v>1.3324757107203277E-3</v>
      </c>
    </row>
    <row r="2060" spans="1:5" x14ac:dyDescent="0.25">
      <c r="A2060" s="1">
        <v>46160</v>
      </c>
      <c r="B2060" t="s">
        <v>10</v>
      </c>
      <c r="C2060">
        <v>7.5999999046325684</v>
      </c>
      <c r="D2060">
        <v>1.1983977764023601E-2</v>
      </c>
      <c r="E2060">
        <v>1.1912738490953888E-2</v>
      </c>
    </row>
    <row r="2061" spans="1:5" x14ac:dyDescent="0.25">
      <c r="A2061" s="1">
        <v>46161</v>
      </c>
      <c r="B2061" t="s">
        <v>10</v>
      </c>
      <c r="C2061">
        <v>7.5300002098083496</v>
      </c>
      <c r="D2061">
        <v>-9.21048627665777E-3</v>
      </c>
      <c r="E2061">
        <v>-9.2531650691425743E-3</v>
      </c>
    </row>
    <row r="2062" spans="1:5" x14ac:dyDescent="0.25">
      <c r="A2062" s="1">
        <v>46162</v>
      </c>
      <c r="B2062" t="s">
        <v>10</v>
      </c>
      <c r="C2062">
        <v>7.6100001335144043</v>
      </c>
      <c r="D2062">
        <v>1.0624159558700885E-2</v>
      </c>
      <c r="E2062">
        <v>1.0568119743397681E-2</v>
      </c>
    </row>
    <row r="2063" spans="1:5" x14ac:dyDescent="0.25">
      <c r="A2063" s="1">
        <v>46163</v>
      </c>
      <c r="B2063" t="s">
        <v>10</v>
      </c>
      <c r="C2063">
        <v>7.5</v>
      </c>
      <c r="D2063">
        <v>-1.4454682205584213E-2</v>
      </c>
      <c r="E2063">
        <v>-1.4560168875929314E-2</v>
      </c>
    </row>
    <row r="2064" spans="1:5" x14ac:dyDescent="0.25">
      <c r="A2064" s="1">
        <v>46164</v>
      </c>
      <c r="B2064" t="s">
        <v>10</v>
      </c>
      <c r="C2064">
        <v>7.4699997901916504</v>
      </c>
      <c r="D2064">
        <v>-4.0000279744466516E-3</v>
      </c>
      <c r="E2064">
        <v>-4.0080494843330395E-3</v>
      </c>
    </row>
    <row r="2065" spans="1:5" x14ac:dyDescent="0.25">
      <c r="A2065" s="1">
        <v>46167</v>
      </c>
      <c r="B2065" t="s">
        <v>10</v>
      </c>
      <c r="C2065">
        <v>7.440000057220459</v>
      </c>
      <c r="D2065">
        <v>-4.0160286229969921E-3</v>
      </c>
      <c r="E2065">
        <v>-4.0241145220093512E-3</v>
      </c>
    </row>
    <row r="2066" spans="1:5" x14ac:dyDescent="0.25">
      <c r="A2066" s="1">
        <v>46168</v>
      </c>
      <c r="B2066" t="s">
        <v>10</v>
      </c>
      <c r="C2066">
        <v>7.4800000190734863</v>
      </c>
      <c r="D2066">
        <v>5.3763389173913101E-3</v>
      </c>
      <c r="E2066">
        <v>5.361938000394903E-3</v>
      </c>
    </row>
    <row r="2067" spans="1:5" x14ac:dyDescent="0.25">
      <c r="A2067" s="1">
        <v>46169</v>
      </c>
      <c r="B2067" t="s">
        <v>10</v>
      </c>
      <c r="C2067">
        <v>7.440000057220459</v>
      </c>
      <c r="D2067">
        <v>-5.3475884693890974E-3</v>
      </c>
      <c r="E2067">
        <v>-5.3619380003948596E-3</v>
      </c>
    </row>
    <row r="2068" spans="1:5" x14ac:dyDescent="0.25">
      <c r="A2068" s="1">
        <v>46170</v>
      </c>
      <c r="B2068" t="s">
        <v>10</v>
      </c>
      <c r="C2068">
        <v>7.5399999618530273</v>
      </c>
      <c r="D2068">
        <v>1.3440847293478164E-2</v>
      </c>
      <c r="E2068">
        <v>1.3351320424662208E-2</v>
      </c>
    </row>
    <row r="2069" spans="1:5" x14ac:dyDescent="0.25">
      <c r="A2069" s="1">
        <v>46171</v>
      </c>
      <c r="B2069" t="s">
        <v>10</v>
      </c>
      <c r="C2069">
        <v>7.429999828338623</v>
      </c>
      <c r="D2069">
        <v>-1.4588877197735495E-2</v>
      </c>
      <c r="E2069">
        <v>-1.4696341334736187E-2</v>
      </c>
    </row>
    <row r="2070" spans="1:5" x14ac:dyDescent="0.25">
      <c r="A2070" s="1">
        <v>46174</v>
      </c>
      <c r="B2070" t="s">
        <v>10</v>
      </c>
      <c r="C2070">
        <v>7.4200000762939453</v>
      </c>
      <c r="D2070">
        <v>-1.3458616790996691E-3</v>
      </c>
      <c r="E2070">
        <v>-1.3467681643564355E-3</v>
      </c>
    </row>
    <row r="2071" spans="1:5" x14ac:dyDescent="0.25">
      <c r="A2071" s="1">
        <v>46175</v>
      </c>
      <c r="B2071" t="s">
        <v>10</v>
      </c>
      <c r="C2071">
        <v>7.4200000762939453</v>
      </c>
      <c r="D2071">
        <v>0</v>
      </c>
      <c r="E2071">
        <v>0</v>
      </c>
    </row>
    <row r="2072" spans="1:5" x14ac:dyDescent="0.25">
      <c r="A2072" s="1">
        <v>46176</v>
      </c>
      <c r="B2072" t="s">
        <v>10</v>
      </c>
      <c r="C2072">
        <v>7.3600001335144043</v>
      </c>
      <c r="D2072">
        <v>-8.0862455744756812E-3</v>
      </c>
      <c r="E2072">
        <v>-8.1191165801631493E-3</v>
      </c>
    </row>
    <row r="2073" spans="1:5" x14ac:dyDescent="0.25">
      <c r="A2073" s="1">
        <v>46177</v>
      </c>
      <c r="B2073" t="s">
        <v>10</v>
      </c>
      <c r="C2073">
        <v>7.4499998092651367</v>
      </c>
      <c r="D2073">
        <v>1.2228216592131691E-2</v>
      </c>
      <c r="E2073">
        <v>1.2154055908143965E-2</v>
      </c>
    </row>
    <row r="2074" spans="1:5" x14ac:dyDescent="0.25">
      <c r="A2074" s="1">
        <v>46178</v>
      </c>
      <c r="B2074" t="s">
        <v>10</v>
      </c>
      <c r="C2074">
        <v>7.5100002288818359</v>
      </c>
      <c r="D2074">
        <v>8.0537478057489675E-3</v>
      </c>
      <c r="E2074">
        <v>8.0214894635123792E-3</v>
      </c>
    </row>
    <row r="2075" spans="1:5" x14ac:dyDescent="0.25">
      <c r="A2075" s="1">
        <v>46181</v>
      </c>
      <c r="B2075" t="s">
        <v>10</v>
      </c>
      <c r="C2075">
        <v>7.5100002288818359</v>
      </c>
      <c r="D2075">
        <v>0</v>
      </c>
      <c r="E2075">
        <v>0</v>
      </c>
    </row>
    <row r="2076" spans="1:5" x14ac:dyDescent="0.25">
      <c r="A2076" s="1">
        <v>46182</v>
      </c>
      <c r="B2076" t="s">
        <v>10</v>
      </c>
      <c r="C2076">
        <v>7.5399999618530273</v>
      </c>
      <c r="D2076">
        <v>3.9946380901318967E-3</v>
      </c>
      <c r="E2076">
        <v>3.9866807075992841E-3</v>
      </c>
    </row>
    <row r="2077" spans="1:5" x14ac:dyDescent="0.25">
      <c r="A2077" s="1">
        <v>46183</v>
      </c>
      <c r="B2077" t="s">
        <v>10</v>
      </c>
      <c r="C2077">
        <v>7.5100002288818359</v>
      </c>
      <c r="D2077">
        <v>-3.9787444460170907E-3</v>
      </c>
      <c r="E2077">
        <v>-3.9866807075994385E-3</v>
      </c>
    </row>
    <row r="2078" spans="1:5" x14ac:dyDescent="0.25">
      <c r="A2078" s="1">
        <v>46184</v>
      </c>
      <c r="B2078" t="s">
        <v>10</v>
      </c>
      <c r="C2078">
        <v>7.5</v>
      </c>
      <c r="D2078">
        <v>-1.3315883591290545E-3</v>
      </c>
      <c r="E2078">
        <v>-1.3324757107203106E-3</v>
      </c>
    </row>
    <row r="2079" spans="1:5" x14ac:dyDescent="0.25">
      <c r="A2079" s="1">
        <v>46185</v>
      </c>
      <c r="B2079" t="s">
        <v>10</v>
      </c>
      <c r="C2079">
        <v>7.3899998664855957</v>
      </c>
      <c r="D2079">
        <v>-1.466668446858721E-2</v>
      </c>
      <c r="E2079">
        <v>-1.4775303649056283E-2</v>
      </c>
    </row>
    <row r="2080" spans="1:5" x14ac:dyDescent="0.25">
      <c r="A2080" s="1">
        <v>46188</v>
      </c>
      <c r="B2080" t="s">
        <v>10</v>
      </c>
      <c r="C2080">
        <v>7.2600002288818359</v>
      </c>
      <c r="D2080">
        <v>-1.7591290927259862E-2</v>
      </c>
      <c r="E2080">
        <v>-1.774785653008052E-2</v>
      </c>
    </row>
    <row r="2081" spans="1:5" x14ac:dyDescent="0.25">
      <c r="A2081" s="1">
        <v>46189</v>
      </c>
      <c r="B2081" t="s">
        <v>10</v>
      </c>
      <c r="C2081">
        <v>7.2800002098083496</v>
      </c>
      <c r="D2081">
        <v>2.7548182225876072E-3</v>
      </c>
      <c r="E2081">
        <v>2.751030665294551E-3</v>
      </c>
    </row>
    <row r="2082" spans="1:5" x14ac:dyDescent="0.25">
      <c r="A2082" s="1">
        <v>46190</v>
      </c>
      <c r="B2082" t="s">
        <v>10</v>
      </c>
      <c r="C2082">
        <v>7.2300000190734863</v>
      </c>
      <c r="D2082">
        <v>-6.8681578700365842E-3</v>
      </c>
      <c r="E2082">
        <v>-6.8918522196458757E-3</v>
      </c>
    </row>
    <row r="2083" spans="1:5" x14ac:dyDescent="0.25">
      <c r="A2083" s="1">
        <v>46191</v>
      </c>
      <c r="B2083" t="s">
        <v>10</v>
      </c>
      <c r="C2083">
        <v>7.2699999809265137</v>
      </c>
      <c r="D2083">
        <v>5.5324981670128448E-3</v>
      </c>
      <c r="E2083">
        <v>5.5172501130631756E-3</v>
      </c>
    </row>
    <row r="2084" spans="1:5" x14ac:dyDescent="0.25">
      <c r="A2084" s="1">
        <v>46192</v>
      </c>
      <c r="B2084" t="s">
        <v>10</v>
      </c>
      <c r="C2084">
        <v>7.369999885559082</v>
      </c>
      <c r="D2084">
        <v>1.3755145102465782E-2</v>
      </c>
      <c r="E2084">
        <v>1.366140175146522E-2</v>
      </c>
    </row>
    <row r="2085" spans="1:5" x14ac:dyDescent="0.25">
      <c r="A2085" s="1">
        <v>46195</v>
      </c>
      <c r="B2085" t="s">
        <v>10</v>
      </c>
      <c r="C2085">
        <v>7.3499999046325684</v>
      </c>
      <c r="D2085">
        <v>-2.7137016603897557E-3</v>
      </c>
      <c r="E2085">
        <v>-2.7173904237206789E-3</v>
      </c>
    </row>
    <row r="2086" spans="1:5" x14ac:dyDescent="0.25">
      <c r="A2086" s="1">
        <v>46196</v>
      </c>
      <c r="B2086" t="s">
        <v>10</v>
      </c>
      <c r="C2086">
        <v>7.3899998664855957</v>
      </c>
      <c r="D2086">
        <v>5.4421717512971313E-3</v>
      </c>
      <c r="E2086">
        <v>5.4274166436240725E-3</v>
      </c>
    </row>
    <row r="2087" spans="1:5" x14ac:dyDescent="0.25">
      <c r="A2087" s="1">
        <v>46197</v>
      </c>
      <c r="B2087" t="s">
        <v>10</v>
      </c>
      <c r="C2087">
        <v>7.369999885559082</v>
      </c>
      <c r="D2087">
        <v>-2.7063574137823343E-3</v>
      </c>
      <c r="E2087">
        <v>-2.7100262199033624E-3</v>
      </c>
    </row>
    <row r="2088" spans="1:5" x14ac:dyDescent="0.25">
      <c r="A2088" s="1">
        <v>46198</v>
      </c>
      <c r="B2088" t="s">
        <v>10</v>
      </c>
      <c r="C2088">
        <v>7.4099998474121094</v>
      </c>
      <c r="D2088">
        <v>5.4274033207795114E-3</v>
      </c>
      <c r="E2088">
        <v>5.4127280425323217E-3</v>
      </c>
    </row>
    <row r="2089" spans="1:5" x14ac:dyDescent="0.25">
      <c r="A2089" s="1">
        <v>45469</v>
      </c>
      <c r="B2089" t="s">
        <v>11</v>
      </c>
      <c r="C2089">
        <v>65.84338899008344</v>
      </c>
      <c r="D2089">
        <v>1.47464696409072E-3</v>
      </c>
      <c r="E2089">
        <v>1.4735607399899602E-3</v>
      </c>
    </row>
    <row r="2090" spans="1:5" x14ac:dyDescent="0.25">
      <c r="A2090" s="1">
        <v>45470</v>
      </c>
      <c r="B2090" t="s">
        <v>11</v>
      </c>
      <c r="C2090">
        <v>65.019817405947833</v>
      </c>
      <c r="D2090">
        <v>-1.2508037583843779E-2</v>
      </c>
      <c r="E2090">
        <v>-1.2586921565396028E-2</v>
      </c>
    </row>
    <row r="2091" spans="1:5" x14ac:dyDescent="0.25">
      <c r="A2091" s="1">
        <v>45471</v>
      </c>
      <c r="B2091" t="s">
        <v>11</v>
      </c>
      <c r="C2091">
        <v>65.02061452154885</v>
      </c>
      <c r="D2091">
        <v>1.2259579199369597E-5</v>
      </c>
      <c r="E2091">
        <v>1.2259504051342712E-5</v>
      </c>
    </row>
    <row r="2092" spans="1:5" x14ac:dyDescent="0.25">
      <c r="A2092" s="1">
        <v>45474</v>
      </c>
      <c r="B2092" t="s">
        <v>11</v>
      </c>
      <c r="C2092">
        <v>65.309636901977228</v>
      </c>
      <c r="D2092">
        <v>4.445088416268117E-3</v>
      </c>
      <c r="E2092">
        <v>4.4352381900510515E-3</v>
      </c>
    </row>
    <row r="2093" spans="1:5" x14ac:dyDescent="0.25">
      <c r="A2093" s="1">
        <v>45475</v>
      </c>
      <c r="B2093" t="s">
        <v>11</v>
      </c>
      <c r="C2093">
        <v>65.744997369641169</v>
      </c>
      <c r="D2093">
        <v>6.6660984246071919E-3</v>
      </c>
      <c r="E2093">
        <v>6.6439782396422323E-3</v>
      </c>
    </row>
    <row r="2094" spans="1:5" x14ac:dyDescent="0.25">
      <c r="A2094" s="1">
        <v>45476</v>
      </c>
      <c r="B2094" t="s">
        <v>11</v>
      </c>
      <c r="C2094">
        <v>67.881273778461036</v>
      </c>
      <c r="D2094">
        <v>3.2493368230117614E-2</v>
      </c>
      <c r="E2094">
        <v>3.1976622810745224E-2</v>
      </c>
    </row>
    <row r="2095" spans="1:5" x14ac:dyDescent="0.25">
      <c r="A2095" s="1">
        <v>45477</v>
      </c>
      <c r="B2095" t="s">
        <v>11</v>
      </c>
      <c r="C2095">
        <v>67.450351472682087</v>
      </c>
      <c r="D2095">
        <v>-6.3481764821520237E-3</v>
      </c>
      <c r="E2095">
        <v>-6.3684118383424762E-3</v>
      </c>
    </row>
    <row r="2096" spans="1:5" x14ac:dyDescent="0.25">
      <c r="A2096" s="1">
        <v>45478</v>
      </c>
      <c r="B2096" t="s">
        <v>11</v>
      </c>
      <c r="C2096">
        <v>68.49117083834426</v>
      </c>
      <c r="D2096">
        <v>1.5430896102649916E-2</v>
      </c>
      <c r="E2096">
        <v>1.5313050587108822E-2</v>
      </c>
    </row>
    <row r="2097" spans="1:5" x14ac:dyDescent="0.25">
      <c r="A2097" s="1">
        <v>45481</v>
      </c>
      <c r="B2097" t="s">
        <v>11</v>
      </c>
      <c r="C2097">
        <v>66.937221514562225</v>
      </c>
      <c r="D2097">
        <v>-2.2688315950237348E-2</v>
      </c>
      <c r="E2097">
        <v>-2.2949656270602647E-2</v>
      </c>
    </row>
    <row r="2098" spans="1:5" x14ac:dyDescent="0.25">
      <c r="A2098" s="1">
        <v>45482</v>
      </c>
      <c r="B2098" t="s">
        <v>11</v>
      </c>
      <c r="C2098">
        <v>67.113031134926132</v>
      </c>
      <c r="D2098">
        <v>2.6264851809789658E-3</v>
      </c>
      <c r="E2098">
        <v>2.6230419964403846E-3</v>
      </c>
    </row>
    <row r="2099" spans="1:5" x14ac:dyDescent="0.25">
      <c r="A2099" s="1">
        <v>45483</v>
      </c>
      <c r="B2099" t="s">
        <v>11</v>
      </c>
      <c r="C2099">
        <v>67.485483735094931</v>
      </c>
      <c r="D2099">
        <v>5.549631626978746E-3</v>
      </c>
      <c r="E2099">
        <v>5.5342891585725409E-3</v>
      </c>
    </row>
    <row r="2100" spans="1:5" x14ac:dyDescent="0.25">
      <c r="A2100" s="1">
        <v>45484</v>
      </c>
      <c r="B2100" t="s">
        <v>11</v>
      </c>
      <c r="C2100">
        <v>67.112764631648133</v>
      </c>
      <c r="D2100">
        <v>-5.5229522382895802E-3</v>
      </c>
      <c r="E2100">
        <v>-5.5382601281835694E-3</v>
      </c>
    </row>
    <row r="2101" spans="1:5" x14ac:dyDescent="0.25">
      <c r="A2101" s="1">
        <v>45485</v>
      </c>
      <c r="B2101" t="s">
        <v>11</v>
      </c>
      <c r="C2101">
        <v>67.938539720413246</v>
      </c>
      <c r="D2101">
        <v>1.2304292533580119E-2</v>
      </c>
      <c r="E2101">
        <v>1.222920999052231E-2</v>
      </c>
    </row>
    <row r="2102" spans="1:5" x14ac:dyDescent="0.25">
      <c r="A2102" s="1">
        <v>45488</v>
      </c>
      <c r="B2102" t="s">
        <v>11</v>
      </c>
      <c r="C2102">
        <v>66.657776396077224</v>
      </c>
      <c r="D2102">
        <v>-1.8851793541732498E-2</v>
      </c>
      <c r="E2102">
        <v>-1.903175390799992E-2</v>
      </c>
    </row>
    <row r="2103" spans="1:5" x14ac:dyDescent="0.25">
      <c r="A2103" s="1">
        <v>45489</v>
      </c>
      <c r="B2103" t="s">
        <v>11</v>
      </c>
      <c r="C2103">
        <v>66.020644827802244</v>
      </c>
      <c r="D2103">
        <v>-9.5582481553115883E-3</v>
      </c>
      <c r="E2103">
        <v>-9.6042213928228329E-3</v>
      </c>
    </row>
    <row r="2104" spans="1:5" x14ac:dyDescent="0.25">
      <c r="A2104" s="1">
        <v>45490</v>
      </c>
      <c r="B2104" t="s">
        <v>11</v>
      </c>
      <c r="C2104">
        <v>64.29138201699925</v>
      </c>
      <c r="D2104">
        <v>-2.6192758572918029E-2</v>
      </c>
      <c r="E2104">
        <v>-2.6541899004169561E-2</v>
      </c>
    </row>
    <row r="2105" spans="1:5" x14ac:dyDescent="0.25">
      <c r="A2105" s="1">
        <v>45491</v>
      </c>
      <c r="B2105" t="s">
        <v>11</v>
      </c>
      <c r="C2105">
        <v>61.811412069146172</v>
      </c>
      <c r="D2105">
        <v>-3.8573909442440546E-2</v>
      </c>
      <c r="E2105">
        <v>-3.9337585802761504E-2</v>
      </c>
    </row>
    <row r="2106" spans="1:5" x14ac:dyDescent="0.25">
      <c r="A2106" s="1">
        <v>45492</v>
      </c>
      <c r="B2106" t="s">
        <v>11</v>
      </c>
      <c r="C2106">
        <v>61.915009136318986</v>
      </c>
      <c r="D2106">
        <v>1.6760184520121513E-3</v>
      </c>
      <c r="E2106">
        <v>1.674615500449467E-3</v>
      </c>
    </row>
    <row r="2107" spans="1:5" x14ac:dyDescent="0.25">
      <c r="A2107" s="1">
        <v>45495</v>
      </c>
      <c r="B2107" t="s">
        <v>11</v>
      </c>
      <c r="C2107">
        <v>61.441701932521028</v>
      </c>
      <c r="D2107">
        <v>-7.6444663483109521E-3</v>
      </c>
      <c r="E2107">
        <v>-7.6738350489529115E-3</v>
      </c>
    </row>
    <row r="2108" spans="1:5" x14ac:dyDescent="0.25">
      <c r="A2108" s="1">
        <v>45496</v>
      </c>
      <c r="B2108" t="s">
        <v>11</v>
      </c>
      <c r="C2108">
        <v>61.499773838811961</v>
      </c>
      <c r="D2108">
        <v>9.4515458498700688E-4</v>
      </c>
      <c r="E2108">
        <v>9.4470820763383856E-4</v>
      </c>
    </row>
    <row r="2109" spans="1:5" x14ac:dyDescent="0.25">
      <c r="A2109" s="1">
        <v>45497</v>
      </c>
      <c r="B2109" t="s">
        <v>11</v>
      </c>
      <c r="C2109">
        <v>60.977442053865161</v>
      </c>
      <c r="D2109">
        <v>-8.4932309883903878E-3</v>
      </c>
      <c r="E2109">
        <v>-8.529504004128486E-3</v>
      </c>
    </row>
    <row r="2110" spans="1:5" x14ac:dyDescent="0.25">
      <c r="A2110" s="1">
        <v>45498</v>
      </c>
      <c r="B2110" t="s">
        <v>11</v>
      </c>
      <c r="C2110">
        <v>61.162959378486448</v>
      </c>
      <c r="D2110">
        <v>3.0423927008516038E-3</v>
      </c>
      <c r="E2110">
        <v>3.037773989762539E-3</v>
      </c>
    </row>
    <row r="2111" spans="1:5" x14ac:dyDescent="0.25">
      <c r="A2111" s="1">
        <v>45499</v>
      </c>
      <c r="B2111" t="s">
        <v>11</v>
      </c>
      <c r="C2111">
        <v>62.383209976361741</v>
      </c>
      <c r="D2111">
        <v>1.9950810266131436E-2</v>
      </c>
      <c r="E2111">
        <v>1.9754400904023049E-2</v>
      </c>
    </row>
    <row r="2112" spans="1:5" x14ac:dyDescent="0.25">
      <c r="A2112" s="1">
        <v>45502</v>
      </c>
      <c r="B2112" t="s">
        <v>11</v>
      </c>
      <c r="C2112">
        <v>61.801033552878835</v>
      </c>
      <c r="D2112">
        <v>-9.332261416228893E-3</v>
      </c>
      <c r="E2112">
        <v>-9.3760797972626472E-3</v>
      </c>
    </row>
    <row r="2113" spans="1:5" x14ac:dyDescent="0.25">
      <c r="A2113" s="1">
        <v>45503</v>
      </c>
      <c r="B2113" t="s">
        <v>11</v>
      </c>
      <c r="C2113">
        <v>61.366717598550167</v>
      </c>
      <c r="D2113">
        <v>-7.0276487197751258E-3</v>
      </c>
      <c r="E2113">
        <v>-7.0524589497565704E-3</v>
      </c>
    </row>
    <row r="2114" spans="1:5" x14ac:dyDescent="0.25">
      <c r="A2114" s="1">
        <v>45504</v>
      </c>
      <c r="B2114" t="s">
        <v>11</v>
      </c>
      <c r="C2114">
        <v>64.097387362056452</v>
      </c>
      <c r="D2114">
        <v>4.4497569209580812E-2</v>
      </c>
      <c r="E2114">
        <v>4.3535974783035176E-2</v>
      </c>
    </row>
    <row r="2115" spans="1:5" x14ac:dyDescent="0.25">
      <c r="A2115" s="1">
        <v>45505</v>
      </c>
      <c r="B2115" t="s">
        <v>11</v>
      </c>
      <c r="C2115">
        <v>61.056608023348417</v>
      </c>
      <c r="D2115">
        <v>-4.7439988802228106E-2</v>
      </c>
      <c r="E2115">
        <v>-4.8602170083767028E-2</v>
      </c>
    </row>
    <row r="2116" spans="1:5" x14ac:dyDescent="0.25">
      <c r="A2116" s="1">
        <v>45506</v>
      </c>
      <c r="B2116" t="s">
        <v>11</v>
      </c>
      <c r="C2116">
        <v>60.778922777066327</v>
      </c>
      <c r="D2116">
        <v>-4.5479966095709479E-3</v>
      </c>
      <c r="E2116">
        <v>-4.5583702108364498E-3</v>
      </c>
    </row>
    <row r="2117" spans="1:5" x14ac:dyDescent="0.25">
      <c r="A2117" s="1">
        <v>45509</v>
      </c>
      <c r="B2117" t="s">
        <v>11</v>
      </c>
      <c r="C2117">
        <v>58.455569838932206</v>
      </c>
      <c r="D2117">
        <v>-3.8226293457948368E-2</v>
      </c>
      <c r="E2117">
        <v>-3.8976088272653642E-2</v>
      </c>
    </row>
    <row r="2118" spans="1:5" x14ac:dyDescent="0.25">
      <c r="A2118" s="1">
        <v>45510</v>
      </c>
      <c r="B2118" t="s">
        <v>11</v>
      </c>
      <c r="C2118">
        <v>58.409277816233953</v>
      </c>
      <c r="D2118">
        <v>-7.9191808113077133E-4</v>
      </c>
      <c r="E2118">
        <v>-7.9223181389908551E-4</v>
      </c>
    </row>
    <row r="2119" spans="1:5" x14ac:dyDescent="0.25">
      <c r="A2119" s="1">
        <v>45511</v>
      </c>
      <c r="B2119" t="s">
        <v>11</v>
      </c>
      <c r="C2119">
        <v>56.957063407031455</v>
      </c>
      <c r="D2119">
        <v>-2.4862735227979105E-2</v>
      </c>
      <c r="E2119">
        <v>-2.5177033511921E-2</v>
      </c>
    </row>
    <row r="2120" spans="1:5" x14ac:dyDescent="0.25">
      <c r="A2120" s="1">
        <v>45512</v>
      </c>
      <c r="B2120" t="s">
        <v>11</v>
      </c>
      <c r="C2120">
        <v>58.463866065517323</v>
      </c>
      <c r="D2120">
        <v>2.6455062258351036E-2</v>
      </c>
      <c r="E2120">
        <v>2.6111178884243628E-2</v>
      </c>
    </row>
    <row r="2121" spans="1:5" x14ac:dyDescent="0.25">
      <c r="A2121" s="1">
        <v>45513</v>
      </c>
      <c r="B2121" t="s">
        <v>11</v>
      </c>
      <c r="C2121">
        <v>58.2258372191327</v>
      </c>
      <c r="D2121">
        <v>-4.0713839573639499E-3</v>
      </c>
      <c r="E2121">
        <v>-4.079694605925499E-3</v>
      </c>
    </row>
    <row r="2122" spans="1:5" x14ac:dyDescent="0.25">
      <c r="A2122" s="1">
        <v>45516</v>
      </c>
      <c r="B2122" t="s">
        <v>11</v>
      </c>
      <c r="C2122">
        <v>59.327394301477398</v>
      </c>
      <c r="D2122">
        <v>1.8918698896488007E-2</v>
      </c>
      <c r="E2122">
        <v>1.8741965872583533E-2</v>
      </c>
    </row>
    <row r="2123" spans="1:5" x14ac:dyDescent="0.25">
      <c r="A2123" s="1">
        <v>45517</v>
      </c>
      <c r="B2123" t="s">
        <v>11</v>
      </c>
      <c r="C2123">
        <v>59.245690753991767</v>
      </c>
      <c r="D2123">
        <v>-1.3771639298777449E-3</v>
      </c>
      <c r="E2123">
        <v>-1.3781130916569496E-3</v>
      </c>
    </row>
    <row r="2124" spans="1:5" x14ac:dyDescent="0.25">
      <c r="A2124" s="1">
        <v>45518</v>
      </c>
      <c r="B2124" t="s">
        <v>11</v>
      </c>
      <c r="C2124">
        <v>58.539142354853539</v>
      </c>
      <c r="D2124">
        <v>-1.19257348533931E-2</v>
      </c>
      <c r="E2124">
        <v>-1.1997416906741946E-2</v>
      </c>
    </row>
    <row r="2125" spans="1:5" x14ac:dyDescent="0.25">
      <c r="A2125" s="1">
        <v>45519</v>
      </c>
      <c r="B2125" t="s">
        <v>11</v>
      </c>
      <c r="C2125">
        <v>61.060073701663896</v>
      </c>
      <c r="D2125">
        <v>4.3064029389582315E-2</v>
      </c>
      <c r="E2125">
        <v>4.2162563769634731E-2</v>
      </c>
    </row>
    <row r="2126" spans="1:5" x14ac:dyDescent="0.25">
      <c r="A2126" s="1">
        <v>45520</v>
      </c>
      <c r="B2126" t="s">
        <v>11</v>
      </c>
      <c r="C2126">
        <v>61.321731545493094</v>
      </c>
      <c r="D2126">
        <v>4.2852526694880932E-3</v>
      </c>
      <c r="E2126">
        <v>4.2760971208411734E-3</v>
      </c>
    </row>
    <row r="2127" spans="1:5" x14ac:dyDescent="0.25">
      <c r="A2127" s="1">
        <v>45523</v>
      </c>
      <c r="B2127" t="s">
        <v>11</v>
      </c>
      <c r="C2127">
        <v>61.814480477551115</v>
      </c>
      <c r="D2127">
        <v>8.035469965365527E-3</v>
      </c>
      <c r="E2127">
        <v>8.0033574877815157E-3</v>
      </c>
    </row>
    <row r="2128" spans="1:5" x14ac:dyDescent="0.25">
      <c r="A2128" s="1">
        <v>45524</v>
      </c>
      <c r="B2128" t="s">
        <v>11</v>
      </c>
      <c r="C2128">
        <v>60.673066543859022</v>
      </c>
      <c r="D2128">
        <v>-1.8465154521627225E-2</v>
      </c>
      <c r="E2128">
        <v>-1.8637763625437277E-2</v>
      </c>
    </row>
    <row r="2129" spans="1:5" x14ac:dyDescent="0.25">
      <c r="A2129" s="1">
        <v>45525</v>
      </c>
      <c r="B2129" t="s">
        <v>11</v>
      </c>
      <c r="C2129">
        <v>61.801622635495733</v>
      </c>
      <c r="D2129">
        <v>1.8600610714490706E-2</v>
      </c>
      <c r="E2129">
        <v>1.842973503081332E-2</v>
      </c>
    </row>
    <row r="2130" spans="1:5" x14ac:dyDescent="0.25">
      <c r="A2130" s="1">
        <v>45526</v>
      </c>
      <c r="B2130" t="s">
        <v>11</v>
      </c>
      <c r="C2130">
        <v>60.501197059305923</v>
      </c>
      <c r="D2130">
        <v>-2.1041932569629829E-2</v>
      </c>
      <c r="E2130">
        <v>-2.1266469411467606E-2</v>
      </c>
    </row>
    <row r="2131" spans="1:5" x14ac:dyDescent="0.25">
      <c r="A2131" s="1">
        <v>45527</v>
      </c>
      <c r="B2131" t="s">
        <v>11</v>
      </c>
      <c r="C2131">
        <v>62.833242473154769</v>
      </c>
      <c r="D2131">
        <v>3.8545442523440832E-2</v>
      </c>
      <c r="E2131">
        <v>3.7821121223039433E-2</v>
      </c>
    </row>
    <row r="2132" spans="1:5" x14ac:dyDescent="0.25">
      <c r="A2132" s="1">
        <v>45530</v>
      </c>
      <c r="B2132" t="s">
        <v>11</v>
      </c>
      <c r="C2132">
        <v>62.378784098189954</v>
      </c>
      <c r="D2132">
        <v>-7.232769742210543E-3</v>
      </c>
      <c r="E2132">
        <v>-7.2590530319535029E-3</v>
      </c>
    </row>
    <row r="2133" spans="1:5" x14ac:dyDescent="0.25">
      <c r="A2133" s="1">
        <v>45531</v>
      </c>
      <c r="B2133" t="s">
        <v>11</v>
      </c>
      <c r="C2133">
        <v>62.74243309661324</v>
      </c>
      <c r="D2133">
        <v>5.8296903936259081E-3</v>
      </c>
      <c r="E2133">
        <v>5.812763502413016E-3</v>
      </c>
    </row>
    <row r="2134" spans="1:5" x14ac:dyDescent="0.25">
      <c r="A2134" s="1">
        <v>45532</v>
      </c>
      <c r="B2134" t="s">
        <v>11</v>
      </c>
      <c r="C2134">
        <v>60.429073270448043</v>
      </c>
      <c r="D2134">
        <v>-3.6870738222774979E-2</v>
      </c>
      <c r="E2134">
        <v>-3.7567647970395683E-2</v>
      </c>
    </row>
    <row r="2135" spans="1:5" x14ac:dyDescent="0.25">
      <c r="A2135" s="1">
        <v>45533</v>
      </c>
      <c r="B2135" t="s">
        <v>11</v>
      </c>
      <c r="C2135">
        <v>60.443549695869478</v>
      </c>
      <c r="D2135">
        <v>2.3956060614471753E-4</v>
      </c>
      <c r="E2135">
        <v>2.395319160846233E-4</v>
      </c>
    </row>
    <row r="2136" spans="1:5" x14ac:dyDescent="0.25">
      <c r="A2136" s="1">
        <v>45534</v>
      </c>
      <c r="B2136" t="s">
        <v>11</v>
      </c>
      <c r="C2136">
        <v>61.134633678932005</v>
      </c>
      <c r="D2136">
        <v>1.1433543968542903E-2</v>
      </c>
      <c r="E2136">
        <v>1.1368674991309004E-2</v>
      </c>
    </row>
    <row r="2137" spans="1:5" x14ac:dyDescent="0.25">
      <c r="A2137" s="1">
        <v>45537</v>
      </c>
      <c r="B2137" t="s">
        <v>11</v>
      </c>
      <c r="C2137">
        <v>61.385733252347563</v>
      </c>
      <c r="D2137">
        <v>4.1073211419615507E-3</v>
      </c>
      <c r="E2137">
        <v>4.0989091245179311E-3</v>
      </c>
    </row>
    <row r="2138" spans="1:5" x14ac:dyDescent="0.25">
      <c r="A2138" s="1">
        <v>45538</v>
      </c>
      <c r="B2138" t="s">
        <v>11</v>
      </c>
      <c r="C2138">
        <v>56.606946662614064</v>
      </c>
      <c r="D2138">
        <v>-7.7848489160968759E-2</v>
      </c>
      <c r="E2138">
        <v>-8.1045740467166297E-2</v>
      </c>
    </row>
    <row r="2139" spans="1:5" x14ac:dyDescent="0.25">
      <c r="A2139" s="1">
        <v>45539</v>
      </c>
      <c r="B2139" t="s">
        <v>11</v>
      </c>
      <c r="C2139">
        <v>57.182096490713775</v>
      </c>
      <c r="D2139">
        <v>1.0160410727108937E-2</v>
      </c>
      <c r="E2139">
        <v>1.0109140744297807E-2</v>
      </c>
    </row>
    <row r="2140" spans="1:5" x14ac:dyDescent="0.25">
      <c r="A2140" s="1">
        <v>45540</v>
      </c>
      <c r="B2140" t="s">
        <v>11</v>
      </c>
      <c r="C2140">
        <v>56.849479070226153</v>
      </c>
      <c r="D2140">
        <v>-5.8168105211329202E-3</v>
      </c>
      <c r="E2140">
        <v>-5.8337940554771496E-3</v>
      </c>
    </row>
    <row r="2141" spans="1:5" x14ac:dyDescent="0.25">
      <c r="A2141" s="1">
        <v>45541</v>
      </c>
      <c r="B2141" t="s">
        <v>11</v>
      </c>
      <c r="C2141">
        <v>54.8667169770074</v>
      </c>
      <c r="D2141">
        <v>-3.4877401264652663E-2</v>
      </c>
      <c r="E2141">
        <v>-3.5500140391121079E-2</v>
      </c>
    </row>
    <row r="2142" spans="1:5" x14ac:dyDescent="0.25">
      <c r="A2142" s="1">
        <v>45544</v>
      </c>
      <c r="B2142" t="s">
        <v>11</v>
      </c>
      <c r="C2142">
        <v>56.244714323253902</v>
      </c>
      <c r="D2142">
        <v>2.5115359951716654E-2</v>
      </c>
      <c r="E2142">
        <v>2.4805152551870182E-2</v>
      </c>
    </row>
    <row r="2143" spans="1:5" x14ac:dyDescent="0.25">
      <c r="A2143" s="1">
        <v>45545</v>
      </c>
      <c r="B2143" t="s">
        <v>11</v>
      </c>
      <c r="C2143">
        <v>56.109130229040147</v>
      </c>
      <c r="D2143">
        <v>-2.4106104163764686E-3</v>
      </c>
      <c r="E2143">
        <v>-2.4135206155111977E-3</v>
      </c>
    </row>
    <row r="2144" spans="1:5" x14ac:dyDescent="0.25">
      <c r="A2144" s="1">
        <v>45546</v>
      </c>
      <c r="B2144" t="s">
        <v>11</v>
      </c>
      <c r="C2144">
        <v>57.228353102882465</v>
      </c>
      <c r="D2144">
        <v>1.9947250461263666E-2</v>
      </c>
      <c r="E2144">
        <v>1.9750910724845663E-2</v>
      </c>
    </row>
    <row r="2145" spans="1:5" x14ac:dyDescent="0.25">
      <c r="A2145" s="1">
        <v>45547</v>
      </c>
      <c r="B2145" t="s">
        <v>11</v>
      </c>
      <c r="C2145">
        <v>58.719324350139686</v>
      </c>
      <c r="D2145">
        <v>2.6053016842487509E-2</v>
      </c>
      <c r="E2145">
        <v>2.5719418749314774E-2</v>
      </c>
    </row>
    <row r="2146" spans="1:5" x14ac:dyDescent="0.25">
      <c r="A2146" s="1">
        <v>45548</v>
      </c>
      <c r="B2146" t="s">
        <v>11</v>
      </c>
      <c r="C2146">
        <v>58.924998883344415</v>
      </c>
      <c r="D2146">
        <v>3.5026719990560728E-3</v>
      </c>
      <c r="E2146">
        <v>3.4965519303880575E-3</v>
      </c>
    </row>
    <row r="2147" spans="1:5" x14ac:dyDescent="0.25">
      <c r="A2147" s="1">
        <v>45551</v>
      </c>
      <c r="B2147" t="s">
        <v>11</v>
      </c>
      <c r="C2147">
        <v>59.682505823257088</v>
      </c>
      <c r="D2147">
        <v>1.2855442584094545E-2</v>
      </c>
      <c r="E2147">
        <v>1.2773512797421274E-2</v>
      </c>
    </row>
    <row r="2148" spans="1:5" x14ac:dyDescent="0.25">
      <c r="A2148" s="1">
        <v>45552</v>
      </c>
      <c r="B2148" t="s">
        <v>11</v>
      </c>
      <c r="C2148">
        <v>59.544482295772468</v>
      </c>
      <c r="D2148">
        <v>-2.3126295650749418E-3</v>
      </c>
      <c r="E2148">
        <v>-2.3153078228363871E-3</v>
      </c>
    </row>
    <row r="2149" spans="1:5" x14ac:dyDescent="0.25">
      <c r="A2149" s="1">
        <v>45553</v>
      </c>
      <c r="B2149" t="s">
        <v>11</v>
      </c>
      <c r="C2149">
        <v>59.761251764073222</v>
      </c>
      <c r="D2149">
        <v>3.6404627253958655E-3</v>
      </c>
      <c r="E2149">
        <v>3.6338522794986065E-3</v>
      </c>
    </row>
    <row r="2150" spans="1:5" x14ac:dyDescent="0.25">
      <c r="A2150" s="1">
        <v>45554</v>
      </c>
      <c r="B2150" t="s">
        <v>11</v>
      </c>
      <c r="C2150">
        <v>61.89248901107203</v>
      </c>
      <c r="D2150">
        <v>3.5662526872973777E-2</v>
      </c>
      <c r="E2150">
        <v>3.5041344508844989E-2</v>
      </c>
    </row>
    <row r="2151" spans="1:5" x14ac:dyDescent="0.25">
      <c r="A2151" s="1">
        <v>45555</v>
      </c>
      <c r="B2151" t="s">
        <v>11</v>
      </c>
      <c r="C2151">
        <v>61.095417386750341</v>
      </c>
      <c r="D2151">
        <v>-1.2878325578069783E-2</v>
      </c>
      <c r="E2151">
        <v>-1.2961970123411029E-2</v>
      </c>
    </row>
    <row r="2152" spans="1:5" x14ac:dyDescent="0.25">
      <c r="A2152" s="1">
        <v>45558</v>
      </c>
      <c r="B2152" t="s">
        <v>11</v>
      </c>
      <c r="C2152">
        <v>61.49987952360425</v>
      </c>
      <c r="D2152">
        <v>6.6201714327205341E-3</v>
      </c>
      <c r="E2152">
        <v>6.5983543335120043E-3</v>
      </c>
    </row>
    <row r="2153" spans="1:5" x14ac:dyDescent="0.25">
      <c r="A2153" s="1">
        <v>45559</v>
      </c>
      <c r="B2153" t="s">
        <v>11</v>
      </c>
      <c r="C2153">
        <v>65.64526037701944</v>
      </c>
      <c r="D2153">
        <v>6.740469876569688E-2</v>
      </c>
      <c r="E2153">
        <v>6.5230186974438498E-2</v>
      </c>
    </row>
    <row r="2154" spans="1:5" x14ac:dyDescent="0.25">
      <c r="A2154" s="1">
        <v>45560</v>
      </c>
      <c r="B2154" t="s">
        <v>11</v>
      </c>
      <c r="C2154">
        <v>63.815283260872093</v>
      </c>
      <c r="D2154">
        <v>-2.7876759199937151E-2</v>
      </c>
      <c r="E2154">
        <v>-2.8272691612423961E-2</v>
      </c>
    </row>
    <row r="2155" spans="1:5" x14ac:dyDescent="0.25">
      <c r="A2155" s="1">
        <v>45561</v>
      </c>
      <c r="B2155" t="s">
        <v>11</v>
      </c>
      <c r="C2155">
        <v>68.013985421561756</v>
      </c>
      <c r="D2155">
        <v>6.5794617623582186E-2</v>
      </c>
      <c r="E2155">
        <v>6.3720640786710553E-2</v>
      </c>
    </row>
    <row r="2156" spans="1:5" x14ac:dyDescent="0.25">
      <c r="A2156" s="1">
        <v>45562</v>
      </c>
      <c r="B2156" t="s">
        <v>11</v>
      </c>
      <c r="C2156">
        <v>66.83855048327132</v>
      </c>
      <c r="D2156">
        <v>-1.7282253510140566E-2</v>
      </c>
      <c r="E2156">
        <v>-1.7433334867831139E-2</v>
      </c>
    </row>
    <row r="2157" spans="1:5" x14ac:dyDescent="0.25">
      <c r="A2157" s="1">
        <v>45565</v>
      </c>
      <c r="B2157" t="s">
        <v>11</v>
      </c>
      <c r="C2157">
        <v>65.492957364944687</v>
      </c>
      <c r="D2157">
        <v>-2.0131991322334453E-2</v>
      </c>
      <c r="E2157">
        <v>-2.0337401411151868E-2</v>
      </c>
    </row>
    <row r="2158" spans="1:5" x14ac:dyDescent="0.25">
      <c r="A2158" s="1">
        <v>45566</v>
      </c>
      <c r="B2158" t="s">
        <v>11</v>
      </c>
      <c r="C2158">
        <v>66.657834031843777</v>
      </c>
      <c r="D2158">
        <v>1.7786288996053168E-2</v>
      </c>
      <c r="E2158">
        <v>1.7629963865560844E-2</v>
      </c>
    </row>
    <row r="2159" spans="1:5" x14ac:dyDescent="0.25">
      <c r="A2159" s="1">
        <v>45567</v>
      </c>
      <c r="B2159" t="s">
        <v>11</v>
      </c>
      <c r="C2159">
        <v>67.673576865819086</v>
      </c>
      <c r="D2159">
        <v>1.5238161406355699E-2</v>
      </c>
      <c r="E2159">
        <v>1.5123226749334509E-2</v>
      </c>
    </row>
    <row r="2160" spans="1:5" x14ac:dyDescent="0.25">
      <c r="A2160" s="1">
        <v>45568</v>
      </c>
      <c r="B2160" t="s">
        <v>11</v>
      </c>
      <c r="C2160">
        <v>65.01483776664827</v>
      </c>
      <c r="D2160">
        <v>-3.9287698719434827E-2</v>
      </c>
      <c r="E2160">
        <v>-4.008028915111167E-2</v>
      </c>
    </row>
    <row r="2161" spans="1:5" x14ac:dyDescent="0.25">
      <c r="A2161" s="1">
        <v>45569</v>
      </c>
      <c r="B2161" t="s">
        <v>11</v>
      </c>
      <c r="C2161">
        <v>66.833410633928906</v>
      </c>
      <c r="D2161">
        <v>2.7971658928195309E-2</v>
      </c>
      <c r="E2161">
        <v>2.7587597516940968E-2</v>
      </c>
    </row>
    <row r="2162" spans="1:5" x14ac:dyDescent="0.25">
      <c r="A2162" s="1">
        <v>45572</v>
      </c>
      <c r="B2162" t="s">
        <v>11</v>
      </c>
      <c r="C2162">
        <v>67.533367563551565</v>
      </c>
      <c r="D2162">
        <v>1.0473158903360202E-2</v>
      </c>
      <c r="E2162">
        <v>1.0418695315150411E-2</v>
      </c>
    </row>
    <row r="2163" spans="1:5" x14ac:dyDescent="0.25">
      <c r="A2163" s="1">
        <v>45573</v>
      </c>
      <c r="B2163" t="s">
        <v>11</v>
      </c>
      <c r="C2163">
        <v>64.900131160718956</v>
      </c>
      <c r="D2163">
        <v>-3.8991634770095374E-2</v>
      </c>
      <c r="E2163">
        <v>-3.9772165335989852E-2</v>
      </c>
    </row>
    <row r="2164" spans="1:5" x14ac:dyDescent="0.25">
      <c r="A2164" s="1">
        <v>45574</v>
      </c>
      <c r="B2164" t="s">
        <v>11</v>
      </c>
      <c r="C2164">
        <v>64.858933018926109</v>
      </c>
      <c r="D2164">
        <v>-6.3479288956791446E-4</v>
      </c>
      <c r="E2164">
        <v>-6.3499445588065945E-4</v>
      </c>
    </row>
    <row r="2165" spans="1:5" x14ac:dyDescent="0.25">
      <c r="A2165" s="1">
        <v>45575</v>
      </c>
      <c r="B2165" t="s">
        <v>11</v>
      </c>
      <c r="C2165">
        <v>66.029374420258591</v>
      </c>
      <c r="D2165">
        <v>1.8045955227030008E-2</v>
      </c>
      <c r="E2165">
        <v>1.7885059768596865E-2</v>
      </c>
    </row>
    <row r="2166" spans="1:5" x14ac:dyDescent="0.25">
      <c r="A2166" s="1">
        <v>45576</v>
      </c>
      <c r="B2166" t="s">
        <v>11</v>
      </c>
      <c r="C2166">
        <v>66.623029289032274</v>
      </c>
      <c r="D2166">
        <v>8.9907692445370113E-3</v>
      </c>
      <c r="E2166">
        <v>8.9505929099390411E-3</v>
      </c>
    </row>
    <row r="2167" spans="1:5" x14ac:dyDescent="0.25">
      <c r="A2167" s="1">
        <v>45579</v>
      </c>
      <c r="B2167" t="s">
        <v>11</v>
      </c>
      <c r="C2167">
        <v>65.709802013674562</v>
      </c>
      <c r="D2167">
        <v>-1.370738144307182E-2</v>
      </c>
      <c r="E2167">
        <v>-1.3802195023703175E-2</v>
      </c>
    </row>
    <row r="2168" spans="1:5" x14ac:dyDescent="0.25">
      <c r="A2168" s="1">
        <v>45580</v>
      </c>
      <c r="B2168" t="s">
        <v>11</v>
      </c>
      <c r="C2168">
        <v>64.491244968242427</v>
      </c>
      <c r="D2168">
        <v>-1.8544524684133812E-2</v>
      </c>
      <c r="E2168">
        <v>-1.8718630211185621E-2</v>
      </c>
    </row>
    <row r="2169" spans="1:5" x14ac:dyDescent="0.25">
      <c r="A2169" s="1">
        <v>45581</v>
      </c>
      <c r="B2169" t="s">
        <v>11</v>
      </c>
      <c r="C2169">
        <v>65.804564680997828</v>
      </c>
      <c r="D2169">
        <v>2.0364310123058171E-2</v>
      </c>
      <c r="E2169">
        <v>2.0159730314618297E-2</v>
      </c>
    </row>
    <row r="2170" spans="1:5" x14ac:dyDescent="0.25">
      <c r="A2170" s="1">
        <v>45582</v>
      </c>
      <c r="B2170" t="s">
        <v>11</v>
      </c>
      <c r="C2170">
        <v>64.722983020593347</v>
      </c>
      <c r="D2170">
        <v>-1.6436271034504735E-2</v>
      </c>
      <c r="E2170">
        <v>-1.6572845117613623E-2</v>
      </c>
    </row>
    <row r="2171" spans="1:5" x14ac:dyDescent="0.25">
      <c r="A2171" s="1">
        <v>45583</v>
      </c>
      <c r="B2171" t="s">
        <v>11</v>
      </c>
      <c r="C2171">
        <v>65.545473323867554</v>
      </c>
      <c r="D2171">
        <v>1.2707855307171334E-2</v>
      </c>
      <c r="E2171">
        <v>1.2627788121882342E-2</v>
      </c>
    </row>
    <row r="2172" spans="1:5" x14ac:dyDescent="0.25">
      <c r="A2172" s="1">
        <v>45586</v>
      </c>
      <c r="B2172" t="s">
        <v>11</v>
      </c>
      <c r="C2172">
        <v>64.56512198143173</v>
      </c>
      <c r="D2172">
        <v>-1.4956812312450607E-2</v>
      </c>
      <c r="E2172">
        <v>-1.5069793403157776E-2</v>
      </c>
    </row>
    <row r="2173" spans="1:5" x14ac:dyDescent="0.25">
      <c r="A2173" s="1">
        <v>45587</v>
      </c>
      <c r="B2173" t="s">
        <v>11</v>
      </c>
      <c r="C2173">
        <v>66.062446009639189</v>
      </c>
      <c r="D2173">
        <v>2.3190911474434639E-2</v>
      </c>
      <c r="E2173">
        <v>2.29260887903831E-2</v>
      </c>
    </row>
    <row r="2174" spans="1:5" x14ac:dyDescent="0.25">
      <c r="A2174" s="1">
        <v>45588</v>
      </c>
      <c r="B2174" t="s">
        <v>11</v>
      </c>
      <c r="C2174">
        <v>64.475638551288284</v>
      </c>
      <c r="D2174">
        <v>-2.4019810863790458E-2</v>
      </c>
      <c r="E2174">
        <v>-2.431299079123083E-2</v>
      </c>
    </row>
    <row r="2175" spans="1:5" x14ac:dyDescent="0.25">
      <c r="A2175" s="1">
        <v>45589</v>
      </c>
      <c r="B2175" t="s">
        <v>11</v>
      </c>
      <c r="C2175">
        <v>64.860304266428102</v>
      </c>
      <c r="D2175">
        <v>5.9660629003903676E-3</v>
      </c>
      <c r="E2175">
        <v>5.948336417059095E-3</v>
      </c>
    </row>
    <row r="2176" spans="1:5" x14ac:dyDescent="0.25">
      <c r="A2176" s="1">
        <v>45590</v>
      </c>
      <c r="B2176" t="s">
        <v>11</v>
      </c>
      <c r="C2176">
        <v>64.99475104598605</v>
      </c>
      <c r="D2176">
        <v>2.0728669265206445E-3</v>
      </c>
      <c r="E2176">
        <v>2.0707215021476951E-3</v>
      </c>
    </row>
    <row r="2177" spans="1:5" x14ac:dyDescent="0.25">
      <c r="A2177" s="1">
        <v>45593</v>
      </c>
      <c r="B2177" t="s">
        <v>11</v>
      </c>
      <c r="C2177">
        <v>65.586908874305664</v>
      </c>
      <c r="D2177">
        <v>9.110856165917891E-3</v>
      </c>
      <c r="E2177">
        <v>9.0696026961763349E-3</v>
      </c>
    </row>
    <row r="2178" spans="1:5" x14ac:dyDescent="0.25">
      <c r="A2178" s="1">
        <v>45594</v>
      </c>
      <c r="B2178" t="s">
        <v>11</v>
      </c>
      <c r="C2178">
        <v>65.575058935555717</v>
      </c>
      <c r="D2178">
        <v>-1.8067536576016341E-4</v>
      </c>
      <c r="E2178">
        <v>-1.806916895202902E-4</v>
      </c>
    </row>
    <row r="2179" spans="1:5" x14ac:dyDescent="0.25">
      <c r="A2179" s="1">
        <v>45595</v>
      </c>
      <c r="B2179" t="s">
        <v>11</v>
      </c>
      <c r="C2179">
        <v>64.982862649404069</v>
      </c>
      <c r="D2179">
        <v>-9.0308159194127935E-3</v>
      </c>
      <c r="E2179">
        <v>-9.0718409170787023E-3</v>
      </c>
    </row>
    <row r="2180" spans="1:5" x14ac:dyDescent="0.25">
      <c r="A2180" s="1">
        <v>45596</v>
      </c>
      <c r="B2180" t="s">
        <v>11</v>
      </c>
      <c r="C2180">
        <v>63.719257143106461</v>
      </c>
      <c r="D2180">
        <v>-1.944521147236955E-2</v>
      </c>
      <c r="E2180">
        <v>-1.9636756755275455E-2</v>
      </c>
    </row>
    <row r="2181" spans="1:5" x14ac:dyDescent="0.25">
      <c r="A2181" s="1">
        <v>45597</v>
      </c>
      <c r="B2181" t="s">
        <v>11</v>
      </c>
      <c r="C2181">
        <v>64.467559918257393</v>
      </c>
      <c r="D2181">
        <v>1.1743746062047311E-2</v>
      </c>
      <c r="E2181">
        <v>1.1675323447145017E-2</v>
      </c>
    </row>
    <row r="2182" spans="1:5" x14ac:dyDescent="0.25">
      <c r="A2182" s="1">
        <v>45600</v>
      </c>
      <c r="B2182" t="s">
        <v>11</v>
      </c>
      <c r="C2182">
        <v>64.726929760047824</v>
      </c>
      <c r="D2182">
        <v>4.0232613444546317E-3</v>
      </c>
      <c r="E2182">
        <v>4.0151896709234988E-3</v>
      </c>
    </row>
    <row r="2183" spans="1:5" x14ac:dyDescent="0.25">
      <c r="A2183" s="1">
        <v>45601</v>
      </c>
      <c r="B2183" t="s">
        <v>11</v>
      </c>
      <c r="C2183">
        <v>66.463506920569671</v>
      </c>
      <c r="D2183">
        <v>2.6829283683925453E-2</v>
      </c>
      <c r="E2183">
        <v>2.6475688973123863E-2</v>
      </c>
    </row>
    <row r="2184" spans="1:5" x14ac:dyDescent="0.25">
      <c r="A2184" s="1">
        <v>45602</v>
      </c>
      <c r="B2184" t="s">
        <v>11</v>
      </c>
      <c r="C2184">
        <v>63.29106561765002</v>
      </c>
      <c r="D2184">
        <v>-4.7732078096797137E-2</v>
      </c>
      <c r="E2184">
        <v>-4.8908853214335031E-2</v>
      </c>
    </row>
    <row r="2185" spans="1:5" x14ac:dyDescent="0.25">
      <c r="A2185" s="1">
        <v>45603</v>
      </c>
      <c r="B2185" t="s">
        <v>11</v>
      </c>
      <c r="C2185">
        <v>67.818954841189679</v>
      </c>
      <c r="D2185">
        <v>7.1540732951049568E-2</v>
      </c>
      <c r="E2185">
        <v>6.9097550095600979E-2</v>
      </c>
    </row>
    <row r="2186" spans="1:5" x14ac:dyDescent="0.25">
      <c r="A2186" s="1">
        <v>45604</v>
      </c>
      <c r="B2186" t="s">
        <v>11</v>
      </c>
      <c r="C2186">
        <v>63.343945137637093</v>
      </c>
      <c r="D2186">
        <v>-6.5984645650049134E-2</v>
      </c>
      <c r="E2186">
        <v>-6.8262401541576548E-2</v>
      </c>
    </row>
    <row r="2187" spans="1:5" x14ac:dyDescent="0.25">
      <c r="A2187" s="1">
        <v>45607</v>
      </c>
      <c r="B2187" t="s">
        <v>11</v>
      </c>
      <c r="C2187">
        <v>63.022927518169581</v>
      </c>
      <c r="D2187">
        <v>-5.0678501121138586E-3</v>
      </c>
      <c r="E2187">
        <v>-5.0807352161119385E-3</v>
      </c>
    </row>
    <row r="2188" spans="1:5" x14ac:dyDescent="0.25">
      <c r="A2188" s="1">
        <v>45608</v>
      </c>
      <c r="B2188" t="s">
        <v>11</v>
      </c>
      <c r="C2188">
        <v>61.107713460751256</v>
      </c>
      <c r="D2188">
        <v>-3.0389163639949368E-2</v>
      </c>
      <c r="E2188">
        <v>-3.0860487615625737E-2</v>
      </c>
    </row>
    <row r="2189" spans="1:5" x14ac:dyDescent="0.25">
      <c r="A2189" s="1">
        <v>45609</v>
      </c>
      <c r="B2189" t="s">
        <v>11</v>
      </c>
      <c r="C2189">
        <v>60.002620611313432</v>
      </c>
      <c r="D2189">
        <v>-1.8084342988019197E-2</v>
      </c>
      <c r="E2189">
        <v>-1.8249863306177914E-2</v>
      </c>
    </row>
    <row r="2190" spans="1:5" x14ac:dyDescent="0.25">
      <c r="A2190" s="1">
        <v>45610</v>
      </c>
      <c r="B2190" t="s">
        <v>11</v>
      </c>
      <c r="C2190">
        <v>61.094733338654805</v>
      </c>
      <c r="D2190">
        <v>1.820108382291985E-2</v>
      </c>
      <c r="E2190">
        <v>1.8037426935463157E-2</v>
      </c>
    </row>
    <row r="2191" spans="1:5" x14ac:dyDescent="0.25">
      <c r="A2191" s="1">
        <v>45611</v>
      </c>
      <c r="B2191" t="s">
        <v>11</v>
      </c>
      <c r="C2191">
        <v>61.031074283715498</v>
      </c>
      <c r="D2191">
        <v>-1.0419728749193613E-3</v>
      </c>
      <c r="E2191">
        <v>-1.04251610604291E-3</v>
      </c>
    </row>
    <row r="2192" spans="1:5" x14ac:dyDescent="0.25">
      <c r="A2192" s="1">
        <v>45614</v>
      </c>
      <c r="B2192" t="s">
        <v>11</v>
      </c>
      <c r="C2192">
        <v>62.558111237335197</v>
      </c>
      <c r="D2192">
        <v>2.5020646802331514E-2</v>
      </c>
      <c r="E2192">
        <v>2.4712755609286378E-2</v>
      </c>
    </row>
    <row r="2193" spans="1:5" x14ac:dyDescent="0.25">
      <c r="A2193" s="1">
        <v>45615</v>
      </c>
      <c r="B2193" t="s">
        <v>11</v>
      </c>
      <c r="C2193">
        <v>63.210443044361455</v>
      </c>
      <c r="D2193">
        <v>1.0427613528027013E-2</v>
      </c>
      <c r="E2193">
        <v>1.0373620983978671E-2</v>
      </c>
    </row>
    <row r="2194" spans="1:5" x14ac:dyDescent="0.25">
      <c r="A2194" s="1">
        <v>45616</v>
      </c>
      <c r="B2194" t="s">
        <v>11</v>
      </c>
      <c r="C2194">
        <v>62.324228621134807</v>
      </c>
      <c r="D2194">
        <v>-1.4020063466485988E-2</v>
      </c>
      <c r="E2194">
        <v>-1.4119272929824058E-2</v>
      </c>
    </row>
    <row r="2195" spans="1:5" x14ac:dyDescent="0.25">
      <c r="A2195" s="1">
        <v>45617</v>
      </c>
      <c r="B2195" t="s">
        <v>11</v>
      </c>
      <c r="C2195">
        <v>62.969976388046234</v>
      </c>
      <c r="D2195">
        <v>1.0361103237023439E-2</v>
      </c>
      <c r="E2195">
        <v>1.0307794912726587E-2</v>
      </c>
    </row>
    <row r="2196" spans="1:5" x14ac:dyDescent="0.25">
      <c r="A2196" s="1">
        <v>45618</v>
      </c>
      <c r="B2196" t="s">
        <v>11</v>
      </c>
      <c r="C2196">
        <v>62.711375453513028</v>
      </c>
      <c r="D2196">
        <v>-4.1067338653519858E-3</v>
      </c>
      <c r="E2196">
        <v>-4.1151896552650575E-3</v>
      </c>
    </row>
    <row r="2197" spans="1:5" x14ac:dyDescent="0.25">
      <c r="A2197" s="1">
        <v>45621</v>
      </c>
      <c r="B2197" t="s">
        <v>11</v>
      </c>
      <c r="C2197">
        <v>62.251734079646212</v>
      </c>
      <c r="D2197">
        <v>-7.3294736488046519E-3</v>
      </c>
      <c r="E2197">
        <v>-7.356466215870933E-3</v>
      </c>
    </row>
    <row r="2198" spans="1:5" x14ac:dyDescent="0.25">
      <c r="A2198" s="1">
        <v>45622</v>
      </c>
      <c r="B2198" t="s">
        <v>11</v>
      </c>
      <c r="C2198">
        <v>62.079822006940049</v>
      </c>
      <c r="D2198">
        <v>-2.7615627941579568E-3</v>
      </c>
      <c r="E2198">
        <v>-2.7653829433665171E-3</v>
      </c>
    </row>
    <row r="2199" spans="1:5" x14ac:dyDescent="0.25">
      <c r="A2199" s="1">
        <v>45623</v>
      </c>
      <c r="B2199" t="s">
        <v>11</v>
      </c>
      <c r="C2199">
        <v>62.444491936545546</v>
      </c>
      <c r="D2199">
        <v>5.8742102959754572E-3</v>
      </c>
      <c r="E2199">
        <v>5.8570243922403467E-3</v>
      </c>
    </row>
    <row r="2200" spans="1:5" x14ac:dyDescent="0.25">
      <c r="A2200" s="1">
        <v>45624</v>
      </c>
      <c r="B2200" t="s">
        <v>11</v>
      </c>
      <c r="C2200">
        <v>62.232614980631297</v>
      </c>
      <c r="D2200">
        <v>-3.3930447561260069E-3</v>
      </c>
      <c r="E2200">
        <v>-3.3988141868056916E-3</v>
      </c>
    </row>
    <row r="2201" spans="1:5" x14ac:dyDescent="0.25">
      <c r="A2201" s="1">
        <v>45625</v>
      </c>
      <c r="B2201" t="s">
        <v>11</v>
      </c>
      <c r="C2201">
        <v>62.798145004762773</v>
      </c>
      <c r="D2201">
        <v>9.0873575585324051E-3</v>
      </c>
      <c r="E2201">
        <v>9.046315977134815E-3</v>
      </c>
    </row>
    <row r="2202" spans="1:5" x14ac:dyDescent="0.25">
      <c r="A2202" s="1">
        <v>45628</v>
      </c>
      <c r="B2202" t="s">
        <v>11</v>
      </c>
      <c r="C2202">
        <v>62.418753132080383</v>
      </c>
      <c r="D2202">
        <v>-6.0414503112092843E-3</v>
      </c>
      <c r="E2202">
        <v>-6.0597737093486892E-3</v>
      </c>
    </row>
    <row r="2203" spans="1:5" x14ac:dyDescent="0.25">
      <c r="A2203" s="1">
        <v>45629</v>
      </c>
      <c r="B2203" t="s">
        <v>11</v>
      </c>
      <c r="C2203">
        <v>63.272303666432435</v>
      </c>
      <c r="D2203">
        <v>1.3674584824626468E-2</v>
      </c>
      <c r="E2203">
        <v>1.3581931398739741E-2</v>
      </c>
    </row>
    <row r="2204" spans="1:5" x14ac:dyDescent="0.25">
      <c r="A2204" s="1">
        <v>45630</v>
      </c>
      <c r="B2204" t="s">
        <v>11</v>
      </c>
      <c r="C2204">
        <v>62.818004203481905</v>
      </c>
      <c r="D2204">
        <v>-7.180068317815147E-3</v>
      </c>
      <c r="E2204">
        <v>-7.2059690622160262E-3</v>
      </c>
    </row>
    <row r="2205" spans="1:5" x14ac:dyDescent="0.25">
      <c r="A2205" s="1">
        <v>45631</v>
      </c>
      <c r="B2205" t="s">
        <v>11</v>
      </c>
      <c r="C2205">
        <v>63.703871159872961</v>
      </c>
      <c r="D2205">
        <v>1.4102118773489325E-2</v>
      </c>
      <c r="E2205">
        <v>1.400360894779067E-2</v>
      </c>
    </row>
    <row r="2206" spans="1:5" x14ac:dyDescent="0.25">
      <c r="A2206" s="1">
        <v>45632</v>
      </c>
      <c r="B2206" t="s">
        <v>11</v>
      </c>
      <c r="C2206">
        <v>62.391949116297837</v>
      </c>
      <c r="D2206">
        <v>-2.0594070967566269E-2</v>
      </c>
      <c r="E2206">
        <v>-2.0809085992777112E-2</v>
      </c>
    </row>
    <row r="2207" spans="1:5" x14ac:dyDescent="0.25">
      <c r="A2207" s="1">
        <v>45635</v>
      </c>
      <c r="B2207" t="s">
        <v>11</v>
      </c>
      <c r="C2207">
        <v>65.245785133469326</v>
      </c>
      <c r="D2207">
        <v>4.5740453016654081E-2</v>
      </c>
      <c r="E2207">
        <v>4.4725201981409189E-2</v>
      </c>
    </row>
    <row r="2208" spans="1:5" x14ac:dyDescent="0.25">
      <c r="A2208" s="1">
        <v>45636</v>
      </c>
      <c r="B2208" t="s">
        <v>11</v>
      </c>
      <c r="C2208">
        <v>64.265181292375928</v>
      </c>
      <c r="D2208">
        <v>-1.5029382190549723E-2</v>
      </c>
      <c r="E2208">
        <v>-1.5143467890036443E-2</v>
      </c>
    </row>
    <row r="2209" spans="1:5" x14ac:dyDescent="0.25">
      <c r="A2209" s="1">
        <v>45637</v>
      </c>
      <c r="B2209" t="s">
        <v>11</v>
      </c>
      <c r="C2209">
        <v>64.934240463646347</v>
      </c>
      <c r="D2209">
        <v>1.0410912376120462E-2</v>
      </c>
      <c r="E2209">
        <v>1.0357092051366939E-2</v>
      </c>
    </row>
    <row r="2210" spans="1:5" x14ac:dyDescent="0.25">
      <c r="A2210" s="1">
        <v>45638</v>
      </c>
      <c r="B2210" t="s">
        <v>11</v>
      </c>
      <c r="C2210">
        <v>62.841740282499813</v>
      </c>
      <c r="D2210">
        <v>-3.2224911944847112E-2</v>
      </c>
      <c r="E2210">
        <v>-3.2755565752779686E-2</v>
      </c>
    </row>
    <row r="2211" spans="1:5" x14ac:dyDescent="0.25">
      <c r="A2211" s="1">
        <v>45639</v>
      </c>
      <c r="B2211" t="s">
        <v>11</v>
      </c>
      <c r="C2211">
        <v>61.561117980227209</v>
      </c>
      <c r="D2211">
        <v>-2.0378530201672906E-2</v>
      </c>
      <c r="E2211">
        <v>-2.0589037241144807E-2</v>
      </c>
    </row>
    <row r="2212" spans="1:5" x14ac:dyDescent="0.25">
      <c r="A2212" s="1">
        <v>45642</v>
      </c>
      <c r="B2212" t="s">
        <v>11</v>
      </c>
      <c r="C2212">
        <v>60.568430462248216</v>
      </c>
      <c r="D2212">
        <v>-1.612523538474131E-2</v>
      </c>
      <c r="E2212">
        <v>-1.6256661762078503E-2</v>
      </c>
    </row>
    <row r="2213" spans="1:5" x14ac:dyDescent="0.25">
      <c r="A2213" s="1">
        <v>45643</v>
      </c>
      <c r="B2213" t="s">
        <v>11</v>
      </c>
      <c r="C2213">
        <v>59.773647987015011</v>
      </c>
      <c r="D2213">
        <v>-1.3122058292869054E-2</v>
      </c>
      <c r="E2213">
        <v>-1.3208913146141508E-2</v>
      </c>
    </row>
    <row r="2214" spans="1:5" x14ac:dyDescent="0.25">
      <c r="A2214" s="1">
        <v>45644</v>
      </c>
      <c r="B2214" t="s">
        <v>11</v>
      </c>
      <c r="C2214">
        <v>57.76273319859456</v>
      </c>
      <c r="D2214">
        <v>-3.3642162660998953E-2</v>
      </c>
      <c r="E2214">
        <v>-3.4221081334672485E-2</v>
      </c>
    </row>
    <row r="2215" spans="1:5" x14ac:dyDescent="0.25">
      <c r="A2215" s="1">
        <v>45645</v>
      </c>
      <c r="B2215" t="s">
        <v>11</v>
      </c>
      <c r="C2215">
        <v>59.157793283946376</v>
      </c>
      <c r="D2215">
        <v>2.415155945885461E-2</v>
      </c>
      <c r="E2215">
        <v>2.3864522949356322E-2</v>
      </c>
    </row>
    <row r="2216" spans="1:5" x14ac:dyDescent="0.25">
      <c r="A2216" s="1">
        <v>45646</v>
      </c>
      <c r="B2216" t="s">
        <v>11</v>
      </c>
      <c r="C2216">
        <v>59.83200358597287</v>
      </c>
      <c r="D2216">
        <v>1.1396812906634413E-2</v>
      </c>
      <c r="E2216">
        <v>1.1332358488753379E-2</v>
      </c>
    </row>
    <row r="2217" spans="1:5" x14ac:dyDescent="0.25">
      <c r="A2217" s="1">
        <v>45649</v>
      </c>
      <c r="B2217" t="s">
        <v>11</v>
      </c>
      <c r="C2217">
        <v>60.264441645665556</v>
      </c>
      <c r="D2217">
        <v>7.2275376683870185E-3</v>
      </c>
      <c r="E2217">
        <v>7.2015441887695588E-3</v>
      </c>
    </row>
    <row r="2218" spans="1:5" x14ac:dyDescent="0.25">
      <c r="A2218" s="1">
        <v>45650</v>
      </c>
      <c r="B2218" t="s">
        <v>11</v>
      </c>
      <c r="C2218">
        <v>60.356659928923364</v>
      </c>
      <c r="D2218">
        <v>1.5302271246453447E-3</v>
      </c>
      <c r="E2218">
        <v>1.5290575201405087E-3</v>
      </c>
    </row>
    <row r="2219" spans="1:5" x14ac:dyDescent="0.25">
      <c r="A2219" s="1">
        <v>45651</v>
      </c>
      <c r="B2219" t="s">
        <v>11</v>
      </c>
      <c r="C2219">
        <v>60.413198755498797</v>
      </c>
      <c r="D2219">
        <v>9.3674545016275701E-4</v>
      </c>
      <c r="E2219">
        <v>9.3630697794676093E-4</v>
      </c>
    </row>
    <row r="2220" spans="1:5" x14ac:dyDescent="0.25">
      <c r="A2220" s="1">
        <v>45652</v>
      </c>
      <c r="B2220" t="s">
        <v>11</v>
      </c>
      <c r="C2220">
        <v>60.574966676906115</v>
      </c>
      <c r="D2220">
        <v>2.6776917087607544E-3</v>
      </c>
      <c r="E2220">
        <v>2.6741130792048368E-3</v>
      </c>
    </row>
    <row r="2221" spans="1:5" x14ac:dyDescent="0.25">
      <c r="A2221" s="1">
        <v>45653</v>
      </c>
      <c r="B2221" t="s">
        <v>11</v>
      </c>
      <c r="C2221">
        <v>60.430609709369492</v>
      </c>
      <c r="D2221">
        <v>-2.3831126198813335E-3</v>
      </c>
      <c r="E2221">
        <v>-2.3859567522511831E-3</v>
      </c>
    </row>
    <row r="2222" spans="1:5" x14ac:dyDescent="0.25">
      <c r="A2222" s="1">
        <v>45656</v>
      </c>
      <c r="B2222" t="s">
        <v>11</v>
      </c>
      <c r="C2222">
        <v>59.582969987905017</v>
      </c>
      <c r="D2222">
        <v>-1.4026661745447422E-2</v>
      </c>
      <c r="E2222">
        <v>-1.4125965054881806E-2</v>
      </c>
    </row>
    <row r="2223" spans="1:5" x14ac:dyDescent="0.25">
      <c r="A2223" s="1">
        <v>45657</v>
      </c>
      <c r="B2223" t="s">
        <v>11</v>
      </c>
      <c r="C2223">
        <v>59.647446489330832</v>
      </c>
      <c r="D2223">
        <v>1.0821296997933771E-3</v>
      </c>
      <c r="E2223">
        <v>1.0815446195002567E-3</v>
      </c>
    </row>
    <row r="2224" spans="1:5" x14ac:dyDescent="0.25">
      <c r="A2224" s="1">
        <v>45658</v>
      </c>
      <c r="B2224" t="s">
        <v>11</v>
      </c>
      <c r="C2224">
        <v>59.647446489330832</v>
      </c>
      <c r="D2224">
        <v>0</v>
      </c>
      <c r="E2224">
        <v>0</v>
      </c>
    </row>
    <row r="2225" spans="1:5" x14ac:dyDescent="0.25">
      <c r="A2225" s="1">
        <v>45659</v>
      </c>
      <c r="B2225" t="s">
        <v>11</v>
      </c>
      <c r="C2225">
        <v>60.429259748999357</v>
      </c>
      <c r="D2225">
        <v>1.3107237705613617E-2</v>
      </c>
      <c r="E2225">
        <v>1.3022081169647677E-2</v>
      </c>
    </row>
    <row r="2226" spans="1:5" x14ac:dyDescent="0.25">
      <c r="A2226" s="1">
        <v>45660</v>
      </c>
      <c r="B2226" t="s">
        <v>11</v>
      </c>
      <c r="C2226">
        <v>61.054473546385452</v>
      </c>
      <c r="D2226">
        <v>1.0346209766311842E-2</v>
      </c>
      <c r="E2226">
        <v>1.0293054063702064E-2</v>
      </c>
    </row>
    <row r="2227" spans="1:5" x14ac:dyDescent="0.25">
      <c r="A2227" s="1">
        <v>45663</v>
      </c>
      <c r="B2227" t="s">
        <v>11</v>
      </c>
      <c r="C2227">
        <v>61.802341880421409</v>
      </c>
      <c r="D2227">
        <v>1.2249197980026327E-2</v>
      </c>
      <c r="E2227">
        <v>1.2174783615693937E-2</v>
      </c>
    </row>
    <row r="2228" spans="1:5" x14ac:dyDescent="0.25">
      <c r="A2228" s="1">
        <v>45664</v>
      </c>
      <c r="B2228" t="s">
        <v>11</v>
      </c>
      <c r="C2228">
        <v>61.022318419044495</v>
      </c>
      <c r="D2228">
        <v>-1.2621260580806926E-2</v>
      </c>
      <c r="E2228">
        <v>-1.2701585271715611E-2</v>
      </c>
    </row>
    <row r="2229" spans="1:5" x14ac:dyDescent="0.25">
      <c r="A2229" s="1">
        <v>45665</v>
      </c>
      <c r="B2229" t="s">
        <v>11</v>
      </c>
      <c r="C2229">
        <v>61.468467123741448</v>
      </c>
      <c r="D2229">
        <v>7.3112381872024734E-3</v>
      </c>
      <c r="E2229">
        <v>7.2846406472411203E-3</v>
      </c>
    </row>
    <row r="2230" spans="1:5" x14ac:dyDescent="0.25">
      <c r="A2230" s="1">
        <v>45666</v>
      </c>
      <c r="B2230" t="s">
        <v>11</v>
      </c>
      <c r="C2230">
        <v>61.69918225989386</v>
      </c>
      <c r="D2230">
        <v>3.7533901030581962E-3</v>
      </c>
      <c r="E2230">
        <v>3.7463637107977921E-3</v>
      </c>
    </row>
    <row r="2231" spans="1:5" x14ac:dyDescent="0.25">
      <c r="A2231" s="1">
        <v>45667</v>
      </c>
      <c r="B2231" t="s">
        <v>11</v>
      </c>
      <c r="C2231">
        <v>61.493643653780055</v>
      </c>
      <c r="D2231">
        <v>-3.3313019489953355E-3</v>
      </c>
      <c r="E2231">
        <v>-3.3368630893261652E-3</v>
      </c>
    </row>
    <row r="2232" spans="1:5" x14ac:dyDescent="0.25">
      <c r="A2232" s="1">
        <v>45670</v>
      </c>
      <c r="B2232" t="s">
        <v>11</v>
      </c>
      <c r="C2232">
        <v>61.682632530019873</v>
      </c>
      <c r="D2232">
        <v>3.073307499940281E-3</v>
      </c>
      <c r="E2232">
        <v>3.0685945442181272E-3</v>
      </c>
    </row>
    <row r="2233" spans="1:5" x14ac:dyDescent="0.25">
      <c r="A2233" s="1">
        <v>45671</v>
      </c>
      <c r="B2233" t="s">
        <v>11</v>
      </c>
      <c r="C2233">
        <v>61.626752410563768</v>
      </c>
      <c r="D2233">
        <v>-9.0592954879009646E-4</v>
      </c>
      <c r="E2233">
        <v>-9.0634015096694223E-4</v>
      </c>
    </row>
    <row r="2234" spans="1:5" x14ac:dyDescent="0.25">
      <c r="A2234" s="1">
        <v>45672</v>
      </c>
      <c r="B2234" t="s">
        <v>11</v>
      </c>
      <c r="C2234">
        <v>62.337918982294923</v>
      </c>
      <c r="D2234">
        <v>1.1539900188043184E-2</v>
      </c>
      <c r="E2234">
        <v>1.1473823400355585E-2</v>
      </c>
    </row>
    <row r="2235" spans="1:5" x14ac:dyDescent="0.25">
      <c r="A2235" s="1">
        <v>45673</v>
      </c>
      <c r="B2235" t="s">
        <v>11</v>
      </c>
      <c r="C2235">
        <v>61.759817464153912</v>
      </c>
      <c r="D2235">
        <v>-9.2736736737266678E-3</v>
      </c>
      <c r="E2235">
        <v>-9.3169418967744277E-3</v>
      </c>
    </row>
    <row r="2236" spans="1:5" x14ac:dyDescent="0.25">
      <c r="A2236" s="1">
        <v>45674</v>
      </c>
      <c r="B2236" t="s">
        <v>11</v>
      </c>
      <c r="C2236">
        <v>62.322376683750917</v>
      </c>
      <c r="D2236">
        <v>9.1088225758362285E-3</v>
      </c>
      <c r="E2236">
        <v>9.0675874645312522E-3</v>
      </c>
    </row>
    <row r="2237" spans="1:5" x14ac:dyDescent="0.25">
      <c r="A2237" s="1">
        <v>45677</v>
      </c>
      <c r="B2237" t="s">
        <v>11</v>
      </c>
      <c r="C2237">
        <v>62.472240276329103</v>
      </c>
      <c r="D2237">
        <v>2.4046514358502247E-3</v>
      </c>
      <c r="E2237">
        <v>2.4017648880876458E-3</v>
      </c>
    </row>
    <row r="2238" spans="1:5" x14ac:dyDescent="0.25">
      <c r="A2238" s="1">
        <v>45678</v>
      </c>
      <c r="B2238" t="s">
        <v>11</v>
      </c>
      <c r="C2238">
        <v>62.409886310757429</v>
      </c>
      <c r="D2238">
        <v>-9.9810676383416119E-4</v>
      </c>
      <c r="E2238">
        <v>-9.9860520408215662E-4</v>
      </c>
    </row>
    <row r="2239" spans="1:5" x14ac:dyDescent="0.25">
      <c r="A2239" s="1">
        <v>45679</v>
      </c>
      <c r="B2239" t="s">
        <v>11</v>
      </c>
      <c r="C2239">
        <v>60.845577966611017</v>
      </c>
      <c r="D2239">
        <v>-2.506507280524839E-2</v>
      </c>
      <c r="E2239">
        <v>-2.5384551550308422E-2</v>
      </c>
    </row>
    <row r="2240" spans="1:5" x14ac:dyDescent="0.25">
      <c r="A2240" s="1">
        <v>45680</v>
      </c>
      <c r="B2240" t="s">
        <v>11</v>
      </c>
      <c r="C2240">
        <v>61.091313097720104</v>
      </c>
      <c r="D2240">
        <v>4.0386686974021035E-3</v>
      </c>
      <c r="E2240">
        <v>4.0305351667145103E-3</v>
      </c>
    </row>
    <row r="2241" spans="1:5" x14ac:dyDescent="0.25">
      <c r="A2241" s="1">
        <v>45681</v>
      </c>
      <c r="B2241" t="s">
        <v>11</v>
      </c>
      <c r="C2241">
        <v>61.768804015291607</v>
      </c>
      <c r="D2241">
        <v>1.1089807752008962E-2</v>
      </c>
      <c r="E2241">
        <v>1.1028766708370205E-2</v>
      </c>
    </row>
    <row r="2242" spans="1:5" x14ac:dyDescent="0.25">
      <c r="A2242" s="1">
        <v>45684</v>
      </c>
      <c r="B2242" t="s">
        <v>11</v>
      </c>
      <c r="C2242">
        <v>60.377005693795581</v>
      </c>
      <c r="D2242">
        <v>-2.2532382546235907E-2</v>
      </c>
      <c r="E2242">
        <v>-2.2790115595896041E-2</v>
      </c>
    </row>
    <row r="2243" spans="1:5" x14ac:dyDescent="0.25">
      <c r="A2243" s="1">
        <v>45685</v>
      </c>
      <c r="B2243" t="s">
        <v>11</v>
      </c>
      <c r="C2243">
        <v>58.935605856272559</v>
      </c>
      <c r="D2243">
        <v>-2.3873324305500376E-2</v>
      </c>
      <c r="E2243">
        <v>-2.4162910320531045E-2</v>
      </c>
    </row>
    <row r="2244" spans="1:5" x14ac:dyDescent="0.25">
      <c r="A2244" s="1">
        <v>45686</v>
      </c>
      <c r="B2244" t="s">
        <v>11</v>
      </c>
      <c r="C2244">
        <v>59.877038012843514</v>
      </c>
      <c r="D2244">
        <v>1.5973911575064559E-2</v>
      </c>
      <c r="E2244">
        <v>1.5847671243017482E-2</v>
      </c>
    </row>
    <row r="2245" spans="1:5" x14ac:dyDescent="0.25">
      <c r="A2245" s="1">
        <v>45687</v>
      </c>
      <c r="B2245" t="s">
        <v>11</v>
      </c>
      <c r="C2245">
        <v>60.87550355063604</v>
      </c>
      <c r="D2245">
        <v>1.6675266027326829E-2</v>
      </c>
      <c r="E2245">
        <v>1.6537760302973194E-2</v>
      </c>
    </row>
    <row r="2246" spans="1:5" x14ac:dyDescent="0.25">
      <c r="A2246" s="1">
        <v>45688</v>
      </c>
      <c r="B2246" t="s">
        <v>11</v>
      </c>
      <c r="C2246">
        <v>59.695415630388197</v>
      </c>
      <c r="D2246">
        <v>-1.9385267495426128E-2</v>
      </c>
      <c r="E2246">
        <v>-1.957562590827908E-2</v>
      </c>
    </row>
    <row r="2247" spans="1:5" x14ac:dyDescent="0.25">
      <c r="A2247" s="1">
        <v>45691</v>
      </c>
      <c r="B2247" t="s">
        <v>11</v>
      </c>
      <c r="C2247">
        <v>60.146032736702637</v>
      </c>
      <c r="D2247">
        <v>7.5486048896031832E-3</v>
      </c>
      <c r="E2247">
        <v>7.5202567416453384E-3</v>
      </c>
    </row>
    <row r="2248" spans="1:5" x14ac:dyDescent="0.25">
      <c r="A2248" s="1">
        <v>45692</v>
      </c>
      <c r="B2248" t="s">
        <v>11</v>
      </c>
      <c r="C2248">
        <v>61.34474114650493</v>
      </c>
      <c r="D2248">
        <v>1.992996637117872E-2</v>
      </c>
      <c r="E2248">
        <v>1.9733964518532127E-2</v>
      </c>
    </row>
    <row r="2249" spans="1:5" x14ac:dyDescent="0.25">
      <c r="A2249" s="1">
        <v>45693</v>
      </c>
      <c r="B2249" t="s">
        <v>11</v>
      </c>
      <c r="C2249">
        <v>61.589226149444585</v>
      </c>
      <c r="D2249">
        <v>3.9854272488617504E-3</v>
      </c>
      <c r="E2249">
        <v>3.9775064718295117E-3</v>
      </c>
    </row>
    <row r="2250" spans="1:5" x14ac:dyDescent="0.25">
      <c r="A2250" s="1">
        <v>45694</v>
      </c>
      <c r="B2250" t="s">
        <v>11</v>
      </c>
      <c r="C2250">
        <v>62.535535855840862</v>
      </c>
      <c r="D2250">
        <v>1.5364857874656135E-2</v>
      </c>
      <c r="E2250">
        <v>1.5248013787728359E-2</v>
      </c>
    </row>
    <row r="2251" spans="1:5" x14ac:dyDescent="0.25">
      <c r="A2251" s="1">
        <v>45695</v>
      </c>
      <c r="B2251" t="s">
        <v>11</v>
      </c>
      <c r="C2251">
        <v>63.685849425451124</v>
      </c>
      <c r="D2251">
        <v>1.8394558451725773E-2</v>
      </c>
      <c r="E2251">
        <v>1.8227425013993718E-2</v>
      </c>
    </row>
    <row r="2252" spans="1:5" x14ac:dyDescent="0.25">
      <c r="A2252" s="1">
        <v>45698</v>
      </c>
      <c r="B2252" t="s">
        <v>11</v>
      </c>
      <c r="C2252">
        <v>64.85042820697663</v>
      </c>
      <c r="D2252">
        <v>1.828630366136097E-2</v>
      </c>
      <c r="E2252">
        <v>1.8121119905048534E-2</v>
      </c>
    </row>
    <row r="2253" spans="1:5" x14ac:dyDescent="0.25">
      <c r="A2253" s="1">
        <v>45699</v>
      </c>
      <c r="B2253" t="s">
        <v>11</v>
      </c>
      <c r="C2253">
        <v>62.739017140562282</v>
      </c>
      <c r="D2253">
        <v>-3.2558166920279463E-2</v>
      </c>
      <c r="E2253">
        <v>-3.3099976733364865E-2</v>
      </c>
    </row>
    <row r="2254" spans="1:5" x14ac:dyDescent="0.25">
      <c r="A2254" s="1">
        <v>45700</v>
      </c>
      <c r="B2254" t="s">
        <v>11</v>
      </c>
      <c r="C2254">
        <v>63.040745808700649</v>
      </c>
      <c r="D2254">
        <v>4.8092667352814811E-3</v>
      </c>
      <c r="E2254">
        <v>4.7977391567082658E-3</v>
      </c>
    </row>
    <row r="2255" spans="1:5" x14ac:dyDescent="0.25">
      <c r="A2255" s="1">
        <v>45701</v>
      </c>
      <c r="B2255" t="s">
        <v>11</v>
      </c>
      <c r="C2255">
        <v>65.081261346003885</v>
      </c>
      <c r="D2255">
        <v>3.2368201091643956E-2</v>
      </c>
      <c r="E2255">
        <v>3.1855387430624237E-2</v>
      </c>
    </row>
    <row r="2256" spans="1:5" x14ac:dyDescent="0.25">
      <c r="A2256" s="1">
        <v>45702</v>
      </c>
      <c r="B2256" t="s">
        <v>11</v>
      </c>
      <c r="C2256">
        <v>64.100946571631539</v>
      </c>
      <c r="D2256">
        <v>-1.5062934462202748E-2</v>
      </c>
      <c r="E2256">
        <v>-1.5177532706311751E-2</v>
      </c>
    </row>
    <row r="2257" spans="1:5" x14ac:dyDescent="0.25">
      <c r="A2257" s="1">
        <v>45705</v>
      </c>
      <c r="B2257" t="s">
        <v>11</v>
      </c>
      <c r="C2257">
        <v>63.701693349969901</v>
      </c>
      <c r="D2257">
        <v>-6.2285074248549233E-3</v>
      </c>
      <c r="E2257">
        <v>-6.2479854988981157E-3</v>
      </c>
    </row>
    <row r="2258" spans="1:5" x14ac:dyDescent="0.25">
      <c r="A2258" s="1">
        <v>45706</v>
      </c>
      <c r="B2258" t="s">
        <v>11</v>
      </c>
      <c r="C2258">
        <v>63.247099042917853</v>
      </c>
      <c r="D2258">
        <v>-7.1362986310985477E-3</v>
      </c>
      <c r="E2258">
        <v>-7.1618838051336238E-3</v>
      </c>
    </row>
    <row r="2259" spans="1:5" x14ac:dyDescent="0.25">
      <c r="A2259" s="1">
        <v>45707</v>
      </c>
      <c r="B2259" t="s">
        <v>11</v>
      </c>
      <c r="C2259">
        <v>61.380230484091953</v>
      </c>
      <c r="D2259">
        <v>-2.9517062238049729E-2</v>
      </c>
      <c r="E2259">
        <v>-2.9961457401445124E-2</v>
      </c>
    </row>
    <row r="2260" spans="1:5" x14ac:dyDescent="0.25">
      <c r="A2260" s="1">
        <v>45708</v>
      </c>
      <c r="B2260" t="s">
        <v>11</v>
      </c>
      <c r="C2260">
        <v>63.011941168323574</v>
      </c>
      <c r="D2260">
        <v>2.6583651957033938E-2</v>
      </c>
      <c r="E2260">
        <v>2.6236446564741507E-2</v>
      </c>
    </row>
    <row r="2261" spans="1:5" x14ac:dyDescent="0.25">
      <c r="A2261" s="1">
        <v>45709</v>
      </c>
      <c r="B2261" t="s">
        <v>11</v>
      </c>
      <c r="C2261">
        <v>59.58668310562598</v>
      </c>
      <c r="D2261">
        <v>-5.4358872289741345E-2</v>
      </c>
      <c r="E2261">
        <v>-5.5892139504705826E-2</v>
      </c>
    </row>
    <row r="2262" spans="1:5" x14ac:dyDescent="0.25">
      <c r="A2262" s="1">
        <v>45712</v>
      </c>
      <c r="B2262" t="s">
        <v>11</v>
      </c>
      <c r="C2262">
        <v>59.765356291008175</v>
      </c>
      <c r="D2262">
        <v>2.9985422257094996E-3</v>
      </c>
      <c r="E2262">
        <v>2.9940555646939164E-3</v>
      </c>
    </row>
    <row r="2263" spans="1:5" x14ac:dyDescent="0.25">
      <c r="A2263" s="1">
        <v>45713</v>
      </c>
      <c r="B2263" t="s">
        <v>11</v>
      </c>
      <c r="C2263">
        <v>59.992526106575497</v>
      </c>
      <c r="D2263">
        <v>3.8010283827505376E-3</v>
      </c>
      <c r="E2263">
        <v>3.7938227278611642E-3</v>
      </c>
    </row>
    <row r="2264" spans="1:5" x14ac:dyDescent="0.25">
      <c r="A2264" s="1">
        <v>45714</v>
      </c>
      <c r="B2264" t="s">
        <v>11</v>
      </c>
      <c r="C2264">
        <v>60.265963062964147</v>
      </c>
      <c r="D2264">
        <v>4.5578503546073179E-3</v>
      </c>
      <c r="E2264">
        <v>4.5474948087761632E-3</v>
      </c>
    </row>
    <row r="2265" spans="1:5" x14ac:dyDescent="0.25">
      <c r="A2265" s="1">
        <v>45715</v>
      </c>
      <c r="B2265" t="s">
        <v>11</v>
      </c>
      <c r="C2265">
        <v>59.574710576303914</v>
      </c>
      <c r="D2265">
        <v>-1.1470031366428657E-2</v>
      </c>
      <c r="E2265">
        <v>-1.1536319548706967E-2</v>
      </c>
    </row>
    <row r="2266" spans="1:5" x14ac:dyDescent="0.25">
      <c r="A2266" s="1">
        <v>45716</v>
      </c>
      <c r="B2266" t="s">
        <v>11</v>
      </c>
      <c r="C2266">
        <v>59.593062794725029</v>
      </c>
      <c r="D2266">
        <v>3.0805384102716715E-4</v>
      </c>
      <c r="E2266">
        <v>3.0800640218490966E-4</v>
      </c>
    </row>
    <row r="2267" spans="1:5" x14ac:dyDescent="0.25">
      <c r="A2267" s="1">
        <v>45719</v>
      </c>
      <c r="B2267" t="s">
        <v>11</v>
      </c>
      <c r="C2267">
        <v>58.969179582373727</v>
      </c>
      <c r="D2267">
        <v>-1.0469057690495553E-2</v>
      </c>
      <c r="E2267">
        <v>-1.0524243777089706E-2</v>
      </c>
    </row>
    <row r="2268" spans="1:5" x14ac:dyDescent="0.25">
      <c r="A2268" s="1">
        <v>45720</v>
      </c>
      <c r="B2268" t="s">
        <v>11</v>
      </c>
      <c r="C2268">
        <v>58.968501940096758</v>
      </c>
      <c r="D2268">
        <v>-1.1491465232604803E-5</v>
      </c>
      <c r="E2268">
        <v>-1.1491531259997234E-5</v>
      </c>
    </row>
    <row r="2269" spans="1:5" x14ac:dyDescent="0.25">
      <c r="A2269" s="1">
        <v>45721</v>
      </c>
      <c r="B2269" t="s">
        <v>11</v>
      </c>
      <c r="C2269">
        <v>62.906979276825496</v>
      </c>
      <c r="D2269">
        <v>6.6789509774720868E-2</v>
      </c>
      <c r="E2269">
        <v>6.465367992034482E-2</v>
      </c>
    </row>
    <row r="2270" spans="1:5" x14ac:dyDescent="0.25">
      <c r="A2270" s="1">
        <v>45722</v>
      </c>
      <c r="B2270" t="s">
        <v>11</v>
      </c>
      <c r="C2270">
        <v>61.510346086615755</v>
      </c>
      <c r="D2270">
        <v>-2.2201561834081729E-2</v>
      </c>
      <c r="E2270">
        <v>-2.2451726132876271E-2</v>
      </c>
    </row>
    <row r="2271" spans="1:5" x14ac:dyDescent="0.25">
      <c r="A2271" s="1">
        <v>45723</v>
      </c>
      <c r="B2271" t="s">
        <v>11</v>
      </c>
      <c r="C2271">
        <v>61.306005694583291</v>
      </c>
      <c r="D2271">
        <v>-3.3220491353556092E-3</v>
      </c>
      <c r="E2271">
        <v>-3.3275793918369945E-3</v>
      </c>
    </row>
    <row r="2272" spans="1:5" x14ac:dyDescent="0.25">
      <c r="A2272" s="1">
        <v>45726</v>
      </c>
      <c r="B2272" t="s">
        <v>11</v>
      </c>
      <c r="C2272">
        <v>59.516441321877664</v>
      </c>
      <c r="D2272">
        <v>-2.919068617226428E-2</v>
      </c>
      <c r="E2272">
        <v>-2.9625211204002945E-2</v>
      </c>
    </row>
    <row r="2273" spans="1:5" x14ac:dyDescent="0.25">
      <c r="A2273" s="1">
        <v>45727</v>
      </c>
      <c r="B2273" t="s">
        <v>11</v>
      </c>
      <c r="C2273">
        <v>60.846245503967111</v>
      </c>
      <c r="D2273">
        <v>2.2343476063993561E-2</v>
      </c>
      <c r="E2273">
        <v>2.2097517572919115E-2</v>
      </c>
    </row>
    <row r="2274" spans="1:5" x14ac:dyDescent="0.25">
      <c r="A2274" s="1">
        <v>45728</v>
      </c>
      <c r="B2274" t="s">
        <v>11</v>
      </c>
      <c r="C2274">
        <v>61.095136126614307</v>
      </c>
      <c r="D2274">
        <v>4.0904844758411496E-3</v>
      </c>
      <c r="E2274">
        <v>4.0821411885370272E-3</v>
      </c>
    </row>
    <row r="2275" spans="1:5" x14ac:dyDescent="0.25">
      <c r="A2275" s="1">
        <v>45729</v>
      </c>
      <c r="B2275" t="s">
        <v>11</v>
      </c>
      <c r="C2275">
        <v>61.719985590882061</v>
      </c>
      <c r="D2275">
        <v>1.0227482969721313E-2</v>
      </c>
      <c r="E2275">
        <v>1.0175536155640616E-2</v>
      </c>
    </row>
    <row r="2276" spans="1:5" x14ac:dyDescent="0.25">
      <c r="A2276" s="1">
        <v>45730</v>
      </c>
      <c r="B2276" t="s">
        <v>11</v>
      </c>
      <c r="C2276">
        <v>63.860873560501659</v>
      </c>
      <c r="D2276">
        <v>3.4687110651818953E-2</v>
      </c>
      <c r="E2276">
        <v>3.4099072463924351E-2</v>
      </c>
    </row>
    <row r="2277" spans="1:5" x14ac:dyDescent="0.25">
      <c r="A2277" s="1">
        <v>45733</v>
      </c>
      <c r="B2277" t="s">
        <v>11</v>
      </c>
      <c r="C2277">
        <v>64.775026740964677</v>
      </c>
      <c r="D2277">
        <v>1.4314761598069214E-2</v>
      </c>
      <c r="E2277">
        <v>1.4213272777170653E-2</v>
      </c>
    </row>
    <row r="2278" spans="1:5" x14ac:dyDescent="0.25">
      <c r="A2278" s="1">
        <v>45734</v>
      </c>
      <c r="B2278" t="s">
        <v>11</v>
      </c>
      <c r="C2278">
        <v>64.939575489673189</v>
      </c>
      <c r="D2278">
        <v>2.5403115519588848E-3</v>
      </c>
      <c r="E2278">
        <v>2.5370904145435194E-3</v>
      </c>
    </row>
    <row r="2279" spans="1:5" x14ac:dyDescent="0.25">
      <c r="A2279" s="1">
        <v>45735</v>
      </c>
      <c r="B2279" t="s">
        <v>11</v>
      </c>
      <c r="C2279">
        <v>65.900278134723067</v>
      </c>
      <c r="D2279">
        <v>1.4793793119307619E-2</v>
      </c>
      <c r="E2279">
        <v>1.4685432365699441E-2</v>
      </c>
    </row>
    <row r="2280" spans="1:5" x14ac:dyDescent="0.25">
      <c r="A2280" s="1">
        <v>45736</v>
      </c>
      <c r="B2280" t="s">
        <v>11</v>
      </c>
      <c r="C2280">
        <v>65.060851673340949</v>
      </c>
      <c r="D2280">
        <v>-1.2737828809554319E-2</v>
      </c>
      <c r="E2280">
        <v>-1.2819650514116382E-2</v>
      </c>
    </row>
    <row r="2281" spans="1:5" x14ac:dyDescent="0.25">
      <c r="A2281" s="1">
        <v>45737</v>
      </c>
      <c r="B2281" t="s">
        <v>11</v>
      </c>
      <c r="C2281">
        <v>64.341264133362074</v>
      </c>
      <c r="D2281">
        <v>-1.1060223182933315E-2</v>
      </c>
      <c r="E2281">
        <v>-1.1121842219478602E-2</v>
      </c>
    </row>
    <row r="2282" spans="1:5" x14ac:dyDescent="0.25">
      <c r="A2282" s="1">
        <v>45740</v>
      </c>
      <c r="B2282" t="s">
        <v>11</v>
      </c>
      <c r="C2282">
        <v>65.659635020849237</v>
      </c>
      <c r="D2282">
        <v>2.0490285748109294E-2</v>
      </c>
      <c r="E2282">
        <v>2.0283184112322435E-2</v>
      </c>
    </row>
    <row r="2283" spans="1:5" x14ac:dyDescent="0.25">
      <c r="A2283" s="1">
        <v>45741</v>
      </c>
      <c r="B2283" t="s">
        <v>11</v>
      </c>
      <c r="C2283">
        <v>66.96790944309214</v>
      </c>
      <c r="D2283">
        <v>1.9925094341865845E-2</v>
      </c>
      <c r="E2283">
        <v>1.9729187679817732E-2</v>
      </c>
    </row>
    <row r="2284" spans="1:5" x14ac:dyDescent="0.25">
      <c r="A2284" s="1">
        <v>45742</v>
      </c>
      <c r="B2284" t="s">
        <v>11</v>
      </c>
      <c r="C2284">
        <v>64.812899342659875</v>
      </c>
      <c r="D2284">
        <v>-3.2179742780585774E-2</v>
      </c>
      <c r="E2284">
        <v>-3.2708893637784356E-2</v>
      </c>
    </row>
    <row r="2285" spans="1:5" x14ac:dyDescent="0.25">
      <c r="A2285" s="1">
        <v>45743</v>
      </c>
      <c r="B2285" t="s">
        <v>11</v>
      </c>
      <c r="C2285">
        <v>63.725777989398921</v>
      </c>
      <c r="D2285">
        <v>-1.6773225149417259E-2</v>
      </c>
      <c r="E2285">
        <v>-1.6915488746973649E-2</v>
      </c>
    </row>
    <row r="2286" spans="1:5" x14ac:dyDescent="0.25">
      <c r="A2286" s="1">
        <v>45744</v>
      </c>
      <c r="B2286" t="s">
        <v>11</v>
      </c>
      <c r="C2286">
        <v>61.697051182301038</v>
      </c>
      <c r="D2286">
        <v>-3.1835261508072477E-2</v>
      </c>
      <c r="E2286">
        <v>-3.2353021792793854E-2</v>
      </c>
    </row>
    <row r="2287" spans="1:5" x14ac:dyDescent="0.25">
      <c r="A2287" s="1">
        <v>45747</v>
      </c>
      <c r="B2287" t="s">
        <v>11</v>
      </c>
      <c r="C2287">
        <v>60.426732718220592</v>
      </c>
      <c r="D2287">
        <v>-2.0589613923798988E-2</v>
      </c>
      <c r="E2287">
        <v>-2.0804535240638782E-2</v>
      </c>
    </row>
    <row r="2288" spans="1:5" x14ac:dyDescent="0.25">
      <c r="A2288" s="1">
        <v>45748</v>
      </c>
      <c r="B2288" t="s">
        <v>11</v>
      </c>
      <c r="C2288">
        <v>61.244186449412155</v>
      </c>
      <c r="D2288">
        <v>1.3528014744789818E-2</v>
      </c>
      <c r="E2288">
        <v>1.343732811130988E-2</v>
      </c>
    </row>
    <row r="2289" spans="1:5" x14ac:dyDescent="0.25">
      <c r="A2289" s="1">
        <v>45749</v>
      </c>
      <c r="B2289" t="s">
        <v>11</v>
      </c>
      <c r="C2289">
        <v>60.408923824616068</v>
      </c>
      <c r="D2289">
        <v>-1.3638235287622202E-2</v>
      </c>
      <c r="E2289">
        <v>-1.3732090340323881E-2</v>
      </c>
    </row>
    <row r="2290" spans="1:5" x14ac:dyDescent="0.25">
      <c r="A2290" s="1">
        <v>45750</v>
      </c>
      <c r="B2290" t="s">
        <v>11</v>
      </c>
      <c r="C2290">
        <v>56.460863542927655</v>
      </c>
      <c r="D2290">
        <v>-6.5355580462759688E-2</v>
      </c>
      <c r="E2290">
        <v>-6.7589121985989944E-2</v>
      </c>
    </row>
    <row r="2291" spans="1:5" x14ac:dyDescent="0.25">
      <c r="A2291" s="1">
        <v>45751</v>
      </c>
      <c r="B2291" t="s">
        <v>11</v>
      </c>
      <c r="C2291">
        <v>50.203868032277796</v>
      </c>
      <c r="D2291">
        <v>-0.11082004627670305</v>
      </c>
      <c r="E2291">
        <v>-0.11745564131705032</v>
      </c>
    </row>
    <row r="2292" spans="1:5" x14ac:dyDescent="0.25">
      <c r="A2292" s="1">
        <v>45754</v>
      </c>
      <c r="B2292" t="s">
        <v>11</v>
      </c>
      <c r="C2292">
        <v>52.435227285236579</v>
      </c>
      <c r="D2292">
        <v>4.4445962839440245E-2</v>
      </c>
      <c r="E2292">
        <v>4.348656572112488E-2</v>
      </c>
    </row>
    <row r="2293" spans="1:5" x14ac:dyDescent="0.25">
      <c r="A2293" s="1">
        <v>45755</v>
      </c>
      <c r="B2293" t="s">
        <v>11</v>
      </c>
      <c r="C2293">
        <v>50.614963293575784</v>
      </c>
      <c r="D2293">
        <v>-3.4714524679352321E-2</v>
      </c>
      <c r="E2293">
        <v>-3.533139204420329E-2</v>
      </c>
    </row>
    <row r="2294" spans="1:5" x14ac:dyDescent="0.25">
      <c r="A2294" s="1">
        <v>45756</v>
      </c>
      <c r="B2294" t="s">
        <v>11</v>
      </c>
      <c r="C2294">
        <v>57.028347096102152</v>
      </c>
      <c r="D2294">
        <v>0.126709245353545</v>
      </c>
      <c r="E2294">
        <v>0.11930121184664381</v>
      </c>
    </row>
    <row r="2295" spans="1:5" x14ac:dyDescent="0.25">
      <c r="A2295" s="1">
        <v>45757</v>
      </c>
      <c r="B2295" t="s">
        <v>11</v>
      </c>
      <c r="C2295">
        <v>52.946380321303423</v>
      </c>
      <c r="D2295">
        <v>-7.1577855271167889E-2</v>
      </c>
      <c r="E2295">
        <v>-7.4268752293259716E-2</v>
      </c>
    </row>
    <row r="2296" spans="1:5" x14ac:dyDescent="0.25">
      <c r="A2296" s="1">
        <v>45758</v>
      </c>
      <c r="B2296" t="s">
        <v>11</v>
      </c>
      <c r="C2296">
        <v>55.461540965024142</v>
      </c>
      <c r="D2296">
        <v>4.7503920541074773E-2</v>
      </c>
      <c r="E2296">
        <v>4.6410115567127555E-2</v>
      </c>
    </row>
    <row r="2297" spans="1:5" x14ac:dyDescent="0.25">
      <c r="A2297" s="1">
        <v>45761</v>
      </c>
      <c r="B2297" t="s">
        <v>11</v>
      </c>
      <c r="C2297">
        <v>56.040240352731416</v>
      </c>
      <c r="D2297">
        <v>1.0434246464089858E-2</v>
      </c>
      <c r="E2297">
        <v>1.0380185446591562E-2</v>
      </c>
    </row>
    <row r="2298" spans="1:5" x14ac:dyDescent="0.25">
      <c r="A2298" s="1">
        <v>45762</v>
      </c>
      <c r="B2298" t="s">
        <v>11</v>
      </c>
      <c r="C2298">
        <v>55.660067364423412</v>
      </c>
      <c r="D2298">
        <v>-6.7839285826595264E-3</v>
      </c>
      <c r="E2298">
        <v>-6.8070440278350849E-3</v>
      </c>
    </row>
    <row r="2299" spans="1:5" x14ac:dyDescent="0.25">
      <c r="A2299" s="1">
        <v>45763</v>
      </c>
      <c r="B2299" t="s">
        <v>11</v>
      </c>
      <c r="C2299">
        <v>55.502127611321157</v>
      </c>
      <c r="D2299">
        <v>-2.8375774694661127E-3</v>
      </c>
      <c r="E2299">
        <v>-2.8416110245708262E-3</v>
      </c>
    </row>
    <row r="2300" spans="1:5" x14ac:dyDescent="0.25">
      <c r="A2300" s="1">
        <v>45764</v>
      </c>
      <c r="B2300" t="s">
        <v>11</v>
      </c>
      <c r="C2300">
        <v>55.425150528152699</v>
      </c>
      <c r="D2300">
        <v>-1.3869213034052308E-3</v>
      </c>
      <c r="E2300">
        <v>-1.3878839689533387E-3</v>
      </c>
    </row>
    <row r="2301" spans="1:5" x14ac:dyDescent="0.25">
      <c r="A2301" s="1">
        <v>45765</v>
      </c>
      <c r="B2301" t="s">
        <v>11</v>
      </c>
      <c r="C2301">
        <v>55.425150528152699</v>
      </c>
      <c r="D2301">
        <v>0</v>
      </c>
      <c r="E2301">
        <v>0</v>
      </c>
    </row>
    <row r="2302" spans="1:5" x14ac:dyDescent="0.25">
      <c r="A2302" s="1">
        <v>45768</v>
      </c>
      <c r="B2302" t="s">
        <v>11</v>
      </c>
      <c r="C2302">
        <v>55.394665266571337</v>
      </c>
      <c r="D2302">
        <v>-5.5002577874596614E-4</v>
      </c>
      <c r="E2302">
        <v>-5.5017709841363141E-4</v>
      </c>
    </row>
    <row r="2303" spans="1:5" x14ac:dyDescent="0.25">
      <c r="A2303" s="1">
        <v>45769</v>
      </c>
      <c r="B2303" t="s">
        <v>11</v>
      </c>
      <c r="C2303">
        <v>56.424685761219735</v>
      </c>
      <c r="D2303">
        <v>1.8594218228266346E-2</v>
      </c>
      <c r="E2303">
        <v>1.8423459257741876E-2</v>
      </c>
    </row>
    <row r="2304" spans="1:5" x14ac:dyDescent="0.25">
      <c r="A2304" s="1">
        <v>45770</v>
      </c>
      <c r="B2304" t="s">
        <v>11</v>
      </c>
      <c r="C2304">
        <v>58.155750057880141</v>
      </c>
      <c r="D2304">
        <v>3.0679201369166575E-2</v>
      </c>
      <c r="E2304">
        <v>3.0218003725512102E-2</v>
      </c>
    </row>
    <row r="2305" spans="1:5" x14ac:dyDescent="0.25">
      <c r="A2305" s="1">
        <v>45771</v>
      </c>
      <c r="B2305" t="s">
        <v>11</v>
      </c>
      <c r="C2305">
        <v>60.346881535383091</v>
      </c>
      <c r="D2305">
        <v>3.7676953273273917E-2</v>
      </c>
      <c r="E2305">
        <v>3.6984515951291666E-2</v>
      </c>
    </row>
    <row r="2306" spans="1:5" x14ac:dyDescent="0.25">
      <c r="A2306" s="1">
        <v>45772</v>
      </c>
      <c r="B2306" t="s">
        <v>11</v>
      </c>
      <c r="C2306">
        <v>59.471002128079817</v>
      </c>
      <c r="D2306">
        <v>-1.4514079021460624E-2</v>
      </c>
      <c r="E2306">
        <v>-1.4620438662349713E-2</v>
      </c>
    </row>
    <row r="2307" spans="1:5" x14ac:dyDescent="0.25">
      <c r="A2307" s="1">
        <v>45775</v>
      </c>
      <c r="B2307" t="s">
        <v>11</v>
      </c>
      <c r="C2307">
        <v>59.499688971705837</v>
      </c>
      <c r="D2307">
        <v>4.8236691159564415E-4</v>
      </c>
      <c r="E2307">
        <v>4.8225061007544344E-4</v>
      </c>
    </row>
    <row r="2308" spans="1:5" x14ac:dyDescent="0.25">
      <c r="A2308" s="1">
        <v>45776</v>
      </c>
      <c r="B2308" t="s">
        <v>11</v>
      </c>
      <c r="C2308">
        <v>58.919375936602592</v>
      </c>
      <c r="D2308">
        <v>-9.7532112374436597E-3</v>
      </c>
      <c r="E2308">
        <v>-9.8010853406517578E-3</v>
      </c>
    </row>
    <row r="2309" spans="1:5" x14ac:dyDescent="0.25">
      <c r="A2309" s="1">
        <v>45777</v>
      </c>
      <c r="B2309" t="s">
        <v>11</v>
      </c>
      <c r="C2309">
        <v>57.525656228350272</v>
      </c>
      <c r="D2309">
        <v>-2.3654692299388325E-2</v>
      </c>
      <c r="E2309">
        <v>-2.3938956267530318E-2</v>
      </c>
    </row>
    <row r="2310" spans="1:5" x14ac:dyDescent="0.25">
      <c r="A2310" s="1">
        <v>45778</v>
      </c>
      <c r="B2310" t="s">
        <v>11</v>
      </c>
      <c r="C2310">
        <v>57.684838207915163</v>
      </c>
      <c r="D2310">
        <v>2.7671475651318556E-3</v>
      </c>
      <c r="E2310">
        <v>2.7633260604632208E-3</v>
      </c>
    </row>
    <row r="2311" spans="1:5" x14ac:dyDescent="0.25">
      <c r="A2311" s="1">
        <v>45779</v>
      </c>
      <c r="B2311" t="s">
        <v>11</v>
      </c>
      <c r="C2311">
        <v>59.154727957632076</v>
      </c>
      <c r="D2311">
        <v>2.5481388097491786E-2</v>
      </c>
      <c r="E2311">
        <v>2.5162149265154515E-2</v>
      </c>
    </row>
    <row r="2312" spans="1:5" x14ac:dyDescent="0.25">
      <c r="A2312" s="1">
        <v>45782</v>
      </c>
      <c r="B2312" t="s">
        <v>11</v>
      </c>
      <c r="C2312">
        <v>58.132786576228682</v>
      </c>
      <c r="D2312">
        <v>-1.727573461474341E-2</v>
      </c>
      <c r="E2312">
        <v>-1.7426701351952477E-2</v>
      </c>
    </row>
    <row r="2313" spans="1:5" x14ac:dyDescent="0.25">
      <c r="A2313" s="1">
        <v>45783</v>
      </c>
      <c r="B2313" t="s">
        <v>11</v>
      </c>
      <c r="C2313">
        <v>59.268711377207637</v>
      </c>
      <c r="D2313">
        <v>1.9540174622274975E-2</v>
      </c>
      <c r="E2313">
        <v>1.9351716457317536E-2</v>
      </c>
    </row>
    <row r="2314" spans="1:5" x14ac:dyDescent="0.25">
      <c r="A2314" s="1">
        <v>45784</v>
      </c>
      <c r="B2314" t="s">
        <v>11</v>
      </c>
      <c r="C2314">
        <v>57.527113809681396</v>
      </c>
      <c r="D2314">
        <v>-2.9384771948930744E-2</v>
      </c>
      <c r="E2314">
        <v>-2.9825152817108562E-2</v>
      </c>
    </row>
    <row r="2315" spans="1:5" x14ac:dyDescent="0.25">
      <c r="A2315" s="1">
        <v>45785</v>
      </c>
      <c r="B2315" t="s">
        <v>11</v>
      </c>
      <c r="C2315">
        <v>58.637938613490405</v>
      </c>
      <c r="D2315">
        <v>1.9309586910339016E-2</v>
      </c>
      <c r="E2315">
        <v>1.9125522534381528E-2</v>
      </c>
    </row>
    <row r="2316" spans="1:5" x14ac:dyDescent="0.25">
      <c r="A2316" s="1">
        <v>45786</v>
      </c>
      <c r="B2316" t="s">
        <v>11</v>
      </c>
      <c r="C2316">
        <v>59.526700834769144</v>
      </c>
      <c r="D2316">
        <v>1.5156778056898856E-2</v>
      </c>
      <c r="E2316">
        <v>1.5043061705658877E-2</v>
      </c>
    </row>
    <row r="2317" spans="1:5" x14ac:dyDescent="0.25">
      <c r="A2317" s="1">
        <v>45789</v>
      </c>
      <c r="B2317" t="s">
        <v>11</v>
      </c>
      <c r="C2317">
        <v>60.943991859514426</v>
      </c>
      <c r="D2317">
        <v>2.3809332700619912E-2</v>
      </c>
      <c r="E2317">
        <v>2.3530310745665913E-2</v>
      </c>
    </row>
    <row r="2318" spans="1:5" x14ac:dyDescent="0.25">
      <c r="A2318" s="1">
        <v>45790</v>
      </c>
      <c r="B2318" t="s">
        <v>11</v>
      </c>
      <c r="C2318">
        <v>62.313745352337264</v>
      </c>
      <c r="D2318">
        <v>2.247561163995182E-2</v>
      </c>
      <c r="E2318">
        <v>2.2226756953494877E-2</v>
      </c>
    </row>
    <row r="2319" spans="1:5" x14ac:dyDescent="0.25">
      <c r="A2319" s="1">
        <v>45791</v>
      </c>
      <c r="B2319" t="s">
        <v>11</v>
      </c>
      <c r="C2319">
        <v>60.697406767867506</v>
      </c>
      <c r="D2319">
        <v>-2.5938716656021543E-2</v>
      </c>
      <c r="E2319">
        <v>-2.6281058074603517E-2</v>
      </c>
    </row>
    <row r="2320" spans="1:5" x14ac:dyDescent="0.25">
      <c r="A2320" s="1">
        <v>45792</v>
      </c>
      <c r="B2320" t="s">
        <v>11</v>
      </c>
      <c r="C2320">
        <v>60.687874277573428</v>
      </c>
      <c r="D2320">
        <v>-1.5704938318916728E-4</v>
      </c>
      <c r="E2320">
        <v>-1.5706171673488139E-4</v>
      </c>
    </row>
    <row r="2321" spans="1:5" x14ac:dyDescent="0.25">
      <c r="A2321" s="1">
        <v>45793</v>
      </c>
      <c r="B2321" t="s">
        <v>11</v>
      </c>
      <c r="C2321">
        <v>59.965444371877311</v>
      </c>
      <c r="D2321">
        <v>-1.1904023897622018E-2</v>
      </c>
      <c r="E2321">
        <v>-1.1975444148202447E-2</v>
      </c>
    </row>
    <row r="2322" spans="1:5" x14ac:dyDescent="0.25">
      <c r="A2322" s="1">
        <v>45796</v>
      </c>
      <c r="B2322" t="s">
        <v>11</v>
      </c>
      <c r="C2322">
        <v>60.532346461166981</v>
      </c>
      <c r="D2322">
        <v>9.453812862187938E-3</v>
      </c>
      <c r="E2322">
        <v>9.4094052349130829E-3</v>
      </c>
    </row>
    <row r="2323" spans="1:5" x14ac:dyDescent="0.25">
      <c r="A2323" s="1">
        <v>45797</v>
      </c>
      <c r="B2323" t="s">
        <v>11</v>
      </c>
      <c r="C2323">
        <v>60.147893591351931</v>
      </c>
      <c r="D2323">
        <v>-6.3511972076233381E-3</v>
      </c>
      <c r="E2323">
        <v>-6.3714518670440479E-3</v>
      </c>
    </row>
    <row r="2324" spans="1:5" x14ac:dyDescent="0.25">
      <c r="A2324" s="1">
        <v>45798</v>
      </c>
      <c r="B2324" t="s">
        <v>11</v>
      </c>
      <c r="C2324">
        <v>60.7596838843765</v>
      </c>
      <c r="D2324">
        <v>1.0171433386863216E-2</v>
      </c>
      <c r="E2324">
        <v>1.0120052476235805E-2</v>
      </c>
    </row>
    <row r="2325" spans="1:5" x14ac:dyDescent="0.25">
      <c r="A2325" s="1">
        <v>45799</v>
      </c>
      <c r="B2325" t="s">
        <v>11</v>
      </c>
      <c r="C2325">
        <v>60.737924408171239</v>
      </c>
      <c r="D2325">
        <v>-3.5812359140430239E-4</v>
      </c>
      <c r="E2325">
        <v>-3.5818773297185865E-4</v>
      </c>
    </row>
    <row r="2326" spans="1:5" x14ac:dyDescent="0.25">
      <c r="A2326" s="1">
        <v>45800</v>
      </c>
      <c r="B2326" t="s">
        <v>11</v>
      </c>
      <c r="C2326">
        <v>62.747571454507579</v>
      </c>
      <c r="D2326">
        <v>3.3087186727539519E-2</v>
      </c>
      <c r="E2326">
        <v>3.2551588054638154E-2</v>
      </c>
    </row>
    <row r="2327" spans="1:5" x14ac:dyDescent="0.25">
      <c r="A2327" s="1">
        <v>45803</v>
      </c>
      <c r="B2327" t="s">
        <v>11</v>
      </c>
      <c r="C2327">
        <v>61.865548412218686</v>
      </c>
      <c r="D2327">
        <v>-1.4056688121043326E-2</v>
      </c>
      <c r="E2327">
        <v>-1.4156419055659366E-2</v>
      </c>
    </row>
    <row r="2328" spans="1:5" x14ac:dyDescent="0.25">
      <c r="A2328" s="1">
        <v>45804</v>
      </c>
      <c r="B2328" t="s">
        <v>11</v>
      </c>
      <c r="C2328">
        <v>62.118177946017568</v>
      </c>
      <c r="D2328">
        <v>4.0835253268196592E-3</v>
      </c>
      <c r="E2328">
        <v>4.0752103658219163E-3</v>
      </c>
    </row>
    <row r="2329" spans="1:5" x14ac:dyDescent="0.25">
      <c r="A2329" s="1">
        <v>45805</v>
      </c>
      <c r="B2329" t="s">
        <v>11</v>
      </c>
      <c r="C2329">
        <v>61.766424680247837</v>
      </c>
      <c r="D2329">
        <v>-5.6626462237094888E-3</v>
      </c>
      <c r="E2329">
        <v>-5.678739788368665E-3</v>
      </c>
    </row>
    <row r="2330" spans="1:5" x14ac:dyDescent="0.25">
      <c r="A2330" s="1">
        <v>45806</v>
      </c>
      <c r="B2330" t="s">
        <v>11</v>
      </c>
      <c r="C2330">
        <v>62.370300759763268</v>
      </c>
      <c r="D2330">
        <v>9.7767692179298038E-3</v>
      </c>
      <c r="E2330">
        <v>9.7292858482138263E-3</v>
      </c>
    </row>
    <row r="2331" spans="1:5" x14ac:dyDescent="0.25">
      <c r="A2331" s="1">
        <v>45807</v>
      </c>
      <c r="B2331" t="s">
        <v>11</v>
      </c>
      <c r="C2331">
        <v>61.958076163826718</v>
      </c>
      <c r="D2331">
        <v>-6.6093090928701637E-3</v>
      </c>
      <c r="E2331">
        <v>-6.6312472938757621E-3</v>
      </c>
    </row>
    <row r="2332" spans="1:5" x14ac:dyDescent="0.25">
      <c r="A2332" s="1">
        <v>45810</v>
      </c>
      <c r="B2332" t="s">
        <v>11</v>
      </c>
      <c r="C2332">
        <v>63.221510080431472</v>
      </c>
      <c r="D2332">
        <v>2.0391755116218269E-2</v>
      </c>
      <c r="E2332">
        <v>2.0186627202128989E-2</v>
      </c>
    </row>
    <row r="2333" spans="1:5" x14ac:dyDescent="0.25">
      <c r="A2333" s="1">
        <v>45811</v>
      </c>
      <c r="B2333" t="s">
        <v>11</v>
      </c>
      <c r="C2333">
        <v>62.893982249850524</v>
      </c>
      <c r="D2333">
        <v>-5.1806391553169684E-3</v>
      </c>
      <c r="E2333">
        <v>-5.1941051949414944E-3</v>
      </c>
    </row>
    <row r="2334" spans="1:5" x14ac:dyDescent="0.25">
      <c r="A2334" s="1">
        <v>45812</v>
      </c>
      <c r="B2334" t="s">
        <v>11</v>
      </c>
      <c r="C2334">
        <v>64.004764172903378</v>
      </c>
      <c r="D2334">
        <v>1.7661179707785024E-2</v>
      </c>
      <c r="E2334">
        <v>1.7507033364676568E-2</v>
      </c>
    </row>
    <row r="2335" spans="1:5" x14ac:dyDescent="0.25">
      <c r="A2335" s="1">
        <v>45813</v>
      </c>
      <c r="B2335" t="s">
        <v>11</v>
      </c>
      <c r="C2335">
        <v>64.855141836060284</v>
      </c>
      <c r="D2335">
        <v>1.3286161962251519E-2</v>
      </c>
      <c r="E2335">
        <v>1.3198674971356876E-2</v>
      </c>
    </row>
    <row r="2336" spans="1:5" x14ac:dyDescent="0.25">
      <c r="A2336" s="1">
        <v>45814</v>
      </c>
      <c r="B2336" t="s">
        <v>11</v>
      </c>
      <c r="C2336">
        <v>64.448752030056312</v>
      </c>
      <c r="D2336">
        <v>-6.2661154458846235E-3</v>
      </c>
      <c r="E2336">
        <v>-6.2858299459793206E-3</v>
      </c>
    </row>
    <row r="2337" spans="1:5" x14ac:dyDescent="0.25">
      <c r="A2337" s="1">
        <v>45817</v>
      </c>
      <c r="B2337" t="s">
        <v>11</v>
      </c>
      <c r="C2337">
        <v>65.11878324596546</v>
      </c>
      <c r="D2337">
        <v>1.0396341198300796E-2</v>
      </c>
      <c r="E2337">
        <v>1.0342670905763719E-2</v>
      </c>
    </row>
    <row r="2338" spans="1:5" x14ac:dyDescent="0.25">
      <c r="A2338" s="1">
        <v>45818</v>
      </c>
      <c r="B2338" t="s">
        <v>11</v>
      </c>
      <c r="C2338">
        <v>64.776123726574042</v>
      </c>
      <c r="D2338">
        <v>-5.2620688273171679E-3</v>
      </c>
      <c r="E2338">
        <v>-5.2759622717619362E-3</v>
      </c>
    </row>
    <row r="2339" spans="1:5" x14ac:dyDescent="0.25">
      <c r="A2339" s="1">
        <v>45819</v>
      </c>
      <c r="B2339" t="s">
        <v>11</v>
      </c>
      <c r="C2339">
        <v>64.283852854941415</v>
      </c>
      <c r="D2339">
        <v>-7.5995728566677911E-3</v>
      </c>
      <c r="E2339">
        <v>-7.6285967501014658E-3</v>
      </c>
    </row>
    <row r="2340" spans="1:5" x14ac:dyDescent="0.25">
      <c r="A2340" s="1">
        <v>45820</v>
      </c>
      <c r="B2340" t="s">
        <v>11</v>
      </c>
      <c r="C2340">
        <v>64.816925013729815</v>
      </c>
      <c r="D2340">
        <v>8.2924736946197175E-3</v>
      </c>
      <c r="E2340">
        <v>8.2582800379094237E-3</v>
      </c>
    </row>
    <row r="2341" spans="1:5" x14ac:dyDescent="0.25">
      <c r="A2341" s="1">
        <v>45821</v>
      </c>
      <c r="B2341" t="s">
        <v>11</v>
      </c>
      <c r="C2341">
        <v>63.84432101811035</v>
      </c>
      <c r="D2341">
        <v>-1.5005401681944086E-2</v>
      </c>
      <c r="E2341">
        <v>-1.5119121766145016E-2</v>
      </c>
    </row>
    <row r="2342" spans="1:5" x14ac:dyDescent="0.25">
      <c r="A2342" s="1">
        <v>45824</v>
      </c>
      <c r="B2342" t="s">
        <v>11</v>
      </c>
      <c r="C2342">
        <v>65.061191466559194</v>
      </c>
      <c r="D2342">
        <v>1.9059963815789782E-2</v>
      </c>
      <c r="E2342">
        <v>1.8880598255849035E-2</v>
      </c>
    </row>
    <row r="2343" spans="1:5" x14ac:dyDescent="0.25">
      <c r="A2343" s="1">
        <v>45825</v>
      </c>
      <c r="B2343" t="s">
        <v>11</v>
      </c>
      <c r="C2343">
        <v>64.145309350715252</v>
      </c>
      <c r="D2343">
        <v>-1.4077241673551177E-2</v>
      </c>
      <c r="E2343">
        <v>-1.417726585942475E-2</v>
      </c>
    </row>
    <row r="2344" spans="1:5" x14ac:dyDescent="0.25">
      <c r="A2344" s="1">
        <v>45826</v>
      </c>
      <c r="B2344" t="s">
        <v>11</v>
      </c>
      <c r="C2344">
        <v>64.499191661667282</v>
      </c>
      <c r="D2344">
        <v>5.5168852490394826E-3</v>
      </c>
      <c r="E2344">
        <v>5.50172297772535E-3</v>
      </c>
    </row>
    <row r="2345" spans="1:5" x14ac:dyDescent="0.25">
      <c r="A2345" s="1">
        <v>45827</v>
      </c>
      <c r="B2345" t="s">
        <v>11</v>
      </c>
      <c r="C2345">
        <v>64.225526424223062</v>
      </c>
      <c r="D2345">
        <v>-4.2429250722976208E-3</v>
      </c>
      <c r="E2345">
        <v>-4.2519518211432969E-3</v>
      </c>
    </row>
    <row r="2346" spans="1:5" x14ac:dyDescent="0.25">
      <c r="A2346" s="1">
        <v>45828</v>
      </c>
      <c r="B2346" t="s">
        <v>11</v>
      </c>
      <c r="C2346">
        <v>62.867361842056198</v>
      </c>
      <c r="D2346">
        <v>-2.1146803425103999E-2</v>
      </c>
      <c r="E2346">
        <v>-2.1373600121666836E-2</v>
      </c>
    </row>
    <row r="2347" spans="1:5" x14ac:dyDescent="0.25">
      <c r="A2347" s="1">
        <v>45831</v>
      </c>
      <c r="B2347" t="s">
        <v>11</v>
      </c>
      <c r="C2347">
        <v>64.091698101398379</v>
      </c>
      <c r="D2347">
        <v>1.947491072423424E-2</v>
      </c>
      <c r="E2347">
        <v>1.9287701336946877E-2</v>
      </c>
    </row>
    <row r="2348" spans="1:5" x14ac:dyDescent="0.25">
      <c r="A2348" s="1">
        <v>45832</v>
      </c>
      <c r="B2348" t="s">
        <v>11</v>
      </c>
      <c r="C2348">
        <v>64.669093182662891</v>
      </c>
      <c r="D2348">
        <v>9.0088903612917104E-3</v>
      </c>
      <c r="E2348">
        <v>8.9685523943908128E-3</v>
      </c>
    </row>
    <row r="2349" spans="1:5" x14ac:dyDescent="0.25">
      <c r="A2349" s="1">
        <v>45833</v>
      </c>
      <c r="B2349" t="s">
        <v>11</v>
      </c>
      <c r="C2349">
        <v>64.293452908964355</v>
      </c>
      <c r="D2349">
        <v>-5.808652251199975E-3</v>
      </c>
      <c r="E2349">
        <v>-5.8255880864504436E-3</v>
      </c>
    </row>
    <row r="2350" spans="1:5" x14ac:dyDescent="0.25">
      <c r="A2350" s="1">
        <v>45834</v>
      </c>
      <c r="B2350" t="s">
        <v>11</v>
      </c>
      <c r="C2350">
        <v>67.914248531951671</v>
      </c>
      <c r="D2350">
        <v>5.6316708143115957E-2</v>
      </c>
      <c r="E2350">
        <v>5.4788053333466161E-2</v>
      </c>
    </row>
    <row r="2351" spans="1:5" x14ac:dyDescent="0.25">
      <c r="A2351" s="1">
        <v>45835</v>
      </c>
      <c r="B2351" t="s">
        <v>11</v>
      </c>
      <c r="C2351">
        <v>67.031885454898656</v>
      </c>
      <c r="D2351">
        <v>-1.2992311571229265E-2</v>
      </c>
      <c r="E2351">
        <v>-1.3077449884191808E-2</v>
      </c>
    </row>
    <row r="2352" spans="1:5" x14ac:dyDescent="0.25">
      <c r="A2352" s="1">
        <v>45838</v>
      </c>
      <c r="B2352" t="s">
        <v>11</v>
      </c>
      <c r="C2352">
        <v>67.300759847376867</v>
      </c>
      <c r="D2352">
        <v>4.0111417223840373E-3</v>
      </c>
      <c r="E2352">
        <v>4.0031185410143383E-3</v>
      </c>
    </row>
    <row r="2353" spans="1:5" x14ac:dyDescent="0.25">
      <c r="A2353" s="1">
        <v>45839</v>
      </c>
      <c r="B2353" t="s">
        <v>11</v>
      </c>
      <c r="C2353">
        <v>67.480436690673741</v>
      </c>
      <c r="D2353">
        <v>2.6697595050091394E-3</v>
      </c>
      <c r="E2353">
        <v>2.666202027434875E-3</v>
      </c>
    </row>
    <row r="2354" spans="1:5" x14ac:dyDescent="0.25">
      <c r="A2354" s="1">
        <v>45840</v>
      </c>
      <c r="B2354" t="s">
        <v>11</v>
      </c>
      <c r="C2354">
        <v>69.195185040926845</v>
      </c>
      <c r="D2354">
        <v>2.5411044064717725E-2</v>
      </c>
      <c r="E2354">
        <v>2.5093550803627709E-2</v>
      </c>
    </row>
    <row r="2355" spans="1:5" x14ac:dyDescent="0.25">
      <c r="A2355" s="1">
        <v>45841</v>
      </c>
      <c r="B2355" t="s">
        <v>11</v>
      </c>
      <c r="C2355">
        <v>68.9598397204918</v>
      </c>
      <c r="D2355">
        <v>-3.4011805922022909E-3</v>
      </c>
      <c r="E2355">
        <v>-3.4069777554445097E-3</v>
      </c>
    </row>
    <row r="2356" spans="1:5" x14ac:dyDescent="0.25">
      <c r="A2356" s="1">
        <v>45842</v>
      </c>
      <c r="B2356" t="s">
        <v>11</v>
      </c>
      <c r="C2356">
        <v>69.018582370699733</v>
      </c>
      <c r="D2356">
        <v>8.5183855481729687E-4</v>
      </c>
      <c r="E2356">
        <v>8.5147594626358005E-4</v>
      </c>
    </row>
    <row r="2357" spans="1:5" x14ac:dyDescent="0.25">
      <c r="A2357" s="1">
        <v>45845</v>
      </c>
      <c r="B2357" t="s">
        <v>11</v>
      </c>
      <c r="C2357">
        <v>67.60207959420768</v>
      </c>
      <c r="D2357">
        <v>-2.0523498568602805E-2</v>
      </c>
      <c r="E2357">
        <v>-2.0737032256527833E-2</v>
      </c>
    </row>
    <row r="2358" spans="1:5" x14ac:dyDescent="0.25">
      <c r="A2358" s="1">
        <v>45846</v>
      </c>
      <c r="B2358" t="s">
        <v>11</v>
      </c>
      <c r="C2358">
        <v>68.557461598958071</v>
      </c>
      <c r="D2358">
        <v>1.4132435133434207E-2</v>
      </c>
      <c r="E2358">
        <v>1.4033503281154373E-2</v>
      </c>
    </row>
    <row r="2359" spans="1:5" x14ac:dyDescent="0.25">
      <c r="A2359" s="1">
        <v>45847</v>
      </c>
      <c r="B2359" t="s">
        <v>11</v>
      </c>
      <c r="C2359">
        <v>67.255679562837031</v>
      </c>
      <c r="D2359">
        <v>-1.898818896965726E-2</v>
      </c>
      <c r="E2359">
        <v>-1.9170779702969515E-2</v>
      </c>
    </row>
    <row r="2360" spans="1:5" x14ac:dyDescent="0.25">
      <c r="A2360" s="1">
        <v>45848</v>
      </c>
      <c r="B2360" t="s">
        <v>11</v>
      </c>
      <c r="C2360">
        <v>67.99064165712025</v>
      </c>
      <c r="D2360">
        <v>1.092788146756507E-2</v>
      </c>
      <c r="E2360">
        <v>1.0868603633978371E-2</v>
      </c>
    </row>
    <row r="2361" spans="1:5" x14ac:dyDescent="0.25">
      <c r="A2361" s="1">
        <v>45849</v>
      </c>
      <c r="B2361" t="s">
        <v>11</v>
      </c>
      <c r="C2361">
        <v>66.917449034361198</v>
      </c>
      <c r="D2361">
        <v>-1.5784416746222329E-2</v>
      </c>
      <c r="E2361">
        <v>-1.5910317253763732E-2</v>
      </c>
    </row>
    <row r="2362" spans="1:5" x14ac:dyDescent="0.25">
      <c r="A2362" s="1">
        <v>45852</v>
      </c>
      <c r="B2362" t="s">
        <v>11</v>
      </c>
      <c r="C2362">
        <v>66.722894087967688</v>
      </c>
      <c r="D2362">
        <v>-2.9073873735624423E-3</v>
      </c>
      <c r="E2362">
        <v>-2.9116220340898264E-3</v>
      </c>
    </row>
    <row r="2363" spans="1:5" x14ac:dyDescent="0.25">
      <c r="A2363" s="1">
        <v>45853</v>
      </c>
      <c r="B2363" t="s">
        <v>11</v>
      </c>
      <c r="C2363">
        <v>66.19714305063917</v>
      </c>
      <c r="D2363">
        <v>-7.8796197993954431E-3</v>
      </c>
      <c r="E2363">
        <v>-7.910828051028343E-3</v>
      </c>
    </row>
    <row r="2364" spans="1:5" x14ac:dyDescent="0.25">
      <c r="A2364" s="1">
        <v>45854</v>
      </c>
      <c r="B2364" t="s">
        <v>11</v>
      </c>
      <c r="C2364">
        <v>66.398435764474016</v>
      </c>
      <c r="D2364">
        <v>3.040806665641993E-3</v>
      </c>
      <c r="E2364">
        <v>3.0361927640086802E-3</v>
      </c>
    </row>
    <row r="2365" spans="1:5" x14ac:dyDescent="0.25">
      <c r="A2365" s="1">
        <v>45855</v>
      </c>
      <c r="B2365" t="s">
        <v>11</v>
      </c>
      <c r="C2365">
        <v>65.917985188712919</v>
      </c>
      <c r="D2365">
        <v>-7.2358719031474505E-3</v>
      </c>
      <c r="E2365">
        <v>-7.2621777984537717E-3</v>
      </c>
    </row>
    <row r="2366" spans="1:5" x14ac:dyDescent="0.25">
      <c r="A2366" s="1">
        <v>45856</v>
      </c>
      <c r="B2366" t="s">
        <v>11</v>
      </c>
      <c r="C2366">
        <v>65.964399332819994</v>
      </c>
      <c r="D2366">
        <v>7.0411958093385962E-4</v>
      </c>
      <c r="E2366">
        <v>7.0387180504414735E-4</v>
      </c>
    </row>
    <row r="2367" spans="1:5" x14ac:dyDescent="0.25">
      <c r="A2367" s="1">
        <v>45859</v>
      </c>
      <c r="B2367" t="s">
        <v>11</v>
      </c>
      <c r="C2367">
        <v>67.338796805039237</v>
      </c>
      <c r="D2367">
        <v>2.0835442846751207E-2</v>
      </c>
      <c r="E2367">
        <v>2.0621353662724183E-2</v>
      </c>
    </row>
    <row r="2368" spans="1:5" x14ac:dyDescent="0.25">
      <c r="A2368" s="1">
        <v>45860</v>
      </c>
      <c r="B2368" t="s">
        <v>11</v>
      </c>
      <c r="C2368">
        <v>68.9999403856973</v>
      </c>
      <c r="D2368">
        <v>2.4668447603354737E-2</v>
      </c>
      <c r="E2368">
        <v>2.4369094511216074E-2</v>
      </c>
    </row>
    <row r="2369" spans="1:5" x14ac:dyDescent="0.25">
      <c r="A2369" s="1">
        <v>45861</v>
      </c>
      <c r="B2369" t="s">
        <v>11</v>
      </c>
      <c r="C2369">
        <v>69.316039732588251</v>
      </c>
      <c r="D2369">
        <v>4.581153912945668E-3</v>
      </c>
      <c r="E2369">
        <v>4.5706923658291069E-3</v>
      </c>
    </row>
    <row r="2370" spans="1:5" x14ac:dyDescent="0.25">
      <c r="A2370" s="1">
        <v>45862</v>
      </c>
      <c r="B2370" t="s">
        <v>11</v>
      </c>
      <c r="C2370">
        <v>67.629875682514466</v>
      </c>
      <c r="D2370">
        <v>-2.4325741294205172E-2</v>
      </c>
      <c r="E2370">
        <v>-2.4626499602443553E-2</v>
      </c>
    </row>
    <row r="2371" spans="1:5" x14ac:dyDescent="0.25">
      <c r="A2371" s="1">
        <v>45863</v>
      </c>
      <c r="B2371" t="s">
        <v>11</v>
      </c>
      <c r="C2371">
        <v>66.974098515942387</v>
      </c>
      <c r="D2371">
        <v>-9.6965602842535858E-3</v>
      </c>
      <c r="E2371">
        <v>-9.7438780531102047E-3</v>
      </c>
    </row>
    <row r="2372" spans="1:5" x14ac:dyDescent="0.25">
      <c r="A2372" s="1">
        <v>45866</v>
      </c>
      <c r="B2372" t="s">
        <v>11</v>
      </c>
      <c r="C2372">
        <v>66.388185585337851</v>
      </c>
      <c r="D2372">
        <v>-8.7483511325661123E-3</v>
      </c>
      <c r="E2372">
        <v>-8.7868426120830869E-3</v>
      </c>
    </row>
    <row r="2373" spans="1:5" x14ac:dyDescent="0.25">
      <c r="A2373" s="1">
        <v>45867</v>
      </c>
      <c r="B2373" t="s">
        <v>11</v>
      </c>
      <c r="C2373">
        <v>66.182607295226262</v>
      </c>
      <c r="D2373">
        <v>-3.0966095593519816E-3</v>
      </c>
      <c r="E2373">
        <v>-3.1014139755646164E-3</v>
      </c>
    </row>
    <row r="2374" spans="1:5" x14ac:dyDescent="0.25">
      <c r="A2374" s="1">
        <v>45868</v>
      </c>
      <c r="B2374" t="s">
        <v>11</v>
      </c>
      <c r="C2374">
        <v>64.372072295032012</v>
      </c>
      <c r="D2374">
        <v>-2.73566587081987E-2</v>
      </c>
      <c r="E2374">
        <v>-2.773781970653328E-2</v>
      </c>
    </row>
    <row r="2375" spans="1:5" x14ac:dyDescent="0.25">
      <c r="A2375" s="1">
        <v>45869</v>
      </c>
      <c r="B2375" t="s">
        <v>11</v>
      </c>
      <c r="C2375">
        <v>65.244177672911064</v>
      </c>
      <c r="D2375">
        <v>1.3547884148920941E-2</v>
      </c>
      <c r="E2375">
        <v>1.3456932117398259E-2</v>
      </c>
    </row>
    <row r="2376" spans="1:5" x14ac:dyDescent="0.25">
      <c r="A2376" s="1">
        <v>45870</v>
      </c>
      <c r="B2376" t="s">
        <v>11</v>
      </c>
      <c r="C2376">
        <v>64.971221920060998</v>
      </c>
      <c r="D2376">
        <v>-4.1836032361152187E-3</v>
      </c>
      <c r="E2376">
        <v>-4.1923789888645459E-3</v>
      </c>
    </row>
    <row r="2377" spans="1:5" x14ac:dyDescent="0.25">
      <c r="A2377" s="1">
        <v>45873</v>
      </c>
      <c r="B2377" t="s">
        <v>11</v>
      </c>
      <c r="C2377">
        <v>65.62665809432292</v>
      </c>
      <c r="D2377">
        <v>1.0088099852398669E-2</v>
      </c>
      <c r="E2377">
        <v>1.0037554625696578E-2</v>
      </c>
    </row>
    <row r="2378" spans="1:5" x14ac:dyDescent="0.25">
      <c r="A2378" s="1">
        <v>45874</v>
      </c>
      <c r="B2378" t="s">
        <v>11</v>
      </c>
      <c r="C2378">
        <v>66.217824334846227</v>
      </c>
      <c r="D2378">
        <v>9.0080198762161334E-3</v>
      </c>
      <c r="E2378">
        <v>8.9676896810298289E-3</v>
      </c>
    </row>
    <row r="2379" spans="1:5" x14ac:dyDescent="0.25">
      <c r="A2379" s="1">
        <v>45875</v>
      </c>
      <c r="B2379" t="s">
        <v>11</v>
      </c>
      <c r="C2379">
        <v>66.82496021427778</v>
      </c>
      <c r="D2379">
        <v>9.1687681606906768E-3</v>
      </c>
      <c r="E2379">
        <v>9.1269901801410511E-3</v>
      </c>
    </row>
    <row r="2380" spans="1:5" x14ac:dyDescent="0.25">
      <c r="A2380" s="1">
        <v>45876</v>
      </c>
      <c r="B2380" t="s">
        <v>11</v>
      </c>
      <c r="C2380">
        <v>67.86787881879718</v>
      </c>
      <c r="D2380">
        <v>1.5606722415923979E-2</v>
      </c>
      <c r="E2380">
        <v>1.5486189983553425E-2</v>
      </c>
    </row>
    <row r="2381" spans="1:5" x14ac:dyDescent="0.25">
      <c r="A2381" s="1">
        <v>45877</v>
      </c>
      <c r="B2381" t="s">
        <v>11</v>
      </c>
      <c r="C2381">
        <v>69.234791695857894</v>
      </c>
      <c r="D2381">
        <v>2.0140792682062258E-2</v>
      </c>
      <c r="E2381">
        <v>1.9940649811871561E-2</v>
      </c>
    </row>
    <row r="2382" spans="1:5" x14ac:dyDescent="0.25">
      <c r="A2382" s="1">
        <v>45880</v>
      </c>
      <c r="B2382" t="s">
        <v>11</v>
      </c>
      <c r="C2382">
        <v>68.210374155671161</v>
      </c>
      <c r="D2382">
        <v>-1.4796282549486173E-2</v>
      </c>
      <c r="E2382">
        <v>-1.4906839447589033E-2</v>
      </c>
    </row>
    <row r="2383" spans="1:5" x14ac:dyDescent="0.25">
      <c r="A2383" s="1">
        <v>45881</v>
      </c>
      <c r="B2383" t="s">
        <v>11</v>
      </c>
      <c r="C2383">
        <v>69.729949263412436</v>
      </c>
      <c r="D2383">
        <v>2.2277771182918071E-2</v>
      </c>
      <c r="E2383">
        <v>2.203324661693E-2</v>
      </c>
    </row>
    <row r="2384" spans="1:5" x14ac:dyDescent="0.25">
      <c r="A2384" s="1">
        <v>45882</v>
      </c>
      <c r="B2384" t="s">
        <v>11</v>
      </c>
      <c r="C2384">
        <v>70.717694347194993</v>
      </c>
      <c r="D2384">
        <v>1.4165291875535946E-2</v>
      </c>
      <c r="E2384">
        <v>1.4065901623534873E-2</v>
      </c>
    </row>
    <row r="2385" spans="1:5" x14ac:dyDescent="0.25">
      <c r="A2385" s="1">
        <v>45883</v>
      </c>
      <c r="B2385" t="s">
        <v>11</v>
      </c>
      <c r="C2385">
        <v>69.347843862578884</v>
      </c>
      <c r="D2385">
        <v>-1.9370689291575371E-2</v>
      </c>
      <c r="E2385">
        <v>-1.9560759625929899E-2</v>
      </c>
    </row>
    <row r="2386" spans="1:5" x14ac:dyDescent="0.25">
      <c r="A2386" s="1">
        <v>45884</v>
      </c>
      <c r="B2386" t="s">
        <v>11</v>
      </c>
      <c r="C2386">
        <v>70.90369172969622</v>
      </c>
      <c r="D2386">
        <v>2.2435418038381005E-2</v>
      </c>
      <c r="E2386">
        <v>2.2187446097430581E-2</v>
      </c>
    </row>
    <row r="2387" spans="1:5" x14ac:dyDescent="0.25">
      <c r="A2387" s="1">
        <v>45887</v>
      </c>
      <c r="B2387" t="s">
        <v>11</v>
      </c>
      <c r="C2387">
        <v>70.015428150355092</v>
      </c>
      <c r="D2387">
        <v>-1.2527747958842927E-2</v>
      </c>
      <c r="E2387">
        <v>-1.2606881800478281E-2</v>
      </c>
    </row>
    <row r="2388" spans="1:5" x14ac:dyDescent="0.25">
      <c r="A2388" s="1">
        <v>45888</v>
      </c>
      <c r="B2388" t="s">
        <v>11</v>
      </c>
      <c r="C2388">
        <v>69.323587117236457</v>
      </c>
      <c r="D2388">
        <v>-9.8812654781306186E-3</v>
      </c>
      <c r="E2388">
        <v>-9.9304091845177668E-3</v>
      </c>
    </row>
    <row r="2389" spans="1:5" x14ac:dyDescent="0.25">
      <c r="A2389" s="1">
        <v>45889</v>
      </c>
      <c r="B2389" t="s">
        <v>11</v>
      </c>
      <c r="C2389">
        <v>70.042989700865292</v>
      </c>
      <c r="D2389">
        <v>1.0377457565953874E-2</v>
      </c>
      <c r="E2389">
        <v>1.0323981399437954E-2</v>
      </c>
    </row>
    <row r="2390" spans="1:5" x14ac:dyDescent="0.25">
      <c r="A2390" s="1">
        <v>45890</v>
      </c>
      <c r="B2390" t="s">
        <v>11</v>
      </c>
      <c r="C2390">
        <v>70.790838668366632</v>
      </c>
      <c r="D2390">
        <v>1.0676999521225472E-2</v>
      </c>
      <c r="E2390">
        <v>1.0620402860437672E-2</v>
      </c>
    </row>
    <row r="2391" spans="1:5" x14ac:dyDescent="0.25">
      <c r="A2391" s="1">
        <v>45891</v>
      </c>
      <c r="B2391" t="s">
        <v>11</v>
      </c>
      <c r="C2391">
        <v>73.310278711961473</v>
      </c>
      <c r="D2391">
        <v>3.5589916590727855E-2</v>
      </c>
      <c r="E2391">
        <v>3.4971232067935329E-2</v>
      </c>
    </row>
    <row r="2392" spans="1:5" x14ac:dyDescent="0.25">
      <c r="A2392" s="1">
        <v>45894</v>
      </c>
      <c r="B2392" t="s">
        <v>11</v>
      </c>
      <c r="C2392">
        <v>72.653813587454351</v>
      </c>
      <c r="D2392">
        <v>-8.9546123141394096E-3</v>
      </c>
      <c r="E2392">
        <v>-8.9949458161077585E-3</v>
      </c>
    </row>
    <row r="2393" spans="1:5" x14ac:dyDescent="0.25">
      <c r="A2393" s="1">
        <v>45895</v>
      </c>
      <c r="B2393" t="s">
        <v>11</v>
      </c>
      <c r="C2393">
        <v>73.616037456489721</v>
      </c>
      <c r="D2393">
        <v>1.324395543087542E-2</v>
      </c>
      <c r="E2393">
        <v>1.3157020982580736E-2</v>
      </c>
    </row>
    <row r="2394" spans="1:5" x14ac:dyDescent="0.25">
      <c r="A2394" s="1">
        <v>45896</v>
      </c>
      <c r="B2394" t="s">
        <v>11</v>
      </c>
      <c r="C2394">
        <v>72.922960737308586</v>
      </c>
      <c r="D2394">
        <v>-9.4147517732229291E-3</v>
      </c>
      <c r="E2394">
        <v>-9.4593506946097812E-3</v>
      </c>
    </row>
    <row r="2395" spans="1:5" x14ac:dyDescent="0.25">
      <c r="A2395" s="1">
        <v>45897</v>
      </c>
      <c r="B2395" t="s">
        <v>11</v>
      </c>
      <c r="C2395">
        <v>73.438534532791891</v>
      </c>
      <c r="D2395">
        <v>7.0701160549495601E-3</v>
      </c>
      <c r="E2395">
        <v>7.0452399668319825E-3</v>
      </c>
    </row>
    <row r="2396" spans="1:5" x14ac:dyDescent="0.25">
      <c r="A2396" s="1">
        <v>45898</v>
      </c>
      <c r="B2396" t="s">
        <v>11</v>
      </c>
      <c r="C2396">
        <v>74.503759866485325</v>
      </c>
      <c r="D2396">
        <v>1.4504991697754877E-2</v>
      </c>
      <c r="E2396">
        <v>1.440080062426906E-2</v>
      </c>
    </row>
    <row r="2397" spans="1:5" x14ac:dyDescent="0.25">
      <c r="A2397" s="1">
        <v>45901</v>
      </c>
      <c r="B2397" t="s">
        <v>11</v>
      </c>
      <c r="C2397">
        <v>74.376248407047115</v>
      </c>
      <c r="D2397">
        <v>-1.7114768391114366E-3</v>
      </c>
      <c r="E2397">
        <v>-1.7129430888039253E-3</v>
      </c>
    </row>
    <row r="2398" spans="1:5" x14ac:dyDescent="0.25">
      <c r="A2398" s="1">
        <v>45902</v>
      </c>
      <c r="B2398" t="s">
        <v>11</v>
      </c>
      <c r="C2398">
        <v>74.733158513859053</v>
      </c>
      <c r="D2398">
        <v>4.7987108042695237E-3</v>
      </c>
      <c r="E2398">
        <v>4.7872336938219393E-3</v>
      </c>
    </row>
    <row r="2399" spans="1:5" x14ac:dyDescent="0.25">
      <c r="A2399" s="1">
        <v>45903</v>
      </c>
      <c r="B2399" t="s">
        <v>11</v>
      </c>
      <c r="C2399">
        <v>76.493673800539909</v>
      </c>
      <c r="D2399">
        <v>2.3557351538331828E-2</v>
      </c>
      <c r="E2399">
        <v>2.3284159271677211E-2</v>
      </c>
    </row>
    <row r="2400" spans="1:5" x14ac:dyDescent="0.25">
      <c r="A2400" s="1">
        <v>45904</v>
      </c>
      <c r="B2400" t="s">
        <v>11</v>
      </c>
      <c r="C2400">
        <v>74.859843146162348</v>
      </c>
      <c r="D2400">
        <v>-2.1359029749804304E-2</v>
      </c>
      <c r="E2400">
        <v>-2.1590434816889499E-2</v>
      </c>
    </row>
    <row r="2401" spans="1:5" x14ac:dyDescent="0.25">
      <c r="A2401" s="1">
        <v>45905</v>
      </c>
      <c r="B2401" t="s">
        <v>11</v>
      </c>
      <c r="C2401">
        <v>76.495244685924263</v>
      </c>
      <c r="D2401">
        <v>2.1846179086547401E-2</v>
      </c>
      <c r="E2401">
        <v>2.1610970753739685E-2</v>
      </c>
    </row>
    <row r="2402" spans="1:5" x14ac:dyDescent="0.25">
      <c r="A2402" s="1">
        <v>45908</v>
      </c>
      <c r="B2402" t="s">
        <v>11</v>
      </c>
      <c r="C2402">
        <v>76.652580232519085</v>
      </c>
      <c r="D2402">
        <v>2.0568016644801901E-3</v>
      </c>
      <c r="E2402">
        <v>2.0546893438571656E-3</v>
      </c>
    </row>
    <row r="2403" spans="1:5" x14ac:dyDescent="0.25">
      <c r="A2403" s="1">
        <v>45909</v>
      </c>
      <c r="B2403" t="s">
        <v>11</v>
      </c>
      <c r="C2403">
        <v>76.16100257565904</v>
      </c>
      <c r="D2403">
        <v>-6.4130607915465765E-3</v>
      </c>
      <c r="E2403">
        <v>-6.4337128083462964E-3</v>
      </c>
    </row>
    <row r="2404" spans="1:5" x14ac:dyDescent="0.25">
      <c r="A2404" s="1">
        <v>45910</v>
      </c>
      <c r="B2404" t="s">
        <v>11</v>
      </c>
      <c r="C2404">
        <v>76.850078020910587</v>
      </c>
      <c r="D2404">
        <v>9.0476152092011652E-3</v>
      </c>
      <c r="E2404">
        <v>9.0069307527839652E-3</v>
      </c>
    </row>
    <row r="2405" spans="1:5" x14ac:dyDescent="0.25">
      <c r="A2405" s="1">
        <v>45911</v>
      </c>
      <c r="B2405" t="s">
        <v>11</v>
      </c>
      <c r="C2405">
        <v>78.23428958396471</v>
      </c>
      <c r="D2405">
        <v>1.8011843301934949E-2</v>
      </c>
      <c r="E2405">
        <v>1.7851551952538895E-2</v>
      </c>
    </row>
    <row r="2406" spans="1:5" x14ac:dyDescent="0.25">
      <c r="A2406" s="1">
        <v>45912</v>
      </c>
      <c r="B2406" t="s">
        <v>11</v>
      </c>
      <c r="C2406">
        <v>78.249229374296192</v>
      </c>
      <c r="D2406">
        <v>1.9096217797764936E-4</v>
      </c>
      <c r="E2406">
        <v>1.9094394702185214E-4</v>
      </c>
    </row>
    <row r="2407" spans="1:5" x14ac:dyDescent="0.25">
      <c r="A2407" s="1">
        <v>45915</v>
      </c>
      <c r="B2407" t="s">
        <v>11</v>
      </c>
      <c r="C2407">
        <v>79.707264926884818</v>
      </c>
      <c r="D2407">
        <v>1.8633225710304124E-2</v>
      </c>
      <c r="E2407">
        <v>1.8461753933339934E-2</v>
      </c>
    </row>
    <row r="2408" spans="1:5" x14ac:dyDescent="0.25">
      <c r="A2408" s="1">
        <v>45916</v>
      </c>
      <c r="B2408" t="s">
        <v>11</v>
      </c>
      <c r="C2408">
        <v>78.673784627851546</v>
      </c>
      <c r="D2408">
        <v>-1.2965948586760256E-2</v>
      </c>
      <c r="E2408">
        <v>-1.3050740231666745E-2</v>
      </c>
    </row>
    <row r="2409" spans="1:5" x14ac:dyDescent="0.25">
      <c r="A2409" s="1">
        <v>45917</v>
      </c>
      <c r="B2409" t="s">
        <v>11</v>
      </c>
      <c r="C2409">
        <v>77.463106296461774</v>
      </c>
      <c r="D2409">
        <v>-1.5388586390201131E-2</v>
      </c>
      <c r="E2409">
        <v>-1.5508219596646056E-2</v>
      </c>
    </row>
    <row r="2410" spans="1:5" x14ac:dyDescent="0.25">
      <c r="A2410" s="1">
        <v>45918</v>
      </c>
      <c r="B2410" t="s">
        <v>11</v>
      </c>
      <c r="C2410">
        <v>77.374028960002761</v>
      </c>
      <c r="D2410">
        <v>-1.1499324093472429E-3</v>
      </c>
      <c r="E2410">
        <v>-1.1505940889267778E-3</v>
      </c>
    </row>
    <row r="2411" spans="1:5" x14ac:dyDescent="0.25">
      <c r="A2411" s="1">
        <v>45919</v>
      </c>
      <c r="B2411" t="s">
        <v>11</v>
      </c>
      <c r="C2411">
        <v>79.048289822462266</v>
      </c>
      <c r="D2411">
        <v>2.1638537955998016E-2</v>
      </c>
      <c r="E2411">
        <v>2.1407748160947784E-2</v>
      </c>
    </row>
    <row r="2412" spans="1:5" x14ac:dyDescent="0.25">
      <c r="A2412" s="1">
        <v>45922</v>
      </c>
      <c r="B2412" t="s">
        <v>11</v>
      </c>
      <c r="C2412">
        <v>80.355149894458009</v>
      </c>
      <c r="D2412">
        <v>1.6532426886538332E-2</v>
      </c>
      <c r="E2412">
        <v>1.6397254105282404E-2</v>
      </c>
    </row>
    <row r="2413" spans="1:5" x14ac:dyDescent="0.25">
      <c r="A2413" s="1">
        <v>45923</v>
      </c>
      <c r="B2413" t="s">
        <v>11</v>
      </c>
      <c r="C2413">
        <v>80.097101505483806</v>
      </c>
      <c r="D2413">
        <v>-3.2113484862281716E-3</v>
      </c>
      <c r="E2413">
        <v>-3.2165159317226869E-3</v>
      </c>
    </row>
    <row r="2414" spans="1:5" x14ac:dyDescent="0.25">
      <c r="A2414" s="1">
        <v>45924</v>
      </c>
      <c r="B2414" t="s">
        <v>11</v>
      </c>
      <c r="C2414">
        <v>82.843374425119691</v>
      </c>
      <c r="D2414">
        <v>3.4286795252483238E-2</v>
      </c>
      <c r="E2414">
        <v>3.3712102475381929E-2</v>
      </c>
    </row>
    <row r="2415" spans="1:5" x14ac:dyDescent="0.25">
      <c r="A2415" s="1">
        <v>45925</v>
      </c>
      <c r="B2415" t="s">
        <v>11</v>
      </c>
      <c r="C2415">
        <v>83.395534164611036</v>
      </c>
      <c r="D2415">
        <v>6.665104401202715E-3</v>
      </c>
      <c r="E2415">
        <v>6.6429907981292993E-3</v>
      </c>
    </row>
    <row r="2416" spans="1:5" x14ac:dyDescent="0.25">
      <c r="A2416" s="1">
        <v>45926</v>
      </c>
      <c r="B2416" t="s">
        <v>11</v>
      </c>
      <c r="C2416">
        <v>85.179224160117883</v>
      </c>
      <c r="D2416">
        <v>2.1388315494041965E-2</v>
      </c>
      <c r="E2416">
        <v>2.1162795469518735E-2</v>
      </c>
    </row>
    <row r="2417" spans="1:5" x14ac:dyDescent="0.25">
      <c r="A2417" s="1">
        <v>45929</v>
      </c>
      <c r="B2417" t="s">
        <v>11</v>
      </c>
      <c r="C2417">
        <v>88.301846399356236</v>
      </c>
      <c r="D2417">
        <v>3.6659435091455084E-2</v>
      </c>
      <c r="E2417">
        <v>3.6003461702678062E-2</v>
      </c>
    </row>
    <row r="2418" spans="1:5" x14ac:dyDescent="0.25">
      <c r="A2418" s="1">
        <v>45930</v>
      </c>
      <c r="B2418" t="s">
        <v>11</v>
      </c>
      <c r="C2418">
        <v>88.787483280384549</v>
      </c>
      <c r="D2418">
        <v>5.499736424898316E-3</v>
      </c>
      <c r="E2418">
        <v>5.4846680971671691E-3</v>
      </c>
    </row>
    <row r="2419" spans="1:5" x14ac:dyDescent="0.25">
      <c r="A2419" s="1">
        <v>45931</v>
      </c>
      <c r="B2419" t="s">
        <v>11</v>
      </c>
      <c r="C2419">
        <v>89.465911783607226</v>
      </c>
      <c r="D2419">
        <v>7.6410376570787975E-3</v>
      </c>
      <c r="E2419">
        <v>7.6119927902919817E-3</v>
      </c>
    </row>
    <row r="2420" spans="1:5" x14ac:dyDescent="0.25">
      <c r="A2420" s="1">
        <v>45932</v>
      </c>
      <c r="B2420" t="s">
        <v>11</v>
      </c>
      <c r="C2420">
        <v>89.770279080186356</v>
      </c>
      <c r="D2420">
        <v>3.4020476683376266E-3</v>
      </c>
      <c r="E2420">
        <v>3.3962737957893771E-3</v>
      </c>
    </row>
    <row r="2421" spans="1:5" x14ac:dyDescent="0.25">
      <c r="A2421" s="1">
        <v>45933</v>
      </c>
      <c r="B2421" t="s">
        <v>11</v>
      </c>
      <c r="C2421">
        <v>91.769346264281921</v>
      </c>
      <c r="D2421">
        <v>2.2268697441721441E-2</v>
      </c>
      <c r="E2421">
        <v>2.202437057391906E-2</v>
      </c>
    </row>
    <row r="2422" spans="1:5" x14ac:dyDescent="0.25">
      <c r="A2422" s="1">
        <v>45936</v>
      </c>
      <c r="B2422" t="s">
        <v>11</v>
      </c>
      <c r="C2422">
        <v>91.394199776506866</v>
      </c>
      <c r="D2422">
        <v>-4.0879280832478715E-3</v>
      </c>
      <c r="E2422">
        <v>-4.0963065026342182E-3</v>
      </c>
    </row>
    <row r="2423" spans="1:5" x14ac:dyDescent="0.25">
      <c r="A2423" s="1">
        <v>45937</v>
      </c>
      <c r="B2423" t="s">
        <v>11</v>
      </c>
      <c r="C2423">
        <v>91.130050974557889</v>
      </c>
      <c r="D2423">
        <v>-2.8902140682331989E-3</v>
      </c>
      <c r="E2423">
        <v>-2.8943988020426839E-3</v>
      </c>
    </row>
    <row r="2424" spans="1:5" x14ac:dyDescent="0.25">
      <c r="A2424" s="1">
        <v>45938</v>
      </c>
      <c r="B2424" t="s">
        <v>11</v>
      </c>
      <c r="C2424">
        <v>95.221788016999199</v>
      </c>
      <c r="D2424">
        <v>4.4899975350432442E-2</v>
      </c>
      <c r="E2424">
        <v>4.3921163467567491E-2</v>
      </c>
    </row>
    <row r="2425" spans="1:5" x14ac:dyDescent="0.25">
      <c r="A2425" s="1">
        <v>45939</v>
      </c>
      <c r="B2425" t="s">
        <v>11</v>
      </c>
      <c r="C2425">
        <v>94.941432689452085</v>
      </c>
      <c r="D2425">
        <v>-2.9442350683129836E-3</v>
      </c>
      <c r="E2425">
        <v>-2.9485778545988856E-3</v>
      </c>
    </row>
    <row r="2426" spans="1:5" x14ac:dyDescent="0.25">
      <c r="A2426" s="1">
        <v>45940</v>
      </c>
      <c r="B2426" t="s">
        <v>11</v>
      </c>
      <c r="C2426">
        <v>90.035376778500904</v>
      </c>
      <c r="D2426">
        <v>-5.1674551057161788E-2</v>
      </c>
      <c r="E2426">
        <v>-5.3057535068659553E-2</v>
      </c>
    </row>
    <row r="2427" spans="1:5" x14ac:dyDescent="0.25">
      <c r="A2427" s="1">
        <v>45943</v>
      </c>
      <c r="B2427" t="s">
        <v>11</v>
      </c>
      <c r="C2427">
        <v>96.439919417379315</v>
      </c>
      <c r="D2427">
        <v>7.1133624004644735E-2</v>
      </c>
      <c r="E2427">
        <v>6.8717549326952079E-2</v>
      </c>
    </row>
    <row r="2428" spans="1:5" x14ac:dyDescent="0.25">
      <c r="A2428" s="1">
        <v>45944</v>
      </c>
      <c r="B2428" t="s">
        <v>11</v>
      </c>
      <c r="C2428">
        <v>93.243371215770367</v>
      </c>
      <c r="D2428">
        <v>-3.3145488102024556E-2</v>
      </c>
      <c r="E2428">
        <v>-3.3707247900804448E-2</v>
      </c>
    </row>
    <row r="2429" spans="1:5" x14ac:dyDescent="0.25">
      <c r="A2429" s="1">
        <v>45945</v>
      </c>
      <c r="B2429" t="s">
        <v>11</v>
      </c>
      <c r="C2429">
        <v>95.551943691265478</v>
      </c>
      <c r="D2429">
        <v>2.4758569380261219E-2</v>
      </c>
      <c r="E2429">
        <v>2.4457042777944027E-2</v>
      </c>
    </row>
    <row r="2430" spans="1:5" x14ac:dyDescent="0.25">
      <c r="A2430" s="1">
        <v>45946</v>
      </c>
      <c r="B2430" t="s">
        <v>11</v>
      </c>
      <c r="C2430">
        <v>94.015573944834159</v>
      </c>
      <c r="D2430">
        <v>-1.6078895803474436E-2</v>
      </c>
      <c r="E2430">
        <v>-1.6209563806431893E-2</v>
      </c>
    </row>
    <row r="2431" spans="1:5" x14ac:dyDescent="0.25">
      <c r="A2431" s="1">
        <v>45947</v>
      </c>
      <c r="B2431" t="s">
        <v>11</v>
      </c>
      <c r="C2431">
        <v>92.110897797906546</v>
      </c>
      <c r="D2431">
        <v>-2.025915565909564E-2</v>
      </c>
      <c r="E2431">
        <v>-2.0467186839242583E-2</v>
      </c>
    </row>
    <row r="2432" spans="1:5" x14ac:dyDescent="0.25">
      <c r="A2432" s="1">
        <v>45950</v>
      </c>
      <c r="B2432" t="s">
        <v>11</v>
      </c>
      <c r="C2432">
        <v>93.640811827278412</v>
      </c>
      <c r="D2432">
        <v>1.6609479073024902E-2</v>
      </c>
      <c r="E2432">
        <v>1.6473050277008149E-2</v>
      </c>
    </row>
    <row r="2433" spans="1:5" x14ac:dyDescent="0.25">
      <c r="A2433" s="1">
        <v>45951</v>
      </c>
      <c r="B2433" t="s">
        <v>11</v>
      </c>
      <c r="C2433">
        <v>88.917475067568375</v>
      </c>
      <c r="D2433">
        <v>-5.0441006090616636E-2</v>
      </c>
      <c r="E2433">
        <v>-5.1757619107081709E-2</v>
      </c>
    </row>
    <row r="2434" spans="1:5" x14ac:dyDescent="0.25">
      <c r="A2434" s="1">
        <v>45952</v>
      </c>
      <c r="B2434" t="s">
        <v>11</v>
      </c>
      <c r="C2434">
        <v>88.86047740086542</v>
      </c>
      <c r="D2434">
        <v>-6.4101760266632724E-4</v>
      </c>
      <c r="E2434">
        <v>-6.4122314229082984E-4</v>
      </c>
    </row>
    <row r="2435" spans="1:5" x14ac:dyDescent="0.25">
      <c r="A2435" s="1">
        <v>45953</v>
      </c>
      <c r="B2435" t="s">
        <v>11</v>
      </c>
      <c r="C2435">
        <v>90.648021808592603</v>
      </c>
      <c r="D2435">
        <v>2.0116304346005753E-2</v>
      </c>
      <c r="E2435">
        <v>1.9916644664585613E-2</v>
      </c>
    </row>
    <row r="2436" spans="1:5" x14ac:dyDescent="0.25">
      <c r="A2436" s="1">
        <v>45954</v>
      </c>
      <c r="B2436" t="s">
        <v>11</v>
      </c>
      <c r="C2436">
        <v>91.277846069042425</v>
      </c>
      <c r="D2436">
        <v>6.9480199113416408E-3</v>
      </c>
      <c r="E2436">
        <v>6.9239936467744775E-3</v>
      </c>
    </row>
    <row r="2437" spans="1:5" x14ac:dyDescent="0.25">
      <c r="A2437" s="1">
        <v>45957</v>
      </c>
      <c r="B2437" t="s">
        <v>11</v>
      </c>
      <c r="C2437">
        <v>91.264052057557365</v>
      </c>
      <c r="D2437">
        <v>-1.5112113266380067E-4</v>
      </c>
      <c r="E2437">
        <v>-1.5113255261271438E-4</v>
      </c>
    </row>
    <row r="2438" spans="1:5" x14ac:dyDescent="0.25">
      <c r="A2438" s="1">
        <v>45958</v>
      </c>
      <c r="B2438" t="s">
        <v>11</v>
      </c>
      <c r="C2438">
        <v>92.128259729438469</v>
      </c>
      <c r="D2438">
        <v>9.4693107789700637E-3</v>
      </c>
      <c r="E2438">
        <v>9.4247578915852975E-3</v>
      </c>
    </row>
    <row r="2439" spans="1:5" x14ac:dyDescent="0.25">
      <c r="A2439" s="1">
        <v>45959</v>
      </c>
      <c r="B2439" t="s">
        <v>11</v>
      </c>
      <c r="C2439">
        <v>93.241286872820638</v>
      </c>
      <c r="D2439">
        <v>1.2081278281505625E-2</v>
      </c>
      <c r="E2439">
        <v>1.2008882147653053E-2</v>
      </c>
    </row>
    <row r="2440" spans="1:5" x14ac:dyDescent="0.25">
      <c r="A2440" s="1">
        <v>45960</v>
      </c>
      <c r="B2440" t="s">
        <v>11</v>
      </c>
      <c r="C2440">
        <v>92.274399826162607</v>
      </c>
      <c r="D2440">
        <v>-1.0369730825110168E-2</v>
      </c>
      <c r="E2440">
        <v>-1.0423871089011124E-2</v>
      </c>
    </row>
    <row r="2441" spans="1:5" x14ac:dyDescent="0.25">
      <c r="A2441" s="1">
        <v>45961</v>
      </c>
      <c r="B2441" t="s">
        <v>11</v>
      </c>
      <c r="C2441">
        <v>91.999230525033454</v>
      </c>
      <c r="D2441">
        <v>-2.9820763033685527E-3</v>
      </c>
      <c r="E2441">
        <v>-2.9865315523743591E-3</v>
      </c>
    </row>
    <row r="2442" spans="1:5" x14ac:dyDescent="0.25">
      <c r="A2442" s="1">
        <v>45964</v>
      </c>
      <c r="B2442" t="s">
        <v>11</v>
      </c>
      <c r="C2442">
        <v>89.876631411025301</v>
      </c>
      <c r="D2442">
        <v>-2.3071922470379591E-2</v>
      </c>
      <c r="E2442">
        <v>-2.3342245278984302E-2</v>
      </c>
    </row>
    <row r="2443" spans="1:5" x14ac:dyDescent="0.25">
      <c r="A2443" s="1">
        <v>45965</v>
      </c>
      <c r="B2443" t="s">
        <v>11</v>
      </c>
      <c r="C2443">
        <v>86.534364725066553</v>
      </c>
      <c r="D2443">
        <v>-3.718727141289746E-2</v>
      </c>
      <c r="E2443">
        <v>-3.7896352775167751E-2</v>
      </c>
    </row>
    <row r="2444" spans="1:5" x14ac:dyDescent="0.25">
      <c r="A2444" s="1">
        <v>45966</v>
      </c>
      <c r="B2444" t="s">
        <v>11</v>
      </c>
      <c r="C2444">
        <v>89.338535223208964</v>
      </c>
      <c r="D2444">
        <v>3.2405282075528064E-2</v>
      </c>
      <c r="E2444">
        <v>3.1891305156409068E-2</v>
      </c>
    </row>
    <row r="2445" spans="1:5" x14ac:dyDescent="0.25">
      <c r="A2445" s="1">
        <v>45967</v>
      </c>
      <c r="B2445" t="s">
        <v>11</v>
      </c>
      <c r="C2445">
        <v>90.115658320034072</v>
      </c>
      <c r="D2445">
        <v>8.6986326212254994E-3</v>
      </c>
      <c r="E2445">
        <v>8.6610174925504466E-3</v>
      </c>
    </row>
    <row r="2446" spans="1:5" x14ac:dyDescent="0.25">
      <c r="A2446" s="1">
        <v>45968</v>
      </c>
      <c r="B2446" t="s">
        <v>11</v>
      </c>
      <c r="C2446">
        <v>91.72790707201284</v>
      </c>
      <c r="D2446">
        <v>1.7890883582662997E-2</v>
      </c>
      <c r="E2446">
        <v>1.7732725332959307E-2</v>
      </c>
    </row>
    <row r="2447" spans="1:5" x14ac:dyDescent="0.25">
      <c r="A2447" s="1">
        <v>45971</v>
      </c>
      <c r="B2447" t="s">
        <v>11</v>
      </c>
      <c r="C2447">
        <v>93.961350009335547</v>
      </c>
      <c r="D2447">
        <v>2.4348565323411231E-2</v>
      </c>
      <c r="E2447">
        <v>2.4056864519445234E-2</v>
      </c>
    </row>
    <row r="2448" spans="1:5" x14ac:dyDescent="0.25">
      <c r="A2448" s="1">
        <v>45972</v>
      </c>
      <c r="B2448" t="s">
        <v>11</v>
      </c>
      <c r="C2448">
        <v>92.70186782798919</v>
      </c>
      <c r="D2448">
        <v>-1.3404258040366823E-2</v>
      </c>
      <c r="E2448">
        <v>-1.3494906064878491E-2</v>
      </c>
    </row>
    <row r="2449" spans="1:5" x14ac:dyDescent="0.25">
      <c r="A2449" s="1">
        <v>45973</v>
      </c>
      <c r="B2449" t="s">
        <v>11</v>
      </c>
      <c r="C2449">
        <v>94.75353502427879</v>
      </c>
      <c r="D2449">
        <v>2.2131886275436496E-2</v>
      </c>
      <c r="E2449">
        <v>2.1890530691873616E-2</v>
      </c>
    </row>
    <row r="2450" spans="1:5" x14ac:dyDescent="0.25">
      <c r="A2450" s="1">
        <v>45974</v>
      </c>
      <c r="B2450" t="s">
        <v>11</v>
      </c>
      <c r="C2450">
        <v>92.291644246384749</v>
      </c>
      <c r="D2450">
        <v>-2.5982046762299982E-2</v>
      </c>
      <c r="E2450">
        <v>-2.6325543027239853E-2</v>
      </c>
    </row>
    <row r="2451" spans="1:5" x14ac:dyDescent="0.25">
      <c r="A2451" s="1">
        <v>45975</v>
      </c>
      <c r="B2451" t="s">
        <v>11</v>
      </c>
      <c r="C2451">
        <v>91.513295553876105</v>
      </c>
      <c r="D2451">
        <v>-8.4335770465930882E-3</v>
      </c>
      <c r="E2451">
        <v>-8.4693408774652867E-3</v>
      </c>
    </row>
    <row r="2452" spans="1:5" x14ac:dyDescent="0.25">
      <c r="A2452" s="1">
        <v>45978</v>
      </c>
      <c r="B2452" t="s">
        <v>11</v>
      </c>
      <c r="C2452">
        <v>89.677449059358878</v>
      </c>
      <c r="D2452">
        <v>-2.0060981121988064E-2</v>
      </c>
      <c r="E2452">
        <v>-2.0264934888296268E-2</v>
      </c>
    </row>
    <row r="2453" spans="1:5" x14ac:dyDescent="0.25">
      <c r="A2453" s="1">
        <v>45979</v>
      </c>
      <c r="B2453" t="s">
        <v>11</v>
      </c>
      <c r="C2453">
        <v>88.398108822694667</v>
      </c>
      <c r="D2453">
        <v>-1.4266019496355198E-2</v>
      </c>
      <c r="E2453">
        <v>-1.4368757430612635E-2</v>
      </c>
    </row>
    <row r="2454" spans="1:5" x14ac:dyDescent="0.25">
      <c r="A2454" s="1">
        <v>45980</v>
      </c>
      <c r="B2454" t="s">
        <v>11</v>
      </c>
      <c r="C2454">
        <v>89.842754142819103</v>
      </c>
      <c r="D2454">
        <v>1.634249125195697E-2</v>
      </c>
      <c r="E2454">
        <v>1.6210390040563686E-2</v>
      </c>
    </row>
    <row r="2455" spans="1:5" x14ac:dyDescent="0.25">
      <c r="A2455" s="1">
        <v>45981</v>
      </c>
      <c r="B2455" t="s">
        <v>11</v>
      </c>
      <c r="C2455">
        <v>86.462532770703547</v>
      </c>
      <c r="D2455">
        <v>-3.7623750566931236E-2</v>
      </c>
      <c r="E2455">
        <v>-3.8349793103879044E-2</v>
      </c>
    </row>
    <row r="2456" spans="1:5" x14ac:dyDescent="0.25">
      <c r="A2456" s="1">
        <v>45982</v>
      </c>
      <c r="B2456" t="s">
        <v>11</v>
      </c>
      <c r="C2456">
        <v>88.459994832663142</v>
      </c>
      <c r="D2456">
        <v>2.3102053547943369E-2</v>
      </c>
      <c r="E2456">
        <v>2.2839241082781125E-2</v>
      </c>
    </row>
    <row r="2457" spans="1:5" x14ac:dyDescent="0.25">
      <c r="A2457" s="1">
        <v>45985</v>
      </c>
      <c r="B2457" t="s">
        <v>11</v>
      </c>
      <c r="C2457">
        <v>90.732788374285519</v>
      </c>
      <c r="D2457">
        <v>2.5692897065184628E-2</v>
      </c>
      <c r="E2457">
        <v>2.5368381343990973E-2</v>
      </c>
    </row>
    <row r="2458" spans="1:5" x14ac:dyDescent="0.25">
      <c r="A2458" s="1">
        <v>45986</v>
      </c>
      <c r="B2458" t="s">
        <v>11</v>
      </c>
      <c r="C2458">
        <v>91.621992314579529</v>
      </c>
      <c r="D2458">
        <v>9.8002492398439056E-3</v>
      </c>
      <c r="E2458">
        <v>9.7525382636459348E-3</v>
      </c>
    </row>
    <row r="2459" spans="1:5" x14ac:dyDescent="0.25">
      <c r="A2459" s="1">
        <v>45987</v>
      </c>
      <c r="B2459" t="s">
        <v>11</v>
      </c>
      <c r="C2459">
        <v>94.019729453648779</v>
      </c>
      <c r="D2459">
        <v>2.6169886492281691E-2</v>
      </c>
      <c r="E2459">
        <v>2.5833314417987616E-2</v>
      </c>
    </row>
    <row r="2460" spans="1:5" x14ac:dyDescent="0.25">
      <c r="A2460" s="1">
        <v>45988</v>
      </c>
      <c r="B2460" t="s">
        <v>11</v>
      </c>
      <c r="C2460">
        <v>93.233576716148946</v>
      </c>
      <c r="D2460">
        <v>-8.3615720026869456E-3</v>
      </c>
      <c r="E2460">
        <v>-8.3967260450607938E-3</v>
      </c>
    </row>
    <row r="2461" spans="1:5" x14ac:dyDescent="0.25">
      <c r="A2461" s="1">
        <v>45989</v>
      </c>
      <c r="B2461" t="s">
        <v>11</v>
      </c>
      <c r="C2461">
        <v>96.127305338406586</v>
      </c>
      <c r="D2461">
        <v>3.1037408669492894E-2</v>
      </c>
      <c r="E2461">
        <v>3.0565488246116441E-2</v>
      </c>
    </row>
    <row r="2462" spans="1:5" x14ac:dyDescent="0.25">
      <c r="A2462" s="1">
        <v>45992</v>
      </c>
      <c r="B2462" t="s">
        <v>11</v>
      </c>
      <c r="C2462">
        <v>96.735076846985521</v>
      </c>
      <c r="D2462">
        <v>6.3225688730099705E-3</v>
      </c>
      <c r="E2462">
        <v>6.3026652849167168E-3</v>
      </c>
    </row>
    <row r="2463" spans="1:5" x14ac:dyDescent="0.25">
      <c r="A2463" s="1">
        <v>45993</v>
      </c>
      <c r="B2463" t="s">
        <v>11</v>
      </c>
      <c r="C2463">
        <v>96.529383943796347</v>
      </c>
      <c r="D2463">
        <v>-2.1263528173398605E-3</v>
      </c>
      <c r="E2463">
        <v>-2.1286167152915992E-3</v>
      </c>
    </row>
    <row r="2464" spans="1:5" x14ac:dyDescent="0.25">
      <c r="A2464" s="1">
        <v>45994</v>
      </c>
      <c r="B2464" t="s">
        <v>11</v>
      </c>
      <c r="C2464">
        <v>100.28481467717938</v>
      </c>
      <c r="D2464">
        <v>3.8904534349557318E-2</v>
      </c>
      <c r="E2464">
        <v>3.81668256526915E-2</v>
      </c>
    </row>
    <row r="2465" spans="1:5" x14ac:dyDescent="0.25">
      <c r="A2465" s="1">
        <v>45995</v>
      </c>
      <c r="B2465" t="s">
        <v>11</v>
      </c>
      <c r="C2465">
        <v>99.409884663854427</v>
      </c>
      <c r="D2465">
        <v>-8.7244516145479345E-3</v>
      </c>
      <c r="E2465">
        <v>-8.7627324580812124E-3</v>
      </c>
    </row>
    <row r="2466" spans="1:5" x14ac:dyDescent="0.25">
      <c r="A2466" s="1">
        <v>45996</v>
      </c>
      <c r="B2466" t="s">
        <v>11</v>
      </c>
      <c r="C2466">
        <v>100.58685950659492</v>
      </c>
      <c r="D2466">
        <v>1.1839615816076288E-2</v>
      </c>
      <c r="E2466">
        <v>1.1770075910430468E-2</v>
      </c>
    </row>
    <row r="2467" spans="1:5" x14ac:dyDescent="0.25">
      <c r="A2467" s="1">
        <v>45999</v>
      </c>
      <c r="B2467" t="s">
        <v>11</v>
      </c>
      <c r="C2467">
        <v>99.308139821860095</v>
      </c>
      <c r="D2467">
        <v>-1.2712591793871297E-2</v>
      </c>
      <c r="E2467">
        <v>-1.2794088212771577E-2</v>
      </c>
    </row>
    <row r="2468" spans="1:5" x14ac:dyDescent="0.25">
      <c r="A2468" s="1">
        <v>46000</v>
      </c>
      <c r="B2468" t="s">
        <v>11</v>
      </c>
      <c r="C2468">
        <v>98.63337169667102</v>
      </c>
      <c r="D2468">
        <v>-6.7946910132390403E-3</v>
      </c>
      <c r="E2468">
        <v>-6.817880027372534E-3</v>
      </c>
    </row>
    <row r="2469" spans="1:5" x14ac:dyDescent="0.25">
      <c r="A2469" s="1">
        <v>46001</v>
      </c>
      <c r="B2469" t="s">
        <v>11</v>
      </c>
      <c r="C2469">
        <v>100.72530528965217</v>
      </c>
      <c r="D2469">
        <v>2.1209186677856984E-2</v>
      </c>
      <c r="E2469">
        <v>2.0987402308160492E-2</v>
      </c>
    </row>
    <row r="2470" spans="1:5" x14ac:dyDescent="0.25">
      <c r="A2470" s="1">
        <v>46002</v>
      </c>
      <c r="B2470" t="s">
        <v>11</v>
      </c>
      <c r="C2470">
        <v>101.22970906081173</v>
      </c>
      <c r="D2470">
        <v>5.0077164790820472E-3</v>
      </c>
      <c r="E2470">
        <v>4.9952195702015548E-3</v>
      </c>
    </row>
    <row r="2471" spans="1:5" x14ac:dyDescent="0.25">
      <c r="A2471" s="1">
        <v>46003</v>
      </c>
      <c r="B2471" t="s">
        <v>11</v>
      </c>
      <c r="C2471">
        <v>99.893301150972547</v>
      </c>
      <c r="D2471">
        <v>-1.320173615273712E-2</v>
      </c>
      <c r="E2471">
        <v>-1.3289653704990136E-2</v>
      </c>
    </row>
    <row r="2472" spans="1:5" x14ac:dyDescent="0.25">
      <c r="A2472" s="1">
        <v>46006</v>
      </c>
      <c r="B2472" t="s">
        <v>11</v>
      </c>
      <c r="C2472">
        <v>101.07062246485839</v>
      </c>
      <c r="D2472">
        <v>1.1785788439472089E-2</v>
      </c>
      <c r="E2472">
        <v>1.1716876957201578E-2</v>
      </c>
    </row>
    <row r="2473" spans="1:5" x14ac:dyDescent="0.25">
      <c r="A2473" s="1">
        <v>46007</v>
      </c>
      <c r="B2473" t="s">
        <v>11</v>
      </c>
      <c r="C2473">
        <v>100.5217472549175</v>
      </c>
      <c r="D2473">
        <v>-5.4306107606265641E-3</v>
      </c>
      <c r="E2473">
        <v>-5.4454101313091054E-3</v>
      </c>
    </row>
    <row r="2474" spans="1:5" x14ac:dyDescent="0.25">
      <c r="A2474" s="1">
        <v>46008</v>
      </c>
      <c r="B2474" t="s">
        <v>11</v>
      </c>
      <c r="C2474">
        <v>101.25851907332617</v>
      </c>
      <c r="D2474">
        <v>7.3294768398748378E-3</v>
      </c>
      <c r="E2474">
        <v>7.302746756719423E-3</v>
      </c>
    </row>
    <row r="2475" spans="1:5" x14ac:dyDescent="0.25">
      <c r="A2475" s="1">
        <v>46009</v>
      </c>
      <c r="B2475" t="s">
        <v>11</v>
      </c>
      <c r="C2475">
        <v>102.34907028945236</v>
      </c>
      <c r="D2475">
        <v>1.0769970034190113E-2</v>
      </c>
      <c r="E2475">
        <v>1.0712386983128401E-2</v>
      </c>
    </row>
    <row r="2476" spans="1:5" x14ac:dyDescent="0.25">
      <c r="A2476" s="1">
        <v>46010</v>
      </c>
      <c r="B2476" t="s">
        <v>11</v>
      </c>
      <c r="C2476">
        <v>103.85769366046407</v>
      </c>
      <c r="D2476">
        <v>1.4739981191281837E-2</v>
      </c>
      <c r="E2476">
        <v>1.4632403508806758E-2</v>
      </c>
    </row>
    <row r="2477" spans="1:5" x14ac:dyDescent="0.25">
      <c r="A2477" s="1">
        <v>46013</v>
      </c>
      <c r="B2477" t="s">
        <v>11</v>
      </c>
      <c r="C2477">
        <v>107.24014346201511</v>
      </c>
      <c r="D2477">
        <v>3.2568119725526534E-2</v>
      </c>
      <c r="E2477">
        <v>3.2049019197852871E-2</v>
      </c>
    </row>
    <row r="2478" spans="1:5" x14ac:dyDescent="0.25">
      <c r="A2478" s="1">
        <v>46014</v>
      </c>
      <c r="B2478" t="s">
        <v>11</v>
      </c>
      <c r="C2478">
        <v>108.50354035776763</v>
      </c>
      <c r="D2478">
        <v>1.1781007139364919E-2</v>
      </c>
      <c r="E2478">
        <v>1.1712151340910951E-2</v>
      </c>
    </row>
    <row r="2479" spans="1:5" x14ac:dyDescent="0.25">
      <c r="A2479" s="1">
        <v>46015</v>
      </c>
      <c r="B2479" t="s">
        <v>11</v>
      </c>
      <c r="C2479">
        <v>107.52227386898448</v>
      </c>
      <c r="D2479">
        <v>-9.0436356781320448E-3</v>
      </c>
      <c r="E2479">
        <v>-9.0847775874089917E-3</v>
      </c>
    </row>
    <row r="2480" spans="1:5" x14ac:dyDescent="0.25">
      <c r="A2480" s="1">
        <v>46016</v>
      </c>
      <c r="B2480" t="s">
        <v>11</v>
      </c>
      <c r="C2480">
        <v>107.52227386898448</v>
      </c>
      <c r="D2480">
        <v>0</v>
      </c>
      <c r="E2480">
        <v>0</v>
      </c>
    </row>
    <row r="2481" spans="1:5" x14ac:dyDescent="0.25">
      <c r="A2481" s="1">
        <v>46017</v>
      </c>
      <c r="B2481" t="s">
        <v>11</v>
      </c>
      <c r="C2481">
        <v>110.31885615467854</v>
      </c>
      <c r="D2481">
        <v>2.6009329835245953E-2</v>
      </c>
      <c r="E2481">
        <v>2.5676840113905489E-2</v>
      </c>
    </row>
    <row r="2482" spans="1:5" x14ac:dyDescent="0.25">
      <c r="A2482" s="1">
        <v>46020</v>
      </c>
      <c r="B2482" t="s">
        <v>11</v>
      </c>
      <c r="C2482">
        <v>106.20635915865387</v>
      </c>
      <c r="D2482">
        <v>-3.7278278069331372E-2</v>
      </c>
      <c r="E2482">
        <v>-3.7990878901643654E-2</v>
      </c>
    </row>
    <row r="2483" spans="1:5" x14ac:dyDescent="0.25">
      <c r="A2483" s="1">
        <v>46021</v>
      </c>
      <c r="B2483" t="s">
        <v>11</v>
      </c>
      <c r="C2483">
        <v>108.28165352344513</v>
      </c>
      <c r="D2483">
        <v>1.9540208149788185E-2</v>
      </c>
      <c r="E2483">
        <v>1.9351749342252814E-2</v>
      </c>
    </row>
    <row r="2484" spans="1:5" x14ac:dyDescent="0.25">
      <c r="A2484" s="1">
        <v>46022</v>
      </c>
      <c r="B2484" t="s">
        <v>11</v>
      </c>
      <c r="C2484">
        <v>107.18124975873343</v>
      </c>
      <c r="D2484">
        <v>-1.0162421138807609E-2</v>
      </c>
      <c r="E2484">
        <v>-1.0214411069474873E-2</v>
      </c>
    </row>
    <row r="2485" spans="1:5" x14ac:dyDescent="0.25">
      <c r="A2485" s="1">
        <v>46023</v>
      </c>
      <c r="B2485" t="s">
        <v>11</v>
      </c>
      <c r="C2485">
        <v>107.18124975873343</v>
      </c>
      <c r="D2485">
        <v>0</v>
      </c>
      <c r="E2485">
        <v>0</v>
      </c>
    </row>
    <row r="2486" spans="1:5" x14ac:dyDescent="0.25">
      <c r="A2486" s="1">
        <v>46024</v>
      </c>
      <c r="B2486" t="s">
        <v>11</v>
      </c>
      <c r="C2486">
        <v>109.39909433287539</v>
      </c>
      <c r="D2486">
        <v>2.0692467937576398E-2</v>
      </c>
      <c r="E2486">
        <v>2.0481287089396141E-2</v>
      </c>
    </row>
    <row r="2487" spans="1:5" x14ac:dyDescent="0.25">
      <c r="A2487" s="1">
        <v>46027</v>
      </c>
      <c r="B2487" t="s">
        <v>11</v>
      </c>
      <c r="C2487">
        <v>114.67852132326243</v>
      </c>
      <c r="D2487">
        <v>4.8258415872465932E-2</v>
      </c>
      <c r="E2487">
        <v>4.7130135533970094E-2</v>
      </c>
    </row>
    <row r="2488" spans="1:5" x14ac:dyDescent="0.25">
      <c r="A2488" s="1">
        <v>46028</v>
      </c>
      <c r="B2488" t="s">
        <v>11</v>
      </c>
      <c r="C2488">
        <v>116.28979116043229</v>
      </c>
      <c r="D2488">
        <v>1.4050319262731925E-2</v>
      </c>
      <c r="E2488">
        <v>1.3952528457195182E-2</v>
      </c>
    </row>
    <row r="2489" spans="1:5" x14ac:dyDescent="0.25">
      <c r="A2489" s="1">
        <v>46029</v>
      </c>
      <c r="B2489" t="s">
        <v>11</v>
      </c>
      <c r="C2489">
        <v>112.66140465731041</v>
      </c>
      <c r="D2489">
        <v>-3.1201247047698111E-2</v>
      </c>
      <c r="E2489">
        <v>-3.1698373952689644E-2</v>
      </c>
    </row>
    <row r="2490" spans="1:5" x14ac:dyDescent="0.25">
      <c r="A2490" s="1">
        <v>46030</v>
      </c>
      <c r="B2490" t="s">
        <v>11</v>
      </c>
      <c r="C2490">
        <v>112.49458541572039</v>
      </c>
      <c r="D2490">
        <v>-1.4807133116921944E-3</v>
      </c>
      <c r="E2490">
        <v>-1.4818106510116325E-3</v>
      </c>
    </row>
    <row r="2491" spans="1:5" x14ac:dyDescent="0.25">
      <c r="A2491" s="1">
        <v>46031</v>
      </c>
      <c r="B2491" t="s">
        <v>11</v>
      </c>
      <c r="C2491">
        <v>115.71294596920779</v>
      </c>
      <c r="D2491">
        <v>2.8609026306413377E-2</v>
      </c>
      <c r="E2491">
        <v>2.8207429652096227E-2</v>
      </c>
    </row>
    <row r="2492" spans="1:5" x14ac:dyDescent="0.25">
      <c r="A2492" s="1">
        <v>46034</v>
      </c>
      <c r="B2492" t="s">
        <v>11</v>
      </c>
      <c r="C2492">
        <v>119.76126184117675</v>
      </c>
      <c r="D2492">
        <v>3.4985850874855728E-2</v>
      </c>
      <c r="E2492">
        <v>3.4387755971574868E-2</v>
      </c>
    </row>
    <row r="2493" spans="1:5" x14ac:dyDescent="0.25">
      <c r="A2493" s="1">
        <v>46035</v>
      </c>
      <c r="B2493" t="s">
        <v>11</v>
      </c>
      <c r="C2493">
        <v>119.02546838314811</v>
      </c>
      <c r="D2493">
        <v>-6.1438352161354848E-3</v>
      </c>
      <c r="E2493">
        <v>-6.1627862328714374E-3</v>
      </c>
    </row>
    <row r="2494" spans="1:5" x14ac:dyDescent="0.25">
      <c r="A2494" s="1">
        <v>46036</v>
      </c>
      <c r="B2494" t="s">
        <v>11</v>
      </c>
      <c r="C2494">
        <v>123.2719142424412</v>
      </c>
      <c r="D2494">
        <v>3.5676783439520632E-2</v>
      </c>
      <c r="E2494">
        <v>3.5055110062828444E-2</v>
      </c>
    </row>
    <row r="2495" spans="1:5" x14ac:dyDescent="0.25">
      <c r="A2495" s="1">
        <v>46037</v>
      </c>
      <c r="B2495" t="s">
        <v>11</v>
      </c>
      <c r="C2495">
        <v>122.76293599274049</v>
      </c>
      <c r="D2495">
        <v>-4.1289068384197103E-3</v>
      </c>
      <c r="E2495">
        <v>-4.137454310182846E-3</v>
      </c>
    </row>
    <row r="2496" spans="1:5" x14ac:dyDescent="0.25">
      <c r="A2496" s="1">
        <v>46038</v>
      </c>
      <c r="B2496" t="s">
        <v>11</v>
      </c>
      <c r="C2496">
        <v>120.47652995068347</v>
      </c>
      <c r="D2496">
        <v>-1.8624563053723509E-2</v>
      </c>
      <c r="E2496">
        <v>-1.8800184224966477E-2</v>
      </c>
    </row>
    <row r="2497" spans="1:5" x14ac:dyDescent="0.25">
      <c r="A2497" s="1">
        <v>46041</v>
      </c>
      <c r="B2497" t="s">
        <v>11</v>
      </c>
      <c r="C2497">
        <v>120.77577515628491</v>
      </c>
      <c r="D2497">
        <v>2.4838464863150556E-3</v>
      </c>
      <c r="E2497">
        <v>2.4807668381592808E-3</v>
      </c>
    </row>
    <row r="2498" spans="1:5" x14ac:dyDescent="0.25">
      <c r="A2498" s="1">
        <v>46042</v>
      </c>
      <c r="B2498" t="s">
        <v>11</v>
      </c>
      <c r="C2498">
        <v>122.58046454191208</v>
      </c>
      <c r="D2498">
        <v>1.4942478185645092E-2</v>
      </c>
      <c r="E2498">
        <v>1.4831939149566323E-2</v>
      </c>
    </row>
    <row r="2499" spans="1:5" x14ac:dyDescent="0.25">
      <c r="A2499" s="1">
        <v>46043</v>
      </c>
      <c r="B2499" t="s">
        <v>11</v>
      </c>
      <c r="C2499">
        <v>124.73819573183209</v>
      </c>
      <c r="D2499">
        <v>1.7602569854695327E-2</v>
      </c>
      <c r="E2499">
        <v>1.7449439008054735E-2</v>
      </c>
    </row>
    <row r="2500" spans="1:5" x14ac:dyDescent="0.25">
      <c r="A2500" s="1">
        <v>46044</v>
      </c>
      <c r="B2500" t="s">
        <v>11</v>
      </c>
      <c r="C2500">
        <v>121.7357644437443</v>
      </c>
      <c r="D2500">
        <v>-2.4069863047743278E-2</v>
      </c>
      <c r="E2500">
        <v>-2.4364276122626247E-2</v>
      </c>
    </row>
    <row r="2501" spans="1:5" x14ac:dyDescent="0.25">
      <c r="A2501" s="1">
        <v>46045</v>
      </c>
      <c r="B2501" t="s">
        <v>11</v>
      </c>
      <c r="C2501">
        <v>125.73629922591317</v>
      </c>
      <c r="D2501">
        <v>3.2862444331366314E-2</v>
      </c>
      <c r="E2501">
        <v>3.2334019926469858E-2</v>
      </c>
    </row>
    <row r="2502" spans="1:5" x14ac:dyDescent="0.25">
      <c r="A2502" s="1">
        <v>46048</v>
      </c>
      <c r="B2502" t="s">
        <v>11</v>
      </c>
      <c r="C2502">
        <v>127.39372125337104</v>
      </c>
      <c r="D2502">
        <v>1.3181730635160038E-2</v>
      </c>
      <c r="E2502">
        <v>1.3095607631809666E-2</v>
      </c>
    </row>
    <row r="2503" spans="1:5" x14ac:dyDescent="0.25">
      <c r="A2503" s="1">
        <v>46049</v>
      </c>
      <c r="B2503" t="s">
        <v>11</v>
      </c>
      <c r="C2503">
        <v>130.76449711400528</v>
      </c>
      <c r="D2503">
        <v>2.6459513290534753E-2</v>
      </c>
      <c r="E2503">
        <v>2.6115515189549982E-2</v>
      </c>
    </row>
    <row r="2504" spans="1:5" x14ac:dyDescent="0.25">
      <c r="A2504" s="1">
        <v>46050</v>
      </c>
      <c r="B2504" t="s">
        <v>11</v>
      </c>
      <c r="C2504">
        <v>131.47888920935657</v>
      </c>
      <c r="D2504">
        <v>5.4631961359392633E-3</v>
      </c>
      <c r="E2504">
        <v>5.4483270106444629E-3</v>
      </c>
    </row>
    <row r="2505" spans="1:5" x14ac:dyDescent="0.25">
      <c r="A2505" s="1">
        <v>46051</v>
      </c>
      <c r="B2505" t="s">
        <v>11</v>
      </c>
      <c r="C2505">
        <v>133.85325175298931</v>
      </c>
      <c r="D2505">
        <v>1.8058888068730239E-2</v>
      </c>
      <c r="E2505">
        <v>1.7897763281132566E-2</v>
      </c>
    </row>
    <row r="2506" spans="1:5" x14ac:dyDescent="0.25">
      <c r="A2506" s="1">
        <v>46052</v>
      </c>
      <c r="B2506" t="s">
        <v>11</v>
      </c>
      <c r="C2506">
        <v>120.34394329300267</v>
      </c>
      <c r="D2506">
        <v>-0.10092626277706351</v>
      </c>
      <c r="E2506">
        <v>-0.10639022649150973</v>
      </c>
    </row>
    <row r="2507" spans="1:5" x14ac:dyDescent="0.25">
      <c r="A2507" s="1">
        <v>46055</v>
      </c>
      <c r="B2507" t="s">
        <v>11</v>
      </c>
      <c r="C2507">
        <v>122.65562114068598</v>
      </c>
      <c r="D2507">
        <v>1.9208925554774714E-2</v>
      </c>
      <c r="E2507">
        <v>1.9026763209871501E-2</v>
      </c>
    </row>
    <row r="2508" spans="1:5" x14ac:dyDescent="0.25">
      <c r="A2508" s="1">
        <v>46056</v>
      </c>
      <c r="B2508" t="s">
        <v>11</v>
      </c>
      <c r="C2508">
        <v>130.48665347144379</v>
      </c>
      <c r="D2508">
        <v>6.3845686466954543E-2</v>
      </c>
      <c r="E2508">
        <v>6.1890348885345177E-2</v>
      </c>
    </row>
    <row r="2509" spans="1:5" x14ac:dyDescent="0.25">
      <c r="A2509" s="1">
        <v>46057</v>
      </c>
      <c r="B2509" t="s">
        <v>11</v>
      </c>
      <c r="C2509">
        <v>123.33177574048386</v>
      </c>
      <c r="D2509">
        <v>-5.4832257097663484E-2</v>
      </c>
      <c r="E2509">
        <v>-5.6392861523911771E-2</v>
      </c>
    </row>
    <row r="2510" spans="1:5" x14ac:dyDescent="0.25">
      <c r="A2510" s="1">
        <v>46058</v>
      </c>
      <c r="B2510" t="s">
        <v>11</v>
      </c>
      <c r="C2510">
        <v>116.25012619607878</v>
      </c>
      <c r="D2510">
        <v>-5.7419505248236802E-2</v>
      </c>
      <c r="E2510">
        <v>-5.913395773465692E-2</v>
      </c>
    </row>
    <row r="2511" spans="1:5" x14ac:dyDescent="0.25">
      <c r="A2511" s="1">
        <v>46059</v>
      </c>
      <c r="B2511" t="s">
        <v>11</v>
      </c>
      <c r="C2511">
        <v>122.43365097777223</v>
      </c>
      <c r="D2511">
        <v>5.3191553282821546E-2</v>
      </c>
      <c r="E2511">
        <v>5.1825128557364243E-2</v>
      </c>
    </row>
    <row r="2512" spans="1:5" x14ac:dyDescent="0.25">
      <c r="A2512" s="1">
        <v>46062</v>
      </c>
      <c r="B2512" t="s">
        <v>11</v>
      </c>
      <c r="C2512">
        <v>126.57634791630699</v>
      </c>
      <c r="D2512">
        <v>3.383626074572299E-2</v>
      </c>
      <c r="E2512">
        <v>3.3276408368514726E-2</v>
      </c>
    </row>
    <row r="2513" spans="1:5" x14ac:dyDescent="0.25">
      <c r="A2513" s="1">
        <v>46063</v>
      </c>
      <c r="B2513" t="s">
        <v>11</v>
      </c>
      <c r="C2513">
        <v>124.55535894916193</v>
      </c>
      <c r="D2513">
        <v>-1.5966560897153981E-2</v>
      </c>
      <c r="E2513">
        <v>-1.6095399679191304E-2</v>
      </c>
    </row>
    <row r="2514" spans="1:5" x14ac:dyDescent="0.25">
      <c r="A2514" s="1">
        <v>46064</v>
      </c>
      <c r="B2514" t="s">
        <v>11</v>
      </c>
      <c r="C2514">
        <v>127.3817403371695</v>
      </c>
      <c r="D2514">
        <v>2.2691768638884335E-2</v>
      </c>
      <c r="E2514">
        <v>2.2438140140828837E-2</v>
      </c>
    </row>
    <row r="2515" spans="1:5" x14ac:dyDescent="0.25">
      <c r="A2515" s="1">
        <v>46065</v>
      </c>
      <c r="B2515" t="s">
        <v>11</v>
      </c>
      <c r="C2515">
        <v>122.31067070533754</v>
      </c>
      <c r="D2515">
        <v>-3.9810020010789926E-2</v>
      </c>
      <c r="E2515">
        <v>-4.0624118276956507E-2</v>
      </c>
    </row>
    <row r="2516" spans="1:5" x14ac:dyDescent="0.25">
      <c r="A2516" s="1">
        <v>46066</v>
      </c>
      <c r="B2516" t="s">
        <v>11</v>
      </c>
      <c r="C2516">
        <v>124.08457116097998</v>
      </c>
      <c r="D2516">
        <v>1.450323545290666E-2</v>
      </c>
      <c r="E2516">
        <v>1.4399069488017648E-2</v>
      </c>
    </row>
    <row r="2517" spans="1:5" x14ac:dyDescent="0.25">
      <c r="A2517" s="1">
        <v>46069</v>
      </c>
      <c r="B2517" t="s">
        <v>11</v>
      </c>
      <c r="C2517">
        <v>124.37768325636716</v>
      </c>
      <c r="D2517">
        <v>2.3621961428783589E-3</v>
      </c>
      <c r="E2517">
        <v>2.3594105434619969E-3</v>
      </c>
    </row>
    <row r="2518" spans="1:5" x14ac:dyDescent="0.25">
      <c r="A2518" s="1">
        <v>46070</v>
      </c>
      <c r="B2518" t="s">
        <v>11</v>
      </c>
      <c r="C2518">
        <v>119.86450922517542</v>
      </c>
      <c r="D2518">
        <v>-3.6286043549220826E-2</v>
      </c>
      <c r="E2518">
        <v>-3.6960754076830124E-2</v>
      </c>
    </row>
    <row r="2519" spans="1:5" x14ac:dyDescent="0.25">
      <c r="A2519" s="1">
        <v>46071</v>
      </c>
      <c r="B2519" t="s">
        <v>11</v>
      </c>
      <c r="C2519">
        <v>122.34581036927921</v>
      </c>
      <c r="D2519">
        <v>2.0700882689491218E-2</v>
      </c>
      <c r="E2519">
        <v>2.0489531215313651E-2</v>
      </c>
    </row>
    <row r="2520" spans="1:5" x14ac:dyDescent="0.25">
      <c r="A2520" s="1">
        <v>46072</v>
      </c>
      <c r="B2520" t="s">
        <v>11</v>
      </c>
      <c r="C2520">
        <v>122.26370781298374</v>
      </c>
      <c r="D2520">
        <v>-6.7106961854812575E-4</v>
      </c>
      <c r="E2520">
        <v>-6.712948865505745E-4</v>
      </c>
    </row>
    <row r="2521" spans="1:5" x14ac:dyDescent="0.25">
      <c r="A2521" s="1">
        <v>46073</v>
      </c>
      <c r="B2521" t="s">
        <v>11</v>
      </c>
      <c r="C2521">
        <v>126.25949769296858</v>
      </c>
      <c r="D2521">
        <v>3.2681733209799724E-2</v>
      </c>
      <c r="E2521">
        <v>3.2159043158611247E-2</v>
      </c>
    </row>
    <row r="2522" spans="1:5" x14ac:dyDescent="0.25">
      <c r="A2522" s="1">
        <v>46076</v>
      </c>
      <c r="B2522" t="s">
        <v>11</v>
      </c>
      <c r="C2522">
        <v>127.75263353594892</v>
      </c>
      <c r="D2522">
        <v>1.1825928902483573E-2</v>
      </c>
      <c r="E2522">
        <v>1.1756549057014752E-2</v>
      </c>
    </row>
    <row r="2523" spans="1:5" x14ac:dyDescent="0.25">
      <c r="A2523" s="1">
        <v>46077</v>
      </c>
      <c r="B2523" t="s">
        <v>11</v>
      </c>
      <c r="C2523">
        <v>132.23900537148984</v>
      </c>
      <c r="D2523">
        <v>3.5117646590655083E-2</v>
      </c>
      <c r="E2523">
        <v>3.4515088461123139E-2</v>
      </c>
    </row>
    <row r="2524" spans="1:5" x14ac:dyDescent="0.25">
      <c r="A2524" s="1">
        <v>46078</v>
      </c>
      <c r="B2524" t="s">
        <v>11</v>
      </c>
      <c r="C2524">
        <v>134.62681685395364</v>
      </c>
      <c r="D2524">
        <v>1.8056786465959096E-2</v>
      </c>
      <c r="E2524">
        <v>1.7895698955615671E-2</v>
      </c>
    </row>
    <row r="2525" spans="1:5" x14ac:dyDescent="0.25">
      <c r="A2525" s="1">
        <v>46079</v>
      </c>
      <c r="B2525" t="s">
        <v>11</v>
      </c>
      <c r="C2525">
        <v>132.64520330994856</v>
      </c>
      <c r="D2525">
        <v>-1.4719307715303054E-2</v>
      </c>
      <c r="E2525">
        <v>-1.4828711618876483E-2</v>
      </c>
    </row>
    <row r="2526" spans="1:5" x14ac:dyDescent="0.25">
      <c r="A2526" s="1">
        <v>46080</v>
      </c>
      <c r="B2526" t="s">
        <v>11</v>
      </c>
      <c r="C2526">
        <v>134.75459614429383</v>
      </c>
      <c r="D2526">
        <v>1.59025187621471E-2</v>
      </c>
      <c r="E2526">
        <v>1.5777398452919717E-2</v>
      </c>
    </row>
    <row r="2527" spans="1:5" x14ac:dyDescent="0.25">
      <c r="A2527" s="1">
        <v>46083</v>
      </c>
      <c r="B2527" t="s">
        <v>11</v>
      </c>
      <c r="C2527">
        <v>132.61341718016047</v>
      </c>
      <c r="D2527">
        <v>-1.5889468896783332E-2</v>
      </c>
      <c r="E2527">
        <v>-1.6017059881313606E-2</v>
      </c>
    </row>
    <row r="2528" spans="1:5" x14ac:dyDescent="0.25">
      <c r="A2528" s="1">
        <v>46084</v>
      </c>
      <c r="B2528" t="s">
        <v>11</v>
      </c>
      <c r="C2528">
        <v>122.46332386617723</v>
      </c>
      <c r="D2528">
        <v>-7.6538962118696818E-2</v>
      </c>
      <c r="E2528">
        <v>-7.9626669857859753E-2</v>
      </c>
    </row>
    <row r="2529" spans="1:5" x14ac:dyDescent="0.25">
      <c r="A2529" s="1">
        <v>46085</v>
      </c>
      <c r="B2529" t="s">
        <v>11</v>
      </c>
      <c r="C2529">
        <v>125.21479934120362</v>
      </c>
      <c r="D2529">
        <v>2.2467751063437458E-2</v>
      </c>
      <c r="E2529">
        <v>2.2219069135183851E-2</v>
      </c>
    </row>
    <row r="2530" spans="1:5" x14ac:dyDescent="0.25">
      <c r="A2530" s="1">
        <v>46086</v>
      </c>
      <c r="B2530" t="s">
        <v>11</v>
      </c>
      <c r="C2530">
        <v>116.30867159111949</v>
      </c>
      <c r="D2530">
        <v>-7.1126798085707099E-2</v>
      </c>
      <c r="E2530">
        <v>-7.3783038273522644E-2</v>
      </c>
    </row>
    <row r="2531" spans="1:5" x14ac:dyDescent="0.25">
      <c r="A2531" s="1">
        <v>46087</v>
      </c>
      <c r="B2531" t="s">
        <v>11</v>
      </c>
      <c r="C2531">
        <v>114.03020654767897</v>
      </c>
      <c r="D2531">
        <v>-1.9589812283734243E-2</v>
      </c>
      <c r="E2531">
        <v>-1.9784235994709663E-2</v>
      </c>
    </row>
    <row r="2532" spans="1:5" x14ac:dyDescent="0.25">
      <c r="A2532" s="1">
        <v>46090</v>
      </c>
      <c r="B2532" t="s">
        <v>11</v>
      </c>
      <c r="C2532">
        <v>118.0557641453488</v>
      </c>
      <c r="D2532">
        <v>3.5302554643594775E-2</v>
      </c>
      <c r="E2532">
        <v>3.4693707326338113E-2</v>
      </c>
    </row>
    <row r="2533" spans="1:5" x14ac:dyDescent="0.25">
      <c r="A2533" s="1">
        <v>46091</v>
      </c>
      <c r="B2533" t="s">
        <v>11</v>
      </c>
      <c r="C2533">
        <v>117.50581287225941</v>
      </c>
      <c r="D2533">
        <v>-4.6584025529858852E-3</v>
      </c>
      <c r="E2533">
        <v>-4.6692867252171302E-3</v>
      </c>
    </row>
    <row r="2534" spans="1:5" x14ac:dyDescent="0.25">
      <c r="A2534" s="1">
        <v>46092</v>
      </c>
      <c r="B2534" t="s">
        <v>11</v>
      </c>
      <c r="C2534">
        <v>115.55960093915473</v>
      </c>
      <c r="D2534">
        <v>-1.6562686436801255E-2</v>
      </c>
      <c r="E2534">
        <v>-1.6701381300093784E-2</v>
      </c>
    </row>
    <row r="2535" spans="1:5" x14ac:dyDescent="0.25">
      <c r="A2535" s="1">
        <v>46093</v>
      </c>
      <c r="B2535" t="s">
        <v>11</v>
      </c>
      <c r="C2535">
        <v>111.84970334577247</v>
      </c>
      <c r="D2535">
        <v>-3.2103759127167897E-2</v>
      </c>
      <c r="E2535">
        <v>-3.2630386631689413E-2</v>
      </c>
    </row>
    <row r="2536" spans="1:5" x14ac:dyDescent="0.25">
      <c r="A2536" s="1">
        <v>46094</v>
      </c>
      <c r="B2536" t="s">
        <v>11</v>
      </c>
      <c r="C2536">
        <v>107.96717963976334</v>
      </c>
      <c r="D2536">
        <v>-3.4711971421208743E-2</v>
      </c>
      <c r="E2536">
        <v>-3.5328746966832837E-2</v>
      </c>
    </row>
    <row r="2537" spans="1:5" x14ac:dyDescent="0.25">
      <c r="A2537" s="1">
        <v>46097</v>
      </c>
      <c r="B2537" t="s">
        <v>11</v>
      </c>
      <c r="C2537">
        <v>112.28000132441593</v>
      </c>
      <c r="D2537">
        <v>3.9945673296667428E-2</v>
      </c>
      <c r="E2537">
        <v>3.9168474574127622E-2</v>
      </c>
    </row>
    <row r="2538" spans="1:5" x14ac:dyDescent="0.25">
      <c r="A2538" s="1">
        <v>46098</v>
      </c>
      <c r="B2538" t="s">
        <v>11</v>
      </c>
      <c r="C2538">
        <v>110.22161580449392</v>
      </c>
      <c r="D2538">
        <v>-1.8332610399376614E-2</v>
      </c>
      <c r="E2538">
        <v>-1.850273512956083E-2</v>
      </c>
    </row>
    <row r="2539" spans="1:5" x14ac:dyDescent="0.25">
      <c r="A2539" s="1">
        <v>46099</v>
      </c>
      <c r="B2539" t="s">
        <v>11</v>
      </c>
      <c r="C2539">
        <v>105.40013805282342</v>
      </c>
      <c r="D2539">
        <v>-4.3743486397646469E-2</v>
      </c>
      <c r="E2539">
        <v>-4.4729082254286026E-2</v>
      </c>
    </row>
    <row r="2540" spans="1:5" x14ac:dyDescent="0.25">
      <c r="A2540" s="1">
        <v>46100</v>
      </c>
      <c r="B2540" t="s">
        <v>11</v>
      </c>
      <c r="C2540">
        <v>102.96604339883925</v>
      </c>
      <c r="D2540">
        <v>-2.3093846924225891E-2</v>
      </c>
      <c r="E2540">
        <v>-2.3364687770270193E-2</v>
      </c>
    </row>
    <row r="2541" spans="1:5" x14ac:dyDescent="0.25">
      <c r="A2541" s="1">
        <v>46101</v>
      </c>
      <c r="B2541" t="s">
        <v>11</v>
      </c>
      <c r="C2541">
        <v>97.555468532031227</v>
      </c>
      <c r="D2541">
        <v>-5.2547176605107992E-2</v>
      </c>
      <c r="E2541">
        <v>-5.3978133877400497E-2</v>
      </c>
    </row>
    <row r="2542" spans="1:5" x14ac:dyDescent="0.25">
      <c r="A2542" s="1">
        <v>46104</v>
      </c>
      <c r="B2542" t="s">
        <v>11</v>
      </c>
      <c r="C2542">
        <v>104.9544548667327</v>
      </c>
      <c r="D2542">
        <v>7.5843891132275187E-2</v>
      </c>
      <c r="E2542">
        <v>7.3105368623273215E-2</v>
      </c>
    </row>
    <row r="2543" spans="1:5" x14ac:dyDescent="0.25">
      <c r="A2543" s="1">
        <v>46105</v>
      </c>
      <c r="B2543" t="s">
        <v>11</v>
      </c>
      <c r="C2543">
        <v>104.19494330883026</v>
      </c>
      <c r="D2543">
        <v>-7.236582371532907E-3</v>
      </c>
      <c r="E2543">
        <v>-7.2628934454232498E-3</v>
      </c>
    </row>
    <row r="2544" spans="1:5" x14ac:dyDescent="0.25">
      <c r="A2544" s="1">
        <v>46106</v>
      </c>
      <c r="B2544" t="s">
        <v>11</v>
      </c>
      <c r="C2544">
        <v>108.10498871355958</v>
      </c>
      <c r="D2544">
        <v>3.7526249168734482E-2</v>
      </c>
      <c r="E2544">
        <v>3.6839273206265996E-2</v>
      </c>
    </row>
    <row r="2545" spans="1:5" x14ac:dyDescent="0.25">
      <c r="A2545" s="1">
        <v>46107</v>
      </c>
      <c r="B2545" t="s">
        <v>11</v>
      </c>
      <c r="C2545">
        <v>102.10428498096007</v>
      </c>
      <c r="D2545">
        <v>-5.5508111179764952E-2</v>
      </c>
      <c r="E2545">
        <v>-5.7108179880269748E-2</v>
      </c>
    </row>
    <row r="2546" spans="1:5" x14ac:dyDescent="0.25">
      <c r="A2546" s="1">
        <v>46108</v>
      </c>
      <c r="B2546" t="s">
        <v>11</v>
      </c>
      <c r="C2546">
        <v>103.97248953507733</v>
      </c>
      <c r="D2546">
        <v>1.8297024012906338E-2</v>
      </c>
      <c r="E2546">
        <v>1.8131647685964536E-2</v>
      </c>
    </row>
    <row r="2547" spans="1:5" x14ac:dyDescent="0.25">
      <c r="A2547" s="1">
        <v>46111</v>
      </c>
      <c r="B2547" t="s">
        <v>11</v>
      </c>
      <c r="C2547">
        <v>103.27108371257782</v>
      </c>
      <c r="D2547">
        <v>-6.74607125053861E-3</v>
      </c>
      <c r="E2547">
        <v>-6.7689288465111073E-3</v>
      </c>
    </row>
    <row r="2548" spans="1:5" x14ac:dyDescent="0.25">
      <c r="A2548" s="1">
        <v>46112</v>
      </c>
      <c r="B2548" t="s">
        <v>11</v>
      </c>
      <c r="C2548">
        <v>111.52658433350098</v>
      </c>
      <c r="D2548">
        <v>7.9940098662077741E-2</v>
      </c>
      <c r="E2548">
        <v>7.6905575396152739E-2</v>
      </c>
    </row>
    <row r="2549" spans="1:5" x14ac:dyDescent="0.25">
      <c r="A2549" s="1">
        <v>46113</v>
      </c>
      <c r="B2549" t="s">
        <v>11</v>
      </c>
      <c r="C2549">
        <v>112.9251911813908</v>
      </c>
      <c r="D2549">
        <v>1.2540569194762874E-2</v>
      </c>
      <c r="E2549">
        <v>1.2462587536349183E-2</v>
      </c>
    </row>
    <row r="2550" spans="1:5" x14ac:dyDescent="0.25">
      <c r="A2550" s="1">
        <v>46114</v>
      </c>
      <c r="B2550" t="s">
        <v>11</v>
      </c>
      <c r="C2550">
        <v>111.00521068985108</v>
      </c>
      <c r="D2550">
        <v>-1.7002233704042746E-2</v>
      </c>
      <c r="E2550">
        <v>-1.7148431171268172E-2</v>
      </c>
    </row>
    <row r="2551" spans="1:5" x14ac:dyDescent="0.25">
      <c r="A2551" s="1">
        <v>46115</v>
      </c>
      <c r="B2551" t="s">
        <v>11</v>
      </c>
      <c r="C2551">
        <v>111.20596860741898</v>
      </c>
      <c r="D2551">
        <v>1.8085449891971361E-3</v>
      </c>
      <c r="E2551">
        <v>1.8069115408548379E-3</v>
      </c>
    </row>
    <row r="2552" spans="1:5" x14ac:dyDescent="0.25">
      <c r="A2552" s="1">
        <v>46118</v>
      </c>
      <c r="B2552" t="s">
        <v>11</v>
      </c>
      <c r="C2552">
        <v>111.42253021142824</v>
      </c>
      <c r="D2552">
        <v>1.9473919135919449E-3</v>
      </c>
      <c r="E2552">
        <v>1.9454982040905335E-3</v>
      </c>
    </row>
    <row r="2553" spans="1:5" x14ac:dyDescent="0.25">
      <c r="A2553" s="1">
        <v>46119</v>
      </c>
      <c r="B2553" t="s">
        <v>11</v>
      </c>
      <c r="C2553">
        <v>110.94562591701106</v>
      </c>
      <c r="D2553">
        <v>-4.2801423869323063E-3</v>
      </c>
      <c r="E2553">
        <v>-4.2893284174079956E-3</v>
      </c>
    </row>
    <row r="2554" spans="1:5" x14ac:dyDescent="0.25">
      <c r="A2554" s="1">
        <v>46120</v>
      </c>
      <c r="B2554" t="s">
        <v>11</v>
      </c>
      <c r="C2554">
        <v>115.91412737729115</v>
      </c>
      <c r="D2554">
        <v>4.4783211768948838E-2</v>
      </c>
      <c r="E2554">
        <v>4.3809411042774256E-2</v>
      </c>
    </row>
    <row r="2555" spans="1:5" x14ac:dyDescent="0.25">
      <c r="A2555" s="1">
        <v>46121</v>
      </c>
      <c r="B2555" t="s">
        <v>11</v>
      </c>
      <c r="C2555">
        <v>115.8625037367965</v>
      </c>
      <c r="D2555">
        <v>-4.4536107601989006E-4</v>
      </c>
      <c r="E2555">
        <v>-4.4546027871901413E-4</v>
      </c>
    </row>
    <row r="2556" spans="1:5" x14ac:dyDescent="0.25">
      <c r="A2556" s="1">
        <v>46122</v>
      </c>
      <c r="B2556" t="s">
        <v>11</v>
      </c>
      <c r="C2556">
        <v>118.03780878565431</v>
      </c>
      <c r="D2556">
        <v>1.8774883838169387E-2</v>
      </c>
      <c r="E2556">
        <v>1.8600811128046915E-2</v>
      </c>
    </row>
    <row r="2557" spans="1:5" x14ac:dyDescent="0.25">
      <c r="A2557" s="1">
        <v>46125</v>
      </c>
      <c r="B2557" t="s">
        <v>11</v>
      </c>
      <c r="C2557">
        <v>120.89918964040135</v>
      </c>
      <c r="D2557">
        <v>2.4241223080843977E-2</v>
      </c>
      <c r="E2557">
        <v>2.3952068290084835E-2</v>
      </c>
    </row>
    <row r="2558" spans="1:5" x14ac:dyDescent="0.25">
      <c r="A2558" s="1">
        <v>46126</v>
      </c>
      <c r="B2558" t="s">
        <v>11</v>
      </c>
      <c r="C2558">
        <v>121.74443059873465</v>
      </c>
      <c r="D2558">
        <v>6.9912872108355284E-3</v>
      </c>
      <c r="E2558">
        <v>6.9669614753952629E-3</v>
      </c>
    </row>
    <row r="2559" spans="1:5" x14ac:dyDescent="0.25">
      <c r="A2559" s="1">
        <v>46127</v>
      </c>
      <c r="B2559" t="s">
        <v>11</v>
      </c>
      <c r="C2559">
        <v>120.7411508685218</v>
      </c>
      <c r="D2559">
        <v>-8.2408675721653557E-3</v>
      </c>
      <c r="E2559">
        <v>-8.2750112329837526E-3</v>
      </c>
    </row>
    <row r="2560" spans="1:5" x14ac:dyDescent="0.25">
      <c r="A2560" s="1">
        <v>46128</v>
      </c>
      <c r="B2560" t="s">
        <v>11</v>
      </c>
      <c r="C2560">
        <v>120.13993099658001</v>
      </c>
      <c r="D2560">
        <v>-4.9794114733632266E-3</v>
      </c>
      <c r="E2560">
        <v>-4.9918500510508614E-3</v>
      </c>
    </row>
    <row r="2561" spans="1:5" x14ac:dyDescent="0.25">
      <c r="A2561" s="1">
        <v>46129</v>
      </c>
      <c r="B2561" t="s">
        <v>11</v>
      </c>
      <c r="C2561">
        <v>121.79074079124257</v>
      </c>
      <c r="D2561">
        <v>1.3740725343928784E-2</v>
      </c>
      <c r="E2561">
        <v>1.3647177546378116E-2</v>
      </c>
    </row>
    <row r="2562" spans="1:5" x14ac:dyDescent="0.25">
      <c r="A2562" s="1">
        <v>46132</v>
      </c>
      <c r="B2562" t="s">
        <v>11</v>
      </c>
      <c r="C2562">
        <v>120.88299304246902</v>
      </c>
      <c r="D2562">
        <v>-7.4533395796441138E-3</v>
      </c>
      <c r="E2562">
        <v>-7.4812545078780518E-3</v>
      </c>
    </row>
    <row r="2563" spans="1:5" x14ac:dyDescent="0.25">
      <c r="A2563" s="1">
        <v>46133</v>
      </c>
      <c r="B2563" t="s">
        <v>11</v>
      </c>
      <c r="C2563">
        <v>113.5597265831675</v>
      </c>
      <c r="D2563">
        <v>-6.05814455365834E-2</v>
      </c>
      <c r="E2563">
        <v>-6.2494154186154491E-2</v>
      </c>
    </row>
    <row r="2564" spans="1:5" x14ac:dyDescent="0.25">
      <c r="A2564" s="1">
        <v>46134</v>
      </c>
      <c r="B2564" t="s">
        <v>11</v>
      </c>
      <c r="C2564">
        <v>118.63841380913163</v>
      </c>
      <c r="D2564">
        <v>4.4722608787232998E-2</v>
      </c>
      <c r="E2564">
        <v>4.3751404043093634E-2</v>
      </c>
    </row>
    <row r="2565" spans="1:5" x14ac:dyDescent="0.25">
      <c r="A2565" s="1">
        <v>46135</v>
      </c>
      <c r="B2565" t="s">
        <v>11</v>
      </c>
      <c r="C2565">
        <v>115.19975079426149</v>
      </c>
      <c r="D2565">
        <v>-2.8984398092192554E-2</v>
      </c>
      <c r="E2565">
        <v>-2.9412742943681319E-2</v>
      </c>
    </row>
    <row r="2566" spans="1:5" x14ac:dyDescent="0.25">
      <c r="A2566" s="1">
        <v>46136</v>
      </c>
      <c r="B2566" t="s">
        <v>11</v>
      </c>
      <c r="C2566">
        <v>115.53216996859373</v>
      </c>
      <c r="D2566">
        <v>2.8855893527575116E-3</v>
      </c>
      <c r="E2566">
        <v>2.8814340315822399E-3</v>
      </c>
    </row>
    <row r="2567" spans="1:5" x14ac:dyDescent="0.25">
      <c r="A2567" s="1">
        <v>46139</v>
      </c>
      <c r="B2567" t="s">
        <v>11</v>
      </c>
      <c r="C2567">
        <v>114.36969923534707</v>
      </c>
      <c r="D2567">
        <v>-1.0061879159394937E-2</v>
      </c>
      <c r="E2567">
        <v>-1.0112842008379466E-2</v>
      </c>
    </row>
    <row r="2568" spans="1:5" x14ac:dyDescent="0.25">
      <c r="A2568" s="1">
        <v>46140</v>
      </c>
      <c r="B2568" t="s">
        <v>11</v>
      </c>
      <c r="C2568">
        <v>109.43002005224844</v>
      </c>
      <c r="D2568">
        <v>-4.3190453556530617E-2</v>
      </c>
      <c r="E2568">
        <v>-4.4150918365363175E-2</v>
      </c>
    </row>
    <row r="2569" spans="1:5" x14ac:dyDescent="0.25">
      <c r="A2569" s="1">
        <v>46141</v>
      </c>
      <c r="B2569" t="s">
        <v>11</v>
      </c>
      <c r="C2569">
        <v>108.15042092808471</v>
      </c>
      <c r="D2569">
        <v>-1.1693309784214345E-2</v>
      </c>
      <c r="E2569">
        <v>-1.1762214204935277E-2</v>
      </c>
    </row>
    <row r="2570" spans="1:5" x14ac:dyDescent="0.25">
      <c r="A2570" s="1">
        <v>46142</v>
      </c>
      <c r="B2570" t="s">
        <v>11</v>
      </c>
      <c r="C2570">
        <v>111.6371038710804</v>
      </c>
      <c r="D2570">
        <v>3.2239199007040087E-2</v>
      </c>
      <c r="E2570">
        <v>3.1730422185642961E-2</v>
      </c>
    </row>
    <row r="2571" spans="1:5" x14ac:dyDescent="0.25">
      <c r="A2571" s="1">
        <v>46143</v>
      </c>
      <c r="B2571" t="s">
        <v>11</v>
      </c>
      <c r="C2571">
        <v>109.77951040883272</v>
      </c>
      <c r="D2571">
        <v>-1.6639570517637647E-2</v>
      </c>
      <c r="E2571">
        <v>-1.6779563290232231E-2</v>
      </c>
    </row>
    <row r="2572" spans="1:5" x14ac:dyDescent="0.25">
      <c r="A2572" s="1">
        <v>46146</v>
      </c>
      <c r="B2572" t="s">
        <v>11</v>
      </c>
      <c r="C2572">
        <v>106.26756091665266</v>
      </c>
      <c r="D2572">
        <v>-3.1990937827114707E-2</v>
      </c>
      <c r="E2572">
        <v>-3.2513830000532491E-2</v>
      </c>
    </row>
    <row r="2573" spans="1:5" x14ac:dyDescent="0.25">
      <c r="A2573" s="1">
        <v>46147</v>
      </c>
      <c r="B2573" t="s">
        <v>11</v>
      </c>
      <c r="C2573">
        <v>109.11780866443405</v>
      </c>
      <c r="D2573">
        <v>2.6821428130987979E-2</v>
      </c>
      <c r="E2573">
        <v>2.6468038643014349E-2</v>
      </c>
    </row>
    <row r="2574" spans="1:5" x14ac:dyDescent="0.25">
      <c r="A2574" s="1">
        <v>46148</v>
      </c>
      <c r="B2574" t="s">
        <v>11</v>
      </c>
      <c r="C2574">
        <v>116.00660723881356</v>
      </c>
      <c r="D2574">
        <v>6.3131753273788505E-2</v>
      </c>
      <c r="E2574">
        <v>6.1219036433563981E-2</v>
      </c>
    </row>
    <row r="2575" spans="1:5" x14ac:dyDescent="0.25">
      <c r="A2575" s="1">
        <v>46149</v>
      </c>
      <c r="B2575" t="s">
        <v>11</v>
      </c>
      <c r="C2575">
        <v>114.1794955857531</v>
      </c>
      <c r="D2575">
        <v>-1.5750065419111281E-2</v>
      </c>
      <c r="E2575">
        <v>-1.5875415624242353E-2</v>
      </c>
    </row>
    <row r="2576" spans="1:5" x14ac:dyDescent="0.25">
      <c r="A2576" s="1">
        <v>46150</v>
      </c>
      <c r="B2576" t="s">
        <v>11</v>
      </c>
      <c r="C2576">
        <v>119.26033209028901</v>
      </c>
      <c r="D2576">
        <v>4.4498677091457273E-2</v>
      </c>
      <c r="E2576">
        <v>4.3537035466488697E-2</v>
      </c>
    </row>
    <row r="2577" spans="1:5" x14ac:dyDescent="0.25">
      <c r="A2577" s="1">
        <v>46153</v>
      </c>
      <c r="B2577" t="s">
        <v>11</v>
      </c>
      <c r="C2577">
        <v>121.03080720561411</v>
      </c>
      <c r="D2577">
        <v>1.4845465246438483E-2</v>
      </c>
      <c r="E2577">
        <v>1.4736349913661765E-2</v>
      </c>
    </row>
    <row r="2578" spans="1:5" x14ac:dyDescent="0.25">
      <c r="A2578" s="1">
        <v>46154</v>
      </c>
      <c r="B2578" t="s">
        <v>11</v>
      </c>
      <c r="C2578">
        <v>125.26532173256328</v>
      </c>
      <c r="D2578">
        <v>3.4987079940360433E-2</v>
      </c>
      <c r="E2578">
        <v>3.4388943490007026E-2</v>
      </c>
    </row>
    <row r="2579" spans="1:5" x14ac:dyDescent="0.25">
      <c r="A2579" s="1">
        <v>46155</v>
      </c>
      <c r="B2579" t="s">
        <v>11</v>
      </c>
      <c r="C2579">
        <v>126.9860733728201</v>
      </c>
      <c r="D2579">
        <v>1.3736855631365952E-2</v>
      </c>
      <c r="E2579">
        <v>1.364336027845945E-2</v>
      </c>
    </row>
    <row r="2580" spans="1:5" x14ac:dyDescent="0.25">
      <c r="A2580" s="1">
        <v>46156</v>
      </c>
      <c r="B2580" t="s">
        <v>11</v>
      </c>
      <c r="C2580">
        <v>123.19781596691428</v>
      </c>
      <c r="D2580">
        <v>-2.9832069811181805E-2</v>
      </c>
      <c r="E2580">
        <v>-3.028609856292443E-2</v>
      </c>
    </row>
    <row r="2581" spans="1:5" x14ac:dyDescent="0.25">
      <c r="A2581" s="1">
        <v>46157</v>
      </c>
      <c r="B2581" t="s">
        <v>11</v>
      </c>
      <c r="C2581">
        <v>115.11860359729326</v>
      </c>
      <c r="D2581">
        <v>-6.557918503839999E-2</v>
      </c>
      <c r="E2581">
        <v>-6.7828390870328298E-2</v>
      </c>
    </row>
    <row r="2582" spans="1:5" x14ac:dyDescent="0.25">
      <c r="A2582" s="1">
        <v>46160</v>
      </c>
      <c r="B2582" t="s">
        <v>11</v>
      </c>
      <c r="C2582">
        <v>114.79339617469213</v>
      </c>
      <c r="D2582">
        <v>-2.8249771317481187E-3</v>
      </c>
      <c r="E2582">
        <v>-2.8289749105097554E-3</v>
      </c>
    </row>
    <row r="2583" spans="1:5" x14ac:dyDescent="0.25">
      <c r="A2583" s="1">
        <v>46161</v>
      </c>
      <c r="B2583" t="s">
        <v>11</v>
      </c>
      <c r="C2583">
        <v>110.65257433901934</v>
      </c>
      <c r="D2583">
        <v>-3.6071951642334121E-2</v>
      </c>
      <c r="E2583">
        <v>-3.6738625790319508E-2</v>
      </c>
    </row>
    <row r="2584" spans="1:5" x14ac:dyDescent="0.25">
      <c r="A2584" s="1">
        <v>46162</v>
      </c>
      <c r="B2584" t="s">
        <v>11</v>
      </c>
      <c r="C2584">
        <v>115.82193663021462</v>
      </c>
      <c r="D2584">
        <v>4.6717054005063652E-2</v>
      </c>
      <c r="E2584">
        <v>4.5658650862491761E-2</v>
      </c>
    </row>
    <row r="2585" spans="1:5" x14ac:dyDescent="0.25">
      <c r="A2585" s="1">
        <v>46163</v>
      </c>
      <c r="B2585" t="s">
        <v>11</v>
      </c>
      <c r="C2585">
        <v>116.11176583235556</v>
      </c>
      <c r="D2585">
        <v>2.5023688134855337E-3</v>
      </c>
      <c r="E2585">
        <v>2.4992431020155245E-3</v>
      </c>
    </row>
    <row r="2586" spans="1:5" x14ac:dyDescent="0.25">
      <c r="A2586" s="1">
        <v>46164</v>
      </c>
      <c r="B2586" t="s">
        <v>11</v>
      </c>
      <c r="C2586">
        <v>116.60114732308921</v>
      </c>
      <c r="D2586">
        <v>4.2147450538323472E-3</v>
      </c>
      <c r="E2586">
        <v>4.2058878942893875E-3</v>
      </c>
    </row>
    <row r="2587" spans="1:5" x14ac:dyDescent="0.25">
      <c r="A2587" s="1">
        <v>46167</v>
      </c>
      <c r="B2587" t="s">
        <v>11</v>
      </c>
      <c r="C2587">
        <v>116.4561200935741</v>
      </c>
      <c r="D2587">
        <v>-1.2437890436296506E-3</v>
      </c>
      <c r="E2587">
        <v>-1.2445631912062715E-3</v>
      </c>
    </row>
    <row r="2588" spans="1:5" x14ac:dyDescent="0.25">
      <c r="A2588" s="1">
        <v>46168</v>
      </c>
      <c r="B2588" t="s">
        <v>11</v>
      </c>
      <c r="C2588">
        <v>122.04512399935538</v>
      </c>
      <c r="D2588">
        <v>4.7992358849757721E-2</v>
      </c>
      <c r="E2588">
        <v>4.6876294698374378E-2</v>
      </c>
    </row>
    <row r="2589" spans="1:5" x14ac:dyDescent="0.25">
      <c r="A2589" s="1">
        <v>46169</v>
      </c>
      <c r="B2589" t="s">
        <v>11</v>
      </c>
      <c r="C2589">
        <v>120.05637041921364</v>
      </c>
      <c r="D2589">
        <v>-1.6295231755037221E-2</v>
      </c>
      <c r="E2589">
        <v>-1.6429459219949785E-2</v>
      </c>
    </row>
    <row r="2590" spans="1:5" x14ac:dyDescent="0.25">
      <c r="A2590" s="1">
        <v>46170</v>
      </c>
      <c r="B2590" t="s">
        <v>11</v>
      </c>
      <c r="C2590">
        <v>123.98360131154186</v>
      </c>
      <c r="D2590">
        <v>3.2711557734213415E-2</v>
      </c>
      <c r="E2590">
        <v>3.2187923396139406E-2</v>
      </c>
    </row>
    <row r="2591" spans="1:5" x14ac:dyDescent="0.25">
      <c r="A2591" s="1">
        <v>46171</v>
      </c>
      <c r="B2591" t="s">
        <v>11</v>
      </c>
      <c r="C2591">
        <v>123.02836388747164</v>
      </c>
      <c r="D2591">
        <v>-7.7045465203896546E-3</v>
      </c>
      <c r="E2591">
        <v>-7.7343798726892989E-3</v>
      </c>
    </row>
    <row r="2592" spans="1:5" x14ac:dyDescent="0.25">
      <c r="A2592" s="1">
        <v>46174</v>
      </c>
      <c r="B2592" t="s">
        <v>11</v>
      </c>
      <c r="C2592">
        <v>125.42304404953757</v>
      </c>
      <c r="D2592">
        <v>1.9464455889669718E-2</v>
      </c>
      <c r="E2592">
        <v>1.9277446167287784E-2</v>
      </c>
    </row>
    <row r="2593" spans="1:5" x14ac:dyDescent="0.25">
      <c r="A2593" s="1">
        <v>46175</v>
      </c>
      <c r="B2593" t="s">
        <v>11</v>
      </c>
      <c r="C2593">
        <v>130.73157046547931</v>
      </c>
      <c r="D2593">
        <v>4.2324968718228995E-2</v>
      </c>
      <c r="E2593">
        <v>4.1453764880827262E-2</v>
      </c>
    </row>
    <row r="2594" spans="1:5" x14ac:dyDescent="0.25">
      <c r="A2594" s="1">
        <v>46176</v>
      </c>
      <c r="B2594" t="s">
        <v>11</v>
      </c>
      <c r="C2594">
        <v>125.79947832226753</v>
      </c>
      <c r="D2594">
        <v>-3.7726863722746584E-2</v>
      </c>
      <c r="E2594">
        <v>-3.8456943171501307E-2</v>
      </c>
    </row>
    <row r="2595" spans="1:5" x14ac:dyDescent="0.25">
      <c r="A2595" s="1">
        <v>46177</v>
      </c>
      <c r="B2595" t="s">
        <v>11</v>
      </c>
      <c r="C2595">
        <v>126.45596770439079</v>
      </c>
      <c r="D2595">
        <v>5.2185381917204676E-3</v>
      </c>
      <c r="E2595">
        <v>5.2049688090461798E-3</v>
      </c>
    </row>
    <row r="2596" spans="1:5" x14ac:dyDescent="0.25">
      <c r="A2596" s="1">
        <v>46178</v>
      </c>
      <c r="B2596" t="s">
        <v>11</v>
      </c>
      <c r="C2596">
        <v>113.06534048333742</v>
      </c>
      <c r="D2596">
        <v>-0.10589161954266879</v>
      </c>
      <c r="E2596">
        <v>-0.11192828021988696</v>
      </c>
    </row>
    <row r="2597" spans="1:5" x14ac:dyDescent="0.25">
      <c r="A2597" s="1">
        <v>46181</v>
      </c>
      <c r="B2597" t="s">
        <v>11</v>
      </c>
      <c r="C2597">
        <v>115.41139926000506</v>
      </c>
      <c r="D2597">
        <v>2.0749583971874763E-2</v>
      </c>
      <c r="E2597">
        <v>2.0537243646438597E-2</v>
      </c>
    </row>
    <row r="2598" spans="1:5" x14ac:dyDescent="0.25">
      <c r="A2598" s="1">
        <v>46182</v>
      </c>
      <c r="B2598" t="s">
        <v>11</v>
      </c>
      <c r="C2598">
        <v>113.82716938826889</v>
      </c>
      <c r="D2598">
        <v>-1.3726805860546976E-2</v>
      </c>
      <c r="E2598">
        <v>-1.3821889593436422E-2</v>
      </c>
    </row>
    <row r="2599" spans="1:5" x14ac:dyDescent="0.25">
      <c r="A2599" s="1">
        <v>46183</v>
      </c>
      <c r="B2599" t="s">
        <v>11</v>
      </c>
      <c r="C2599">
        <v>110.27872463451968</v>
      </c>
      <c r="D2599">
        <v>-3.1173969912625443E-2</v>
      </c>
      <c r="E2599">
        <v>-3.1670218723345731E-2</v>
      </c>
    </row>
    <row r="2600" spans="1:5" x14ac:dyDescent="0.25">
      <c r="A2600" s="1">
        <v>46184</v>
      </c>
      <c r="B2600" t="s">
        <v>11</v>
      </c>
      <c r="C2600">
        <v>118.89851796652147</v>
      </c>
      <c r="D2600">
        <v>7.8163701662030238E-2</v>
      </c>
      <c r="E2600">
        <v>7.5259317787065863E-2</v>
      </c>
    </row>
    <row r="2601" spans="1:5" x14ac:dyDescent="0.25">
      <c r="A2601" s="1">
        <v>46185</v>
      </c>
      <c r="B2601" t="s">
        <v>11</v>
      </c>
      <c r="C2601">
        <v>121.97956660022101</v>
      </c>
      <c r="D2601">
        <v>2.5913263566221145E-2</v>
      </c>
      <c r="E2601">
        <v>2.5583204740520619E-2</v>
      </c>
    </row>
    <row r="2602" spans="1:5" x14ac:dyDescent="0.25">
      <c r="A2602" s="1">
        <v>46188</v>
      </c>
      <c r="B2602" t="s">
        <v>11</v>
      </c>
      <c r="C2602">
        <v>126.93637407229107</v>
      </c>
      <c r="D2602">
        <v>4.0636375503084299E-2</v>
      </c>
      <c r="E2602">
        <v>3.9832425541299427E-2</v>
      </c>
    </row>
    <row r="2603" spans="1:5" x14ac:dyDescent="0.25">
      <c r="A2603" s="1">
        <v>46189</v>
      </c>
      <c r="B2603" t="s">
        <v>11</v>
      </c>
      <c r="C2603">
        <v>126.94752245643031</v>
      </c>
      <c r="D2603">
        <v>8.782655263872563E-5</v>
      </c>
      <c r="E2603">
        <v>8.7822696112853355E-5</v>
      </c>
    </row>
    <row r="2604" spans="1:5" x14ac:dyDescent="0.25">
      <c r="A2604" s="1">
        <v>46190</v>
      </c>
      <c r="B2604" t="s">
        <v>11</v>
      </c>
      <c r="C2604">
        <v>122.79386254342535</v>
      </c>
      <c r="D2604">
        <v>-3.2719503560461716E-2</v>
      </c>
      <c r="E2604">
        <v>-3.3266756883771578E-2</v>
      </c>
    </row>
    <row r="2605" spans="1:5" x14ac:dyDescent="0.25">
      <c r="A2605" s="1">
        <v>46191</v>
      </c>
      <c r="B2605" t="s">
        <v>11</v>
      </c>
      <c r="C2605">
        <v>121.7924215605899</v>
      </c>
      <c r="D2605">
        <v>-8.1554644677888088E-3</v>
      </c>
      <c r="E2605">
        <v>-8.1889021923434446E-3</v>
      </c>
    </row>
    <row r="2606" spans="1:5" x14ac:dyDescent="0.25">
      <c r="A2606" s="1">
        <v>46192</v>
      </c>
      <c r="B2606" t="s">
        <v>11</v>
      </c>
      <c r="C2606">
        <v>121.88619003694384</v>
      </c>
      <c r="D2606">
        <v>7.6990403140397845E-4</v>
      </c>
      <c r="E2606">
        <v>7.6960780732818169E-4</v>
      </c>
    </row>
    <row r="2607" spans="1:5" x14ac:dyDescent="0.25">
      <c r="A2607" s="1">
        <v>46195</v>
      </c>
      <c r="B2607" t="s">
        <v>11</v>
      </c>
      <c r="C2607">
        <v>121.22121675595554</v>
      </c>
      <c r="D2607">
        <v>-5.4556901055545781E-3</v>
      </c>
      <c r="E2607">
        <v>-5.4706267340003086E-3</v>
      </c>
    </row>
    <row r="2608" spans="1:5" x14ac:dyDescent="0.25">
      <c r="A2608" s="1">
        <v>46196</v>
      </c>
      <c r="B2608" t="s">
        <v>11</v>
      </c>
      <c r="C2608">
        <v>113.63017451042015</v>
      </c>
      <c r="D2608">
        <v>-6.2621399526270993E-2</v>
      </c>
      <c r="E2608">
        <v>-6.4668022350513679E-2</v>
      </c>
    </row>
    <row r="2609" spans="1:5" x14ac:dyDescent="0.25">
      <c r="A2609" s="1">
        <v>46197</v>
      </c>
      <c r="B2609" t="s">
        <v>11</v>
      </c>
      <c r="C2609">
        <v>109.46264527824496</v>
      </c>
      <c r="D2609">
        <v>-3.6676254789989926E-2</v>
      </c>
      <c r="E2609">
        <v>-3.7365739662494714E-2</v>
      </c>
    </row>
    <row r="2610" spans="1:5" x14ac:dyDescent="0.25">
      <c r="A2610" s="1">
        <v>46198</v>
      </c>
      <c r="B2610" t="s">
        <v>11</v>
      </c>
      <c r="C2610">
        <v>110.8405581488114</v>
      </c>
      <c r="D2610">
        <v>1.2587973432067967E-2</v>
      </c>
      <c r="E2610">
        <v>1.2509403564384876E-2</v>
      </c>
    </row>
    <row r="2611" spans="1:5" x14ac:dyDescent="0.25">
      <c r="A2611" s="1">
        <v>45469</v>
      </c>
      <c r="B2611" t="s">
        <v>12</v>
      </c>
      <c r="C2611">
        <v>18.394340515136719</v>
      </c>
      <c r="D2611">
        <v>-1.8611606495485544E-2</v>
      </c>
      <c r="E2611">
        <v>-1.8786981864053625E-2</v>
      </c>
    </row>
    <row r="2612" spans="1:5" x14ac:dyDescent="0.25">
      <c r="A2612" s="1">
        <v>45470</v>
      </c>
      <c r="B2612" t="s">
        <v>12</v>
      </c>
      <c r="C2612">
        <v>18.401132583618164</v>
      </c>
      <c r="D2612">
        <v>3.6924773007518397E-4</v>
      </c>
      <c r="E2612">
        <v>3.6917957490901191E-4</v>
      </c>
    </row>
    <row r="2613" spans="1:5" x14ac:dyDescent="0.25">
      <c r="A2613" s="1">
        <v>45471</v>
      </c>
      <c r="B2613" t="s">
        <v>12</v>
      </c>
      <c r="C2613">
        <v>18.689403533935547</v>
      </c>
      <c r="D2613">
        <v>1.5665935181295332E-2</v>
      </c>
      <c r="E2613">
        <v>1.5544491132999475E-2</v>
      </c>
    </row>
    <row r="2614" spans="1:5" x14ac:dyDescent="0.25">
      <c r="A2614" s="1">
        <v>45474</v>
      </c>
      <c r="B2614" t="s">
        <v>12</v>
      </c>
      <c r="C2614">
        <v>18.747055053710938</v>
      </c>
      <c r="D2614">
        <v>3.0847169451240219E-3</v>
      </c>
      <c r="E2614">
        <v>3.0799689674139469E-3</v>
      </c>
    </row>
    <row r="2615" spans="1:5" x14ac:dyDescent="0.25">
      <c r="A2615" s="1">
        <v>45475</v>
      </c>
      <c r="B2615" t="s">
        <v>12</v>
      </c>
      <c r="C2615">
        <v>18.612529754638672</v>
      </c>
      <c r="D2615">
        <v>-7.1758096771383784E-3</v>
      </c>
      <c r="E2615">
        <v>-7.2016796322727844E-3</v>
      </c>
    </row>
    <row r="2616" spans="1:5" x14ac:dyDescent="0.25">
      <c r="A2616" s="1">
        <v>45476</v>
      </c>
      <c r="B2616" t="s">
        <v>12</v>
      </c>
      <c r="C2616">
        <v>18.59330940246582</v>
      </c>
      <c r="D2616">
        <v>-1.0326566257368164E-3</v>
      </c>
      <c r="E2616">
        <v>-1.0331901829427051E-3</v>
      </c>
    </row>
    <row r="2617" spans="1:5" x14ac:dyDescent="0.25">
      <c r="A2617" s="1">
        <v>45477</v>
      </c>
      <c r="B2617" t="s">
        <v>12</v>
      </c>
      <c r="C2617">
        <v>18.564483642578125</v>
      </c>
      <c r="D2617">
        <v>-1.5503297053655052E-3</v>
      </c>
      <c r="E2617">
        <v>-1.5515327099931502E-3</v>
      </c>
    </row>
    <row r="2618" spans="1:5" x14ac:dyDescent="0.25">
      <c r="A2618" s="1">
        <v>45478</v>
      </c>
      <c r="B2618" t="s">
        <v>12</v>
      </c>
      <c r="C2618">
        <v>18.545267105102539</v>
      </c>
      <c r="D2618">
        <v>-1.035123725796061E-3</v>
      </c>
      <c r="E2618">
        <v>-1.0356598363523489E-3</v>
      </c>
    </row>
    <row r="2619" spans="1:5" x14ac:dyDescent="0.25">
      <c r="A2619" s="1">
        <v>45481</v>
      </c>
      <c r="B2619" t="s">
        <v>12</v>
      </c>
      <c r="C2619">
        <v>18.487611770629883</v>
      </c>
      <c r="D2619">
        <v>-3.108897496374885E-3</v>
      </c>
      <c r="E2619">
        <v>-3.1137401576927584E-3</v>
      </c>
    </row>
    <row r="2620" spans="1:5" x14ac:dyDescent="0.25">
      <c r="A2620" s="1">
        <v>45482</v>
      </c>
      <c r="B2620" t="s">
        <v>12</v>
      </c>
      <c r="C2620">
        <v>18.545267105102539</v>
      </c>
      <c r="D2620">
        <v>3.1185928819779107E-3</v>
      </c>
      <c r="E2620">
        <v>3.1137401576927905E-3</v>
      </c>
    </row>
    <row r="2621" spans="1:5" x14ac:dyDescent="0.25">
      <c r="A2621" s="1">
        <v>45483</v>
      </c>
      <c r="B2621" t="s">
        <v>12</v>
      </c>
      <c r="C2621">
        <v>18.526050567626953</v>
      </c>
      <c r="D2621">
        <v>-1.0361963171885424E-3</v>
      </c>
      <c r="E2621">
        <v>-1.0367335397365003E-3</v>
      </c>
    </row>
    <row r="2622" spans="1:5" x14ac:dyDescent="0.25">
      <c r="A2622" s="1">
        <v>45484</v>
      </c>
      <c r="B2622" t="s">
        <v>12</v>
      </c>
      <c r="C2622">
        <v>18.699008941650391</v>
      </c>
      <c r="D2622">
        <v>9.3359549782117135E-3</v>
      </c>
      <c r="E2622">
        <v>9.2926443061748694E-3</v>
      </c>
    </row>
    <row r="2623" spans="1:5" x14ac:dyDescent="0.25">
      <c r="A2623" s="1">
        <v>45485</v>
      </c>
      <c r="B2623" t="s">
        <v>12</v>
      </c>
      <c r="C2623">
        <v>19.17945671081543</v>
      </c>
      <c r="D2623">
        <v>2.56937557848258E-2</v>
      </c>
      <c r="E2623">
        <v>2.5369218552949099E-2</v>
      </c>
    </row>
    <row r="2624" spans="1:5" x14ac:dyDescent="0.25">
      <c r="A2624" s="1">
        <v>45488</v>
      </c>
      <c r="B2624" t="s">
        <v>12</v>
      </c>
      <c r="C2624">
        <v>19.217893600463867</v>
      </c>
      <c r="D2624">
        <v>2.0040656118669453E-3</v>
      </c>
      <c r="E2624">
        <v>2.0020601513146366E-3</v>
      </c>
    </row>
    <row r="2625" spans="1:5" x14ac:dyDescent="0.25">
      <c r="A2625" s="1">
        <v>45489</v>
      </c>
      <c r="B2625" t="s">
        <v>12</v>
      </c>
      <c r="C2625">
        <v>19.371635437011719</v>
      </c>
      <c r="D2625">
        <v>7.9999317169776596E-3</v>
      </c>
      <c r="E2625">
        <v>7.9681019080809871E-3</v>
      </c>
    </row>
    <row r="2626" spans="1:5" x14ac:dyDescent="0.25">
      <c r="A2626" s="1">
        <v>45490</v>
      </c>
      <c r="B2626" t="s">
        <v>12</v>
      </c>
      <c r="C2626">
        <v>19.525379180908203</v>
      </c>
      <c r="D2626">
        <v>7.9365391939361096E-3</v>
      </c>
      <c r="E2626">
        <v>7.9052105184194855E-3</v>
      </c>
    </row>
    <row r="2627" spans="1:5" x14ac:dyDescent="0.25">
      <c r="A2627" s="1">
        <v>45491</v>
      </c>
      <c r="B2627" t="s">
        <v>12</v>
      </c>
      <c r="C2627">
        <v>19.650295257568359</v>
      </c>
      <c r="D2627">
        <v>6.3976261614575591E-3</v>
      </c>
      <c r="E2627">
        <v>6.3772482186673224E-3</v>
      </c>
    </row>
    <row r="2628" spans="1:5" x14ac:dyDescent="0.25">
      <c r="A2628" s="1">
        <v>45492</v>
      </c>
      <c r="B2628" t="s">
        <v>12</v>
      </c>
      <c r="C2628">
        <v>19.515769958496094</v>
      </c>
      <c r="D2628">
        <v>-6.8459683332469101E-3</v>
      </c>
      <c r="E2628">
        <v>-6.8695094772608812E-3</v>
      </c>
    </row>
    <row r="2629" spans="1:5" x14ac:dyDescent="0.25">
      <c r="A2629" s="1">
        <v>45495</v>
      </c>
      <c r="B2629" t="s">
        <v>12</v>
      </c>
      <c r="C2629">
        <v>19.602251052856445</v>
      </c>
      <c r="D2629">
        <v>4.4313442177412732E-3</v>
      </c>
      <c r="E2629">
        <v>4.4215547217164291E-3</v>
      </c>
    </row>
    <row r="2630" spans="1:5" x14ac:dyDescent="0.25">
      <c r="A2630" s="1">
        <v>45496</v>
      </c>
      <c r="B2630" t="s">
        <v>12</v>
      </c>
      <c r="C2630">
        <v>19.919345855712891</v>
      </c>
      <c r="D2630">
        <v>1.6176448408981914E-2</v>
      </c>
      <c r="E2630">
        <v>1.60470037713345E-2</v>
      </c>
    </row>
    <row r="2631" spans="1:5" x14ac:dyDescent="0.25">
      <c r="A2631" s="1">
        <v>45497</v>
      </c>
      <c r="B2631" t="s">
        <v>12</v>
      </c>
      <c r="C2631">
        <v>19.957782745361328</v>
      </c>
      <c r="D2631">
        <v>1.9296260995143033E-3</v>
      </c>
      <c r="E2631">
        <v>1.9277667625715103E-3</v>
      </c>
    </row>
    <row r="2632" spans="1:5" x14ac:dyDescent="0.25">
      <c r="A2632" s="1">
        <v>45498</v>
      </c>
      <c r="B2632" t="s">
        <v>12</v>
      </c>
      <c r="C2632">
        <v>19.823253631591797</v>
      </c>
      <c r="D2632">
        <v>-6.7406843478541312E-3</v>
      </c>
      <c r="E2632">
        <v>-6.7635053712841757E-3</v>
      </c>
    </row>
    <row r="2633" spans="1:5" x14ac:dyDescent="0.25">
      <c r="A2633" s="1">
        <v>45499</v>
      </c>
      <c r="B2633" t="s">
        <v>12</v>
      </c>
      <c r="C2633">
        <v>19.698339462280273</v>
      </c>
      <c r="D2633">
        <v>-6.3013959077056203E-3</v>
      </c>
      <c r="E2633">
        <v>-6.3213335034850463E-3</v>
      </c>
    </row>
    <row r="2634" spans="1:5" x14ac:dyDescent="0.25">
      <c r="A2634" s="1">
        <v>45502</v>
      </c>
      <c r="B2634" t="s">
        <v>12</v>
      </c>
      <c r="C2634">
        <v>20.005826950073242</v>
      </c>
      <c r="D2634">
        <v>1.5609817689545169E-2</v>
      </c>
      <c r="E2634">
        <v>1.5489237687783946E-2</v>
      </c>
    </row>
    <row r="2635" spans="1:5" x14ac:dyDescent="0.25">
      <c r="A2635" s="1">
        <v>45503</v>
      </c>
      <c r="B2635" t="s">
        <v>12</v>
      </c>
      <c r="C2635">
        <v>20.015436172485352</v>
      </c>
      <c r="D2635">
        <v>4.803211802286711E-4</v>
      </c>
      <c r="E2635">
        <v>4.8020586293533093E-4</v>
      </c>
    </row>
    <row r="2636" spans="1:5" x14ac:dyDescent="0.25">
      <c r="A2636" s="1">
        <v>45504</v>
      </c>
      <c r="B2636" t="s">
        <v>12</v>
      </c>
      <c r="C2636">
        <v>20.370965957641602</v>
      </c>
      <c r="D2636">
        <v>1.7762779791178795E-2</v>
      </c>
      <c r="E2636">
        <v>1.7606865228209475E-2</v>
      </c>
    </row>
    <row r="2637" spans="1:5" x14ac:dyDescent="0.25">
      <c r="A2637" s="1">
        <v>45505</v>
      </c>
      <c r="B2637" t="s">
        <v>12</v>
      </c>
      <c r="C2637">
        <v>20.169178009033203</v>
      </c>
      <c r="D2637">
        <v>-9.9056642197521416E-3</v>
      </c>
      <c r="E2637">
        <v>-9.955051726261049E-3</v>
      </c>
    </row>
    <row r="2638" spans="1:5" x14ac:dyDescent="0.25">
      <c r="A2638" s="1">
        <v>45506</v>
      </c>
      <c r="B2638" t="s">
        <v>12</v>
      </c>
      <c r="C2638">
        <v>20.236438751220703</v>
      </c>
      <c r="D2638">
        <v>3.334828130198364E-3</v>
      </c>
      <c r="E2638">
        <v>3.3292799223273613E-3</v>
      </c>
    </row>
    <row r="2639" spans="1:5" x14ac:dyDescent="0.25">
      <c r="A2639" s="1">
        <v>45509</v>
      </c>
      <c r="B2639" t="s">
        <v>12</v>
      </c>
      <c r="C2639">
        <v>20.361358642578125</v>
      </c>
      <c r="D2639">
        <v>6.1730175399505871E-3</v>
      </c>
      <c r="E2639">
        <v>6.1540425159085869E-3</v>
      </c>
    </row>
    <row r="2640" spans="1:5" x14ac:dyDescent="0.25">
      <c r="A2640" s="1">
        <v>45510</v>
      </c>
      <c r="B2640" t="s">
        <v>12</v>
      </c>
      <c r="C2640">
        <v>19.986606597900391</v>
      </c>
      <c r="D2640">
        <v>-1.8405060843733723E-2</v>
      </c>
      <c r="E2640">
        <v>-1.8576541307501269E-2</v>
      </c>
    </row>
    <row r="2641" spans="1:5" x14ac:dyDescent="0.25">
      <c r="A2641" s="1">
        <v>45511</v>
      </c>
      <c r="B2641" t="s">
        <v>12</v>
      </c>
      <c r="C2641">
        <v>20.188396453857422</v>
      </c>
      <c r="D2641">
        <v>1.0096253957299073E-2</v>
      </c>
      <c r="E2641">
        <v>1.0045627260142114E-2</v>
      </c>
    </row>
    <row r="2642" spans="1:5" x14ac:dyDescent="0.25">
      <c r="A2642" s="1">
        <v>45512</v>
      </c>
      <c r="B2642" t="s">
        <v>12</v>
      </c>
      <c r="C2642">
        <v>20.005826950073242</v>
      </c>
      <c r="D2642">
        <v>-9.0432890101728169E-3</v>
      </c>
      <c r="E2642">
        <v>-9.0844277557604238E-3</v>
      </c>
    </row>
    <row r="2643" spans="1:5" x14ac:dyDescent="0.25">
      <c r="A2643" s="1">
        <v>45513</v>
      </c>
      <c r="B2643" t="s">
        <v>12</v>
      </c>
      <c r="C2643">
        <v>20.082696914672852</v>
      </c>
      <c r="D2643">
        <v>3.8423787625199157E-3</v>
      </c>
      <c r="E2643">
        <v>3.8350156803825712E-3</v>
      </c>
    </row>
    <row r="2644" spans="1:5" x14ac:dyDescent="0.25">
      <c r="A2644" s="1">
        <v>45516</v>
      </c>
      <c r="B2644" t="s">
        <v>12</v>
      </c>
      <c r="C2644">
        <v>20.265268325805664</v>
      </c>
      <c r="D2644">
        <v>9.0909807536567744E-3</v>
      </c>
      <c r="E2644">
        <v>9.0499065370527303E-3</v>
      </c>
    </row>
    <row r="2645" spans="1:5" x14ac:dyDescent="0.25">
      <c r="A2645" s="1">
        <v>45517</v>
      </c>
      <c r="B2645" t="s">
        <v>12</v>
      </c>
      <c r="C2645">
        <v>20.11152458190918</v>
      </c>
      <c r="D2645">
        <v>-7.5865634456321329E-3</v>
      </c>
      <c r="E2645">
        <v>-7.6154878019287558E-3</v>
      </c>
    </row>
    <row r="2646" spans="1:5" x14ac:dyDescent="0.25">
      <c r="A2646" s="1">
        <v>45518</v>
      </c>
      <c r="B2646" t="s">
        <v>12</v>
      </c>
      <c r="C2646">
        <v>20.140350341796875</v>
      </c>
      <c r="D2646">
        <v>1.433295609703622E-3</v>
      </c>
      <c r="E2646">
        <v>1.4322694219877602E-3</v>
      </c>
    </row>
    <row r="2647" spans="1:5" x14ac:dyDescent="0.25">
      <c r="A2647" s="1">
        <v>45519</v>
      </c>
      <c r="B2647" t="s">
        <v>12</v>
      </c>
      <c r="C2647">
        <v>20.294094085693359</v>
      </c>
      <c r="D2647">
        <v>7.6336181490062049E-3</v>
      </c>
      <c r="E2647">
        <v>7.6046295179447113E-3</v>
      </c>
    </row>
    <row r="2648" spans="1:5" x14ac:dyDescent="0.25">
      <c r="A2648" s="1">
        <v>45520</v>
      </c>
      <c r="B2648" t="s">
        <v>12</v>
      </c>
      <c r="C2648">
        <v>20.294094085693359</v>
      </c>
      <c r="D2648">
        <v>0</v>
      </c>
      <c r="E2648">
        <v>0</v>
      </c>
    </row>
    <row r="2649" spans="1:5" x14ac:dyDescent="0.25">
      <c r="A2649" s="1">
        <v>45523</v>
      </c>
      <c r="B2649" t="s">
        <v>12</v>
      </c>
      <c r="C2649">
        <v>20.149957656860352</v>
      </c>
      <c r="D2649">
        <v>-7.1023829999201649E-3</v>
      </c>
      <c r="E2649">
        <v>-7.1277249856743575E-3</v>
      </c>
    </row>
    <row r="2650" spans="1:5" x14ac:dyDescent="0.25">
      <c r="A2650" s="1">
        <v>45524</v>
      </c>
      <c r="B2650" t="s">
        <v>12</v>
      </c>
      <c r="C2650">
        <v>20.169178009033203</v>
      </c>
      <c r="D2650">
        <v>9.5386563585697637E-4</v>
      </c>
      <c r="E2650">
        <v>9.5341099511915691E-4</v>
      </c>
    </row>
    <row r="2651" spans="1:5" x14ac:dyDescent="0.25">
      <c r="A2651" s="1">
        <v>45525</v>
      </c>
      <c r="B2651" t="s">
        <v>12</v>
      </c>
      <c r="C2651">
        <v>20.140350341796875</v>
      </c>
      <c r="D2651">
        <v>-1.4292931136518083E-3</v>
      </c>
      <c r="E2651">
        <v>-1.4303155273895766E-3</v>
      </c>
    </row>
    <row r="2652" spans="1:5" x14ac:dyDescent="0.25">
      <c r="A2652" s="1">
        <v>45526</v>
      </c>
      <c r="B2652" t="s">
        <v>12</v>
      </c>
      <c r="C2652">
        <v>20.207612991333008</v>
      </c>
      <c r="D2652">
        <v>3.3396961023335336E-3</v>
      </c>
      <c r="E2652">
        <v>3.3341317027993748E-3</v>
      </c>
    </row>
    <row r="2653" spans="1:5" x14ac:dyDescent="0.25">
      <c r="A2653" s="1">
        <v>45527</v>
      </c>
      <c r="B2653" t="s">
        <v>12</v>
      </c>
      <c r="C2653">
        <v>20.419012069702148</v>
      </c>
      <c r="D2653">
        <v>1.0461358224734818E-2</v>
      </c>
      <c r="E2653">
        <v>1.0407016877748801E-2</v>
      </c>
    </row>
    <row r="2654" spans="1:5" x14ac:dyDescent="0.25">
      <c r="A2654" s="1">
        <v>45530</v>
      </c>
      <c r="B2654" t="s">
        <v>12</v>
      </c>
      <c r="C2654">
        <v>20.591974258422852</v>
      </c>
      <c r="D2654">
        <v>8.4706443255080366E-3</v>
      </c>
      <c r="E2654">
        <v>8.4349697341457967E-3</v>
      </c>
    </row>
    <row r="2655" spans="1:5" x14ac:dyDescent="0.25">
      <c r="A2655" s="1">
        <v>45531</v>
      </c>
      <c r="B2655" t="s">
        <v>12</v>
      </c>
      <c r="C2655">
        <v>20.582363128662109</v>
      </c>
      <c r="D2655">
        <v>-4.6674153920966965E-4</v>
      </c>
      <c r="E2655">
        <v>-4.6685049694660181E-4</v>
      </c>
    </row>
    <row r="2656" spans="1:5" x14ac:dyDescent="0.25">
      <c r="A2656" s="1">
        <v>45532</v>
      </c>
      <c r="B2656" t="s">
        <v>12</v>
      </c>
      <c r="C2656">
        <v>20.630407333374023</v>
      </c>
      <c r="D2656">
        <v>2.3342414285272284E-3</v>
      </c>
      <c r="E2656">
        <v>2.3315213191095977E-3</v>
      </c>
    </row>
    <row r="2657" spans="1:5" x14ac:dyDescent="0.25">
      <c r="A2657" s="1">
        <v>45533</v>
      </c>
      <c r="B2657" t="s">
        <v>12</v>
      </c>
      <c r="C2657">
        <v>20.524709701538086</v>
      </c>
      <c r="D2657">
        <v>-5.1233904463412472E-3</v>
      </c>
      <c r="E2657">
        <v>-5.136560012317379E-3</v>
      </c>
    </row>
    <row r="2658" spans="1:5" x14ac:dyDescent="0.25">
      <c r="A2658" s="1">
        <v>45534</v>
      </c>
      <c r="B2658" t="s">
        <v>12</v>
      </c>
      <c r="C2658">
        <v>20.399791717529297</v>
      </c>
      <c r="D2658">
        <v>-6.0862241573836906E-3</v>
      </c>
      <c r="E2658">
        <v>-6.1048207132300969E-3</v>
      </c>
    </row>
    <row r="2659" spans="1:5" x14ac:dyDescent="0.25">
      <c r="A2659" s="1">
        <v>45537</v>
      </c>
      <c r="B2659" t="s">
        <v>12</v>
      </c>
      <c r="C2659">
        <v>20.659235000610352</v>
      </c>
      <c r="D2659">
        <v>1.2717937843361282E-2</v>
      </c>
      <c r="E2659">
        <v>1.2637744088893454E-2</v>
      </c>
    </row>
    <row r="2660" spans="1:5" x14ac:dyDescent="0.25">
      <c r="A2660" s="1">
        <v>45538</v>
      </c>
      <c r="B2660" t="s">
        <v>12</v>
      </c>
      <c r="C2660">
        <v>20.736106872558594</v>
      </c>
      <c r="D2660">
        <v>3.7209447467909662E-3</v>
      </c>
      <c r="E2660">
        <v>3.7140391567979706E-3</v>
      </c>
    </row>
    <row r="2661" spans="1:5" x14ac:dyDescent="0.25">
      <c r="A2661" s="1">
        <v>45539</v>
      </c>
      <c r="B2661" t="s">
        <v>12</v>
      </c>
      <c r="C2661">
        <v>20.707277297973633</v>
      </c>
      <c r="D2661">
        <v>-1.3903079667819673E-3</v>
      </c>
      <c r="E2661">
        <v>-1.3912753416398238E-3</v>
      </c>
    </row>
    <row r="2662" spans="1:5" x14ac:dyDescent="0.25">
      <c r="A2662" s="1">
        <v>45540</v>
      </c>
      <c r="B2662" t="s">
        <v>12</v>
      </c>
      <c r="C2662">
        <v>20.784149169921875</v>
      </c>
      <c r="D2662">
        <v>3.7123119008872774E-3</v>
      </c>
      <c r="E2662">
        <v>3.7054382771670746E-3</v>
      </c>
    </row>
    <row r="2663" spans="1:5" x14ac:dyDescent="0.25">
      <c r="A2663" s="1">
        <v>45541</v>
      </c>
      <c r="B2663" t="s">
        <v>12</v>
      </c>
      <c r="C2663">
        <v>20.812976837158203</v>
      </c>
      <c r="D2663">
        <v>1.3870025181519363E-3</v>
      </c>
      <c r="E2663">
        <v>1.386041518662432E-3</v>
      </c>
    </row>
    <row r="2664" spans="1:5" x14ac:dyDescent="0.25">
      <c r="A2664" s="1">
        <v>45544</v>
      </c>
      <c r="B2664" t="s">
        <v>12</v>
      </c>
      <c r="C2664">
        <v>20.976329803466797</v>
      </c>
      <c r="D2664">
        <v>7.8486113537086233E-3</v>
      </c>
      <c r="E2664">
        <v>7.8179712208590654E-3</v>
      </c>
    </row>
    <row r="2665" spans="1:5" x14ac:dyDescent="0.25">
      <c r="A2665" s="1">
        <v>45545</v>
      </c>
      <c r="B2665" t="s">
        <v>12</v>
      </c>
      <c r="C2665">
        <v>21.082029342651367</v>
      </c>
      <c r="D2665">
        <v>5.0389910997252763E-3</v>
      </c>
      <c r="E2665">
        <v>5.0263378726050096E-3</v>
      </c>
    </row>
    <row r="2666" spans="1:5" x14ac:dyDescent="0.25">
      <c r="A2666" s="1">
        <v>45546</v>
      </c>
      <c r="B2666" t="s">
        <v>12</v>
      </c>
      <c r="C2666">
        <v>21.370296478271484</v>
      </c>
      <c r="D2666">
        <v>1.3673595218697487E-2</v>
      </c>
      <c r="E2666">
        <v>1.3580955142230157E-2</v>
      </c>
    </row>
    <row r="2667" spans="1:5" x14ac:dyDescent="0.25">
      <c r="A2667" s="1">
        <v>45547</v>
      </c>
      <c r="B2667" t="s">
        <v>12</v>
      </c>
      <c r="C2667">
        <v>21.283815383911133</v>
      </c>
      <c r="D2667">
        <v>-4.0467896385191215E-3</v>
      </c>
      <c r="E2667">
        <v>-4.0550000497323966E-3</v>
      </c>
    </row>
    <row r="2668" spans="1:5" x14ac:dyDescent="0.25">
      <c r="A2668" s="1">
        <v>45548</v>
      </c>
      <c r="B2668" t="s">
        <v>12</v>
      </c>
      <c r="C2668">
        <v>21.360687255859375</v>
      </c>
      <c r="D2668">
        <v>3.6117524307390791E-3</v>
      </c>
      <c r="E2668">
        <v>3.6052457153190167E-3</v>
      </c>
    </row>
    <row r="2669" spans="1:5" x14ac:dyDescent="0.25">
      <c r="A2669" s="1">
        <v>45551</v>
      </c>
      <c r="B2669" t="s">
        <v>12</v>
      </c>
      <c r="C2669">
        <v>21.533649444580078</v>
      </c>
      <c r="D2669">
        <v>8.097220218102219E-3</v>
      </c>
      <c r="E2669">
        <v>8.0646136273765552E-3</v>
      </c>
    </row>
    <row r="2670" spans="1:5" x14ac:dyDescent="0.25">
      <c r="A2670" s="1">
        <v>45552</v>
      </c>
      <c r="B2670" t="s">
        <v>12</v>
      </c>
      <c r="C2670">
        <v>21.485605239868164</v>
      </c>
      <c r="D2670">
        <v>-2.2311222645080564E-3</v>
      </c>
      <c r="E2670">
        <v>-2.2336149260996662E-3</v>
      </c>
    </row>
    <row r="2671" spans="1:5" x14ac:dyDescent="0.25">
      <c r="A2671" s="1">
        <v>45553</v>
      </c>
      <c r="B2671" t="s">
        <v>12</v>
      </c>
      <c r="C2671">
        <v>21.254989624023438</v>
      </c>
      <c r="D2671">
        <v>-1.073349404264401E-2</v>
      </c>
      <c r="E2671">
        <v>-1.079151353120647E-2</v>
      </c>
    </row>
    <row r="2672" spans="1:5" x14ac:dyDescent="0.25">
      <c r="A2672" s="1">
        <v>45554</v>
      </c>
      <c r="B2672" t="s">
        <v>12</v>
      </c>
      <c r="C2672">
        <v>21.216552734375</v>
      </c>
      <c r="D2672">
        <v>-1.8083701911100203E-3</v>
      </c>
      <c r="E2672">
        <v>-1.8100072664072209E-3</v>
      </c>
    </row>
    <row r="2673" spans="1:5" x14ac:dyDescent="0.25">
      <c r="A2673" s="1">
        <v>45555</v>
      </c>
      <c r="B2673" t="s">
        <v>12</v>
      </c>
      <c r="C2673">
        <v>21.091638565063477</v>
      </c>
      <c r="D2673">
        <v>-5.8875808372553795E-3</v>
      </c>
      <c r="E2673">
        <v>-5.9049809713912233E-3</v>
      </c>
    </row>
    <row r="2674" spans="1:5" x14ac:dyDescent="0.25">
      <c r="A2674" s="1">
        <v>45558</v>
      </c>
      <c r="B2674" t="s">
        <v>12</v>
      </c>
      <c r="C2674">
        <v>20.985939025878906</v>
      </c>
      <c r="D2674">
        <v>-5.0114427505718595E-3</v>
      </c>
      <c r="E2674">
        <v>-5.0240421415036996E-3</v>
      </c>
    </row>
    <row r="2675" spans="1:5" x14ac:dyDescent="0.25">
      <c r="A2675" s="1">
        <v>45559</v>
      </c>
      <c r="B2675" t="s">
        <v>12</v>
      </c>
      <c r="C2675">
        <v>21.139680862426758</v>
      </c>
      <c r="D2675">
        <v>7.3259450700902118E-3</v>
      </c>
      <c r="E2675">
        <v>7.2992406784628426E-3</v>
      </c>
    </row>
    <row r="2676" spans="1:5" x14ac:dyDescent="0.25">
      <c r="A2676" s="1">
        <v>45560</v>
      </c>
      <c r="B2676" t="s">
        <v>12</v>
      </c>
      <c r="C2676">
        <v>20.976329803466797</v>
      </c>
      <c r="D2676">
        <v>-7.727224456368087E-3</v>
      </c>
      <c r="E2676">
        <v>-7.7572341496526869E-3</v>
      </c>
    </row>
    <row r="2677" spans="1:5" x14ac:dyDescent="0.25">
      <c r="A2677" s="1">
        <v>45561</v>
      </c>
      <c r="B2677" t="s">
        <v>12</v>
      </c>
      <c r="C2677">
        <v>21.053199768066406</v>
      </c>
      <c r="D2677">
        <v>3.6646050724709056E-3</v>
      </c>
      <c r="E2677">
        <v>3.6579067667447231E-3</v>
      </c>
    </row>
    <row r="2678" spans="1:5" x14ac:dyDescent="0.25">
      <c r="A2678" s="1">
        <v>45562</v>
      </c>
      <c r="B2678" t="s">
        <v>12</v>
      </c>
      <c r="C2678">
        <v>20.870630264282227</v>
      </c>
      <c r="D2678">
        <v>-8.6718173862151415E-3</v>
      </c>
      <c r="E2678">
        <v>-8.7096363930207164E-3</v>
      </c>
    </row>
    <row r="2679" spans="1:5" x14ac:dyDescent="0.25">
      <c r="A2679" s="1">
        <v>45565</v>
      </c>
      <c r="B2679" t="s">
        <v>12</v>
      </c>
      <c r="C2679">
        <v>20.851413726806641</v>
      </c>
      <c r="D2679">
        <v>-9.207454318460595E-4</v>
      </c>
      <c r="E2679">
        <v>-9.2116957829511557E-4</v>
      </c>
    </row>
    <row r="2680" spans="1:5" x14ac:dyDescent="0.25">
      <c r="A2680" s="1">
        <v>45566</v>
      </c>
      <c r="B2680" t="s">
        <v>12</v>
      </c>
      <c r="C2680">
        <v>20.697669982910156</v>
      </c>
      <c r="D2680">
        <v>-7.3733007224747737E-3</v>
      </c>
      <c r="E2680">
        <v>-7.4006178654188858E-3</v>
      </c>
    </row>
    <row r="2681" spans="1:5" x14ac:dyDescent="0.25">
      <c r="A2681" s="1">
        <v>45567</v>
      </c>
      <c r="B2681" t="s">
        <v>12</v>
      </c>
      <c r="C2681">
        <v>20.697669982910156</v>
      </c>
      <c r="D2681">
        <v>0</v>
      </c>
      <c r="E2681">
        <v>0</v>
      </c>
    </row>
    <row r="2682" spans="1:5" x14ac:dyDescent="0.25">
      <c r="A2682" s="1">
        <v>45568</v>
      </c>
      <c r="B2682" t="s">
        <v>12</v>
      </c>
      <c r="C2682">
        <v>20.6400146484375</v>
      </c>
      <c r="D2682">
        <v>-2.7855954085779233E-3</v>
      </c>
      <c r="E2682">
        <v>-2.7894823995356318E-3</v>
      </c>
    </row>
    <row r="2683" spans="1:5" x14ac:dyDescent="0.25">
      <c r="A2683" s="1">
        <v>45569</v>
      </c>
      <c r="B2683" t="s">
        <v>12</v>
      </c>
      <c r="C2683">
        <v>20.611190795898438</v>
      </c>
      <c r="D2683">
        <v>-1.39650349236764E-3</v>
      </c>
      <c r="E2683">
        <v>-1.3974795121522558E-3</v>
      </c>
    </row>
    <row r="2684" spans="1:5" x14ac:dyDescent="0.25">
      <c r="A2684" s="1">
        <v>45572</v>
      </c>
      <c r="B2684" t="s">
        <v>12</v>
      </c>
      <c r="C2684">
        <v>20.630407333374023</v>
      </c>
      <c r="D2684">
        <v>9.3233514093760128E-4</v>
      </c>
      <c r="E2684">
        <v>9.3190078648506896E-4</v>
      </c>
    </row>
    <row r="2685" spans="1:5" x14ac:dyDescent="0.25">
      <c r="A2685" s="1">
        <v>45573</v>
      </c>
      <c r="B2685" t="s">
        <v>12</v>
      </c>
      <c r="C2685">
        <v>20.659235000610352</v>
      </c>
      <c r="D2685">
        <v>1.3973387326042808E-3</v>
      </c>
      <c r="E2685">
        <v>1.3963633633459003E-3</v>
      </c>
    </row>
    <row r="2686" spans="1:5" x14ac:dyDescent="0.25">
      <c r="A2686" s="1">
        <v>45574</v>
      </c>
      <c r="B2686" t="s">
        <v>12</v>
      </c>
      <c r="C2686">
        <v>20.620796203613281</v>
      </c>
      <c r="D2686">
        <v>-1.860610859789058E-3</v>
      </c>
      <c r="E2686">
        <v>-1.8623439462414726E-3</v>
      </c>
    </row>
    <row r="2687" spans="1:5" x14ac:dyDescent="0.25">
      <c r="A2687" s="1">
        <v>45575</v>
      </c>
      <c r="B2687" t="s">
        <v>12</v>
      </c>
      <c r="C2687">
        <v>20.630407333374023</v>
      </c>
      <c r="D2687">
        <v>4.6608916871293538E-4</v>
      </c>
      <c r="E2687">
        <v>4.6598058289547837E-4</v>
      </c>
    </row>
    <row r="2688" spans="1:5" x14ac:dyDescent="0.25">
      <c r="A2688" s="1">
        <v>45576</v>
      </c>
      <c r="B2688" t="s">
        <v>12</v>
      </c>
      <c r="C2688">
        <v>20.534318923950195</v>
      </c>
      <c r="D2688">
        <v>-4.6576108688064499E-3</v>
      </c>
      <c r="E2688">
        <v>-4.6684913361098954E-3</v>
      </c>
    </row>
    <row r="2689" spans="1:5" x14ac:dyDescent="0.25">
      <c r="A2689" s="1">
        <v>45579</v>
      </c>
      <c r="B2689" t="s">
        <v>12</v>
      </c>
      <c r="C2689">
        <v>20.745716094970703</v>
      </c>
      <c r="D2689">
        <v>1.0294822623697852E-2</v>
      </c>
      <c r="E2689">
        <v>1.0242191845424445E-2</v>
      </c>
    </row>
    <row r="2690" spans="1:5" x14ac:dyDescent="0.25">
      <c r="A2690" s="1">
        <v>45580</v>
      </c>
      <c r="B2690" t="s">
        <v>12</v>
      </c>
      <c r="C2690">
        <v>20.889848709106445</v>
      </c>
      <c r="D2690">
        <v>6.9475844302469003E-3</v>
      </c>
      <c r="E2690">
        <v>6.9235611704397543E-3</v>
      </c>
    </row>
    <row r="2691" spans="1:5" x14ac:dyDescent="0.25">
      <c r="A2691" s="1">
        <v>45581</v>
      </c>
      <c r="B2691" t="s">
        <v>12</v>
      </c>
      <c r="C2691">
        <v>21.091638565063477</v>
      </c>
      <c r="D2691">
        <v>9.6597088263767894E-3</v>
      </c>
      <c r="E2691">
        <v>9.6133521281321788E-3</v>
      </c>
    </row>
    <row r="2692" spans="1:5" x14ac:dyDescent="0.25">
      <c r="A2692" s="1">
        <v>45582</v>
      </c>
      <c r="B2692" t="s">
        <v>12</v>
      </c>
      <c r="C2692">
        <v>21.254989624023438</v>
      </c>
      <c r="D2692">
        <v>7.7448254414209661E-3</v>
      </c>
      <c r="E2692">
        <v>7.7149882377983486E-3</v>
      </c>
    </row>
    <row r="2693" spans="1:5" x14ac:dyDescent="0.25">
      <c r="A2693" s="1">
        <v>45583</v>
      </c>
      <c r="B2693" t="s">
        <v>12</v>
      </c>
      <c r="C2693">
        <v>21.091638565063477</v>
      </c>
      <c r="D2693">
        <v>-7.6853041026815339E-3</v>
      </c>
      <c r="E2693">
        <v>-7.7149882377984206E-3</v>
      </c>
    </row>
    <row r="2694" spans="1:5" x14ac:dyDescent="0.25">
      <c r="A2694" s="1">
        <v>45586</v>
      </c>
      <c r="B2694" t="s">
        <v>12</v>
      </c>
      <c r="C2694">
        <v>21.206943511962891</v>
      </c>
      <c r="D2694">
        <v>5.4668558132040523E-3</v>
      </c>
      <c r="E2694">
        <v>5.4519667963856388E-3</v>
      </c>
    </row>
    <row r="2695" spans="1:5" x14ac:dyDescent="0.25">
      <c r="A2695" s="1">
        <v>45587</v>
      </c>
      <c r="B2695" t="s">
        <v>12</v>
      </c>
      <c r="C2695">
        <v>20.822586059570313</v>
      </c>
      <c r="D2695">
        <v>-1.8124132418033789E-2</v>
      </c>
      <c r="E2695">
        <v>-1.8290386375476999E-2</v>
      </c>
    </row>
    <row r="2696" spans="1:5" x14ac:dyDescent="0.25">
      <c r="A2696" s="1">
        <v>45588</v>
      </c>
      <c r="B2696" t="s">
        <v>12</v>
      </c>
      <c r="C2696">
        <v>20.880237579345703</v>
      </c>
      <c r="D2696">
        <v>2.7687012367463293E-3</v>
      </c>
      <c r="E2696">
        <v>2.7648754435025736E-3</v>
      </c>
    </row>
    <row r="2697" spans="1:5" x14ac:dyDescent="0.25">
      <c r="A2697" s="1">
        <v>45589</v>
      </c>
      <c r="B2697" t="s">
        <v>12</v>
      </c>
      <c r="C2697">
        <v>21.11085319519043</v>
      </c>
      <c r="D2697">
        <v>1.1044683518009801E-2</v>
      </c>
      <c r="E2697">
        <v>1.0984136408851096E-2</v>
      </c>
    </row>
    <row r="2698" spans="1:5" x14ac:dyDescent="0.25">
      <c r="A2698" s="1">
        <v>45590</v>
      </c>
      <c r="B2698" t="s">
        <v>12</v>
      </c>
      <c r="C2698">
        <v>21.187725067138672</v>
      </c>
      <c r="D2698">
        <v>3.6413436840987412E-3</v>
      </c>
      <c r="E2698">
        <v>3.6347300423518968E-3</v>
      </c>
    </row>
    <row r="2699" spans="1:5" x14ac:dyDescent="0.25">
      <c r="A2699" s="1">
        <v>45593</v>
      </c>
      <c r="B2699" t="s">
        <v>12</v>
      </c>
      <c r="C2699">
        <v>21.139680862426758</v>
      </c>
      <c r="D2699">
        <v>-2.2675489963964734E-3</v>
      </c>
      <c r="E2699">
        <v>-2.2701237786550087E-3</v>
      </c>
    </row>
    <row r="2700" spans="1:5" x14ac:dyDescent="0.25">
      <c r="A2700" s="1">
        <v>45594</v>
      </c>
      <c r="B2700" t="s">
        <v>12</v>
      </c>
      <c r="C2700">
        <v>21.283815383911133</v>
      </c>
      <c r="D2700">
        <v>6.8181976077299478E-3</v>
      </c>
      <c r="E2700">
        <v>6.7950588154498349E-3</v>
      </c>
    </row>
    <row r="2701" spans="1:5" x14ac:dyDescent="0.25">
      <c r="A2701" s="1">
        <v>45595</v>
      </c>
      <c r="B2701" t="s">
        <v>12</v>
      </c>
      <c r="C2701">
        <v>21.197334289550781</v>
      </c>
      <c r="D2701">
        <v>-4.0632326864535884E-3</v>
      </c>
      <c r="E2701">
        <v>-4.0715100458859326E-3</v>
      </c>
    </row>
    <row r="2702" spans="1:5" x14ac:dyDescent="0.25">
      <c r="A2702" s="1">
        <v>45596</v>
      </c>
      <c r="B2702" t="s">
        <v>12</v>
      </c>
      <c r="C2702">
        <v>21.139680862426758</v>
      </c>
      <c r="D2702">
        <v>-2.7198432754086399E-3</v>
      </c>
      <c r="E2702">
        <v>-2.7235487695640177E-3</v>
      </c>
    </row>
    <row r="2703" spans="1:5" x14ac:dyDescent="0.25">
      <c r="A2703" s="1">
        <v>45597</v>
      </c>
      <c r="B2703" t="s">
        <v>12</v>
      </c>
      <c r="C2703">
        <v>20.764932632446289</v>
      </c>
      <c r="D2703">
        <v>-1.7727241599306165E-2</v>
      </c>
      <c r="E2703">
        <v>-1.7886251149782536E-2</v>
      </c>
    </row>
    <row r="2704" spans="1:5" x14ac:dyDescent="0.25">
      <c r="A2704" s="1">
        <v>45600</v>
      </c>
      <c r="B2704" t="s">
        <v>12</v>
      </c>
      <c r="C2704">
        <v>20.534318923950195</v>
      </c>
      <c r="D2704">
        <v>-1.110592134239563E-2</v>
      </c>
      <c r="E2704">
        <v>-1.1168052531172836E-2</v>
      </c>
    </row>
    <row r="2705" spans="1:5" x14ac:dyDescent="0.25">
      <c r="A2705" s="1">
        <v>45601</v>
      </c>
      <c r="B2705" t="s">
        <v>12</v>
      </c>
      <c r="C2705">
        <v>20.774543762207031</v>
      </c>
      <c r="D2705">
        <v>1.1698700071159918E-2</v>
      </c>
      <c r="E2705">
        <v>1.1630799333320167E-2</v>
      </c>
    </row>
    <row r="2706" spans="1:5" x14ac:dyDescent="0.25">
      <c r="A2706" s="1">
        <v>45602</v>
      </c>
      <c r="B2706" t="s">
        <v>12</v>
      </c>
      <c r="C2706">
        <v>21.351076126098633</v>
      </c>
      <c r="D2706">
        <v>2.7751866442449868E-2</v>
      </c>
      <c r="E2706">
        <v>2.7373762841343414E-2</v>
      </c>
    </row>
    <row r="2707" spans="1:5" x14ac:dyDescent="0.25">
      <c r="A2707" s="1">
        <v>45603</v>
      </c>
      <c r="B2707" t="s">
        <v>12</v>
      </c>
      <c r="C2707">
        <v>20.591974258422852</v>
      </c>
      <c r="D2707">
        <v>-3.5553330576527098E-2</v>
      </c>
      <c r="E2707">
        <v>-3.6200741660716629E-2</v>
      </c>
    </row>
    <row r="2708" spans="1:5" x14ac:dyDescent="0.25">
      <c r="A2708" s="1">
        <v>45604</v>
      </c>
      <c r="B2708" t="s">
        <v>12</v>
      </c>
      <c r="C2708">
        <v>20.707277297973633</v>
      </c>
      <c r="D2708">
        <v>5.5994164572936711E-3</v>
      </c>
      <c r="E2708">
        <v>5.5837980006670802E-3</v>
      </c>
    </row>
    <row r="2709" spans="1:5" x14ac:dyDescent="0.25">
      <c r="A2709" s="1">
        <v>45607</v>
      </c>
      <c r="B2709" t="s">
        <v>12</v>
      </c>
      <c r="C2709">
        <v>21.1492919921875</v>
      </c>
      <c r="D2709">
        <v>2.1345862512650138E-2</v>
      </c>
      <c r="E2709">
        <v>2.1121230608211757E-2</v>
      </c>
    </row>
    <row r="2710" spans="1:5" x14ac:dyDescent="0.25">
      <c r="A2710" s="1">
        <v>45608</v>
      </c>
      <c r="B2710" t="s">
        <v>12</v>
      </c>
      <c r="C2710">
        <v>21.1492919921875</v>
      </c>
      <c r="D2710">
        <v>0</v>
      </c>
      <c r="E2710">
        <v>0</v>
      </c>
    </row>
    <row r="2711" spans="1:5" x14ac:dyDescent="0.25">
      <c r="A2711" s="1">
        <v>45609</v>
      </c>
      <c r="B2711" t="s">
        <v>12</v>
      </c>
      <c r="C2711">
        <v>20.928285598754883</v>
      </c>
      <c r="D2711">
        <v>-1.0449824680384356E-2</v>
      </c>
      <c r="E2711">
        <v>-1.0504807474110025E-2</v>
      </c>
    </row>
    <row r="2712" spans="1:5" x14ac:dyDescent="0.25">
      <c r="A2712" s="1">
        <v>45610</v>
      </c>
      <c r="B2712" t="s">
        <v>12</v>
      </c>
      <c r="C2712">
        <v>21.11085319519043</v>
      </c>
      <c r="D2712">
        <v>8.7234855226940855E-3</v>
      </c>
      <c r="E2712">
        <v>8.68565576854269E-3</v>
      </c>
    </row>
    <row r="2713" spans="1:5" x14ac:dyDescent="0.25">
      <c r="A2713" s="1">
        <v>45611</v>
      </c>
      <c r="B2713" t="s">
        <v>12</v>
      </c>
      <c r="C2713">
        <v>20.985939025878906</v>
      </c>
      <c r="D2713">
        <v>-5.9170592565146451E-3</v>
      </c>
      <c r="E2713">
        <v>-5.934634414765938E-3</v>
      </c>
    </row>
    <row r="2714" spans="1:5" x14ac:dyDescent="0.25">
      <c r="A2714" s="1">
        <v>45614</v>
      </c>
      <c r="B2714" t="s">
        <v>12</v>
      </c>
      <c r="C2714">
        <v>21.043590545654297</v>
      </c>
      <c r="D2714">
        <v>2.7471498751758805E-3</v>
      </c>
      <c r="E2714">
        <v>2.743383355510021E-3</v>
      </c>
    </row>
    <row r="2715" spans="1:5" x14ac:dyDescent="0.25">
      <c r="A2715" s="1">
        <v>45615</v>
      </c>
      <c r="B2715" t="s">
        <v>12</v>
      </c>
      <c r="C2715">
        <v>21.101245880126953</v>
      </c>
      <c r="D2715">
        <v>2.7398049941891323E-3</v>
      </c>
      <c r="E2715">
        <v>2.736058569907255E-3</v>
      </c>
    </row>
    <row r="2716" spans="1:5" x14ac:dyDescent="0.25">
      <c r="A2716" s="1">
        <v>45616</v>
      </c>
      <c r="B2716" t="s">
        <v>12</v>
      </c>
      <c r="C2716">
        <v>21.062812805175781</v>
      </c>
      <c r="D2716">
        <v>-1.8213652013490123E-3</v>
      </c>
      <c r="E2716">
        <v>-1.8230259037507602E-3</v>
      </c>
    </row>
    <row r="2717" spans="1:5" x14ac:dyDescent="0.25">
      <c r="A2717" s="1">
        <v>45617</v>
      </c>
      <c r="B2717" t="s">
        <v>12</v>
      </c>
      <c r="C2717">
        <v>20.976329803466797</v>
      </c>
      <c r="D2717">
        <v>-4.1059569065596824E-3</v>
      </c>
      <c r="E2717">
        <v>-4.1144094928564469E-3</v>
      </c>
    </row>
    <row r="2718" spans="1:5" x14ac:dyDescent="0.25">
      <c r="A2718" s="1">
        <v>45618</v>
      </c>
      <c r="B2718" t="s">
        <v>12</v>
      </c>
      <c r="C2718">
        <v>21.1492919921875</v>
      </c>
      <c r="D2718">
        <v>8.2455887345991297E-3</v>
      </c>
      <c r="E2718">
        <v>8.2117795915230499E-3</v>
      </c>
    </row>
    <row r="2719" spans="1:5" x14ac:dyDescent="0.25">
      <c r="A2719" s="1">
        <v>45621</v>
      </c>
      <c r="B2719" t="s">
        <v>12</v>
      </c>
      <c r="C2719">
        <v>21.351076126098633</v>
      </c>
      <c r="D2719">
        <v>9.5409403769011192E-3</v>
      </c>
      <c r="E2719">
        <v>9.4957130518378025E-3</v>
      </c>
    </row>
    <row r="2720" spans="1:5" x14ac:dyDescent="0.25">
      <c r="A2720" s="1">
        <v>45622</v>
      </c>
      <c r="B2720" t="s">
        <v>12</v>
      </c>
      <c r="C2720">
        <v>21.485605239868164</v>
      </c>
      <c r="D2720">
        <v>6.3008118642360333E-3</v>
      </c>
      <c r="E2720">
        <v>6.2810447383375399E-3</v>
      </c>
    </row>
    <row r="2721" spans="1:5" x14ac:dyDescent="0.25">
      <c r="A2721" s="1">
        <v>45623</v>
      </c>
      <c r="B2721" t="s">
        <v>12</v>
      </c>
      <c r="C2721">
        <v>21.648958206176758</v>
      </c>
      <c r="D2721">
        <v>7.6029027102051394E-3</v>
      </c>
      <c r="E2721">
        <v>7.5741463081720455E-3</v>
      </c>
    </row>
    <row r="2722" spans="1:5" x14ac:dyDescent="0.25">
      <c r="A2722" s="1">
        <v>45624</v>
      </c>
      <c r="B2722" t="s">
        <v>12</v>
      </c>
      <c r="C2722">
        <v>21.764261245727539</v>
      </c>
      <c r="D2722">
        <v>5.3260317865033713E-3</v>
      </c>
      <c r="E2722">
        <v>5.3118986393920859E-3</v>
      </c>
    </row>
    <row r="2723" spans="1:5" x14ac:dyDescent="0.25">
      <c r="A2723" s="1">
        <v>45625</v>
      </c>
      <c r="B2723" t="s">
        <v>12</v>
      </c>
      <c r="C2723">
        <v>21.745044708251953</v>
      </c>
      <c r="D2723">
        <v>-8.8294002992439502E-4</v>
      </c>
      <c r="E2723">
        <v>-8.8333005106636879E-4</v>
      </c>
    </row>
    <row r="2724" spans="1:5" x14ac:dyDescent="0.25">
      <c r="A2724" s="1">
        <v>45628</v>
      </c>
      <c r="B2724" t="s">
        <v>12</v>
      </c>
      <c r="C2724">
        <v>21.620128631591797</v>
      </c>
      <c r="D2724">
        <v>-5.7445766764854245E-3</v>
      </c>
      <c r="E2724">
        <v>-5.7611402212433957E-3</v>
      </c>
    </row>
    <row r="2725" spans="1:5" x14ac:dyDescent="0.25">
      <c r="A2725" s="1">
        <v>45629</v>
      </c>
      <c r="B2725" t="s">
        <v>12</v>
      </c>
      <c r="C2725">
        <v>21.495212554931641</v>
      </c>
      <c r="D2725">
        <v>-5.7777675049364152E-3</v>
      </c>
      <c r="E2725">
        <v>-5.7945233757957758E-3</v>
      </c>
    </row>
    <row r="2726" spans="1:5" x14ac:dyDescent="0.25">
      <c r="A2726" s="1">
        <v>45630</v>
      </c>
      <c r="B2726" t="s">
        <v>12</v>
      </c>
      <c r="C2726">
        <v>21.514429092407227</v>
      </c>
      <c r="D2726">
        <v>8.9399150747992984E-4</v>
      </c>
      <c r="E2726">
        <v>8.9359213507817295E-4</v>
      </c>
    </row>
    <row r="2727" spans="1:5" x14ac:dyDescent="0.25">
      <c r="A2727" s="1">
        <v>45631</v>
      </c>
      <c r="B2727" t="s">
        <v>12</v>
      </c>
      <c r="C2727">
        <v>21.50482177734375</v>
      </c>
      <c r="D2727">
        <v>-4.4655217306543982E-4</v>
      </c>
      <c r="E2727">
        <v>-4.4665190717916984E-4</v>
      </c>
    </row>
    <row r="2728" spans="1:5" x14ac:dyDescent="0.25">
      <c r="A2728" s="1">
        <v>45632</v>
      </c>
      <c r="B2728" t="s">
        <v>12</v>
      </c>
      <c r="C2728">
        <v>21.418342590332031</v>
      </c>
      <c r="D2728">
        <v>-4.0213858969446736E-3</v>
      </c>
      <c r="E2728">
        <v>-4.0294934121418713E-3</v>
      </c>
    </row>
    <row r="2729" spans="1:5" x14ac:dyDescent="0.25">
      <c r="A2729" s="1">
        <v>45635</v>
      </c>
      <c r="B2729" t="s">
        <v>12</v>
      </c>
      <c r="C2729">
        <v>21.591302871704102</v>
      </c>
      <c r="D2729">
        <v>8.0753345242567942E-3</v>
      </c>
      <c r="E2729">
        <v>8.0429034877411293E-3</v>
      </c>
    </row>
    <row r="2730" spans="1:5" x14ac:dyDescent="0.25">
      <c r="A2730" s="1">
        <v>45636</v>
      </c>
      <c r="B2730" t="s">
        <v>12</v>
      </c>
      <c r="C2730">
        <v>21.572086334228516</v>
      </c>
      <c r="D2730">
        <v>-8.9001287183876343E-4</v>
      </c>
      <c r="E2730">
        <v>-8.9040916845162178E-4</v>
      </c>
    </row>
    <row r="2731" spans="1:5" x14ac:dyDescent="0.25">
      <c r="A2731" s="1">
        <v>45637</v>
      </c>
      <c r="B2731" t="s">
        <v>12</v>
      </c>
      <c r="C2731">
        <v>21.389514923095703</v>
      </c>
      <c r="D2731">
        <v>-8.4633172843892046E-3</v>
      </c>
      <c r="E2731">
        <v>-8.4993345149250114E-3</v>
      </c>
    </row>
    <row r="2732" spans="1:5" x14ac:dyDescent="0.25">
      <c r="A2732" s="1">
        <v>45638</v>
      </c>
      <c r="B2732" t="s">
        <v>12</v>
      </c>
      <c r="C2732">
        <v>21.197334289550781</v>
      </c>
      <c r="D2732">
        <v>-8.9848056038620561E-3</v>
      </c>
      <c r="E2732">
        <v>-9.0254123820623332E-3</v>
      </c>
    </row>
    <row r="2733" spans="1:5" x14ac:dyDescent="0.25">
      <c r="A2733" s="1">
        <v>45639</v>
      </c>
      <c r="B2733" t="s">
        <v>12</v>
      </c>
      <c r="C2733">
        <v>21.312643051147461</v>
      </c>
      <c r="D2733">
        <v>5.4397765314067037E-3</v>
      </c>
      <c r="E2733">
        <v>5.4250343855382866E-3</v>
      </c>
    </row>
    <row r="2734" spans="1:5" x14ac:dyDescent="0.25">
      <c r="A2734" s="1">
        <v>45642</v>
      </c>
      <c r="B2734" t="s">
        <v>12</v>
      </c>
      <c r="C2734">
        <v>21.245382308959961</v>
      </c>
      <c r="D2734">
        <v>-3.1559080695005015E-3</v>
      </c>
      <c r="E2734">
        <v>-3.1608984495918708E-3</v>
      </c>
    </row>
    <row r="2735" spans="1:5" x14ac:dyDescent="0.25">
      <c r="A2735" s="1">
        <v>45643</v>
      </c>
      <c r="B2735" t="s">
        <v>12</v>
      </c>
      <c r="C2735">
        <v>21.206943511962891</v>
      </c>
      <c r="D2735">
        <v>-1.8092777262407322E-3</v>
      </c>
      <c r="E2735">
        <v>-1.8109164460839149E-3</v>
      </c>
    </row>
    <row r="2736" spans="1:5" x14ac:dyDescent="0.25">
      <c r="A2736" s="1">
        <v>45644</v>
      </c>
      <c r="B2736" t="s">
        <v>12</v>
      </c>
      <c r="C2736">
        <v>21.360687255859375</v>
      </c>
      <c r="D2736">
        <v>7.2496889431405975E-3</v>
      </c>
      <c r="E2736">
        <v>7.2235362713424962E-3</v>
      </c>
    </row>
    <row r="2737" spans="1:5" x14ac:dyDescent="0.25">
      <c r="A2737" s="1">
        <v>45645</v>
      </c>
      <c r="B2737" t="s">
        <v>12</v>
      </c>
      <c r="C2737">
        <v>20.937894821166992</v>
      </c>
      <c r="D2737">
        <v>-1.9793016471247094E-2</v>
      </c>
      <c r="E2737">
        <v>-1.9991521936321009E-2</v>
      </c>
    </row>
    <row r="2738" spans="1:5" x14ac:dyDescent="0.25">
      <c r="A2738" s="1">
        <v>45646</v>
      </c>
      <c r="B2738" t="s">
        <v>12</v>
      </c>
      <c r="C2738">
        <v>20.630407333374023</v>
      </c>
      <c r="D2738">
        <v>-1.4685692636210779E-2</v>
      </c>
      <c r="E2738">
        <v>-1.479459493929338E-2</v>
      </c>
    </row>
    <row r="2739" spans="1:5" x14ac:dyDescent="0.25">
      <c r="A2739" s="1">
        <v>45649</v>
      </c>
      <c r="B2739" t="s">
        <v>12</v>
      </c>
      <c r="C2739">
        <v>20.899459838867188</v>
      </c>
      <c r="D2739">
        <v>1.3041550811161873E-2</v>
      </c>
      <c r="E2739">
        <v>1.2957242007936517E-2</v>
      </c>
    </row>
    <row r="2740" spans="1:5" x14ac:dyDescent="0.25">
      <c r="A2740" s="1">
        <v>45650</v>
      </c>
      <c r="B2740" t="s">
        <v>12</v>
      </c>
      <c r="C2740">
        <v>21.024372100830078</v>
      </c>
      <c r="D2740">
        <v>5.9768177228478603E-3</v>
      </c>
      <c r="E2740">
        <v>5.9590273989564178E-3</v>
      </c>
    </row>
    <row r="2741" spans="1:5" x14ac:dyDescent="0.25">
      <c r="A2741" s="1">
        <v>45651</v>
      </c>
      <c r="B2741" t="s">
        <v>12</v>
      </c>
      <c r="C2741">
        <v>21.024372100830078</v>
      </c>
      <c r="D2741">
        <v>0</v>
      </c>
      <c r="E2741">
        <v>0</v>
      </c>
    </row>
    <row r="2742" spans="1:5" x14ac:dyDescent="0.25">
      <c r="A2742" s="1">
        <v>45652</v>
      </c>
      <c r="B2742" t="s">
        <v>12</v>
      </c>
      <c r="C2742">
        <v>21.024372100830078</v>
      </c>
      <c r="D2742">
        <v>0</v>
      </c>
      <c r="E2742">
        <v>0</v>
      </c>
    </row>
    <row r="2743" spans="1:5" x14ac:dyDescent="0.25">
      <c r="A2743" s="1">
        <v>45653</v>
      </c>
      <c r="B2743" t="s">
        <v>12</v>
      </c>
      <c r="C2743">
        <v>21.03398323059082</v>
      </c>
      <c r="D2743">
        <v>4.5714229726567801E-4</v>
      </c>
      <c r="E2743">
        <v>4.5703783955918149E-4</v>
      </c>
    </row>
    <row r="2744" spans="1:5" x14ac:dyDescent="0.25">
      <c r="A2744" s="1">
        <v>45656</v>
      </c>
      <c r="B2744" t="s">
        <v>12</v>
      </c>
      <c r="C2744">
        <v>20.993795394897461</v>
      </c>
      <c r="D2744">
        <v>-1.9106146112597422E-3</v>
      </c>
      <c r="E2744">
        <v>-1.9124421635592166E-3</v>
      </c>
    </row>
    <row r="2745" spans="1:5" x14ac:dyDescent="0.25">
      <c r="A2745" s="1">
        <v>45657</v>
      </c>
      <c r="B2745" t="s">
        <v>12</v>
      </c>
      <c r="C2745">
        <v>20.945196151733398</v>
      </c>
      <c r="D2745">
        <v>-2.3149336387204844E-3</v>
      </c>
      <c r="E2745">
        <v>-2.3176172399688028E-3</v>
      </c>
    </row>
    <row r="2746" spans="1:5" x14ac:dyDescent="0.25">
      <c r="A2746" s="1">
        <v>45658</v>
      </c>
      <c r="B2746" t="s">
        <v>12</v>
      </c>
      <c r="C2746">
        <v>20.945196151733398</v>
      </c>
      <c r="D2746">
        <v>0</v>
      </c>
      <c r="E2746">
        <v>0</v>
      </c>
    </row>
    <row r="2747" spans="1:5" x14ac:dyDescent="0.25">
      <c r="A2747" s="1">
        <v>45659</v>
      </c>
      <c r="B2747" t="s">
        <v>12</v>
      </c>
      <c r="C2747">
        <v>21.139585494995117</v>
      </c>
      <c r="D2747">
        <v>9.2808557080823473E-3</v>
      </c>
      <c r="E2747">
        <v>9.2380531922483817E-3</v>
      </c>
    </row>
    <row r="2748" spans="1:5" x14ac:dyDescent="0.25">
      <c r="A2748" s="1">
        <v>45660</v>
      </c>
      <c r="B2748" t="s">
        <v>12</v>
      </c>
      <c r="C2748">
        <v>20.993795394897461</v>
      </c>
      <c r="D2748">
        <v>-6.8965448793767425E-3</v>
      </c>
      <c r="E2748">
        <v>-6.9204359522795529E-3</v>
      </c>
    </row>
    <row r="2749" spans="1:5" x14ac:dyDescent="0.25">
      <c r="A2749" s="1">
        <v>45663</v>
      </c>
      <c r="B2749" t="s">
        <v>12</v>
      </c>
      <c r="C2749">
        <v>21.168743133544922</v>
      </c>
      <c r="D2749">
        <v>8.3333068345508021E-3</v>
      </c>
      <c r="E2749">
        <v>8.2987765349104205E-3</v>
      </c>
    </row>
    <row r="2750" spans="1:5" x14ac:dyDescent="0.25">
      <c r="A2750" s="1">
        <v>45664</v>
      </c>
      <c r="B2750" t="s">
        <v>12</v>
      </c>
      <c r="C2750">
        <v>20.77996826171875</v>
      </c>
      <c r="D2750">
        <v>-1.8365515107512498E-2</v>
      </c>
      <c r="E2750">
        <v>-1.8536254893960238E-2</v>
      </c>
    </row>
    <row r="2751" spans="1:5" x14ac:dyDescent="0.25">
      <c r="A2751" s="1">
        <v>45665</v>
      </c>
      <c r="B2751" t="s">
        <v>12</v>
      </c>
      <c r="C2751">
        <v>20.838285446166992</v>
      </c>
      <c r="D2751">
        <v>2.8064135475931451E-3</v>
      </c>
      <c r="E2751">
        <v>2.8024829213509571E-3</v>
      </c>
    </row>
    <row r="2752" spans="1:5" x14ac:dyDescent="0.25">
      <c r="A2752" s="1">
        <v>45666</v>
      </c>
      <c r="B2752" t="s">
        <v>12</v>
      </c>
      <c r="C2752">
        <v>20.838285446166992</v>
      </c>
      <c r="D2752">
        <v>0</v>
      </c>
      <c r="E2752">
        <v>0</v>
      </c>
    </row>
    <row r="2753" spans="1:5" x14ac:dyDescent="0.25">
      <c r="A2753" s="1">
        <v>45667</v>
      </c>
      <c r="B2753" t="s">
        <v>12</v>
      </c>
      <c r="C2753">
        <v>20.818845748901367</v>
      </c>
      <c r="D2753">
        <v>-9.3288372096855809E-4</v>
      </c>
      <c r="E2753">
        <v>-9.3331912779733895E-4</v>
      </c>
    </row>
    <row r="2754" spans="1:5" x14ac:dyDescent="0.25">
      <c r="A2754" s="1">
        <v>45670</v>
      </c>
      <c r="B2754" t="s">
        <v>12</v>
      </c>
      <c r="C2754">
        <v>20.517547607421875</v>
      </c>
      <c r="D2754">
        <v>-1.447237493920106E-2</v>
      </c>
      <c r="E2754">
        <v>-1.4578121264430668E-2</v>
      </c>
    </row>
    <row r="2755" spans="1:5" x14ac:dyDescent="0.25">
      <c r="A2755" s="1">
        <v>45671</v>
      </c>
      <c r="B2755" t="s">
        <v>12</v>
      </c>
      <c r="C2755">
        <v>20.692495346069336</v>
      </c>
      <c r="D2755">
        <v>8.5267373077364539E-3</v>
      </c>
      <c r="E2755">
        <v>8.4905900168032369E-3</v>
      </c>
    </row>
    <row r="2756" spans="1:5" x14ac:dyDescent="0.25">
      <c r="A2756" s="1">
        <v>45672</v>
      </c>
      <c r="B2756" t="s">
        <v>12</v>
      </c>
      <c r="C2756">
        <v>20.77025032043457</v>
      </c>
      <c r="D2756">
        <v>3.7576412638895551E-3</v>
      </c>
      <c r="E2756">
        <v>3.7505989660615909E-3</v>
      </c>
    </row>
    <row r="2757" spans="1:5" x14ac:dyDescent="0.25">
      <c r="A2757" s="1">
        <v>45673</v>
      </c>
      <c r="B2757" t="s">
        <v>12</v>
      </c>
      <c r="C2757">
        <v>20.828567504882813</v>
      </c>
      <c r="D2757">
        <v>2.8077266064947537E-3</v>
      </c>
      <c r="E2757">
        <v>2.8037923047216865E-3</v>
      </c>
    </row>
    <row r="2758" spans="1:5" x14ac:dyDescent="0.25">
      <c r="A2758" s="1">
        <v>45674</v>
      </c>
      <c r="B2758" t="s">
        <v>12</v>
      </c>
      <c r="C2758">
        <v>21.159025192260742</v>
      </c>
      <c r="D2758">
        <v>1.5865598404713133E-2</v>
      </c>
      <c r="E2758">
        <v>1.5741055371122064E-2</v>
      </c>
    </row>
    <row r="2759" spans="1:5" x14ac:dyDescent="0.25">
      <c r="A2759" s="1">
        <v>45677</v>
      </c>
      <c r="B2759" t="s">
        <v>12</v>
      </c>
      <c r="C2759">
        <v>21.05211067199707</v>
      </c>
      <c r="D2759">
        <v>-5.0529038692566086E-3</v>
      </c>
      <c r="E2759">
        <v>-5.065712954949674E-3</v>
      </c>
    </row>
    <row r="2760" spans="1:5" x14ac:dyDescent="0.25">
      <c r="A2760" s="1">
        <v>45678</v>
      </c>
      <c r="B2760" t="s">
        <v>12</v>
      </c>
      <c r="C2760">
        <v>21.06182861328125</v>
      </c>
      <c r="D2760">
        <v>4.616136327415532E-4</v>
      </c>
      <c r="E2760">
        <v>4.6150712194521662E-4</v>
      </c>
    </row>
    <row r="2761" spans="1:5" x14ac:dyDescent="0.25">
      <c r="A2761" s="1">
        <v>45679</v>
      </c>
      <c r="B2761" t="s">
        <v>12</v>
      </c>
      <c r="C2761">
        <v>21.188180923461914</v>
      </c>
      <c r="D2761">
        <v>5.9991139658683856E-3</v>
      </c>
      <c r="E2761">
        <v>5.9811909275257922E-3</v>
      </c>
    </row>
    <row r="2762" spans="1:5" x14ac:dyDescent="0.25">
      <c r="A2762" s="1">
        <v>45680</v>
      </c>
      <c r="B2762" t="s">
        <v>12</v>
      </c>
      <c r="C2762">
        <v>20.906320571899414</v>
      </c>
      <c r="D2762">
        <v>-1.330271591415344E-2</v>
      </c>
      <c r="E2762">
        <v>-1.3391989645509694E-2</v>
      </c>
    </row>
    <row r="2763" spans="1:5" x14ac:dyDescent="0.25">
      <c r="A2763" s="1">
        <v>45681</v>
      </c>
      <c r="B2763" t="s">
        <v>12</v>
      </c>
      <c r="C2763">
        <v>20.984075546264648</v>
      </c>
      <c r="D2763">
        <v>3.7192089396038686E-3</v>
      </c>
      <c r="E2763">
        <v>3.7123097830142385E-3</v>
      </c>
    </row>
    <row r="2764" spans="1:5" x14ac:dyDescent="0.25">
      <c r="A2764" s="1">
        <v>45684</v>
      </c>
      <c r="B2764" t="s">
        <v>12</v>
      </c>
      <c r="C2764">
        <v>20.984075546264648</v>
      </c>
      <c r="D2764">
        <v>0</v>
      </c>
      <c r="E2764">
        <v>0</v>
      </c>
    </row>
    <row r="2765" spans="1:5" x14ac:dyDescent="0.25">
      <c r="A2765" s="1">
        <v>45685</v>
      </c>
      <c r="B2765" t="s">
        <v>12</v>
      </c>
      <c r="C2765">
        <v>21.256217956542969</v>
      </c>
      <c r="D2765">
        <v>1.2968996879481942E-2</v>
      </c>
      <c r="E2765">
        <v>1.2885619545957088E-2</v>
      </c>
    </row>
    <row r="2766" spans="1:5" x14ac:dyDescent="0.25">
      <c r="A2766" s="1">
        <v>45686</v>
      </c>
      <c r="B2766" t="s">
        <v>12</v>
      </c>
      <c r="C2766">
        <v>21.402008056640625</v>
      </c>
      <c r="D2766">
        <v>6.8587036694729431E-3</v>
      </c>
      <c r="E2766">
        <v>6.8352897598707276E-3</v>
      </c>
    </row>
    <row r="2767" spans="1:5" x14ac:dyDescent="0.25">
      <c r="A2767" s="1">
        <v>45687</v>
      </c>
      <c r="B2767" t="s">
        <v>12</v>
      </c>
      <c r="C2767">
        <v>21.314533233642578</v>
      </c>
      <c r="D2767">
        <v>-4.0872250289105683E-3</v>
      </c>
      <c r="E2767">
        <v>-4.095600562713444E-3</v>
      </c>
    </row>
    <row r="2768" spans="1:5" x14ac:dyDescent="0.25">
      <c r="A2768" s="1">
        <v>45688</v>
      </c>
      <c r="B2768" t="s">
        <v>12</v>
      </c>
      <c r="C2768">
        <v>21.470043182373047</v>
      </c>
      <c r="D2768">
        <v>7.2959584442138237E-3</v>
      </c>
      <c r="E2768">
        <v>7.2694716922066189E-3</v>
      </c>
    </row>
    <row r="2769" spans="1:5" x14ac:dyDescent="0.25">
      <c r="A2769" s="1">
        <v>45691</v>
      </c>
      <c r="B2769" t="s">
        <v>12</v>
      </c>
      <c r="C2769">
        <v>21.411725997924805</v>
      </c>
      <c r="D2769">
        <v>-2.7162117911397887E-3</v>
      </c>
      <c r="E2769">
        <v>-2.7199073879195937E-3</v>
      </c>
    </row>
    <row r="2770" spans="1:5" x14ac:dyDescent="0.25">
      <c r="A2770" s="1">
        <v>45692</v>
      </c>
      <c r="B2770" t="s">
        <v>12</v>
      </c>
      <c r="C2770">
        <v>21.440883636474609</v>
      </c>
      <c r="D2770">
        <v>1.3617603061346628E-3</v>
      </c>
      <c r="E2770">
        <v>1.3608339514556364E-3</v>
      </c>
    </row>
    <row r="2771" spans="1:5" x14ac:dyDescent="0.25">
      <c r="A2771" s="1">
        <v>45693</v>
      </c>
      <c r="B2771" t="s">
        <v>12</v>
      </c>
      <c r="C2771">
        <v>21.256217956542969</v>
      </c>
      <c r="D2771">
        <v>-8.6127830859308308E-3</v>
      </c>
      <c r="E2771">
        <v>-8.6500874528996959E-3</v>
      </c>
    </row>
    <row r="2772" spans="1:5" x14ac:dyDescent="0.25">
      <c r="A2772" s="1">
        <v>45694</v>
      </c>
      <c r="B2772" t="s">
        <v>12</v>
      </c>
      <c r="C2772">
        <v>21.372848510742188</v>
      </c>
      <c r="D2772">
        <v>5.486891150517037E-3</v>
      </c>
      <c r="E2772">
        <v>5.4718930004009209E-3</v>
      </c>
    </row>
    <row r="2773" spans="1:5" x14ac:dyDescent="0.25">
      <c r="A2773" s="1">
        <v>45695</v>
      </c>
      <c r="B2773" t="s">
        <v>12</v>
      </c>
      <c r="C2773">
        <v>21.470043182373047</v>
      </c>
      <c r="D2773">
        <v>4.547576874556869E-3</v>
      </c>
      <c r="E2773">
        <v>4.5372678889626945E-3</v>
      </c>
    </row>
    <row r="2774" spans="1:5" x14ac:dyDescent="0.25">
      <c r="A2774" s="1">
        <v>45698</v>
      </c>
      <c r="B2774" t="s">
        <v>12</v>
      </c>
      <c r="C2774">
        <v>21.450603485107422</v>
      </c>
      <c r="D2774">
        <v>-9.0543354293692868E-4</v>
      </c>
      <c r="E2774">
        <v>-9.0584369548320448E-4</v>
      </c>
    </row>
    <row r="2775" spans="1:5" x14ac:dyDescent="0.25">
      <c r="A2775" s="1">
        <v>45699</v>
      </c>
      <c r="B2775" t="s">
        <v>12</v>
      </c>
      <c r="C2775">
        <v>21.402008056640625</v>
      </c>
      <c r="D2775">
        <v>-2.2654574031232277E-3</v>
      </c>
      <c r="E2775">
        <v>-2.2680274340099167E-3</v>
      </c>
    </row>
    <row r="2776" spans="1:5" x14ac:dyDescent="0.25">
      <c r="A2776" s="1">
        <v>45700</v>
      </c>
      <c r="B2776" t="s">
        <v>12</v>
      </c>
      <c r="C2776">
        <v>21.411725997924805</v>
      </c>
      <c r="D2776">
        <v>4.5406679870696465E-4</v>
      </c>
      <c r="E2776">
        <v>4.5396374157348897E-4</v>
      </c>
    </row>
    <row r="2777" spans="1:5" x14ac:dyDescent="0.25">
      <c r="A2777" s="1">
        <v>45701</v>
      </c>
      <c r="B2777" t="s">
        <v>12</v>
      </c>
      <c r="C2777">
        <v>21.392288208007813</v>
      </c>
      <c r="D2777">
        <v>-9.078105108797363E-4</v>
      </c>
      <c r="E2777">
        <v>-9.082228203930613E-4</v>
      </c>
    </row>
    <row r="2778" spans="1:5" x14ac:dyDescent="0.25">
      <c r="A2778" s="1">
        <v>45702</v>
      </c>
      <c r="B2778" t="s">
        <v>12</v>
      </c>
      <c r="C2778">
        <v>21.547798156738281</v>
      </c>
      <c r="D2778">
        <v>7.2694396793071547E-3</v>
      </c>
      <c r="E2778">
        <v>7.2431446591573051E-3</v>
      </c>
    </row>
    <row r="2779" spans="1:5" x14ac:dyDescent="0.25">
      <c r="A2779" s="1">
        <v>45705</v>
      </c>
      <c r="B2779" t="s">
        <v>12</v>
      </c>
      <c r="C2779">
        <v>21.353408813476563</v>
      </c>
      <c r="D2779">
        <v>-9.0213088988366774E-3</v>
      </c>
      <c r="E2779">
        <v>-9.0622473039516996E-3</v>
      </c>
    </row>
    <row r="2780" spans="1:5" x14ac:dyDescent="0.25">
      <c r="A2780" s="1">
        <v>45706</v>
      </c>
      <c r="B2780" t="s">
        <v>12</v>
      </c>
      <c r="C2780">
        <v>21.246498107910156</v>
      </c>
      <c r="D2780">
        <v>-5.0067278016487915E-3</v>
      </c>
      <c r="E2780">
        <v>-5.0193034561013461E-3</v>
      </c>
    </row>
    <row r="2781" spans="1:5" x14ac:dyDescent="0.25">
      <c r="A2781" s="1">
        <v>45707</v>
      </c>
      <c r="B2781" t="s">
        <v>12</v>
      </c>
      <c r="C2781">
        <v>21.304815292358398</v>
      </c>
      <c r="D2781">
        <v>2.7447904192046124E-3</v>
      </c>
      <c r="E2781">
        <v>2.7410303607920041E-3</v>
      </c>
    </row>
    <row r="2782" spans="1:5" x14ac:dyDescent="0.25">
      <c r="A2782" s="1">
        <v>45708</v>
      </c>
      <c r="B2782" t="s">
        <v>12</v>
      </c>
      <c r="C2782">
        <v>21.304815292358398</v>
      </c>
      <c r="D2782">
        <v>0</v>
      </c>
      <c r="E2782">
        <v>0</v>
      </c>
    </row>
    <row r="2783" spans="1:5" x14ac:dyDescent="0.25">
      <c r="A2783" s="1">
        <v>45709</v>
      </c>
      <c r="B2783" t="s">
        <v>12</v>
      </c>
      <c r="C2783">
        <v>21.333972930908203</v>
      </c>
      <c r="D2783">
        <v>1.3685938202083747E-3</v>
      </c>
      <c r="E2783">
        <v>1.3676581492910152E-3</v>
      </c>
    </row>
    <row r="2784" spans="1:5" x14ac:dyDescent="0.25">
      <c r="A2784" s="1">
        <v>45712</v>
      </c>
      <c r="B2784" t="s">
        <v>12</v>
      </c>
      <c r="C2784">
        <v>21.353408813476563</v>
      </c>
      <c r="D2784">
        <v>9.1102968168677023E-4</v>
      </c>
      <c r="E2784">
        <v>9.1061494601820173E-4</v>
      </c>
    </row>
    <row r="2785" spans="1:5" x14ac:dyDescent="0.25">
      <c r="A2785" s="1">
        <v>45713</v>
      </c>
      <c r="B2785" t="s">
        <v>12</v>
      </c>
      <c r="C2785">
        <v>21.508918762207031</v>
      </c>
      <c r="D2785">
        <v>7.282675571327113E-3</v>
      </c>
      <c r="E2785">
        <v>7.2562849417242836E-3</v>
      </c>
    </row>
    <row r="2786" spans="1:5" x14ac:dyDescent="0.25">
      <c r="A2786" s="1">
        <v>45714</v>
      </c>
      <c r="B2786" t="s">
        <v>12</v>
      </c>
      <c r="C2786">
        <v>21.693588256835938</v>
      </c>
      <c r="D2786">
        <v>8.5857172399286252E-3</v>
      </c>
      <c r="E2786">
        <v>8.5490695845397875E-3</v>
      </c>
    </row>
    <row r="2787" spans="1:5" x14ac:dyDescent="0.25">
      <c r="A2787" s="1">
        <v>45715</v>
      </c>
      <c r="B2787" t="s">
        <v>12</v>
      </c>
      <c r="C2787">
        <v>21.761621475219727</v>
      </c>
      <c r="D2787">
        <v>3.136097983345465E-3</v>
      </c>
      <c r="E2787">
        <v>3.1311906852331882E-3</v>
      </c>
    </row>
    <row r="2788" spans="1:5" x14ac:dyDescent="0.25">
      <c r="A2788" s="1">
        <v>45716</v>
      </c>
      <c r="B2788" t="s">
        <v>12</v>
      </c>
      <c r="C2788">
        <v>21.99488639831543</v>
      </c>
      <c r="D2788">
        <v>1.0719096615172896E-2</v>
      </c>
      <c r="E2788">
        <v>1.0662054364597566E-2</v>
      </c>
    </row>
    <row r="2789" spans="1:5" x14ac:dyDescent="0.25">
      <c r="A2789" s="1">
        <v>45719</v>
      </c>
      <c r="B2789" t="s">
        <v>12</v>
      </c>
      <c r="C2789">
        <v>22.179553985595703</v>
      </c>
      <c r="D2789">
        <v>8.3959327607354695E-3</v>
      </c>
      <c r="E2789">
        <v>8.3608829644451696E-3</v>
      </c>
    </row>
    <row r="2790" spans="1:5" x14ac:dyDescent="0.25">
      <c r="A2790" s="1">
        <v>45720</v>
      </c>
      <c r="B2790" t="s">
        <v>12</v>
      </c>
      <c r="C2790">
        <v>22.305906295776367</v>
      </c>
      <c r="D2790">
        <v>5.6967922016251116E-3</v>
      </c>
      <c r="E2790">
        <v>5.6806268456560038E-3</v>
      </c>
    </row>
    <row r="2791" spans="1:5" x14ac:dyDescent="0.25">
      <c r="A2791" s="1">
        <v>45721</v>
      </c>
      <c r="B2791" t="s">
        <v>12</v>
      </c>
      <c r="C2791">
        <v>21.975448608398438</v>
      </c>
      <c r="D2791">
        <v>-1.481480658064549E-2</v>
      </c>
      <c r="E2791">
        <v>-1.4925641858684299E-2</v>
      </c>
    </row>
    <row r="2792" spans="1:5" x14ac:dyDescent="0.25">
      <c r="A2792" s="1">
        <v>45722</v>
      </c>
      <c r="B2792" t="s">
        <v>12</v>
      </c>
      <c r="C2792">
        <v>21.761621475219727</v>
      </c>
      <c r="D2792">
        <v>-9.7302738610302031E-3</v>
      </c>
      <c r="E2792">
        <v>-9.7779223160145978E-3</v>
      </c>
    </row>
    <row r="2793" spans="1:5" x14ac:dyDescent="0.25">
      <c r="A2793" s="1">
        <v>45723</v>
      </c>
      <c r="B2793" t="s">
        <v>12</v>
      </c>
      <c r="C2793">
        <v>21.411725997924805</v>
      </c>
      <c r="D2793">
        <v>-1.6078557275401195E-2</v>
      </c>
      <c r="E2793">
        <v>-1.6209219746310038E-2</v>
      </c>
    </row>
    <row r="2794" spans="1:5" x14ac:dyDescent="0.25">
      <c r="A2794" s="1">
        <v>45726</v>
      </c>
      <c r="B2794" t="s">
        <v>12</v>
      </c>
      <c r="C2794">
        <v>21.460323333740234</v>
      </c>
      <c r="D2794">
        <v>2.2696598966445158E-3</v>
      </c>
      <c r="E2794">
        <v>2.2670881092746141E-3</v>
      </c>
    </row>
    <row r="2795" spans="1:5" x14ac:dyDescent="0.25">
      <c r="A2795" s="1">
        <v>45727</v>
      </c>
      <c r="B2795" t="s">
        <v>12</v>
      </c>
      <c r="C2795">
        <v>21.470043182373047</v>
      </c>
      <c r="D2795">
        <v>4.5292181677103471E-4</v>
      </c>
      <c r="E2795">
        <v>4.5281927864498239E-4</v>
      </c>
    </row>
    <row r="2796" spans="1:5" x14ac:dyDescent="0.25">
      <c r="A2796" s="1">
        <v>45728</v>
      </c>
      <c r="B2796" t="s">
        <v>12</v>
      </c>
      <c r="C2796">
        <v>21.139585494995117</v>
      </c>
      <c r="D2796">
        <v>-1.5391570690888812E-2</v>
      </c>
      <c r="E2796">
        <v>-1.5511250543849248E-2</v>
      </c>
    </row>
    <row r="2797" spans="1:5" x14ac:dyDescent="0.25">
      <c r="A2797" s="1">
        <v>45729</v>
      </c>
      <c r="B2797" t="s">
        <v>12</v>
      </c>
      <c r="C2797">
        <v>21.081268310546875</v>
      </c>
      <c r="D2797">
        <v>-2.7586720875889537E-3</v>
      </c>
      <c r="E2797">
        <v>-2.762484236024822E-3</v>
      </c>
    </row>
    <row r="2798" spans="1:5" x14ac:dyDescent="0.25">
      <c r="A2798" s="1">
        <v>45730</v>
      </c>
      <c r="B2798" t="s">
        <v>12</v>
      </c>
      <c r="C2798">
        <v>20.77996826171875</v>
      </c>
      <c r="D2798">
        <v>-1.4292311277940839E-2</v>
      </c>
      <c r="E2798">
        <v>-1.4395430075304706E-2</v>
      </c>
    </row>
    <row r="2799" spans="1:5" x14ac:dyDescent="0.25">
      <c r="A2799" s="1">
        <v>45733</v>
      </c>
      <c r="B2799" t="s">
        <v>12</v>
      </c>
      <c r="C2799">
        <v>20.857721328735352</v>
      </c>
      <c r="D2799">
        <v>3.7417317503722902E-3</v>
      </c>
      <c r="E2799">
        <v>3.7347488853776705E-3</v>
      </c>
    </row>
    <row r="2800" spans="1:5" x14ac:dyDescent="0.25">
      <c r="A2800" s="1">
        <v>45734</v>
      </c>
      <c r="B2800" t="s">
        <v>12</v>
      </c>
      <c r="C2800">
        <v>21.05211067199707</v>
      </c>
      <c r="D2800">
        <v>9.3197785222065566E-3</v>
      </c>
      <c r="E2800">
        <v>9.2766173475042572E-3</v>
      </c>
    </row>
    <row r="2801" spans="1:5" x14ac:dyDescent="0.25">
      <c r="A2801" s="1">
        <v>45735</v>
      </c>
      <c r="B2801" t="s">
        <v>12</v>
      </c>
      <c r="C2801">
        <v>21.042390823364258</v>
      </c>
      <c r="D2801">
        <v>-4.6170423404345851E-4</v>
      </c>
      <c r="E2801">
        <v>-4.6181085226197692E-4</v>
      </c>
    </row>
    <row r="2802" spans="1:5" x14ac:dyDescent="0.25">
      <c r="A2802" s="1">
        <v>45736</v>
      </c>
      <c r="B2802" t="s">
        <v>12</v>
      </c>
      <c r="C2802">
        <v>21.139585494995117</v>
      </c>
      <c r="D2802">
        <v>4.6189937468008591E-3</v>
      </c>
      <c r="E2802">
        <v>4.6083589307094044E-3</v>
      </c>
    </row>
    <row r="2803" spans="1:5" x14ac:dyDescent="0.25">
      <c r="A2803" s="1">
        <v>45737</v>
      </c>
      <c r="B2803" t="s">
        <v>12</v>
      </c>
      <c r="C2803">
        <v>21.236778259277344</v>
      </c>
      <c r="D2803">
        <v>4.5976665107856363E-3</v>
      </c>
      <c r="E2803">
        <v>4.5871295267950552E-3</v>
      </c>
    </row>
    <row r="2804" spans="1:5" x14ac:dyDescent="0.25">
      <c r="A2804" s="1">
        <v>45740</v>
      </c>
      <c r="B2804" t="s">
        <v>12</v>
      </c>
      <c r="C2804">
        <v>21.139585494995117</v>
      </c>
      <c r="D2804">
        <v>-4.5766247165935914E-3</v>
      </c>
      <c r="E2804">
        <v>-4.5871295267949268E-3</v>
      </c>
    </row>
    <row r="2805" spans="1:5" x14ac:dyDescent="0.25">
      <c r="A2805" s="1">
        <v>45741</v>
      </c>
      <c r="B2805" t="s">
        <v>12</v>
      </c>
      <c r="C2805">
        <v>21.275655746459961</v>
      </c>
      <c r="D2805">
        <v>6.4367511603791172E-3</v>
      </c>
      <c r="E2805">
        <v>6.4161237460006182E-3</v>
      </c>
    </row>
    <row r="2806" spans="1:5" x14ac:dyDescent="0.25">
      <c r="A2806" s="1">
        <v>45742</v>
      </c>
      <c r="B2806" t="s">
        <v>12</v>
      </c>
      <c r="C2806">
        <v>21.100706100463867</v>
      </c>
      <c r="D2806">
        <v>-8.2229966531209842E-3</v>
      </c>
      <c r="E2806">
        <v>-8.2569919806771887E-3</v>
      </c>
    </row>
    <row r="2807" spans="1:5" x14ac:dyDescent="0.25">
      <c r="A2807" s="1">
        <v>45743</v>
      </c>
      <c r="B2807" t="s">
        <v>12</v>
      </c>
      <c r="C2807">
        <v>21.236778259277344</v>
      </c>
      <c r="D2807">
        <v>6.4487016768830507E-3</v>
      </c>
      <c r="E2807">
        <v>6.4279977614715225E-3</v>
      </c>
    </row>
    <row r="2808" spans="1:5" x14ac:dyDescent="0.25">
      <c r="A2808" s="1">
        <v>45744</v>
      </c>
      <c r="B2808" t="s">
        <v>12</v>
      </c>
      <c r="C2808">
        <v>21.129865646362305</v>
      </c>
      <c r="D2808">
        <v>-5.0343141322923834E-3</v>
      </c>
      <c r="E2808">
        <v>-5.0470289833375141E-3</v>
      </c>
    </row>
    <row r="2809" spans="1:5" x14ac:dyDescent="0.25">
      <c r="A2809" s="1">
        <v>45747</v>
      </c>
      <c r="B2809" t="s">
        <v>12</v>
      </c>
      <c r="C2809">
        <v>21.236778259277344</v>
      </c>
      <c r="D2809">
        <v>5.0597866879218412E-3</v>
      </c>
      <c r="E2809">
        <v>5.0470289833375826E-3</v>
      </c>
    </row>
    <row r="2810" spans="1:5" x14ac:dyDescent="0.25">
      <c r="A2810" s="1">
        <v>45748</v>
      </c>
      <c r="B2810" t="s">
        <v>12</v>
      </c>
      <c r="C2810">
        <v>21.382568359375</v>
      </c>
      <c r="D2810">
        <v>6.8649819816226643E-3</v>
      </c>
      <c r="E2810">
        <v>6.8415252848282758E-3</v>
      </c>
    </row>
    <row r="2811" spans="1:5" x14ac:dyDescent="0.25">
      <c r="A2811" s="1">
        <v>45749</v>
      </c>
      <c r="B2811" t="s">
        <v>12</v>
      </c>
      <c r="C2811">
        <v>21.236778259277344</v>
      </c>
      <c r="D2811">
        <v>-6.8181753308290682E-3</v>
      </c>
      <c r="E2811">
        <v>-6.8415252848283651E-3</v>
      </c>
    </row>
    <row r="2812" spans="1:5" x14ac:dyDescent="0.25">
      <c r="A2812" s="1">
        <v>45750</v>
      </c>
      <c r="B2812" t="s">
        <v>12</v>
      </c>
      <c r="C2812">
        <v>21.197900772094727</v>
      </c>
      <c r="D2812">
        <v>-1.8306678493303918E-3</v>
      </c>
      <c r="E2812">
        <v>-1.8323455695960513E-3</v>
      </c>
    </row>
    <row r="2813" spans="1:5" x14ac:dyDescent="0.25">
      <c r="A2813" s="1">
        <v>45751</v>
      </c>
      <c r="B2813" t="s">
        <v>12</v>
      </c>
      <c r="C2813">
        <v>20.896600723266602</v>
      </c>
      <c r="D2813">
        <v>-1.4213673894764245E-2</v>
      </c>
      <c r="E2813">
        <v>-1.4315655668051245E-2</v>
      </c>
    </row>
    <row r="2814" spans="1:5" x14ac:dyDescent="0.25">
      <c r="A2814" s="1">
        <v>45754</v>
      </c>
      <c r="B2814" t="s">
        <v>12</v>
      </c>
      <c r="C2814">
        <v>20.439790725708008</v>
      </c>
      <c r="D2814">
        <v>-2.18604931782026E-2</v>
      </c>
      <c r="E2814">
        <v>-2.2102974108089278E-2</v>
      </c>
    </row>
    <row r="2815" spans="1:5" x14ac:dyDescent="0.25">
      <c r="A2815" s="1">
        <v>45755</v>
      </c>
      <c r="B2815" t="s">
        <v>12</v>
      </c>
      <c r="C2815">
        <v>20.313438415527344</v>
      </c>
      <c r="D2815">
        <v>-6.181683162819529E-3</v>
      </c>
      <c r="E2815">
        <v>-6.2008688737048108E-3</v>
      </c>
    </row>
    <row r="2816" spans="1:5" x14ac:dyDescent="0.25">
      <c r="A2816" s="1">
        <v>45756</v>
      </c>
      <c r="B2816" t="s">
        <v>12</v>
      </c>
      <c r="C2816">
        <v>19.710842132568359</v>
      </c>
      <c r="D2816">
        <v>-2.9664908059010231E-2</v>
      </c>
      <c r="E2816">
        <v>-3.0113811531491112E-2</v>
      </c>
    </row>
    <row r="2817" spans="1:5" x14ac:dyDescent="0.25">
      <c r="A2817" s="1">
        <v>45757</v>
      </c>
      <c r="B2817" t="s">
        <v>12</v>
      </c>
      <c r="C2817">
        <v>20.391195297241211</v>
      </c>
      <c r="D2817">
        <v>3.4516696957797688E-2</v>
      </c>
      <c r="E2817">
        <v>3.3934358196745985E-2</v>
      </c>
    </row>
    <row r="2818" spans="1:5" x14ac:dyDescent="0.25">
      <c r="A2818" s="1">
        <v>45758</v>
      </c>
      <c r="B2818" t="s">
        <v>12</v>
      </c>
      <c r="C2818">
        <v>20.119054794311523</v>
      </c>
      <c r="D2818">
        <v>-1.334598089826089E-2</v>
      </c>
      <c r="E2818">
        <v>-1.3435838892265196E-2</v>
      </c>
    </row>
    <row r="2819" spans="1:5" x14ac:dyDescent="0.25">
      <c r="A2819" s="1">
        <v>45761</v>
      </c>
      <c r="B2819" t="s">
        <v>12</v>
      </c>
      <c r="C2819">
        <v>20.031579971313477</v>
      </c>
      <c r="D2819">
        <v>-4.3478594741329646E-3</v>
      </c>
      <c r="E2819">
        <v>-4.3573389019282618E-3</v>
      </c>
    </row>
    <row r="2820" spans="1:5" x14ac:dyDescent="0.25">
      <c r="A2820" s="1">
        <v>45762</v>
      </c>
      <c r="B2820" t="s">
        <v>12</v>
      </c>
      <c r="C2820">
        <v>20.138490676879883</v>
      </c>
      <c r="D2820">
        <v>5.3371079924553477E-3</v>
      </c>
      <c r="E2820">
        <v>5.3229161049565127E-3</v>
      </c>
    </row>
    <row r="2821" spans="1:5" x14ac:dyDescent="0.25">
      <c r="A2821" s="1">
        <v>45763</v>
      </c>
      <c r="B2821" t="s">
        <v>12</v>
      </c>
      <c r="C2821">
        <v>20.284282684326172</v>
      </c>
      <c r="D2821">
        <v>7.2394704144171929E-3</v>
      </c>
      <c r="E2821">
        <v>7.213391239113332E-3</v>
      </c>
    </row>
    <row r="2822" spans="1:5" x14ac:dyDescent="0.25">
      <c r="A2822" s="1">
        <v>45764</v>
      </c>
      <c r="B2822" t="s">
        <v>12</v>
      </c>
      <c r="C2822">
        <v>20.459228515625</v>
      </c>
      <c r="D2822">
        <v>8.6246989366802751E-3</v>
      </c>
      <c r="E2822">
        <v>8.5877186976356708E-3</v>
      </c>
    </row>
    <row r="2823" spans="1:5" x14ac:dyDescent="0.25">
      <c r="A2823" s="1">
        <v>45765</v>
      </c>
      <c r="B2823" t="s">
        <v>12</v>
      </c>
      <c r="C2823">
        <v>20.459228515625</v>
      </c>
      <c r="D2823">
        <v>0</v>
      </c>
      <c r="E2823">
        <v>0</v>
      </c>
    </row>
    <row r="2824" spans="1:5" x14ac:dyDescent="0.25">
      <c r="A2824" s="1">
        <v>45768</v>
      </c>
      <c r="B2824" t="s">
        <v>12</v>
      </c>
      <c r="C2824">
        <v>20.459228515625</v>
      </c>
      <c r="D2824">
        <v>0</v>
      </c>
      <c r="E2824">
        <v>0</v>
      </c>
    </row>
    <row r="2825" spans="1:5" x14ac:dyDescent="0.25">
      <c r="A2825" s="1">
        <v>45769</v>
      </c>
      <c r="B2825" t="s">
        <v>12</v>
      </c>
      <c r="C2825">
        <v>20.196807861328125</v>
      </c>
      <c r="D2825">
        <v>-1.2826517583322428E-2</v>
      </c>
      <c r="E2825">
        <v>-1.2909487601150066E-2</v>
      </c>
    </row>
    <row r="2826" spans="1:5" x14ac:dyDescent="0.25">
      <c r="A2826" s="1">
        <v>45770</v>
      </c>
      <c r="B2826" t="s">
        <v>12</v>
      </c>
      <c r="C2826">
        <v>20.721652984619141</v>
      </c>
      <c r="D2826">
        <v>2.5986538412140048E-2</v>
      </c>
      <c r="E2826">
        <v>2.5654626206500004E-2</v>
      </c>
    </row>
    <row r="2827" spans="1:5" x14ac:dyDescent="0.25">
      <c r="A2827" s="1">
        <v>45771</v>
      </c>
      <c r="B2827" t="s">
        <v>12</v>
      </c>
      <c r="C2827">
        <v>20.653617858886719</v>
      </c>
      <c r="D2827">
        <v>-3.2832866076332179E-3</v>
      </c>
      <c r="E2827">
        <v>-3.2886884201470258E-3</v>
      </c>
    </row>
    <row r="2828" spans="1:5" x14ac:dyDescent="0.25">
      <c r="A2828" s="1">
        <v>45772</v>
      </c>
      <c r="B2828" t="s">
        <v>12</v>
      </c>
      <c r="C2828">
        <v>20.653617858886719</v>
      </c>
      <c r="D2828">
        <v>0</v>
      </c>
      <c r="E2828">
        <v>0</v>
      </c>
    </row>
    <row r="2829" spans="1:5" x14ac:dyDescent="0.25">
      <c r="A2829" s="1">
        <v>45775</v>
      </c>
      <c r="B2829" t="s">
        <v>12</v>
      </c>
      <c r="C2829">
        <v>20.546703338623047</v>
      </c>
      <c r="D2829">
        <v>-5.1765516818482737E-3</v>
      </c>
      <c r="E2829">
        <v>-5.1899964439135445E-3</v>
      </c>
    </row>
    <row r="2830" spans="1:5" x14ac:dyDescent="0.25">
      <c r="A2830" s="1">
        <v>45776</v>
      </c>
      <c r="B2830" t="s">
        <v>12</v>
      </c>
      <c r="C2830">
        <v>20.799407958984375</v>
      </c>
      <c r="D2830">
        <v>1.2299034847420121E-2</v>
      </c>
      <c r="E2830">
        <v>1.2224016196667577E-2</v>
      </c>
    </row>
    <row r="2831" spans="1:5" x14ac:dyDescent="0.25">
      <c r="A2831" s="1">
        <v>45777</v>
      </c>
      <c r="B2831" t="s">
        <v>12</v>
      </c>
      <c r="C2831">
        <v>20.711933135986328</v>
      </c>
      <c r="D2831">
        <v>-4.2056400437235908E-3</v>
      </c>
      <c r="E2831">
        <v>-4.2145086219114794E-3</v>
      </c>
    </row>
    <row r="2832" spans="1:5" x14ac:dyDescent="0.25">
      <c r="A2832" s="1">
        <v>45778</v>
      </c>
      <c r="B2832" t="s">
        <v>12</v>
      </c>
      <c r="C2832">
        <v>20.906320571899414</v>
      </c>
      <c r="D2832">
        <v>9.3852869568868957E-3</v>
      </c>
      <c r="E2832">
        <v>9.3415187893479048E-3</v>
      </c>
    </row>
    <row r="2833" spans="1:5" x14ac:dyDescent="0.25">
      <c r="A2833" s="1">
        <v>45779</v>
      </c>
      <c r="B2833" t="s">
        <v>12</v>
      </c>
      <c r="C2833">
        <v>21.090988159179688</v>
      </c>
      <c r="D2833">
        <v>8.8330984232820597E-3</v>
      </c>
      <c r="E2833">
        <v>8.7943148282865688E-3</v>
      </c>
    </row>
    <row r="2834" spans="1:5" x14ac:dyDescent="0.25">
      <c r="A2834" s="1">
        <v>45782</v>
      </c>
      <c r="B2834" t="s">
        <v>12</v>
      </c>
      <c r="C2834">
        <v>20.857721328735352</v>
      </c>
      <c r="D2834">
        <v>-1.1060023773367345E-2</v>
      </c>
      <c r="E2834">
        <v>-1.1121640579752361E-2</v>
      </c>
    </row>
    <row r="2835" spans="1:5" x14ac:dyDescent="0.25">
      <c r="A2835" s="1">
        <v>45783</v>
      </c>
      <c r="B2835" t="s">
        <v>12</v>
      </c>
      <c r="C2835">
        <v>20.945196151733398</v>
      </c>
      <c r="D2835">
        <v>4.1938820458558013E-3</v>
      </c>
      <c r="E2835">
        <v>4.1851122337033999E-3</v>
      </c>
    </row>
    <row r="2836" spans="1:5" x14ac:dyDescent="0.25">
      <c r="A2836" s="1">
        <v>45784</v>
      </c>
      <c r="B2836" t="s">
        <v>12</v>
      </c>
      <c r="C2836">
        <v>20.896600723266602</v>
      </c>
      <c r="D2836">
        <v>-2.3201228632454551E-3</v>
      </c>
      <c r="E2836">
        <v>-2.3228185186039635E-3</v>
      </c>
    </row>
    <row r="2837" spans="1:5" x14ac:dyDescent="0.25">
      <c r="A2837" s="1">
        <v>45785</v>
      </c>
      <c r="B2837" t="s">
        <v>12</v>
      </c>
      <c r="C2837">
        <v>21.042390823364258</v>
      </c>
      <c r="D2837">
        <v>6.9767376057163766E-3</v>
      </c>
      <c r="E2837">
        <v>6.9525127801427847E-3</v>
      </c>
    </row>
    <row r="2838" spans="1:5" x14ac:dyDescent="0.25">
      <c r="A2838" s="1">
        <v>45786</v>
      </c>
      <c r="B2838" t="s">
        <v>12</v>
      </c>
      <c r="C2838">
        <v>20.964635848999023</v>
      </c>
      <c r="D2838">
        <v>-3.6951587401797825E-3</v>
      </c>
      <c r="E2838">
        <v>-3.7020027041280044E-3</v>
      </c>
    </row>
    <row r="2839" spans="1:5" x14ac:dyDescent="0.25">
      <c r="A2839" s="1">
        <v>45789</v>
      </c>
      <c r="B2839" t="s">
        <v>12</v>
      </c>
      <c r="C2839">
        <v>21.071550369262695</v>
      </c>
      <c r="D2839">
        <v>5.0997556567993207E-3</v>
      </c>
      <c r="E2839">
        <v>5.0867959451540816E-3</v>
      </c>
    </row>
    <row r="2840" spans="1:5" x14ac:dyDescent="0.25">
      <c r="A2840" s="1">
        <v>45790</v>
      </c>
      <c r="B2840" t="s">
        <v>12</v>
      </c>
      <c r="C2840">
        <v>21.159025192260742</v>
      </c>
      <c r="D2840">
        <v>4.1513235364800671E-3</v>
      </c>
      <c r="E2840">
        <v>4.1427305661854751E-3</v>
      </c>
    </row>
    <row r="2841" spans="1:5" x14ac:dyDescent="0.25">
      <c r="A2841" s="1">
        <v>45791</v>
      </c>
      <c r="B2841" t="s">
        <v>12</v>
      </c>
      <c r="C2841">
        <v>20.702213287353516</v>
      </c>
      <c r="D2841">
        <v>-2.1589458907318337E-2</v>
      </c>
      <c r="E2841">
        <v>-2.1825920860300555E-2</v>
      </c>
    </row>
    <row r="2842" spans="1:5" x14ac:dyDescent="0.25">
      <c r="A2842" s="1">
        <v>45792</v>
      </c>
      <c r="B2842" t="s">
        <v>12</v>
      </c>
      <c r="C2842">
        <v>20.653617858886719</v>
      </c>
      <c r="D2842">
        <v>-2.3473542559085958E-3</v>
      </c>
      <c r="E2842">
        <v>-2.350113610878122E-3</v>
      </c>
    </row>
    <row r="2843" spans="1:5" x14ac:dyDescent="0.25">
      <c r="A2843" s="1">
        <v>45793</v>
      </c>
      <c r="B2843" t="s">
        <v>12</v>
      </c>
      <c r="C2843">
        <v>20.993795394897461</v>
      </c>
      <c r="D2843">
        <v>1.6470602793901001E-2</v>
      </c>
      <c r="E2843">
        <v>1.6336433642396911E-2</v>
      </c>
    </row>
    <row r="2844" spans="1:5" x14ac:dyDescent="0.25">
      <c r="A2844" s="1">
        <v>45796</v>
      </c>
      <c r="B2844" t="s">
        <v>12</v>
      </c>
      <c r="C2844">
        <v>21.159025192260742</v>
      </c>
      <c r="D2844">
        <v>7.8704109597753646E-3</v>
      </c>
      <c r="E2844">
        <v>7.8396008287818716E-3</v>
      </c>
    </row>
    <row r="2845" spans="1:5" x14ac:dyDescent="0.25">
      <c r="A2845" s="1">
        <v>45797</v>
      </c>
      <c r="B2845" t="s">
        <v>12</v>
      </c>
      <c r="C2845">
        <v>21.295093536376953</v>
      </c>
      <c r="D2845">
        <v>6.4307472995486226E-3</v>
      </c>
      <c r="E2845">
        <v>6.410158265575199E-3</v>
      </c>
    </row>
    <row r="2846" spans="1:5" x14ac:dyDescent="0.25">
      <c r="A2846" s="1">
        <v>45798</v>
      </c>
      <c r="B2846" t="s">
        <v>12</v>
      </c>
      <c r="C2846">
        <v>21.022951126098633</v>
      </c>
      <c r="D2846">
        <v>-1.2779582762265762E-2</v>
      </c>
      <c r="E2846">
        <v>-1.2861944077971919E-2</v>
      </c>
    </row>
    <row r="2847" spans="1:5" x14ac:dyDescent="0.25">
      <c r="A2847" s="1">
        <v>45799</v>
      </c>
      <c r="B2847" t="s">
        <v>12</v>
      </c>
      <c r="C2847">
        <v>20.673055648803711</v>
      </c>
      <c r="D2847">
        <v>-1.6643499535160422E-2</v>
      </c>
      <c r="E2847">
        <v>-1.6783558799156727E-2</v>
      </c>
    </row>
    <row r="2848" spans="1:5" x14ac:dyDescent="0.25">
      <c r="A2848" s="1">
        <v>45800</v>
      </c>
      <c r="B2848" t="s">
        <v>12</v>
      </c>
      <c r="C2848">
        <v>20.643896102905273</v>
      </c>
      <c r="D2848">
        <v>-1.4105097182440796E-3</v>
      </c>
      <c r="E2848">
        <v>-1.4115054234881302E-3</v>
      </c>
    </row>
    <row r="2849" spans="1:5" x14ac:dyDescent="0.25">
      <c r="A2849" s="1">
        <v>45803</v>
      </c>
      <c r="B2849" t="s">
        <v>12</v>
      </c>
      <c r="C2849">
        <v>20.575862884521484</v>
      </c>
      <c r="D2849">
        <v>-3.2955609757314708E-3</v>
      </c>
      <c r="E2849">
        <v>-3.3010032970946569E-3</v>
      </c>
    </row>
    <row r="2850" spans="1:5" x14ac:dyDescent="0.25">
      <c r="A2850" s="1">
        <v>45804</v>
      </c>
      <c r="B2850" t="s">
        <v>12</v>
      </c>
      <c r="C2850">
        <v>20.702213287353516</v>
      </c>
      <c r="D2850">
        <v>6.1407097987167258E-3</v>
      </c>
      <c r="E2850">
        <v>6.1219324718357233E-3</v>
      </c>
    </row>
    <row r="2851" spans="1:5" x14ac:dyDescent="0.25">
      <c r="A2851" s="1">
        <v>45805</v>
      </c>
      <c r="B2851" t="s">
        <v>12</v>
      </c>
      <c r="C2851">
        <v>20.954916000366211</v>
      </c>
      <c r="D2851">
        <v>1.2206555381547801E-2</v>
      </c>
      <c r="E2851">
        <v>1.2132656146704777E-2</v>
      </c>
    </row>
    <row r="2852" spans="1:5" x14ac:dyDescent="0.25">
      <c r="A2852" s="1">
        <v>45806</v>
      </c>
      <c r="B2852" t="s">
        <v>12</v>
      </c>
      <c r="C2852">
        <v>21.256217956542969</v>
      </c>
      <c r="D2852">
        <v>1.437858095787603E-2</v>
      </c>
      <c r="E2852">
        <v>1.4276189491579015E-2</v>
      </c>
    </row>
    <row r="2853" spans="1:5" x14ac:dyDescent="0.25">
      <c r="A2853" s="1">
        <v>45807</v>
      </c>
      <c r="B2853" t="s">
        <v>12</v>
      </c>
      <c r="C2853">
        <v>21.227058410644531</v>
      </c>
      <c r="D2853">
        <v>-1.371812518955795E-3</v>
      </c>
      <c r="E2853">
        <v>-1.3727543151597942E-3</v>
      </c>
    </row>
    <row r="2854" spans="1:5" x14ac:dyDescent="0.25">
      <c r="A2854" s="1">
        <v>45810</v>
      </c>
      <c r="B2854" t="s">
        <v>12</v>
      </c>
      <c r="C2854">
        <v>21.022951126098633</v>
      </c>
      <c r="D2854">
        <v>-9.6154295426796876E-3</v>
      </c>
      <c r="E2854">
        <v>-9.661956275220325E-3</v>
      </c>
    </row>
    <row r="2855" spans="1:5" x14ac:dyDescent="0.25">
      <c r="A2855" s="1">
        <v>45811</v>
      </c>
      <c r="B2855" t="s">
        <v>12</v>
      </c>
      <c r="C2855">
        <v>21.139585494995117</v>
      </c>
      <c r="D2855">
        <v>5.5479541476786132E-3</v>
      </c>
      <c r="E2855">
        <v>5.5326209358945375E-3</v>
      </c>
    </row>
    <row r="2856" spans="1:5" x14ac:dyDescent="0.25">
      <c r="A2856" s="1">
        <v>45812</v>
      </c>
      <c r="B2856" t="s">
        <v>12</v>
      </c>
      <c r="C2856">
        <v>21.071550369262695</v>
      </c>
      <c r="D2856">
        <v>-3.2183755801895586E-3</v>
      </c>
      <c r="E2856">
        <v>-3.2235656896833142E-3</v>
      </c>
    </row>
    <row r="2857" spans="1:5" x14ac:dyDescent="0.25">
      <c r="A2857" s="1">
        <v>45813</v>
      </c>
      <c r="B2857" t="s">
        <v>12</v>
      </c>
      <c r="C2857">
        <v>21.013235092163086</v>
      </c>
      <c r="D2857">
        <v>-2.7674886791754227E-3</v>
      </c>
      <c r="E2857">
        <v>-2.771325256060378E-3</v>
      </c>
    </row>
    <row r="2858" spans="1:5" x14ac:dyDescent="0.25">
      <c r="A2858" s="1">
        <v>45814</v>
      </c>
      <c r="B2858" t="s">
        <v>12</v>
      </c>
      <c r="C2858">
        <v>20.993795394897461</v>
      </c>
      <c r="D2858">
        <v>-9.2511682186791067E-4</v>
      </c>
      <c r="E2858">
        <v>-9.2554500653589048E-4</v>
      </c>
    </row>
    <row r="2859" spans="1:5" x14ac:dyDescent="0.25">
      <c r="A2859" s="1">
        <v>45817</v>
      </c>
      <c r="B2859" t="s">
        <v>12</v>
      </c>
      <c r="C2859">
        <v>20.993795394897461</v>
      </c>
      <c r="D2859">
        <v>0</v>
      </c>
      <c r="E2859">
        <v>0</v>
      </c>
    </row>
    <row r="2860" spans="1:5" x14ac:dyDescent="0.25">
      <c r="A2860" s="1">
        <v>45818</v>
      </c>
      <c r="B2860" t="s">
        <v>12</v>
      </c>
      <c r="C2860">
        <v>21.05211067199707</v>
      </c>
      <c r="D2860">
        <v>2.7777386605274401E-3</v>
      </c>
      <c r="E2860">
        <v>2.7738878738321699E-3</v>
      </c>
    </row>
    <row r="2861" spans="1:5" x14ac:dyDescent="0.25">
      <c r="A2861" s="1">
        <v>45819</v>
      </c>
      <c r="B2861" t="s">
        <v>12</v>
      </c>
      <c r="C2861">
        <v>21.129865646362305</v>
      </c>
      <c r="D2861">
        <v>3.6934526697440795E-3</v>
      </c>
      <c r="E2861">
        <v>3.6866486219049393E-3</v>
      </c>
    </row>
    <row r="2862" spans="1:5" x14ac:dyDescent="0.25">
      <c r="A2862" s="1">
        <v>45820</v>
      </c>
      <c r="B2862" t="s">
        <v>12</v>
      </c>
      <c r="C2862">
        <v>21.081268310546875</v>
      </c>
      <c r="D2862">
        <v>-2.2999358646559331E-3</v>
      </c>
      <c r="E2862">
        <v>-2.3025847794822391E-3</v>
      </c>
    </row>
    <row r="2863" spans="1:5" x14ac:dyDescent="0.25">
      <c r="A2863" s="1">
        <v>45821</v>
      </c>
      <c r="B2863" t="s">
        <v>12</v>
      </c>
      <c r="C2863">
        <v>20.925760269165039</v>
      </c>
      <c r="D2863">
        <v>-7.3765979869454545E-3</v>
      </c>
      <c r="E2863">
        <v>-7.4039396277182958E-3</v>
      </c>
    </row>
    <row r="2864" spans="1:5" x14ac:dyDescent="0.25">
      <c r="A2864" s="1">
        <v>45824</v>
      </c>
      <c r="B2864" t="s">
        <v>12</v>
      </c>
      <c r="C2864">
        <v>21.003513336181641</v>
      </c>
      <c r="D2864">
        <v>3.7156627055110469E-3</v>
      </c>
      <c r="E2864">
        <v>3.708776682993993E-3</v>
      </c>
    </row>
    <row r="2865" spans="1:5" x14ac:dyDescent="0.25">
      <c r="A2865" s="1">
        <v>45825</v>
      </c>
      <c r="B2865" t="s">
        <v>12</v>
      </c>
      <c r="C2865">
        <v>20.809127807617188</v>
      </c>
      <c r="D2865">
        <v>-9.2549053795488723E-3</v>
      </c>
      <c r="E2865">
        <v>-9.2979981017946457E-3</v>
      </c>
    </row>
    <row r="2866" spans="1:5" x14ac:dyDescent="0.25">
      <c r="A2866" s="1">
        <v>45826</v>
      </c>
      <c r="B2866" t="s">
        <v>12</v>
      </c>
      <c r="C2866">
        <v>20.974355697631836</v>
      </c>
      <c r="D2866">
        <v>7.9401641213510121E-3</v>
      </c>
      <c r="E2866">
        <v>7.9088068965203345E-3</v>
      </c>
    </row>
    <row r="2867" spans="1:5" x14ac:dyDescent="0.25">
      <c r="A2867" s="1">
        <v>45827</v>
      </c>
      <c r="B2867" t="s">
        <v>12</v>
      </c>
      <c r="C2867">
        <v>21.003513336181641</v>
      </c>
      <c r="D2867">
        <v>1.3901565783542846E-3</v>
      </c>
      <c r="E2867">
        <v>1.3891912052743701E-3</v>
      </c>
    </row>
    <row r="2868" spans="1:5" x14ac:dyDescent="0.25">
      <c r="A2868" s="1">
        <v>45828</v>
      </c>
      <c r="B2868" t="s">
        <v>12</v>
      </c>
      <c r="C2868">
        <v>20.954916000366211</v>
      </c>
      <c r="D2868">
        <v>-2.3137717503535216E-3</v>
      </c>
      <c r="E2868">
        <v>-2.3164526563445912E-3</v>
      </c>
    </row>
    <row r="2869" spans="1:5" x14ac:dyDescent="0.25">
      <c r="A2869" s="1">
        <v>45831</v>
      </c>
      <c r="B2869" t="s">
        <v>12</v>
      </c>
      <c r="C2869">
        <v>21.178462982177734</v>
      </c>
      <c r="D2869">
        <v>1.0667997037431043E-2</v>
      </c>
      <c r="E2869">
        <v>1.0611495441061153E-2</v>
      </c>
    </row>
    <row r="2870" spans="1:5" x14ac:dyDescent="0.25">
      <c r="A2870" s="1">
        <v>45832</v>
      </c>
      <c r="B2870" t="s">
        <v>12</v>
      </c>
      <c r="C2870">
        <v>21.363130569458008</v>
      </c>
      <c r="D2870">
        <v>8.7195934584902712E-3</v>
      </c>
      <c r="E2870">
        <v>8.6817973556393771E-3</v>
      </c>
    </row>
    <row r="2871" spans="1:5" x14ac:dyDescent="0.25">
      <c r="A2871" s="1">
        <v>45833</v>
      </c>
      <c r="B2871" t="s">
        <v>12</v>
      </c>
      <c r="C2871">
        <v>21.265933990478516</v>
      </c>
      <c r="D2871">
        <v>-4.5497348182877984E-3</v>
      </c>
      <c r="E2871">
        <v>-4.5601163625630207E-3</v>
      </c>
    </row>
    <row r="2872" spans="1:5" x14ac:dyDescent="0.25">
      <c r="A2872" s="1">
        <v>45834</v>
      </c>
      <c r="B2872" t="s">
        <v>12</v>
      </c>
      <c r="C2872">
        <v>20.838285446166992</v>
      </c>
      <c r="D2872">
        <v>-2.0109558531640093E-2</v>
      </c>
      <c r="E2872">
        <v>-2.031450798702231E-2</v>
      </c>
    </row>
    <row r="2873" spans="1:5" x14ac:dyDescent="0.25">
      <c r="A2873" s="1">
        <v>45835</v>
      </c>
      <c r="B2873" t="s">
        <v>12</v>
      </c>
      <c r="C2873">
        <v>20.840387344360352</v>
      </c>
      <c r="D2873">
        <v>1.0086713701995542E-4</v>
      </c>
      <c r="E2873">
        <v>1.0086205027234436E-4</v>
      </c>
    </row>
    <row r="2874" spans="1:5" x14ac:dyDescent="0.25">
      <c r="A2874" s="1">
        <v>45838</v>
      </c>
      <c r="B2874" t="s">
        <v>12</v>
      </c>
      <c r="C2874">
        <v>20.988822937011719</v>
      </c>
      <c r="D2874">
        <v>7.1224968230514385E-3</v>
      </c>
      <c r="E2874">
        <v>7.0972516441450495E-3</v>
      </c>
    </row>
    <row r="2875" spans="1:5" x14ac:dyDescent="0.25">
      <c r="A2875" s="1">
        <v>45839</v>
      </c>
      <c r="B2875" t="s">
        <v>12</v>
      </c>
      <c r="C2875">
        <v>20.790910720825195</v>
      </c>
      <c r="D2875">
        <v>-9.4294099664600228E-3</v>
      </c>
      <c r="E2875">
        <v>-9.4741483121967285E-3</v>
      </c>
    </row>
    <row r="2876" spans="1:5" x14ac:dyDescent="0.25">
      <c r="A2876" s="1">
        <v>45840</v>
      </c>
      <c r="B2876" t="s">
        <v>12</v>
      </c>
      <c r="C2876">
        <v>20.998720169067383</v>
      </c>
      <c r="D2876">
        <v>9.9952066089166181E-3</v>
      </c>
      <c r="E2876">
        <v>9.9455849101403888E-3</v>
      </c>
    </row>
    <row r="2877" spans="1:5" x14ac:dyDescent="0.25">
      <c r="A2877" s="1">
        <v>45841</v>
      </c>
      <c r="B2877" t="s">
        <v>12</v>
      </c>
      <c r="C2877">
        <v>21.058095932006836</v>
      </c>
      <c r="D2877">
        <v>2.8275896083855834E-3</v>
      </c>
      <c r="E2877">
        <v>2.8235994967180517E-3</v>
      </c>
    </row>
    <row r="2878" spans="1:5" x14ac:dyDescent="0.25">
      <c r="A2878" s="1">
        <v>45842</v>
      </c>
      <c r="B2878" t="s">
        <v>12</v>
      </c>
      <c r="C2878">
        <v>20.988822937011719</v>
      </c>
      <c r="D2878">
        <v>-3.2896134208328931E-3</v>
      </c>
      <c r="E2878">
        <v>-3.2950360946617215E-3</v>
      </c>
    </row>
    <row r="2879" spans="1:5" x14ac:dyDescent="0.25">
      <c r="A2879" s="1">
        <v>45845</v>
      </c>
      <c r="B2879" t="s">
        <v>12</v>
      </c>
      <c r="C2879">
        <v>21.107572555541992</v>
      </c>
      <c r="D2879">
        <v>5.6577550292671308E-3</v>
      </c>
      <c r="E2879">
        <v>5.6418100468806449E-3</v>
      </c>
    </row>
    <row r="2880" spans="1:5" x14ac:dyDescent="0.25">
      <c r="A2880" s="1">
        <v>45846</v>
      </c>
      <c r="B2880" t="s">
        <v>12</v>
      </c>
      <c r="C2880">
        <v>20.939346313476563</v>
      </c>
      <c r="D2880">
        <v>-7.9699473552803379E-3</v>
      </c>
      <c r="E2880">
        <v>-8.0018771513909234E-3</v>
      </c>
    </row>
    <row r="2881" spans="1:5" x14ac:dyDescent="0.25">
      <c r="A2881" s="1">
        <v>45847</v>
      </c>
      <c r="B2881" t="s">
        <v>12</v>
      </c>
      <c r="C2881">
        <v>20.850284576416016</v>
      </c>
      <c r="D2881">
        <v>-4.2533198375551695E-3</v>
      </c>
      <c r="E2881">
        <v>-4.262390933026541E-3</v>
      </c>
    </row>
    <row r="2882" spans="1:5" x14ac:dyDescent="0.25">
      <c r="A2882" s="1">
        <v>45848</v>
      </c>
      <c r="B2882" t="s">
        <v>12</v>
      </c>
      <c r="C2882">
        <v>20.790910720825195</v>
      </c>
      <c r="D2882">
        <v>-2.8476280682508959E-3</v>
      </c>
      <c r="E2882">
        <v>-2.851690274659906E-3</v>
      </c>
    </row>
    <row r="2883" spans="1:5" x14ac:dyDescent="0.25">
      <c r="A2883" s="1">
        <v>45849</v>
      </c>
      <c r="B2883" t="s">
        <v>12</v>
      </c>
      <c r="C2883">
        <v>20.7711181640625</v>
      </c>
      <c r="D2883">
        <v>-9.5198123008966018E-4</v>
      </c>
      <c r="E2883">
        <v>-9.5243465200982715E-4</v>
      </c>
    </row>
    <row r="2884" spans="1:5" x14ac:dyDescent="0.25">
      <c r="A2884" s="1">
        <v>45852</v>
      </c>
      <c r="B2884" t="s">
        <v>12</v>
      </c>
      <c r="C2884">
        <v>20.741430282592773</v>
      </c>
      <c r="D2884">
        <v>-1.4292866294070006E-3</v>
      </c>
      <c r="E2884">
        <v>-1.4303090338636381E-3</v>
      </c>
    </row>
    <row r="2885" spans="1:5" x14ac:dyDescent="0.25">
      <c r="A2885" s="1">
        <v>45853</v>
      </c>
      <c r="B2885" t="s">
        <v>12</v>
      </c>
      <c r="C2885">
        <v>20.969034194946289</v>
      </c>
      <c r="D2885">
        <v>1.0973395240950756E-2</v>
      </c>
      <c r="E2885">
        <v>1.0913624401231128E-2</v>
      </c>
    </row>
    <row r="2886" spans="1:5" x14ac:dyDescent="0.25">
      <c r="A2886" s="1">
        <v>45854</v>
      </c>
      <c r="B2886" t="s">
        <v>12</v>
      </c>
      <c r="C2886">
        <v>20.820598602294922</v>
      </c>
      <c r="D2886">
        <v>-7.078799684877346E-3</v>
      </c>
      <c r="E2886">
        <v>-7.1039732568275006E-3</v>
      </c>
    </row>
    <row r="2887" spans="1:5" x14ac:dyDescent="0.25">
      <c r="A2887" s="1">
        <v>45855</v>
      </c>
      <c r="B2887" t="s">
        <v>12</v>
      </c>
      <c r="C2887">
        <v>21.077884674072266</v>
      </c>
      <c r="D2887">
        <v>1.2357285046981525E-2</v>
      </c>
      <c r="E2887">
        <v>1.2281557023725589E-2</v>
      </c>
    </row>
    <row r="2888" spans="1:5" x14ac:dyDescent="0.25">
      <c r="A2888" s="1">
        <v>45856</v>
      </c>
      <c r="B2888" t="s">
        <v>12</v>
      </c>
      <c r="C2888">
        <v>21.097677230834961</v>
      </c>
      <c r="D2888">
        <v>9.390200709771257E-4</v>
      </c>
      <c r="E2888">
        <v>9.3857946743241844E-4</v>
      </c>
    </row>
    <row r="2889" spans="1:5" x14ac:dyDescent="0.25">
      <c r="A2889" s="1">
        <v>45859</v>
      </c>
      <c r="B2889" t="s">
        <v>12</v>
      </c>
      <c r="C2889">
        <v>21.097677230834961</v>
      </c>
      <c r="D2889">
        <v>0</v>
      </c>
      <c r="E2889">
        <v>0</v>
      </c>
    </row>
    <row r="2890" spans="1:5" x14ac:dyDescent="0.25">
      <c r="A2890" s="1">
        <v>45860</v>
      </c>
      <c r="B2890" t="s">
        <v>12</v>
      </c>
      <c r="C2890">
        <v>21.097677230834961</v>
      </c>
      <c r="D2890">
        <v>0</v>
      </c>
      <c r="E2890">
        <v>0</v>
      </c>
    </row>
    <row r="2891" spans="1:5" x14ac:dyDescent="0.25">
      <c r="A2891" s="1">
        <v>45861</v>
      </c>
      <c r="B2891" t="s">
        <v>12</v>
      </c>
      <c r="C2891">
        <v>21.315383911132813</v>
      </c>
      <c r="D2891">
        <v>1.0318988100721738E-2</v>
      </c>
      <c r="E2891">
        <v>1.026611079212943E-2</v>
      </c>
    </row>
    <row r="2892" spans="1:5" x14ac:dyDescent="0.25">
      <c r="A2892" s="1">
        <v>45862</v>
      </c>
      <c r="B2892" t="s">
        <v>12</v>
      </c>
      <c r="C2892">
        <v>21.117469787597656</v>
      </c>
      <c r="D2892">
        <v>-9.2850367772070452E-3</v>
      </c>
      <c r="E2892">
        <v>-9.3284114301291996E-3</v>
      </c>
    </row>
    <row r="2893" spans="1:5" x14ac:dyDescent="0.25">
      <c r="A2893" s="1">
        <v>45863</v>
      </c>
      <c r="B2893" t="s">
        <v>12</v>
      </c>
      <c r="C2893">
        <v>21.147157669067383</v>
      </c>
      <c r="D2893">
        <v>1.4058446285625248E-3</v>
      </c>
      <c r="E2893">
        <v>1.4048573541972831E-3</v>
      </c>
    </row>
    <row r="2894" spans="1:5" x14ac:dyDescent="0.25">
      <c r="A2894" s="1">
        <v>45866</v>
      </c>
      <c r="B2894" t="s">
        <v>12</v>
      </c>
      <c r="C2894">
        <v>21.226322174072266</v>
      </c>
      <c r="D2894">
        <v>3.7435056873236228E-3</v>
      </c>
      <c r="E2894">
        <v>3.7365162079145945E-3</v>
      </c>
    </row>
    <row r="2895" spans="1:5" x14ac:dyDescent="0.25">
      <c r="A2895" s="1">
        <v>45867</v>
      </c>
      <c r="B2895" t="s">
        <v>12</v>
      </c>
      <c r="C2895">
        <v>21.008615493774414</v>
      </c>
      <c r="D2895">
        <v>-1.0256448503536686E-2</v>
      </c>
      <c r="E2895">
        <v>-1.0309408302331706E-2</v>
      </c>
    </row>
    <row r="2896" spans="1:5" x14ac:dyDescent="0.25">
      <c r="A2896" s="1">
        <v>45868</v>
      </c>
      <c r="B2896" t="s">
        <v>12</v>
      </c>
      <c r="C2896">
        <v>21.414339065551758</v>
      </c>
      <c r="D2896">
        <v>1.9312247011116668E-2</v>
      </c>
      <c r="E2896">
        <v>1.912813223936299E-2</v>
      </c>
    </row>
    <row r="2897" spans="1:5" x14ac:dyDescent="0.25">
      <c r="A2897" s="1">
        <v>45869</v>
      </c>
      <c r="B2897" t="s">
        <v>12</v>
      </c>
      <c r="C2897">
        <v>21.147157669067383</v>
      </c>
      <c r="D2897">
        <v>-1.2476751940207031E-2</v>
      </c>
      <c r="E2897">
        <v>-1.2555240144945778E-2</v>
      </c>
    </row>
    <row r="2898" spans="1:5" x14ac:dyDescent="0.25">
      <c r="A2898" s="1">
        <v>45870</v>
      </c>
      <c r="B2898" t="s">
        <v>12</v>
      </c>
      <c r="C2898">
        <v>21.058095932006836</v>
      </c>
      <c r="D2898">
        <v>-4.2115228180674702E-3</v>
      </c>
      <c r="E2898">
        <v>-4.2204162590272418E-3</v>
      </c>
    </row>
    <row r="2899" spans="1:5" x14ac:dyDescent="0.25">
      <c r="A2899" s="1">
        <v>45873</v>
      </c>
      <c r="B2899" t="s">
        <v>12</v>
      </c>
      <c r="C2899">
        <v>20.919553756713867</v>
      </c>
      <c r="D2899">
        <v>-6.5790456905647776E-3</v>
      </c>
      <c r="E2899">
        <v>-6.6007830046407069E-3</v>
      </c>
    </row>
    <row r="2900" spans="1:5" x14ac:dyDescent="0.25">
      <c r="A2900" s="1">
        <v>45874</v>
      </c>
      <c r="B2900" t="s">
        <v>12</v>
      </c>
      <c r="C2900">
        <v>21.137260437011719</v>
      </c>
      <c r="D2900">
        <v>1.0406851065261513E-2</v>
      </c>
      <c r="E2900">
        <v>1.035307257872331E-2</v>
      </c>
    </row>
    <row r="2901" spans="1:5" x14ac:dyDescent="0.25">
      <c r="A2901" s="1">
        <v>45875</v>
      </c>
      <c r="B2901" t="s">
        <v>12</v>
      </c>
      <c r="C2901">
        <v>21.275800704956055</v>
      </c>
      <c r="D2901">
        <v>6.5543152272349303E-3</v>
      </c>
      <c r="E2901">
        <v>6.5329290999363923E-3</v>
      </c>
    </row>
    <row r="2902" spans="1:5" x14ac:dyDescent="0.25">
      <c r="A2902" s="1">
        <v>45876</v>
      </c>
      <c r="B2902" t="s">
        <v>12</v>
      </c>
      <c r="C2902">
        <v>21.077884674072266</v>
      </c>
      <c r="D2902">
        <v>-9.3024010531216339E-3</v>
      </c>
      <c r="E2902">
        <v>-9.3459385986215792E-3</v>
      </c>
    </row>
    <row r="2903" spans="1:5" x14ac:dyDescent="0.25">
      <c r="A2903" s="1">
        <v>45877</v>
      </c>
      <c r="B2903" t="s">
        <v>12</v>
      </c>
      <c r="C2903">
        <v>21.097677230834961</v>
      </c>
      <c r="D2903">
        <v>9.390200709771257E-4</v>
      </c>
      <c r="E2903">
        <v>9.3857946743241844E-4</v>
      </c>
    </row>
    <row r="2904" spans="1:5" x14ac:dyDescent="0.25">
      <c r="A2904" s="1">
        <v>45880</v>
      </c>
      <c r="B2904" t="s">
        <v>12</v>
      </c>
      <c r="C2904">
        <v>21.008615493774414</v>
      </c>
      <c r="D2904">
        <v>-4.2214001136759993E-3</v>
      </c>
      <c r="E2904">
        <v>-4.230335378219703E-3</v>
      </c>
    </row>
    <row r="2905" spans="1:5" x14ac:dyDescent="0.25">
      <c r="A2905" s="1">
        <v>45881</v>
      </c>
      <c r="B2905" t="s">
        <v>12</v>
      </c>
      <c r="C2905">
        <v>21.028408050537109</v>
      </c>
      <c r="D2905">
        <v>9.4211618888273563E-4</v>
      </c>
      <c r="E2905">
        <v>9.4167267596466614E-4</v>
      </c>
    </row>
    <row r="2906" spans="1:5" x14ac:dyDescent="0.25">
      <c r="A2906" s="1">
        <v>45882</v>
      </c>
      <c r="B2906" t="s">
        <v>12</v>
      </c>
      <c r="C2906">
        <v>20.929449081420898</v>
      </c>
      <c r="D2906">
        <v>-4.7059658000921933E-3</v>
      </c>
      <c r="E2906">
        <v>-4.7170737198425688E-3</v>
      </c>
    </row>
    <row r="2907" spans="1:5" x14ac:dyDescent="0.25">
      <c r="A2907" s="1">
        <v>45883</v>
      </c>
      <c r="B2907" t="s">
        <v>12</v>
      </c>
      <c r="C2907">
        <v>21.028408050537109</v>
      </c>
      <c r="D2907">
        <v>4.728216625828674E-3</v>
      </c>
      <c r="E2907">
        <v>4.7170737198424725E-3</v>
      </c>
    </row>
    <row r="2908" spans="1:5" x14ac:dyDescent="0.25">
      <c r="A2908" s="1">
        <v>45884</v>
      </c>
      <c r="B2908" t="s">
        <v>12</v>
      </c>
      <c r="C2908">
        <v>21.137260437011719</v>
      </c>
      <c r="D2908">
        <v>5.1764444656487996E-3</v>
      </c>
      <c r="E2908">
        <v>5.1630927335078501E-3</v>
      </c>
    </row>
    <row r="2909" spans="1:5" x14ac:dyDescent="0.25">
      <c r="A2909" s="1">
        <v>45887</v>
      </c>
      <c r="B2909" t="s">
        <v>12</v>
      </c>
      <c r="C2909">
        <v>21.157051086425781</v>
      </c>
      <c r="D2909">
        <v>9.362920740385583E-4</v>
      </c>
      <c r="E2909">
        <v>9.3585402602053942E-4</v>
      </c>
    </row>
    <row r="2910" spans="1:5" x14ac:dyDescent="0.25">
      <c r="A2910" s="1">
        <v>45888</v>
      </c>
      <c r="B2910" t="s">
        <v>12</v>
      </c>
      <c r="C2910">
        <v>21.127365112304688</v>
      </c>
      <c r="D2910">
        <v>-1.4031243768248824E-3</v>
      </c>
      <c r="E2910">
        <v>-1.4041096776075154E-3</v>
      </c>
    </row>
    <row r="2911" spans="1:5" x14ac:dyDescent="0.25">
      <c r="A2911" s="1">
        <v>45889</v>
      </c>
      <c r="B2911" t="s">
        <v>12</v>
      </c>
      <c r="C2911">
        <v>21.58256721496582</v>
      </c>
      <c r="D2911">
        <v>2.154561632467944E-2</v>
      </c>
      <c r="E2911">
        <v>2.1316790494515257E-2</v>
      </c>
    </row>
    <row r="2912" spans="1:5" x14ac:dyDescent="0.25">
      <c r="A2912" s="1">
        <v>45890</v>
      </c>
      <c r="B2912" t="s">
        <v>12</v>
      </c>
      <c r="C2912">
        <v>21.513298034667969</v>
      </c>
      <c r="D2912">
        <v>-3.2094967947009501E-3</v>
      </c>
      <c r="E2912">
        <v>-3.2146582763365552E-3</v>
      </c>
    </row>
    <row r="2913" spans="1:5" x14ac:dyDescent="0.25">
      <c r="A2913" s="1">
        <v>45891</v>
      </c>
      <c r="B2913" t="s">
        <v>12</v>
      </c>
      <c r="C2913">
        <v>21.641942977905273</v>
      </c>
      <c r="D2913">
        <v>5.9797871544380321E-3</v>
      </c>
      <c r="E2913">
        <v>5.9619791838835638E-3</v>
      </c>
    </row>
    <row r="2914" spans="1:5" x14ac:dyDescent="0.25">
      <c r="A2914" s="1">
        <v>45894</v>
      </c>
      <c r="B2914" t="s">
        <v>12</v>
      </c>
      <c r="C2914">
        <v>21.740898132324219</v>
      </c>
      <c r="D2914">
        <v>4.5723784837605752E-3</v>
      </c>
      <c r="E2914">
        <v>4.5619569167520213E-3</v>
      </c>
    </row>
    <row r="2915" spans="1:5" x14ac:dyDescent="0.25">
      <c r="A2915" s="1">
        <v>45895</v>
      </c>
      <c r="B2915" t="s">
        <v>12</v>
      </c>
      <c r="C2915">
        <v>21.612255096435547</v>
      </c>
      <c r="D2915">
        <v>-5.9170985074166182E-3</v>
      </c>
      <c r="E2915">
        <v>-5.9346738993010205E-3</v>
      </c>
    </row>
    <row r="2916" spans="1:5" x14ac:dyDescent="0.25">
      <c r="A2916" s="1">
        <v>45896</v>
      </c>
      <c r="B2916" t="s">
        <v>12</v>
      </c>
      <c r="C2916">
        <v>21.612255096435547</v>
      </c>
      <c r="D2916">
        <v>0</v>
      </c>
      <c r="E2916">
        <v>0</v>
      </c>
    </row>
    <row r="2917" spans="1:5" x14ac:dyDescent="0.25">
      <c r="A2917" s="1">
        <v>45897</v>
      </c>
      <c r="B2917" t="s">
        <v>12</v>
      </c>
      <c r="C2917">
        <v>21.770586013793945</v>
      </c>
      <c r="D2917">
        <v>7.3259785548482892E-3</v>
      </c>
      <c r="E2917">
        <v>7.2992739196969091E-3</v>
      </c>
    </row>
    <row r="2918" spans="1:5" x14ac:dyDescent="0.25">
      <c r="A2918" s="1">
        <v>45898</v>
      </c>
      <c r="B2918" t="s">
        <v>12</v>
      </c>
      <c r="C2918">
        <v>21.602359771728516</v>
      </c>
      <c r="D2918">
        <v>-7.7272261738311476E-3</v>
      </c>
      <c r="E2918">
        <v>-7.7572358804903199E-3</v>
      </c>
    </row>
    <row r="2919" spans="1:5" x14ac:dyDescent="0.25">
      <c r="A2919" s="1">
        <v>45901</v>
      </c>
      <c r="B2919" t="s">
        <v>12</v>
      </c>
      <c r="C2919">
        <v>21.651836395263672</v>
      </c>
      <c r="D2919">
        <v>2.2903342069096055E-3</v>
      </c>
      <c r="E2919">
        <v>2.2877153894025589E-3</v>
      </c>
    </row>
    <row r="2920" spans="1:5" x14ac:dyDescent="0.25">
      <c r="A2920" s="1">
        <v>45902</v>
      </c>
      <c r="B2920" t="s">
        <v>12</v>
      </c>
      <c r="C2920">
        <v>21.632047653198242</v>
      </c>
      <c r="D2920">
        <v>-9.1395213339773296E-4</v>
      </c>
      <c r="E2920">
        <v>-9.14370042300696E-4</v>
      </c>
    </row>
    <row r="2921" spans="1:5" x14ac:dyDescent="0.25">
      <c r="A2921" s="1">
        <v>45903</v>
      </c>
      <c r="B2921" t="s">
        <v>12</v>
      </c>
      <c r="C2921">
        <v>21.265903472900391</v>
      </c>
      <c r="D2921">
        <v>-1.6926006551382433E-2</v>
      </c>
      <c r="E2921">
        <v>-1.7070888576680054E-2</v>
      </c>
    </row>
    <row r="2922" spans="1:5" x14ac:dyDescent="0.25">
      <c r="A2922" s="1">
        <v>45904</v>
      </c>
      <c r="B2922" t="s">
        <v>12</v>
      </c>
      <c r="C2922">
        <v>21.424236297607422</v>
      </c>
      <c r="D2922">
        <v>7.4453843406558917E-3</v>
      </c>
      <c r="E2922">
        <v>7.4178042781747056E-3</v>
      </c>
    </row>
    <row r="2923" spans="1:5" x14ac:dyDescent="0.25">
      <c r="A2923" s="1">
        <v>45905</v>
      </c>
      <c r="B2923" t="s">
        <v>12</v>
      </c>
      <c r="C2923">
        <v>21.552881240844727</v>
      </c>
      <c r="D2923">
        <v>6.0046454608826405E-3</v>
      </c>
      <c r="E2923">
        <v>5.9866894212421704E-3</v>
      </c>
    </row>
    <row r="2924" spans="1:5" x14ac:dyDescent="0.25">
      <c r="A2924" s="1">
        <v>45908</v>
      </c>
      <c r="B2924" t="s">
        <v>12</v>
      </c>
      <c r="C2924">
        <v>21.632047653198242</v>
      </c>
      <c r="D2924">
        <v>3.6731243247185574E-3</v>
      </c>
      <c r="E2924">
        <v>3.6663948772633864E-3</v>
      </c>
    </row>
    <row r="2925" spans="1:5" x14ac:dyDescent="0.25">
      <c r="A2925" s="1">
        <v>45909</v>
      </c>
      <c r="B2925" t="s">
        <v>12</v>
      </c>
      <c r="C2925">
        <v>21.483610153198242</v>
      </c>
      <c r="D2925">
        <v>-6.8619255273346669E-3</v>
      </c>
      <c r="E2925">
        <v>-6.8855767958982336E-3</v>
      </c>
    </row>
    <row r="2926" spans="1:5" x14ac:dyDescent="0.25">
      <c r="A2926" s="1">
        <v>45910</v>
      </c>
      <c r="B2926" t="s">
        <v>12</v>
      </c>
      <c r="C2926">
        <v>21.770586013793945</v>
      </c>
      <c r="D2926">
        <v>1.3357897418045495E-2</v>
      </c>
      <c r="E2926">
        <v>1.3269467329286634E-2</v>
      </c>
    </row>
    <row r="2927" spans="1:5" x14ac:dyDescent="0.25">
      <c r="A2927" s="1">
        <v>45911</v>
      </c>
      <c r="B2927" t="s">
        <v>12</v>
      </c>
      <c r="C2927">
        <v>21.424236297607422</v>
      </c>
      <c r="D2927">
        <v>-1.5909067214225359E-2</v>
      </c>
      <c r="E2927">
        <v>-1.6036974831893865E-2</v>
      </c>
    </row>
    <row r="2928" spans="1:5" x14ac:dyDescent="0.25">
      <c r="A2928" s="1">
        <v>45912</v>
      </c>
      <c r="B2928" t="s">
        <v>12</v>
      </c>
      <c r="C2928">
        <v>21.562776565551758</v>
      </c>
      <c r="D2928">
        <v>6.4665207207319497E-3</v>
      </c>
      <c r="E2928">
        <v>6.4457024751634782E-3</v>
      </c>
    </row>
    <row r="2929" spans="1:5" x14ac:dyDescent="0.25">
      <c r="A2929" s="1">
        <v>45915</v>
      </c>
      <c r="B2929" t="s">
        <v>12</v>
      </c>
      <c r="C2929">
        <v>21.503400802612305</v>
      </c>
      <c r="D2929">
        <v>-2.753623252504056E-3</v>
      </c>
      <c r="E2929">
        <v>-2.7574214471461416E-3</v>
      </c>
    </row>
    <row r="2930" spans="1:5" x14ac:dyDescent="0.25">
      <c r="A2930" s="1">
        <v>45916</v>
      </c>
      <c r="B2930" t="s">
        <v>12</v>
      </c>
      <c r="C2930">
        <v>21.513298034667969</v>
      </c>
      <c r="D2930">
        <v>4.6026357163286846E-4</v>
      </c>
      <c r="E2930">
        <v>4.6015768284510418E-4</v>
      </c>
    </row>
    <row r="2931" spans="1:5" x14ac:dyDescent="0.25">
      <c r="A2931" s="1">
        <v>45917</v>
      </c>
      <c r="B2931" t="s">
        <v>12</v>
      </c>
      <c r="C2931">
        <v>21.335174560546875</v>
      </c>
      <c r="D2931">
        <v>-8.2796916509060292E-3</v>
      </c>
      <c r="E2931">
        <v>-8.3141586805927127E-3</v>
      </c>
    </row>
    <row r="2932" spans="1:5" x14ac:dyDescent="0.25">
      <c r="A2932" s="1">
        <v>45918</v>
      </c>
      <c r="B2932" t="s">
        <v>12</v>
      </c>
      <c r="C2932">
        <v>21.453924179077148</v>
      </c>
      <c r="D2932">
        <v>5.5659079888601415E-3</v>
      </c>
      <c r="E2932">
        <v>5.5504755601602489E-3</v>
      </c>
    </row>
    <row r="2933" spans="1:5" x14ac:dyDescent="0.25">
      <c r="A2933" s="1">
        <v>45919</v>
      </c>
      <c r="B2933" t="s">
        <v>12</v>
      </c>
      <c r="C2933">
        <v>21.513298034667969</v>
      </c>
      <c r="D2933">
        <v>2.7675056132026032E-3</v>
      </c>
      <c r="E2933">
        <v>2.7636831204324217E-3</v>
      </c>
    </row>
    <row r="2934" spans="1:5" x14ac:dyDescent="0.25">
      <c r="A2934" s="1">
        <v>45922</v>
      </c>
      <c r="B2934" t="s">
        <v>12</v>
      </c>
      <c r="C2934">
        <v>21.394550323486328</v>
      </c>
      <c r="D2934">
        <v>-5.5197353279019534E-3</v>
      </c>
      <c r="E2934">
        <v>-5.5350253575150192E-3</v>
      </c>
    </row>
    <row r="2935" spans="1:5" x14ac:dyDescent="0.25">
      <c r="A2935" s="1">
        <v>45923</v>
      </c>
      <c r="B2935" t="s">
        <v>12</v>
      </c>
      <c r="C2935">
        <v>21.453924179077148</v>
      </c>
      <c r="D2935">
        <v>2.7751859559133063E-3</v>
      </c>
      <c r="E2935">
        <v>2.7713422370825207E-3</v>
      </c>
    </row>
    <row r="2936" spans="1:5" x14ac:dyDescent="0.25">
      <c r="A2936" s="1">
        <v>45924</v>
      </c>
      <c r="B2936" t="s">
        <v>12</v>
      </c>
      <c r="C2936">
        <v>21.542985916137695</v>
      </c>
      <c r="D2936">
        <v>4.1513028720128187E-3</v>
      </c>
      <c r="E2936">
        <v>4.1427099871482551E-3</v>
      </c>
    </row>
    <row r="2937" spans="1:5" x14ac:dyDescent="0.25">
      <c r="A2937" s="1">
        <v>45925</v>
      </c>
      <c r="B2937" t="s">
        <v>12</v>
      </c>
      <c r="C2937">
        <v>21.325277328491211</v>
      </c>
      <c r="D2937">
        <v>-1.0105775888912483E-2</v>
      </c>
      <c r="E2937">
        <v>-1.0157185893998538E-2</v>
      </c>
    </row>
    <row r="2938" spans="1:5" x14ac:dyDescent="0.25">
      <c r="A2938" s="1">
        <v>45926</v>
      </c>
      <c r="B2938" t="s">
        <v>12</v>
      </c>
      <c r="C2938">
        <v>21.493505477905273</v>
      </c>
      <c r="D2938">
        <v>7.8886734658922819E-3</v>
      </c>
      <c r="E2938">
        <v>7.8577205597145181E-3</v>
      </c>
    </row>
    <row r="2939" spans="1:5" x14ac:dyDescent="0.25">
      <c r="A2939" s="1">
        <v>45929</v>
      </c>
      <c r="B2939" t="s">
        <v>12</v>
      </c>
      <c r="C2939">
        <v>21.661733627319336</v>
      </c>
      <c r="D2939">
        <v>7.8269293758059799E-3</v>
      </c>
      <c r="E2939">
        <v>7.796457859739812E-3</v>
      </c>
    </row>
    <row r="2940" spans="1:5" x14ac:dyDescent="0.25">
      <c r="A2940" s="1">
        <v>45930</v>
      </c>
      <c r="B2940" t="s">
        <v>12</v>
      </c>
      <c r="C2940">
        <v>21.533088684082031</v>
      </c>
      <c r="D2940">
        <v>-5.9388110596586552E-3</v>
      </c>
      <c r="E2940">
        <v>-5.9565159301149658E-3</v>
      </c>
    </row>
    <row r="2941" spans="1:5" x14ac:dyDescent="0.25">
      <c r="A2941" s="1">
        <v>45931</v>
      </c>
      <c r="B2941" t="s">
        <v>12</v>
      </c>
      <c r="C2941">
        <v>21.622150421142578</v>
      </c>
      <c r="D2941">
        <v>4.1360409724400249E-3</v>
      </c>
      <c r="E2941">
        <v>4.1275110669141898E-3</v>
      </c>
    </row>
    <row r="2942" spans="1:5" x14ac:dyDescent="0.25">
      <c r="A2942" s="1">
        <v>45932</v>
      </c>
      <c r="B2942" t="s">
        <v>12</v>
      </c>
      <c r="C2942">
        <v>21.473714828491211</v>
      </c>
      <c r="D2942">
        <v>-6.8649782635044065E-3</v>
      </c>
      <c r="E2942">
        <v>-6.8886506291748039E-3</v>
      </c>
    </row>
    <row r="2943" spans="1:5" x14ac:dyDescent="0.25">
      <c r="A2943" s="1">
        <v>45933</v>
      </c>
      <c r="B2943" t="s">
        <v>12</v>
      </c>
      <c r="C2943">
        <v>21.651836395263672</v>
      </c>
      <c r="D2943">
        <v>8.2948650568894777E-3</v>
      </c>
      <c r="E2943">
        <v>8.2606517301478995E-3</v>
      </c>
    </row>
    <row r="2944" spans="1:5" x14ac:dyDescent="0.25">
      <c r="A2944" s="1">
        <v>45936</v>
      </c>
      <c r="B2944" t="s">
        <v>12</v>
      </c>
      <c r="C2944">
        <v>21.691421508789063</v>
      </c>
      <c r="D2944">
        <v>1.8282566338829742E-3</v>
      </c>
      <c r="E2944">
        <v>1.8265874069304721E-3</v>
      </c>
    </row>
    <row r="2945" spans="1:5" x14ac:dyDescent="0.25">
      <c r="A2945" s="1">
        <v>45937</v>
      </c>
      <c r="B2945" t="s">
        <v>12</v>
      </c>
      <c r="C2945">
        <v>21.473714828491211</v>
      </c>
      <c r="D2945">
        <v>-1.0036533576632589E-2</v>
      </c>
      <c r="E2945">
        <v>-1.0087239137078416E-2</v>
      </c>
    </row>
    <row r="2946" spans="1:5" x14ac:dyDescent="0.25">
      <c r="A2946" s="1">
        <v>45938</v>
      </c>
      <c r="B2946" t="s">
        <v>12</v>
      </c>
      <c r="C2946">
        <v>21.552881240844727</v>
      </c>
      <c r="D2946">
        <v>3.6866659069383356E-3</v>
      </c>
      <c r="E2946">
        <v>3.6798868105838408E-3</v>
      </c>
    </row>
    <row r="2947" spans="1:5" x14ac:dyDescent="0.25">
      <c r="A2947" s="1">
        <v>45939</v>
      </c>
      <c r="B2947" t="s">
        <v>12</v>
      </c>
      <c r="C2947">
        <v>21.265903472900391</v>
      </c>
      <c r="D2947">
        <v>-1.3315053553048184E-2</v>
      </c>
      <c r="E2947">
        <v>-1.340449369941675E-2</v>
      </c>
    </row>
    <row r="2948" spans="1:5" x14ac:dyDescent="0.25">
      <c r="A2948" s="1">
        <v>45940</v>
      </c>
      <c r="B2948" t="s">
        <v>12</v>
      </c>
      <c r="C2948">
        <v>21.295591354370117</v>
      </c>
      <c r="D2948">
        <v>1.3960319864876336E-3</v>
      </c>
      <c r="E2948">
        <v>1.3950584397968691E-3</v>
      </c>
    </row>
    <row r="2949" spans="1:5" x14ac:dyDescent="0.25">
      <c r="A2949" s="1">
        <v>45943</v>
      </c>
      <c r="B2949" t="s">
        <v>12</v>
      </c>
      <c r="C2949">
        <v>21.275800704956055</v>
      </c>
      <c r="D2949">
        <v>-9.293308217994678E-4</v>
      </c>
      <c r="E2949">
        <v>-9.2976291741489925E-4</v>
      </c>
    </row>
    <row r="2950" spans="1:5" x14ac:dyDescent="0.25">
      <c r="A2950" s="1">
        <v>45944</v>
      </c>
      <c r="B2950" t="s">
        <v>12</v>
      </c>
      <c r="C2950">
        <v>21.46381950378418</v>
      </c>
      <c r="D2950">
        <v>8.837213763913887E-3</v>
      </c>
      <c r="E2950">
        <v>8.7983941276715827E-3</v>
      </c>
    </row>
    <row r="2951" spans="1:5" x14ac:dyDescent="0.25">
      <c r="A2951" s="1">
        <v>45945</v>
      </c>
      <c r="B2951" t="s">
        <v>12</v>
      </c>
      <c r="C2951">
        <v>21.641942977905273</v>
      </c>
      <c r="D2951">
        <v>8.2987780478533946E-3</v>
      </c>
      <c r="E2951">
        <v>8.2645325228671469E-3</v>
      </c>
    </row>
    <row r="2952" spans="1:5" x14ac:dyDescent="0.25">
      <c r="A2952" s="1">
        <v>45946</v>
      </c>
      <c r="B2952" t="s">
        <v>12</v>
      </c>
      <c r="C2952">
        <v>21.968502044677734</v>
      </c>
      <c r="D2952">
        <v>1.5089175084965989E-2</v>
      </c>
      <c r="E2952">
        <v>1.497646586109804E-2</v>
      </c>
    </row>
    <row r="2953" spans="1:5" x14ac:dyDescent="0.25">
      <c r="A2953" s="1">
        <v>45947</v>
      </c>
      <c r="B2953" t="s">
        <v>12</v>
      </c>
      <c r="C2953">
        <v>21.978395462036133</v>
      </c>
      <c r="D2953">
        <v>4.503455601241324E-4</v>
      </c>
      <c r="E2953">
        <v>4.5024418499712096E-4</v>
      </c>
    </row>
    <row r="2954" spans="1:5" x14ac:dyDescent="0.25">
      <c r="A2954" s="1">
        <v>45950</v>
      </c>
      <c r="B2954" t="s">
        <v>12</v>
      </c>
      <c r="C2954">
        <v>22.077352523803711</v>
      </c>
      <c r="D2954">
        <v>4.502469797602382E-3</v>
      </c>
      <c r="E2954">
        <v>4.4923640031318936E-3</v>
      </c>
    </row>
    <row r="2955" spans="1:5" x14ac:dyDescent="0.25">
      <c r="A2955" s="1">
        <v>45951</v>
      </c>
      <c r="B2955" t="s">
        <v>12</v>
      </c>
      <c r="C2955">
        <v>22.186206817626953</v>
      </c>
      <c r="D2955">
        <v>4.9305863873794209E-3</v>
      </c>
      <c r="E2955">
        <v>4.918470854451934E-3</v>
      </c>
    </row>
    <row r="2956" spans="1:5" x14ac:dyDescent="0.25">
      <c r="A2956" s="1">
        <v>45952</v>
      </c>
      <c r="B2956" t="s">
        <v>12</v>
      </c>
      <c r="C2956">
        <v>22.116937637329102</v>
      </c>
      <c r="D2956">
        <v>-3.1221731982962186E-3</v>
      </c>
      <c r="E2956">
        <v>-3.1270573497970164E-3</v>
      </c>
    </row>
    <row r="2957" spans="1:5" x14ac:dyDescent="0.25">
      <c r="A2957" s="1">
        <v>45953</v>
      </c>
      <c r="B2957" t="s">
        <v>12</v>
      </c>
      <c r="C2957">
        <v>22.394016265869141</v>
      </c>
      <c r="D2957">
        <v>1.2527893015007008E-2</v>
      </c>
      <c r="E2957">
        <v>1.2450068275896922E-2</v>
      </c>
    </row>
    <row r="2958" spans="1:5" x14ac:dyDescent="0.25">
      <c r="A2958" s="1">
        <v>45954</v>
      </c>
      <c r="B2958" t="s">
        <v>12</v>
      </c>
      <c r="C2958">
        <v>22.394016265869141</v>
      </c>
      <c r="D2958">
        <v>0</v>
      </c>
      <c r="E2958">
        <v>0</v>
      </c>
    </row>
    <row r="2959" spans="1:5" x14ac:dyDescent="0.25">
      <c r="A2959" s="1">
        <v>45957</v>
      </c>
      <c r="B2959" t="s">
        <v>12</v>
      </c>
      <c r="C2959">
        <v>22.285163879394531</v>
      </c>
      <c r="D2959">
        <v>-4.8607800040099125E-3</v>
      </c>
      <c r="E2959">
        <v>-4.872632017417786E-3</v>
      </c>
    </row>
    <row r="2960" spans="1:5" x14ac:dyDescent="0.25">
      <c r="A2960" s="1">
        <v>45958</v>
      </c>
      <c r="B2960" t="s">
        <v>12</v>
      </c>
      <c r="C2960">
        <v>22.196102142333984</v>
      </c>
      <c r="D2960">
        <v>-3.9964586997224272E-3</v>
      </c>
      <c r="E2960">
        <v>-4.0044658814926319E-3</v>
      </c>
    </row>
    <row r="2961" spans="1:5" x14ac:dyDescent="0.25">
      <c r="A2961" s="1">
        <v>45959</v>
      </c>
      <c r="B2961" t="s">
        <v>12</v>
      </c>
      <c r="C2961">
        <v>21.691421508789063</v>
      </c>
      <c r="D2961">
        <v>-2.2737354077243976E-2</v>
      </c>
      <c r="E2961">
        <v>-2.2999834077877552E-2</v>
      </c>
    </row>
    <row r="2962" spans="1:5" x14ac:dyDescent="0.25">
      <c r="A2962" s="1">
        <v>45960</v>
      </c>
      <c r="B2962" t="s">
        <v>12</v>
      </c>
      <c r="C2962">
        <v>21.374757766723633</v>
      </c>
      <c r="D2962">
        <v>-1.4598570312098769E-2</v>
      </c>
      <c r="E2962">
        <v>-1.4706178002714685E-2</v>
      </c>
    </row>
    <row r="2963" spans="1:5" x14ac:dyDescent="0.25">
      <c r="A2963" s="1">
        <v>45961</v>
      </c>
      <c r="B2963" t="s">
        <v>12</v>
      </c>
      <c r="C2963">
        <v>21.434131622314453</v>
      </c>
      <c r="D2963">
        <v>2.777755717225272E-3</v>
      </c>
      <c r="E2963">
        <v>2.7739048832820506E-3</v>
      </c>
    </row>
    <row r="2964" spans="1:5" x14ac:dyDescent="0.25">
      <c r="A2964" s="1">
        <v>45964</v>
      </c>
      <c r="B2964" t="s">
        <v>12</v>
      </c>
      <c r="C2964">
        <v>21.473714828491211</v>
      </c>
      <c r="D2964">
        <v>1.8467371048309644E-3</v>
      </c>
      <c r="E2964">
        <v>1.8450339823543947E-3</v>
      </c>
    </row>
    <row r="2965" spans="1:5" x14ac:dyDescent="0.25">
      <c r="A2965" s="1">
        <v>45965</v>
      </c>
      <c r="B2965" t="s">
        <v>12</v>
      </c>
      <c r="C2965">
        <v>21.542985916137695</v>
      </c>
      <c r="D2965">
        <v>3.2258548741914694E-3</v>
      </c>
      <c r="E2965">
        <v>3.2206629669199959E-3</v>
      </c>
    </row>
    <row r="2966" spans="1:5" x14ac:dyDescent="0.25">
      <c r="A2966" s="1">
        <v>45966</v>
      </c>
      <c r="B2966" t="s">
        <v>12</v>
      </c>
      <c r="C2966">
        <v>21.711212158203125</v>
      </c>
      <c r="D2966">
        <v>7.8088637629110114E-3</v>
      </c>
      <c r="E2966">
        <v>7.7785323863413455E-3</v>
      </c>
    </row>
    <row r="2967" spans="1:5" x14ac:dyDescent="0.25">
      <c r="A2967" s="1">
        <v>45967</v>
      </c>
      <c r="B2967" t="s">
        <v>12</v>
      </c>
      <c r="C2967">
        <v>21.731002807617188</v>
      </c>
      <c r="D2967">
        <v>9.1154051049069373E-4</v>
      </c>
      <c r="E2967">
        <v>9.1112530973527632E-4</v>
      </c>
    </row>
    <row r="2968" spans="1:5" x14ac:dyDescent="0.25">
      <c r="A2968" s="1">
        <v>45968</v>
      </c>
      <c r="B2968" t="s">
        <v>12</v>
      </c>
      <c r="C2968">
        <v>21.810169219970703</v>
      </c>
      <c r="D2968">
        <v>3.6430169861174644E-3</v>
      </c>
      <c r="E2968">
        <v>3.6363972720195111E-3</v>
      </c>
    </row>
    <row r="2969" spans="1:5" x14ac:dyDescent="0.25">
      <c r="A2969" s="1">
        <v>45971</v>
      </c>
      <c r="B2969" t="s">
        <v>12</v>
      </c>
      <c r="C2969">
        <v>21.919021606445313</v>
      </c>
      <c r="D2969">
        <v>4.9909005921393579E-3</v>
      </c>
      <c r="E2969">
        <v>4.9784873328753577E-3</v>
      </c>
    </row>
    <row r="2970" spans="1:5" x14ac:dyDescent="0.25">
      <c r="A2970" s="1">
        <v>45972</v>
      </c>
      <c r="B2970" t="s">
        <v>12</v>
      </c>
      <c r="C2970">
        <v>21.879440307617188</v>
      </c>
      <c r="D2970">
        <v>-1.8057967886890847E-3</v>
      </c>
      <c r="E2970">
        <v>-1.8074292052144665E-3</v>
      </c>
    </row>
    <row r="2971" spans="1:5" x14ac:dyDescent="0.25">
      <c r="A2971" s="1">
        <v>45973</v>
      </c>
      <c r="B2971" t="s">
        <v>12</v>
      </c>
      <c r="C2971">
        <v>22.077352523803711</v>
      </c>
      <c r="D2971">
        <v>9.045579475706278E-3</v>
      </c>
      <c r="E2971">
        <v>9.0049132706376996E-3</v>
      </c>
    </row>
    <row r="2972" spans="1:5" x14ac:dyDescent="0.25">
      <c r="A2972" s="1">
        <v>45974</v>
      </c>
      <c r="B2972" t="s">
        <v>12</v>
      </c>
      <c r="C2972">
        <v>21.800273895263672</v>
      </c>
      <c r="D2972">
        <v>-1.2550355765769239E-2</v>
      </c>
      <c r="E2972">
        <v>-1.2629776687582361E-2</v>
      </c>
    </row>
    <row r="2973" spans="1:5" x14ac:dyDescent="0.25">
      <c r="A2973" s="1">
        <v>45975</v>
      </c>
      <c r="B2973" t="s">
        <v>12</v>
      </c>
      <c r="C2973">
        <v>21.780483245849609</v>
      </c>
      <c r="D2973">
        <v>-9.0781654896376907E-4</v>
      </c>
      <c r="E2973">
        <v>-9.0822886396352905E-4</v>
      </c>
    </row>
    <row r="2974" spans="1:5" x14ac:dyDescent="0.25">
      <c r="A2974" s="1">
        <v>45978</v>
      </c>
      <c r="B2974" t="s">
        <v>12</v>
      </c>
      <c r="C2974">
        <v>21.750795364379883</v>
      </c>
      <c r="D2974">
        <v>-1.3630497144907494E-3</v>
      </c>
      <c r="E2974">
        <v>-1.3639795117554741E-3</v>
      </c>
    </row>
    <row r="2975" spans="1:5" x14ac:dyDescent="0.25">
      <c r="A2975" s="1">
        <v>45979</v>
      </c>
      <c r="B2975" t="s">
        <v>12</v>
      </c>
      <c r="C2975">
        <v>21.800273895263672</v>
      </c>
      <c r="D2975">
        <v>2.2747917974905718E-3</v>
      </c>
      <c r="E2975">
        <v>2.2722083757189225E-3</v>
      </c>
    </row>
    <row r="2976" spans="1:5" x14ac:dyDescent="0.25">
      <c r="A2976" s="1">
        <v>45980</v>
      </c>
      <c r="B2976" t="s">
        <v>12</v>
      </c>
      <c r="C2976">
        <v>21.839855194091797</v>
      </c>
      <c r="D2976">
        <v>1.8156330979275381E-3</v>
      </c>
      <c r="E2976">
        <v>1.8139868285339861E-3</v>
      </c>
    </row>
    <row r="2977" spans="1:5" x14ac:dyDescent="0.25">
      <c r="A2977" s="1">
        <v>45981</v>
      </c>
      <c r="B2977" t="s">
        <v>12</v>
      </c>
      <c r="C2977">
        <v>21.711212158203125</v>
      </c>
      <c r="D2977">
        <v>-5.8902879504197925E-3</v>
      </c>
      <c r="E2977">
        <v>-5.9077041210050581E-3</v>
      </c>
    </row>
    <row r="2978" spans="1:5" x14ac:dyDescent="0.25">
      <c r="A2978" s="1">
        <v>45982</v>
      </c>
      <c r="B2978" t="s">
        <v>12</v>
      </c>
      <c r="C2978">
        <v>21.849752426147461</v>
      </c>
      <c r="D2978">
        <v>6.3810471260119517E-3</v>
      </c>
      <c r="E2978">
        <v>6.3607744397406974E-3</v>
      </c>
    </row>
    <row r="2979" spans="1:5" x14ac:dyDescent="0.25">
      <c r="A2979" s="1">
        <v>45985</v>
      </c>
      <c r="B2979" t="s">
        <v>12</v>
      </c>
      <c r="C2979">
        <v>21.978395462036133</v>
      </c>
      <c r="D2979">
        <v>5.8876198402471047E-3</v>
      </c>
      <c r="E2979">
        <v>5.8703555371810365E-3</v>
      </c>
    </row>
    <row r="2980" spans="1:5" x14ac:dyDescent="0.25">
      <c r="A2980" s="1">
        <v>45986</v>
      </c>
      <c r="B2980" t="s">
        <v>12</v>
      </c>
      <c r="C2980">
        <v>22.06745719909668</v>
      </c>
      <c r="D2980">
        <v>4.0522401744196301E-3</v>
      </c>
      <c r="E2980">
        <v>4.0440519621521807E-3</v>
      </c>
    </row>
    <row r="2981" spans="1:5" x14ac:dyDescent="0.25">
      <c r="A2981" s="1">
        <v>45987</v>
      </c>
      <c r="B2981" t="s">
        <v>12</v>
      </c>
      <c r="C2981">
        <v>22.06745719909668</v>
      </c>
      <c r="D2981">
        <v>0</v>
      </c>
      <c r="E2981">
        <v>0</v>
      </c>
    </row>
    <row r="2982" spans="1:5" x14ac:dyDescent="0.25">
      <c r="A2982" s="1">
        <v>45988</v>
      </c>
      <c r="B2982" t="s">
        <v>12</v>
      </c>
      <c r="C2982">
        <v>21.928916931152344</v>
      </c>
      <c r="D2982">
        <v>-6.2780349677082903E-3</v>
      </c>
      <c r="E2982">
        <v>-6.297824699801188E-3</v>
      </c>
    </row>
    <row r="2983" spans="1:5" x14ac:dyDescent="0.25">
      <c r="A2983" s="1">
        <v>45989</v>
      </c>
      <c r="B2983" t="s">
        <v>12</v>
      </c>
      <c r="C2983">
        <v>21.968502044677734</v>
      </c>
      <c r="D2983">
        <v>1.8051558884404351E-3</v>
      </c>
      <c r="E2983">
        <v>1.8035285526518527E-3</v>
      </c>
    </row>
    <row r="2984" spans="1:5" x14ac:dyDescent="0.25">
      <c r="A2984" s="1">
        <v>45992</v>
      </c>
      <c r="B2984" t="s">
        <v>12</v>
      </c>
      <c r="C2984">
        <v>22.06745719909668</v>
      </c>
      <c r="D2984">
        <v>4.5044106429148467E-3</v>
      </c>
      <c r="E2984">
        <v>4.4942961471492798E-3</v>
      </c>
    </row>
    <row r="2985" spans="1:5" x14ac:dyDescent="0.25">
      <c r="A2985" s="1">
        <v>45993</v>
      </c>
      <c r="B2985" t="s">
        <v>12</v>
      </c>
      <c r="C2985">
        <v>21.909126281738281</v>
      </c>
      <c r="D2985">
        <v>-7.1748600633914084E-3</v>
      </c>
      <c r="E2985">
        <v>-7.2007231554845636E-3</v>
      </c>
    </row>
    <row r="2986" spans="1:5" x14ac:dyDescent="0.25">
      <c r="A2986" s="1">
        <v>45994</v>
      </c>
      <c r="B2986" t="s">
        <v>12</v>
      </c>
      <c r="C2986">
        <v>21.829959869384766</v>
      </c>
      <c r="D2986">
        <v>-3.6133988793292104E-3</v>
      </c>
      <c r="E2986">
        <v>-3.6199429740989735E-3</v>
      </c>
    </row>
    <row r="2987" spans="1:5" x14ac:dyDescent="0.25">
      <c r="A2987" s="1">
        <v>45995</v>
      </c>
      <c r="B2987" t="s">
        <v>12</v>
      </c>
      <c r="C2987">
        <v>21.701316833496094</v>
      </c>
      <c r="D2987">
        <v>-5.8929579650344177E-3</v>
      </c>
      <c r="E2987">
        <v>-5.9103899595678222E-3</v>
      </c>
    </row>
    <row r="2988" spans="1:5" x14ac:dyDescent="0.25">
      <c r="A2988" s="1">
        <v>45996</v>
      </c>
      <c r="B2988" t="s">
        <v>12</v>
      </c>
      <c r="C2988">
        <v>21.602359771728516</v>
      </c>
      <c r="D2988">
        <v>-4.5599565467306924E-3</v>
      </c>
      <c r="E2988">
        <v>-4.5703848624383276E-3</v>
      </c>
    </row>
    <row r="2989" spans="1:5" x14ac:dyDescent="0.25">
      <c r="A2989" s="1">
        <v>45999</v>
      </c>
      <c r="B2989" t="s">
        <v>12</v>
      </c>
      <c r="C2989">
        <v>21.503400802612305</v>
      </c>
      <c r="D2989">
        <v>-4.5809332944135583E-3</v>
      </c>
      <c r="E2989">
        <v>-4.5914579233863407E-3</v>
      </c>
    </row>
    <row r="2990" spans="1:5" x14ac:dyDescent="0.25">
      <c r="A2990" s="1">
        <v>46000</v>
      </c>
      <c r="B2990" t="s">
        <v>12</v>
      </c>
      <c r="C2990">
        <v>21.137260437011719</v>
      </c>
      <c r="D2990">
        <v>-1.7027091154628193E-2</v>
      </c>
      <c r="E2990">
        <v>-1.7173718883746369E-2</v>
      </c>
    </row>
    <row r="2991" spans="1:5" x14ac:dyDescent="0.25">
      <c r="A2991" s="1">
        <v>46001</v>
      </c>
      <c r="B2991" t="s">
        <v>12</v>
      </c>
      <c r="C2991">
        <v>21.236215591430664</v>
      </c>
      <c r="D2991">
        <v>4.6815506065143175E-3</v>
      </c>
      <c r="E2991">
        <v>4.6706262305511058E-3</v>
      </c>
    </row>
    <row r="2992" spans="1:5" x14ac:dyDescent="0.25">
      <c r="A2992" s="1">
        <v>46002</v>
      </c>
      <c r="B2992" t="s">
        <v>12</v>
      </c>
      <c r="C2992">
        <v>21.305488586425781</v>
      </c>
      <c r="D2992">
        <v>3.2620216486722864E-3</v>
      </c>
      <c r="E2992">
        <v>3.2567127979784413E-3</v>
      </c>
    </row>
    <row r="2993" spans="1:5" x14ac:dyDescent="0.25">
      <c r="A2993" s="1">
        <v>46003</v>
      </c>
      <c r="B2993" t="s">
        <v>12</v>
      </c>
      <c r="C2993">
        <v>21.335174560546875</v>
      </c>
      <c r="D2993">
        <v>1.3933486669723827E-3</v>
      </c>
      <c r="E2993">
        <v>1.3923788574691687E-3</v>
      </c>
    </row>
    <row r="2994" spans="1:5" x14ac:dyDescent="0.25">
      <c r="A2994" s="1">
        <v>46006</v>
      </c>
      <c r="B2994" t="s">
        <v>12</v>
      </c>
      <c r="C2994">
        <v>21.404443740844727</v>
      </c>
      <c r="D2994">
        <v>3.2467126107298405E-3</v>
      </c>
      <c r="E2994">
        <v>3.2414534196549341E-3</v>
      </c>
    </row>
    <row r="2995" spans="1:5" x14ac:dyDescent="0.25">
      <c r="A2995" s="1">
        <v>46007</v>
      </c>
      <c r="B2995" t="s">
        <v>12</v>
      </c>
      <c r="C2995">
        <v>21.513298034667969</v>
      </c>
      <c r="D2995">
        <v>5.0855932133158088E-3</v>
      </c>
      <c r="E2995">
        <v>5.0727052609376164E-3</v>
      </c>
    </row>
    <row r="2996" spans="1:5" x14ac:dyDescent="0.25">
      <c r="A2996" s="1">
        <v>46008</v>
      </c>
      <c r="B2996" t="s">
        <v>12</v>
      </c>
      <c r="C2996">
        <v>21.394550323486328</v>
      </c>
      <c r="D2996">
        <v>-5.5197353279019534E-3</v>
      </c>
      <c r="E2996">
        <v>-5.5350253575150192E-3</v>
      </c>
    </row>
    <row r="2997" spans="1:5" x14ac:dyDescent="0.25">
      <c r="A2997" s="1">
        <v>46009</v>
      </c>
      <c r="B2997" t="s">
        <v>12</v>
      </c>
      <c r="C2997">
        <v>21.562776565551758</v>
      </c>
      <c r="D2997">
        <v>7.863041733611853E-3</v>
      </c>
      <c r="E2997">
        <v>7.8322891218161536E-3</v>
      </c>
    </row>
    <row r="2998" spans="1:5" x14ac:dyDescent="0.25">
      <c r="A2998" s="1">
        <v>46010</v>
      </c>
      <c r="B2998" t="s">
        <v>12</v>
      </c>
      <c r="C2998">
        <v>21.444026947021484</v>
      </c>
      <c r="D2998">
        <v>-5.5071580493945005E-3</v>
      </c>
      <c r="E2998">
        <v>-5.5223783504079428E-3</v>
      </c>
    </row>
    <row r="2999" spans="1:5" x14ac:dyDescent="0.25">
      <c r="A2999" s="1">
        <v>46013</v>
      </c>
      <c r="B2999" t="s">
        <v>12</v>
      </c>
      <c r="C2999">
        <v>21.364862442016602</v>
      </c>
      <c r="D2999">
        <v>-3.6916809142454321E-3</v>
      </c>
      <c r="E2999">
        <v>-3.6985119855042744E-3</v>
      </c>
    </row>
    <row r="3000" spans="1:5" x14ac:dyDescent="0.25">
      <c r="A3000" s="1">
        <v>46014</v>
      </c>
      <c r="B3000" t="s">
        <v>12</v>
      </c>
      <c r="C3000">
        <v>21.394550323486328</v>
      </c>
      <c r="D3000">
        <v>1.3895657671703088E-3</v>
      </c>
      <c r="E3000">
        <v>1.3886012140962251E-3</v>
      </c>
    </row>
    <row r="3001" spans="1:5" x14ac:dyDescent="0.25">
      <c r="A3001" s="1">
        <v>46015</v>
      </c>
      <c r="B3001" t="s">
        <v>12</v>
      </c>
      <c r="C3001">
        <v>21.176843643188477</v>
      </c>
      <c r="D3001">
        <v>-1.0175800706540672E-2</v>
      </c>
      <c r="E3001">
        <v>-1.0227928093322996E-2</v>
      </c>
    </row>
    <row r="3002" spans="1:5" x14ac:dyDescent="0.25">
      <c r="A3002" s="1">
        <v>46016</v>
      </c>
      <c r="B3002" t="s">
        <v>12</v>
      </c>
      <c r="C3002">
        <v>21.176843643188477</v>
      </c>
      <c r="D3002">
        <v>0</v>
      </c>
      <c r="E3002">
        <v>0</v>
      </c>
    </row>
    <row r="3003" spans="1:5" x14ac:dyDescent="0.25">
      <c r="A3003" s="1">
        <v>46017</v>
      </c>
      <c r="B3003" t="s">
        <v>12</v>
      </c>
      <c r="C3003">
        <v>21.176843643188477</v>
      </c>
      <c r="D3003">
        <v>0</v>
      </c>
      <c r="E3003">
        <v>0</v>
      </c>
    </row>
    <row r="3004" spans="1:5" x14ac:dyDescent="0.25">
      <c r="A3004" s="1">
        <v>46020</v>
      </c>
      <c r="B3004" t="s">
        <v>12</v>
      </c>
      <c r="C3004">
        <v>21.315383911132813</v>
      </c>
      <c r="D3004">
        <v>6.5420640714273226E-3</v>
      </c>
      <c r="E3004">
        <v>6.5207576451230594E-3</v>
      </c>
    </row>
    <row r="3005" spans="1:5" x14ac:dyDescent="0.25">
      <c r="A3005" s="1">
        <v>46021</v>
      </c>
      <c r="B3005" t="s">
        <v>12</v>
      </c>
      <c r="C3005">
        <v>21.360000610351563</v>
      </c>
      <c r="D3005">
        <v>2.0931689246022067E-3</v>
      </c>
      <c r="E3005">
        <v>2.0909812987105433E-3</v>
      </c>
    </row>
    <row r="3006" spans="1:5" x14ac:dyDescent="0.25">
      <c r="A3006" s="1">
        <v>46022</v>
      </c>
      <c r="B3006" t="s">
        <v>12</v>
      </c>
      <c r="C3006">
        <v>21.489999771118164</v>
      </c>
      <c r="D3006">
        <v>6.0861028582368526E-3</v>
      </c>
      <c r="E3006">
        <v>6.0676573372934342E-3</v>
      </c>
    </row>
    <row r="3007" spans="1:5" x14ac:dyDescent="0.25">
      <c r="A3007" s="1">
        <v>46023</v>
      </c>
      <c r="B3007" t="s">
        <v>12</v>
      </c>
      <c r="C3007">
        <v>21.489999771118164</v>
      </c>
      <c r="D3007">
        <v>0</v>
      </c>
      <c r="E3007">
        <v>0</v>
      </c>
    </row>
    <row r="3008" spans="1:5" x14ac:dyDescent="0.25">
      <c r="A3008" s="1">
        <v>46024</v>
      </c>
      <c r="B3008" t="s">
        <v>12</v>
      </c>
      <c r="C3008">
        <v>21.340000152587891</v>
      </c>
      <c r="D3008">
        <v>-6.9799730166525409E-3</v>
      </c>
      <c r="E3008">
        <v>-7.0044469798683194E-3</v>
      </c>
    </row>
    <row r="3009" spans="1:5" x14ac:dyDescent="0.25">
      <c r="A3009" s="1">
        <v>46027</v>
      </c>
      <c r="B3009" t="s">
        <v>12</v>
      </c>
      <c r="C3009">
        <v>21.340000152587891</v>
      </c>
      <c r="D3009">
        <v>0</v>
      </c>
      <c r="E3009">
        <v>0</v>
      </c>
    </row>
    <row r="3010" spans="1:5" x14ac:dyDescent="0.25">
      <c r="A3010" s="1">
        <v>46028</v>
      </c>
      <c r="B3010" t="s">
        <v>12</v>
      </c>
      <c r="C3010">
        <v>21.260000228881836</v>
      </c>
      <c r="D3010">
        <v>-3.7488248891297538E-3</v>
      </c>
      <c r="E3010">
        <v>-3.7558693442846986E-3</v>
      </c>
    </row>
    <row r="3011" spans="1:5" x14ac:dyDescent="0.25">
      <c r="A3011" s="1">
        <v>46029</v>
      </c>
      <c r="B3011" t="s">
        <v>12</v>
      </c>
      <c r="C3011">
        <v>21.319999694824219</v>
      </c>
      <c r="D3011">
        <v>2.8221761663422829E-3</v>
      </c>
      <c r="E3011">
        <v>2.8182013039371474E-3</v>
      </c>
    </row>
    <row r="3012" spans="1:5" x14ac:dyDescent="0.25">
      <c r="A3012" s="1">
        <v>46030</v>
      </c>
      <c r="B3012" t="s">
        <v>12</v>
      </c>
      <c r="C3012">
        <v>21.379999160766602</v>
      </c>
      <c r="D3012">
        <v>2.8142339024961327E-3</v>
      </c>
      <c r="E3012">
        <v>2.8102813601165034E-3</v>
      </c>
    </row>
    <row r="3013" spans="1:5" x14ac:dyDescent="0.25">
      <c r="A3013" s="1">
        <v>46031</v>
      </c>
      <c r="B3013" t="s">
        <v>12</v>
      </c>
      <c r="C3013">
        <v>21.579999923706055</v>
      </c>
      <c r="D3013">
        <v>9.3545730023443241E-3</v>
      </c>
      <c r="E3013">
        <v>9.3110899508886871E-3</v>
      </c>
    </row>
    <row r="3014" spans="1:5" x14ac:dyDescent="0.25">
      <c r="A3014" s="1">
        <v>46034</v>
      </c>
      <c r="B3014" t="s">
        <v>12</v>
      </c>
      <c r="C3014">
        <v>21.649999618530273</v>
      </c>
      <c r="D3014">
        <v>3.2437300774650346E-3</v>
      </c>
      <c r="E3014">
        <v>3.238480534061906E-3</v>
      </c>
    </row>
    <row r="3015" spans="1:5" x14ac:dyDescent="0.25">
      <c r="A3015" s="1">
        <v>46035</v>
      </c>
      <c r="B3015" t="s">
        <v>12</v>
      </c>
      <c r="C3015">
        <v>21.579999923706055</v>
      </c>
      <c r="D3015">
        <v>-3.233242312129514E-3</v>
      </c>
      <c r="E3015">
        <v>-3.2384805340619723E-3</v>
      </c>
    </row>
    <row r="3016" spans="1:5" x14ac:dyDescent="0.25">
      <c r="A3016" s="1">
        <v>46036</v>
      </c>
      <c r="B3016" t="s">
        <v>12</v>
      </c>
      <c r="C3016">
        <v>21.629999160766602</v>
      </c>
      <c r="D3016">
        <v>2.316924802470588E-3</v>
      </c>
      <c r="E3016">
        <v>2.314244870868851E-3</v>
      </c>
    </row>
    <row r="3017" spans="1:5" x14ac:dyDescent="0.25">
      <c r="A3017" s="1">
        <v>46037</v>
      </c>
      <c r="B3017" t="s">
        <v>12</v>
      </c>
      <c r="C3017">
        <v>21.879999160766602</v>
      </c>
      <c r="D3017">
        <v>1.1558021715204703E-2</v>
      </c>
      <c r="E3017">
        <v>1.1491738032134708E-2</v>
      </c>
    </row>
    <row r="3018" spans="1:5" x14ac:dyDescent="0.25">
      <c r="A3018" s="1">
        <v>46038</v>
      </c>
      <c r="B3018" t="s">
        <v>12</v>
      </c>
      <c r="C3018">
        <v>21.940000534057617</v>
      </c>
      <c r="D3018">
        <v>2.7422932172047609E-3</v>
      </c>
      <c r="E3018">
        <v>2.7385399912252008E-3</v>
      </c>
    </row>
    <row r="3019" spans="1:5" x14ac:dyDescent="0.25">
      <c r="A3019" s="1">
        <v>46041</v>
      </c>
      <c r="B3019" t="s">
        <v>12</v>
      </c>
      <c r="C3019">
        <v>22.040000915527344</v>
      </c>
      <c r="D3019">
        <v>4.5579024172992533E-3</v>
      </c>
      <c r="E3019">
        <v>4.5475466352494403E-3</v>
      </c>
    </row>
    <row r="3020" spans="1:5" x14ac:dyDescent="0.25">
      <c r="A3020" s="1">
        <v>46042</v>
      </c>
      <c r="B3020" t="s">
        <v>12</v>
      </c>
      <c r="C3020">
        <v>21.840000152587891</v>
      </c>
      <c r="D3020">
        <v>-9.0744444025204762E-3</v>
      </c>
      <c r="E3020">
        <v>-9.1158679607367503E-3</v>
      </c>
    </row>
    <row r="3021" spans="1:5" x14ac:dyDescent="0.25">
      <c r="A3021" s="1">
        <v>46043</v>
      </c>
      <c r="B3021" t="s">
        <v>12</v>
      </c>
      <c r="C3021">
        <v>21.709999084472656</v>
      </c>
      <c r="D3021">
        <v>-5.9524298171687029E-3</v>
      </c>
      <c r="E3021">
        <v>-5.9702161438962955E-3</v>
      </c>
    </row>
    <row r="3022" spans="1:5" x14ac:dyDescent="0.25">
      <c r="A3022" s="1">
        <v>46044</v>
      </c>
      <c r="B3022" t="s">
        <v>12</v>
      </c>
      <c r="C3022">
        <v>21.520000457763672</v>
      </c>
      <c r="D3022">
        <v>-8.7516644275159594E-3</v>
      </c>
      <c r="E3022">
        <v>-8.7901851543033694E-3</v>
      </c>
    </row>
    <row r="3023" spans="1:5" x14ac:dyDescent="0.25">
      <c r="A3023" s="1">
        <v>46045</v>
      </c>
      <c r="B3023" t="s">
        <v>12</v>
      </c>
      <c r="C3023">
        <v>21.180000305175781</v>
      </c>
      <c r="D3023">
        <v>-1.5799263260016794E-2</v>
      </c>
      <c r="E3023">
        <v>-1.5925401983192099E-2</v>
      </c>
    </row>
    <row r="3024" spans="1:5" x14ac:dyDescent="0.25">
      <c r="A3024" s="1">
        <v>46048</v>
      </c>
      <c r="B3024" t="s">
        <v>12</v>
      </c>
      <c r="C3024">
        <v>21.180000305175781</v>
      </c>
      <c r="D3024">
        <v>0</v>
      </c>
      <c r="E3024">
        <v>0</v>
      </c>
    </row>
    <row r="3025" spans="1:5" x14ac:dyDescent="0.25">
      <c r="A3025" s="1">
        <v>46049</v>
      </c>
      <c r="B3025" t="s">
        <v>12</v>
      </c>
      <c r="C3025">
        <v>21.020000457763672</v>
      </c>
      <c r="D3025">
        <v>-7.5542891929519795E-3</v>
      </c>
      <c r="E3025">
        <v>-7.582967355602978E-3</v>
      </c>
    </row>
    <row r="3026" spans="1:5" x14ac:dyDescent="0.25">
      <c r="A3026" s="1">
        <v>46050</v>
      </c>
      <c r="B3026" t="s">
        <v>12</v>
      </c>
      <c r="C3026">
        <v>20.819999694824219</v>
      </c>
      <c r="D3026">
        <v>-9.514783947855876E-3</v>
      </c>
      <c r="E3026">
        <v>-9.5603386973301917E-3</v>
      </c>
    </row>
    <row r="3027" spans="1:5" x14ac:dyDescent="0.25">
      <c r="A3027" s="1">
        <v>46051</v>
      </c>
      <c r="B3027" t="s">
        <v>12</v>
      </c>
      <c r="C3027">
        <v>20.440000534057617</v>
      </c>
      <c r="D3027">
        <v>-1.8251641034416899E-2</v>
      </c>
      <c r="E3027">
        <v>-1.842025706543738E-2</v>
      </c>
    </row>
    <row r="3028" spans="1:5" x14ac:dyDescent="0.25">
      <c r="A3028" s="1">
        <v>46052</v>
      </c>
      <c r="B3028" t="s">
        <v>12</v>
      </c>
      <c r="C3028">
        <v>20.889999389648438</v>
      </c>
      <c r="D3028">
        <v>2.2015599013367027E-2</v>
      </c>
      <c r="E3028">
        <v>2.1776754887503524E-2</v>
      </c>
    </row>
    <row r="3029" spans="1:5" x14ac:dyDescent="0.25">
      <c r="A3029" s="1">
        <v>46055</v>
      </c>
      <c r="B3029" t="s">
        <v>12</v>
      </c>
      <c r="C3029">
        <v>21.100000381469727</v>
      </c>
      <c r="D3029">
        <v>1.0052704545570723E-2</v>
      </c>
      <c r="E3029">
        <v>1.0002512210084252E-2</v>
      </c>
    </row>
    <row r="3030" spans="1:5" x14ac:dyDescent="0.25">
      <c r="A3030" s="1">
        <v>46056</v>
      </c>
      <c r="B3030" t="s">
        <v>12</v>
      </c>
      <c r="C3030">
        <v>20.809999465942383</v>
      </c>
      <c r="D3030">
        <v>-1.3744118970823616E-2</v>
      </c>
      <c r="E3030">
        <v>-1.3839443819120629E-2</v>
      </c>
    </row>
    <row r="3031" spans="1:5" x14ac:dyDescent="0.25">
      <c r="A3031" s="1">
        <v>46057</v>
      </c>
      <c r="B3031" t="s">
        <v>12</v>
      </c>
      <c r="C3031">
        <v>20.850000381469727</v>
      </c>
      <c r="D3031">
        <v>1.922196855065339E-3</v>
      </c>
      <c r="E3031">
        <v>1.9203517986865616E-3</v>
      </c>
    </row>
    <row r="3032" spans="1:5" x14ac:dyDescent="0.25">
      <c r="A3032" s="1">
        <v>46058</v>
      </c>
      <c r="B3032" t="s">
        <v>12</v>
      </c>
      <c r="C3032">
        <v>21.25</v>
      </c>
      <c r="D3032">
        <v>1.9184633631266879E-2</v>
      </c>
      <c r="E3032">
        <v>1.9002928829705303E-2</v>
      </c>
    </row>
    <row r="3033" spans="1:5" x14ac:dyDescent="0.25">
      <c r="A3033" s="1">
        <v>46059</v>
      </c>
      <c r="B3033" t="s">
        <v>12</v>
      </c>
      <c r="C3033">
        <v>21.350000381469727</v>
      </c>
      <c r="D3033">
        <v>4.7059003044576109E-3</v>
      </c>
      <c r="E3033">
        <v>4.6948621716419552E-3</v>
      </c>
    </row>
    <row r="3034" spans="1:5" x14ac:dyDescent="0.25">
      <c r="A3034" s="1">
        <v>46062</v>
      </c>
      <c r="B3034" t="s">
        <v>12</v>
      </c>
      <c r="C3034">
        <v>21.450000762939453</v>
      </c>
      <c r="D3034">
        <v>4.6838585331605564E-3</v>
      </c>
      <c r="E3034">
        <v>4.6729234002303903E-3</v>
      </c>
    </row>
    <row r="3035" spans="1:5" x14ac:dyDescent="0.25">
      <c r="A3035" s="1">
        <v>46063</v>
      </c>
      <c r="B3035" t="s">
        <v>12</v>
      </c>
      <c r="C3035">
        <v>21.409999847412109</v>
      </c>
      <c r="D3035">
        <v>-1.8648444804000297E-3</v>
      </c>
      <c r="E3035">
        <v>-1.8665854676517448E-3</v>
      </c>
    </row>
    <row r="3036" spans="1:5" x14ac:dyDescent="0.25">
      <c r="A3036" s="1">
        <v>46064</v>
      </c>
      <c r="B3036" t="s">
        <v>12</v>
      </c>
      <c r="C3036">
        <v>21.579999923706055</v>
      </c>
      <c r="D3036">
        <v>7.9402184729344683E-3</v>
      </c>
      <c r="E3036">
        <v>7.9088608199415107E-3</v>
      </c>
    </row>
    <row r="3037" spans="1:5" x14ac:dyDescent="0.25">
      <c r="A3037" s="1">
        <v>46065</v>
      </c>
      <c r="B3037" t="s">
        <v>12</v>
      </c>
      <c r="C3037">
        <v>21.680000305175781</v>
      </c>
      <c r="D3037">
        <v>4.6339379899567046E-3</v>
      </c>
      <c r="E3037">
        <v>4.6232343532309518E-3</v>
      </c>
    </row>
    <row r="3038" spans="1:5" x14ac:dyDescent="0.25">
      <c r="A3038" s="1">
        <v>46066</v>
      </c>
      <c r="B3038" t="s">
        <v>12</v>
      </c>
      <c r="C3038">
        <v>21.559999465942383</v>
      </c>
      <c r="D3038">
        <v>-5.5350939826670498E-3</v>
      </c>
      <c r="E3038">
        <v>-5.5504693777843938E-3</v>
      </c>
    </row>
    <row r="3039" spans="1:5" x14ac:dyDescent="0.25">
      <c r="A3039" s="1">
        <v>46069</v>
      </c>
      <c r="B3039" t="s">
        <v>12</v>
      </c>
      <c r="C3039">
        <v>21.780000686645508</v>
      </c>
      <c r="D3039">
        <v>1.0204138504300797E-2</v>
      </c>
      <c r="E3039">
        <v>1.015242776120307E-2</v>
      </c>
    </row>
    <row r="3040" spans="1:5" x14ac:dyDescent="0.25">
      <c r="A3040" s="1">
        <v>46070</v>
      </c>
      <c r="B3040" t="s">
        <v>12</v>
      </c>
      <c r="C3040">
        <v>21.790000915527344</v>
      </c>
      <c r="D3040">
        <v>4.5914731710583467E-4</v>
      </c>
      <c r="E3040">
        <v>4.5904194123056499E-4</v>
      </c>
    </row>
    <row r="3041" spans="1:5" x14ac:dyDescent="0.25">
      <c r="A3041" s="1">
        <v>46071</v>
      </c>
      <c r="B3041" t="s">
        <v>12</v>
      </c>
      <c r="C3041">
        <v>22.030000686645508</v>
      </c>
      <c r="D3041">
        <v>1.1014215742741973E-2</v>
      </c>
      <c r="E3041">
        <v>1.0954001010439829E-2</v>
      </c>
    </row>
    <row r="3042" spans="1:5" x14ac:dyDescent="0.25">
      <c r="A3042" s="1">
        <v>46072</v>
      </c>
      <c r="B3042" t="s">
        <v>12</v>
      </c>
      <c r="C3042">
        <v>21.680000305175781</v>
      </c>
      <c r="D3042">
        <v>-1.5887443057679751E-2</v>
      </c>
      <c r="E3042">
        <v>-1.6015001335088954E-2</v>
      </c>
    </row>
    <row r="3043" spans="1:5" x14ac:dyDescent="0.25">
      <c r="A3043" s="1">
        <v>46073</v>
      </c>
      <c r="B3043" t="s">
        <v>12</v>
      </c>
      <c r="C3043">
        <v>21.889999389648438</v>
      </c>
      <c r="D3043">
        <v>9.6863044979995649E-3</v>
      </c>
      <c r="E3043">
        <v>9.6396930042859687E-3</v>
      </c>
    </row>
    <row r="3044" spans="1:5" x14ac:dyDescent="0.25">
      <c r="A3044" s="1">
        <v>46076</v>
      </c>
      <c r="B3044" t="s">
        <v>12</v>
      </c>
      <c r="C3044">
        <v>21.899999618530273</v>
      </c>
      <c r="D3044">
        <v>4.5684007129587201E-4</v>
      </c>
      <c r="E3044">
        <v>4.5673575164089102E-4</v>
      </c>
    </row>
    <row r="3045" spans="1:5" x14ac:dyDescent="0.25">
      <c r="A3045" s="1">
        <v>46077</v>
      </c>
      <c r="B3045" t="s">
        <v>12</v>
      </c>
      <c r="C3045">
        <v>21.950000762939453</v>
      </c>
      <c r="D3045">
        <v>2.2831573187276355E-3</v>
      </c>
      <c r="E3045">
        <v>2.2805548754953951E-3</v>
      </c>
    </row>
    <row r="3046" spans="1:5" x14ac:dyDescent="0.25">
      <c r="A3046" s="1">
        <v>46078</v>
      </c>
      <c r="B3046" t="s">
        <v>12</v>
      </c>
      <c r="C3046">
        <v>21.850000381469727</v>
      </c>
      <c r="D3046">
        <v>-4.5558258767155468E-3</v>
      </c>
      <c r="E3046">
        <v>-4.5662352790736263E-3</v>
      </c>
    </row>
    <row r="3047" spans="1:5" x14ac:dyDescent="0.25">
      <c r="A3047" s="1">
        <v>46079</v>
      </c>
      <c r="B3047" t="s">
        <v>12</v>
      </c>
      <c r="C3047">
        <v>21.879999160766602</v>
      </c>
      <c r="D3047">
        <v>1.3729418202810262E-3</v>
      </c>
      <c r="E3047">
        <v>1.3720001974238192E-3</v>
      </c>
    </row>
    <row r="3048" spans="1:5" x14ac:dyDescent="0.25">
      <c r="A3048" s="1">
        <v>46080</v>
      </c>
      <c r="B3048" t="s">
        <v>12</v>
      </c>
      <c r="C3048">
        <v>21.930000305175781</v>
      </c>
      <c r="D3048">
        <v>2.2852443476706341E-3</v>
      </c>
      <c r="E3048">
        <v>2.2826371481095543E-3</v>
      </c>
    </row>
    <row r="3049" spans="1:5" x14ac:dyDescent="0.25">
      <c r="A3049" s="1">
        <v>46083</v>
      </c>
      <c r="B3049" t="s">
        <v>12</v>
      </c>
      <c r="C3049">
        <v>21.840000152587891</v>
      </c>
      <c r="D3049">
        <v>-4.1039740691043436E-3</v>
      </c>
      <c r="E3049">
        <v>-4.1124184823717828E-3</v>
      </c>
    </row>
    <row r="3050" spans="1:5" x14ac:dyDescent="0.25">
      <c r="A3050" s="1">
        <v>46084</v>
      </c>
      <c r="B3050" t="s">
        <v>12</v>
      </c>
      <c r="C3050">
        <v>21.819999694824219</v>
      </c>
      <c r="D3050">
        <v>-9.1577186922786602E-4</v>
      </c>
      <c r="E3050">
        <v>-9.1619144446245643E-4</v>
      </c>
    </row>
    <row r="3051" spans="1:5" x14ac:dyDescent="0.25">
      <c r="A3051" s="1">
        <v>46085</v>
      </c>
      <c r="B3051" t="s">
        <v>12</v>
      </c>
      <c r="C3051">
        <v>21.840000152587891</v>
      </c>
      <c r="D3051">
        <v>9.1661127604947268E-4</v>
      </c>
      <c r="E3051">
        <v>9.1619144446243995E-4</v>
      </c>
    </row>
    <row r="3052" spans="1:5" x14ac:dyDescent="0.25">
      <c r="A3052" s="1">
        <v>46086</v>
      </c>
      <c r="B3052" t="s">
        <v>12</v>
      </c>
      <c r="C3052">
        <v>21.809999465942383</v>
      </c>
      <c r="D3052">
        <v>-1.373657803841799E-3</v>
      </c>
      <c r="E3052">
        <v>-1.3746021366152826E-3</v>
      </c>
    </row>
    <row r="3053" spans="1:5" x14ac:dyDescent="0.25">
      <c r="A3053" s="1">
        <v>46087</v>
      </c>
      <c r="B3053" t="s">
        <v>12</v>
      </c>
      <c r="C3053">
        <v>21.780000686645508</v>
      </c>
      <c r="D3053">
        <v>-1.3754598822306452E-3</v>
      </c>
      <c r="E3053">
        <v>-1.3764066954764698E-3</v>
      </c>
    </row>
    <row r="3054" spans="1:5" x14ac:dyDescent="0.25">
      <c r="A3054" s="1">
        <v>46090</v>
      </c>
      <c r="B3054" t="s">
        <v>12</v>
      </c>
      <c r="C3054">
        <v>21.209999084472656</v>
      </c>
      <c r="D3054">
        <v>-2.6170871634652926E-2</v>
      </c>
      <c r="E3054">
        <v>-2.6519423619538744E-2</v>
      </c>
    </row>
    <row r="3055" spans="1:5" x14ac:dyDescent="0.25">
      <c r="A3055" s="1">
        <v>46091</v>
      </c>
      <c r="B3055" t="s">
        <v>12</v>
      </c>
      <c r="C3055">
        <v>21.350000381469727</v>
      </c>
      <c r="D3055">
        <v>6.6007215011887332E-3</v>
      </c>
      <c r="E3055">
        <v>6.5790321303690977E-3</v>
      </c>
    </row>
    <row r="3056" spans="1:5" x14ac:dyDescent="0.25">
      <c r="A3056" s="1">
        <v>46092</v>
      </c>
      <c r="B3056" t="s">
        <v>12</v>
      </c>
      <c r="C3056">
        <v>21.110000610351563</v>
      </c>
      <c r="D3056">
        <v>-1.1241206877282583E-2</v>
      </c>
      <c r="E3056">
        <v>-1.1304866768927503E-2</v>
      </c>
    </row>
    <row r="3057" spans="1:5" x14ac:dyDescent="0.25">
      <c r="A3057" s="1">
        <v>46093</v>
      </c>
      <c r="B3057" t="s">
        <v>12</v>
      </c>
      <c r="C3057">
        <v>20.780000686645508</v>
      </c>
      <c r="D3057">
        <v>-1.5632397639260831E-2</v>
      </c>
      <c r="E3057">
        <v>-1.5755872058483632E-2</v>
      </c>
    </row>
    <row r="3058" spans="1:5" x14ac:dyDescent="0.25">
      <c r="A3058" s="1">
        <v>46094</v>
      </c>
      <c r="B3058" t="s">
        <v>12</v>
      </c>
      <c r="C3058">
        <v>21.069999694824219</v>
      </c>
      <c r="D3058">
        <v>1.395567846949497E-2</v>
      </c>
      <c r="E3058">
        <v>1.3859194617540378E-2</v>
      </c>
    </row>
    <row r="3059" spans="1:5" x14ac:dyDescent="0.25">
      <c r="A3059" s="1">
        <v>46097</v>
      </c>
      <c r="B3059" t="s">
        <v>12</v>
      </c>
      <c r="C3059">
        <v>21.190000534057617</v>
      </c>
      <c r="D3059">
        <v>5.6953412895812683E-3</v>
      </c>
      <c r="E3059">
        <v>5.6791841512955311E-3</v>
      </c>
    </row>
    <row r="3060" spans="1:5" x14ac:dyDescent="0.25">
      <c r="A3060" s="1">
        <v>46098</v>
      </c>
      <c r="B3060" t="s">
        <v>12</v>
      </c>
      <c r="C3060">
        <v>21.079999923706055</v>
      </c>
      <c r="D3060">
        <v>-5.1911565634349399E-3</v>
      </c>
      <c r="E3060">
        <v>-5.2046774295885891E-3</v>
      </c>
    </row>
    <row r="3061" spans="1:5" x14ac:dyDescent="0.25">
      <c r="A3061" s="1">
        <v>46099</v>
      </c>
      <c r="B3061" t="s">
        <v>12</v>
      </c>
      <c r="C3061">
        <v>21.129999160766602</v>
      </c>
      <c r="D3061">
        <v>2.3718803245496023E-3</v>
      </c>
      <c r="E3061">
        <v>2.3690718564361181E-3</v>
      </c>
    </row>
    <row r="3062" spans="1:5" x14ac:dyDescent="0.25">
      <c r="A3062" s="1">
        <v>46100</v>
      </c>
      <c r="B3062" t="s">
        <v>12</v>
      </c>
      <c r="C3062">
        <v>21.010000228881836</v>
      </c>
      <c r="D3062">
        <v>-5.6790788760453514E-3</v>
      </c>
      <c r="E3062">
        <v>-5.6952661594839443E-3</v>
      </c>
    </row>
    <row r="3063" spans="1:5" x14ac:dyDescent="0.25">
      <c r="A3063" s="1">
        <v>46101</v>
      </c>
      <c r="B3063" t="s">
        <v>12</v>
      </c>
      <c r="C3063">
        <v>20.840000152587891</v>
      </c>
      <c r="D3063">
        <v>-8.0913885979044808E-3</v>
      </c>
      <c r="E3063">
        <v>-8.1243015438145338E-3</v>
      </c>
    </row>
    <row r="3064" spans="1:5" x14ac:dyDescent="0.25">
      <c r="A3064" s="1">
        <v>46104</v>
      </c>
      <c r="B3064" t="s">
        <v>12</v>
      </c>
      <c r="C3064">
        <v>20.409999847412109</v>
      </c>
      <c r="D3064">
        <v>-2.0633411805536128E-2</v>
      </c>
      <c r="E3064">
        <v>-2.0849254861422306E-2</v>
      </c>
    </row>
    <row r="3065" spans="1:5" x14ac:dyDescent="0.25">
      <c r="A3065" s="1">
        <v>46105</v>
      </c>
      <c r="B3065" t="s">
        <v>12</v>
      </c>
      <c r="C3065">
        <v>20.520000457763672</v>
      </c>
      <c r="D3065">
        <v>5.3895448884830888E-3</v>
      </c>
      <c r="E3065">
        <v>5.3750732651199765E-3</v>
      </c>
    </row>
    <row r="3066" spans="1:5" x14ac:dyDescent="0.25">
      <c r="A3066" s="1">
        <v>46106</v>
      </c>
      <c r="B3066" t="s">
        <v>12</v>
      </c>
      <c r="C3066">
        <v>20.670000076293945</v>
      </c>
      <c r="D3066">
        <v>7.3099227672541733E-3</v>
      </c>
      <c r="E3066">
        <v>7.2833347739843573E-3</v>
      </c>
    </row>
    <row r="3067" spans="1:5" x14ac:dyDescent="0.25">
      <c r="A3067" s="1">
        <v>46107</v>
      </c>
      <c r="B3067" t="s">
        <v>12</v>
      </c>
      <c r="C3067">
        <v>20.549999237060547</v>
      </c>
      <c r="D3067">
        <v>-5.8055558195679868E-3</v>
      </c>
      <c r="E3067">
        <v>-5.8224735684886285E-3</v>
      </c>
    </row>
    <row r="3068" spans="1:5" x14ac:dyDescent="0.25">
      <c r="A3068" s="1">
        <v>46108</v>
      </c>
      <c r="B3068" t="s">
        <v>12</v>
      </c>
      <c r="C3068">
        <v>20.709999084472656</v>
      </c>
      <c r="D3068">
        <v>7.7858809417161723E-3</v>
      </c>
      <c r="E3068">
        <v>7.7557273842384028E-3</v>
      </c>
    </row>
    <row r="3069" spans="1:5" x14ac:dyDescent="0.25">
      <c r="A3069" s="1">
        <v>46111</v>
      </c>
      <c r="B3069" t="s">
        <v>12</v>
      </c>
      <c r="C3069">
        <v>20.549999237060547</v>
      </c>
      <c r="D3069">
        <v>-7.7257293329419108E-3</v>
      </c>
      <c r="E3069">
        <v>-7.7557273842383508E-3</v>
      </c>
    </row>
    <row r="3070" spans="1:5" x14ac:dyDescent="0.25">
      <c r="A3070" s="1">
        <v>46112</v>
      </c>
      <c r="B3070" t="s">
        <v>12</v>
      </c>
      <c r="C3070">
        <v>20.870000839233398</v>
      </c>
      <c r="D3070">
        <v>1.5571854698454235E-2</v>
      </c>
      <c r="E3070">
        <v>1.5451857485302381E-2</v>
      </c>
    </row>
    <row r="3071" spans="1:5" x14ac:dyDescent="0.25">
      <c r="A3071" s="1">
        <v>46113</v>
      </c>
      <c r="B3071" t="s">
        <v>12</v>
      </c>
      <c r="C3071">
        <v>20.899999618530273</v>
      </c>
      <c r="D3071">
        <v>1.4374115040991509E-3</v>
      </c>
      <c r="E3071">
        <v>1.43637941708721E-3</v>
      </c>
    </row>
    <row r="3072" spans="1:5" x14ac:dyDescent="0.25">
      <c r="A3072" s="1">
        <v>46114</v>
      </c>
      <c r="B3072" t="s">
        <v>12</v>
      </c>
      <c r="C3072">
        <v>20.889999389648438</v>
      </c>
      <c r="D3072">
        <v>-4.7847985953886063E-4</v>
      </c>
      <c r="E3072">
        <v>-4.7859436755482918E-4</v>
      </c>
    </row>
    <row r="3073" spans="1:5" x14ac:dyDescent="0.25">
      <c r="A3073" s="1">
        <v>46115</v>
      </c>
      <c r="B3073" t="s">
        <v>12</v>
      </c>
      <c r="C3073">
        <v>20.889999389648438</v>
      </c>
      <c r="D3073">
        <v>0</v>
      </c>
      <c r="E3073">
        <v>0</v>
      </c>
    </row>
    <row r="3074" spans="1:5" x14ac:dyDescent="0.25">
      <c r="A3074" s="1">
        <v>46118</v>
      </c>
      <c r="B3074" t="s">
        <v>12</v>
      </c>
      <c r="C3074">
        <v>20.889999389648438</v>
      </c>
      <c r="D3074">
        <v>0</v>
      </c>
      <c r="E3074">
        <v>0</v>
      </c>
    </row>
    <row r="3075" spans="1:5" x14ac:dyDescent="0.25">
      <c r="A3075" s="1">
        <v>46119</v>
      </c>
      <c r="B3075" t="s">
        <v>12</v>
      </c>
      <c r="C3075">
        <v>21.040000915527344</v>
      </c>
      <c r="D3075">
        <v>7.1805423772888233E-3</v>
      </c>
      <c r="E3075">
        <v>7.1548850320949531E-3</v>
      </c>
    </row>
    <row r="3076" spans="1:5" x14ac:dyDescent="0.25">
      <c r="A3076" s="1">
        <v>46120</v>
      </c>
      <c r="B3076" t="s">
        <v>12</v>
      </c>
      <c r="C3076">
        <v>21.180000305175781</v>
      </c>
      <c r="D3076">
        <v>6.6539630967943353E-3</v>
      </c>
      <c r="E3076">
        <v>6.6319231987722448E-3</v>
      </c>
    </row>
    <row r="3077" spans="1:5" x14ac:dyDescent="0.25">
      <c r="A3077" s="1">
        <v>46121</v>
      </c>
      <c r="B3077" t="s">
        <v>12</v>
      </c>
      <c r="C3077">
        <v>21.25</v>
      </c>
      <c r="D3077">
        <v>3.3049902651376417E-3</v>
      </c>
      <c r="E3077">
        <v>3.2995407884884027E-3</v>
      </c>
    </row>
    <row r="3078" spans="1:5" x14ac:dyDescent="0.25">
      <c r="A3078" s="1">
        <v>46122</v>
      </c>
      <c r="B3078" t="s">
        <v>12</v>
      </c>
      <c r="C3078">
        <v>21.280000686645508</v>
      </c>
      <c r="D3078">
        <v>1.4117970186120488E-3</v>
      </c>
      <c r="E3078">
        <v>1.4108013701933137E-3</v>
      </c>
    </row>
    <row r="3079" spans="1:5" x14ac:dyDescent="0.25">
      <c r="A3079" s="1">
        <v>46125</v>
      </c>
      <c r="B3079" t="s">
        <v>12</v>
      </c>
      <c r="C3079">
        <v>21.25</v>
      </c>
      <c r="D3079">
        <v>-1.4098066577759027E-3</v>
      </c>
      <c r="E3079">
        <v>-1.4108013701934351E-3</v>
      </c>
    </row>
    <row r="3080" spans="1:5" x14ac:dyDescent="0.25">
      <c r="A3080" s="1">
        <v>46126</v>
      </c>
      <c r="B3080" t="s">
        <v>12</v>
      </c>
      <c r="C3080">
        <v>21.360000610351563</v>
      </c>
      <c r="D3080">
        <v>5.1764993106617752E-3</v>
      </c>
      <c r="E3080">
        <v>5.1631472960792088E-3</v>
      </c>
    </row>
    <row r="3081" spans="1:5" x14ac:dyDescent="0.25">
      <c r="A3081" s="1">
        <v>46127</v>
      </c>
      <c r="B3081" t="s">
        <v>12</v>
      </c>
      <c r="C3081">
        <v>21.430000305175781</v>
      </c>
      <c r="D3081">
        <v>3.2771391771539982E-3</v>
      </c>
      <c r="E3081">
        <v>3.2717810595674908E-3</v>
      </c>
    </row>
    <row r="3082" spans="1:5" x14ac:dyDescent="0.25">
      <c r="A3082" s="1">
        <v>46128</v>
      </c>
      <c r="B3082" t="s">
        <v>12</v>
      </c>
      <c r="C3082">
        <v>21.350000381469727</v>
      </c>
      <c r="D3082">
        <v>-3.7330808477279431E-3</v>
      </c>
      <c r="E3082">
        <v>-3.7400661840047808E-3</v>
      </c>
    </row>
    <row r="3083" spans="1:5" x14ac:dyDescent="0.25">
      <c r="A3083" s="1">
        <v>46129</v>
      </c>
      <c r="B3083" t="s">
        <v>12</v>
      </c>
      <c r="C3083">
        <v>21.469999313354492</v>
      </c>
      <c r="D3083">
        <v>5.6205587700559612E-3</v>
      </c>
      <c r="E3083">
        <v>5.6048223669954616E-3</v>
      </c>
    </row>
    <row r="3084" spans="1:5" x14ac:dyDescent="0.25">
      <c r="A3084" s="1">
        <v>46132</v>
      </c>
      <c r="B3084" t="s">
        <v>12</v>
      </c>
      <c r="C3084">
        <v>21.680000305175781</v>
      </c>
      <c r="D3084">
        <v>9.7811364013722368E-3</v>
      </c>
      <c r="E3084">
        <v>9.7336107387557512E-3</v>
      </c>
    </row>
    <row r="3085" spans="1:5" x14ac:dyDescent="0.25">
      <c r="A3085" s="1">
        <v>46133</v>
      </c>
      <c r="B3085" t="s">
        <v>12</v>
      </c>
      <c r="C3085">
        <v>21.809999465942383</v>
      </c>
      <c r="D3085">
        <v>5.9962711686663006E-3</v>
      </c>
      <c r="E3085">
        <v>5.978365078895034E-3</v>
      </c>
    </row>
    <row r="3086" spans="1:5" x14ac:dyDescent="0.25">
      <c r="A3086" s="1">
        <v>46134</v>
      </c>
      <c r="B3086" t="s">
        <v>12</v>
      </c>
      <c r="C3086">
        <v>21.559999465942383</v>
      </c>
      <c r="D3086">
        <v>-1.1462632100949333E-2</v>
      </c>
      <c r="E3086">
        <v>-1.1528834456679361E-2</v>
      </c>
    </row>
    <row r="3087" spans="1:5" x14ac:dyDescent="0.25">
      <c r="A3087" s="1">
        <v>46135</v>
      </c>
      <c r="B3087" t="s">
        <v>12</v>
      </c>
      <c r="C3087">
        <v>21.290000915527344</v>
      </c>
      <c r="D3087">
        <v>-1.2523124169902977E-2</v>
      </c>
      <c r="E3087">
        <v>-1.2602199361953961E-2</v>
      </c>
    </row>
    <row r="3088" spans="1:5" x14ac:dyDescent="0.25">
      <c r="A3088" s="1">
        <v>46136</v>
      </c>
      <c r="B3088" t="s">
        <v>12</v>
      </c>
      <c r="C3088">
        <v>21.559999465942383</v>
      </c>
      <c r="D3088">
        <v>1.2681941700534383E-2</v>
      </c>
      <c r="E3088">
        <v>1.2602199361954104E-2</v>
      </c>
    </row>
    <row r="3089" spans="1:5" x14ac:dyDescent="0.25">
      <c r="A3089" s="1">
        <v>46139</v>
      </c>
      <c r="B3089" t="s">
        <v>12</v>
      </c>
      <c r="C3089">
        <v>21.430000305175781</v>
      </c>
      <c r="D3089">
        <v>-6.0296458249897711E-3</v>
      </c>
      <c r="E3089">
        <v>-6.0478975439619814E-3</v>
      </c>
    </row>
    <row r="3090" spans="1:5" x14ac:dyDescent="0.25">
      <c r="A3090" s="1">
        <v>46140</v>
      </c>
      <c r="B3090" t="s">
        <v>12</v>
      </c>
      <c r="C3090">
        <v>21.379999160766602</v>
      </c>
      <c r="D3090">
        <v>-2.3332311571224729E-3</v>
      </c>
      <c r="E3090">
        <v>-2.335957382373442E-3</v>
      </c>
    </row>
    <row r="3091" spans="1:5" x14ac:dyDescent="0.25">
      <c r="A3091" s="1">
        <v>46141</v>
      </c>
      <c r="B3091" t="s">
        <v>12</v>
      </c>
      <c r="C3091">
        <v>21.579999923706055</v>
      </c>
      <c r="D3091">
        <v>9.3545730023443241E-3</v>
      </c>
      <c r="E3091">
        <v>9.3110899508886871E-3</v>
      </c>
    </row>
    <row r="3092" spans="1:5" x14ac:dyDescent="0.25">
      <c r="A3092" s="1">
        <v>46142</v>
      </c>
      <c r="B3092" t="s">
        <v>12</v>
      </c>
      <c r="C3092">
        <v>21.329999923706055</v>
      </c>
      <c r="D3092">
        <v>-1.1584800782384108E-2</v>
      </c>
      <c r="E3092">
        <v>-1.1652427388166299E-2</v>
      </c>
    </row>
    <row r="3093" spans="1:5" x14ac:dyDescent="0.25">
      <c r="A3093" s="1">
        <v>46143</v>
      </c>
      <c r="B3093" t="s">
        <v>12</v>
      </c>
      <c r="C3093">
        <v>21.469999313354492</v>
      </c>
      <c r="D3093">
        <v>6.5634969596433113E-3</v>
      </c>
      <c r="E3093">
        <v>6.5420510026415997E-3</v>
      </c>
    </row>
    <row r="3094" spans="1:5" x14ac:dyDescent="0.25">
      <c r="A3094" s="1">
        <v>46146</v>
      </c>
      <c r="B3094" t="s">
        <v>12</v>
      </c>
      <c r="C3094">
        <v>21.549999237060547</v>
      </c>
      <c r="D3094">
        <v>3.7261260486531889E-3</v>
      </c>
      <c r="E3094">
        <v>3.7192012374700962E-3</v>
      </c>
    </row>
    <row r="3095" spans="1:5" x14ac:dyDescent="0.25">
      <c r="A3095" s="1">
        <v>46147</v>
      </c>
      <c r="B3095" t="s">
        <v>12</v>
      </c>
      <c r="C3095">
        <v>21.549999237060547</v>
      </c>
      <c r="D3095">
        <v>0</v>
      </c>
      <c r="E3095">
        <v>0</v>
      </c>
    </row>
    <row r="3096" spans="1:5" x14ac:dyDescent="0.25">
      <c r="A3096" s="1">
        <v>46148</v>
      </c>
      <c r="B3096" t="s">
        <v>12</v>
      </c>
      <c r="C3096">
        <v>21.25</v>
      </c>
      <c r="D3096">
        <v>-1.3921078778723284E-2</v>
      </c>
      <c r="E3096">
        <v>-1.4018885776107434E-2</v>
      </c>
    </row>
    <row r="3097" spans="1:5" x14ac:dyDescent="0.25">
      <c r="A3097" s="1">
        <v>46149</v>
      </c>
      <c r="B3097" t="s">
        <v>12</v>
      </c>
      <c r="C3097">
        <v>21.549999237060547</v>
      </c>
      <c r="D3097">
        <v>1.4117611155790355E-2</v>
      </c>
      <c r="E3097">
        <v>1.4018885776107364E-2</v>
      </c>
    </row>
    <row r="3098" spans="1:5" x14ac:dyDescent="0.25">
      <c r="A3098" s="1">
        <v>46150</v>
      </c>
      <c r="B3098" t="s">
        <v>12</v>
      </c>
      <c r="C3098">
        <v>21.520000457763672</v>
      </c>
      <c r="D3098">
        <v>-1.3920547730361665E-3</v>
      </c>
      <c r="E3098">
        <v>-1.3930245814037948E-3</v>
      </c>
    </row>
    <row r="3099" spans="1:5" x14ac:dyDescent="0.25">
      <c r="A3099" s="1">
        <v>46153</v>
      </c>
      <c r="B3099" t="s">
        <v>12</v>
      </c>
      <c r="C3099">
        <v>21.549999237060547</v>
      </c>
      <c r="D3099">
        <v>1.3939952908343933E-3</v>
      </c>
      <c r="E3099">
        <v>1.3930245814038256E-3</v>
      </c>
    </row>
    <row r="3100" spans="1:5" x14ac:dyDescent="0.25">
      <c r="A3100" s="1">
        <v>46154</v>
      </c>
      <c r="B3100" t="s">
        <v>12</v>
      </c>
      <c r="C3100">
        <v>21.510000228881836</v>
      </c>
      <c r="D3100">
        <v>-1.8561025334016268E-3</v>
      </c>
      <c r="E3100">
        <v>-1.8578272261770554E-3</v>
      </c>
    </row>
    <row r="3101" spans="1:5" x14ac:dyDescent="0.25">
      <c r="A3101" s="1">
        <v>46155</v>
      </c>
      <c r="B3101" t="s">
        <v>12</v>
      </c>
      <c r="C3101">
        <v>21.399999618530273</v>
      </c>
      <c r="D3101">
        <v>-5.1139288322211707E-3</v>
      </c>
      <c r="E3101">
        <v>-5.127049718238773E-3</v>
      </c>
    </row>
    <row r="3102" spans="1:5" x14ac:dyDescent="0.25">
      <c r="A3102" s="1">
        <v>46156</v>
      </c>
      <c r="B3102" t="s">
        <v>12</v>
      </c>
      <c r="C3102">
        <v>21.329999923706055</v>
      </c>
      <c r="D3102">
        <v>-3.2710138351407236E-3</v>
      </c>
      <c r="E3102">
        <v>-3.2763752956958552E-3</v>
      </c>
    </row>
    <row r="3103" spans="1:5" x14ac:dyDescent="0.25">
      <c r="A3103" s="1">
        <v>46157</v>
      </c>
      <c r="B3103" t="s">
        <v>12</v>
      </c>
      <c r="C3103">
        <v>21.479999542236328</v>
      </c>
      <c r="D3103">
        <v>7.0323309454662919E-3</v>
      </c>
      <c r="E3103">
        <v>7.0077194230840972E-3</v>
      </c>
    </row>
    <row r="3104" spans="1:5" x14ac:dyDescent="0.25">
      <c r="A3104" s="1">
        <v>46160</v>
      </c>
      <c r="B3104" t="s">
        <v>12</v>
      </c>
      <c r="C3104">
        <v>21.200000762939453</v>
      </c>
      <c r="D3104">
        <v>-1.3035325198509029E-2</v>
      </c>
      <c r="E3104">
        <v>-1.3121030663829657E-2</v>
      </c>
    </row>
    <row r="3105" spans="1:5" x14ac:dyDescent="0.25">
      <c r="A3105" s="1">
        <v>46161</v>
      </c>
      <c r="B3105" t="s">
        <v>12</v>
      </c>
      <c r="C3105">
        <v>21.379999160766602</v>
      </c>
      <c r="D3105">
        <v>8.4904901579914149E-3</v>
      </c>
      <c r="E3105">
        <v>8.4546486780230183E-3</v>
      </c>
    </row>
    <row r="3106" spans="1:5" x14ac:dyDescent="0.25">
      <c r="A3106" s="1">
        <v>46162</v>
      </c>
      <c r="B3106" t="s">
        <v>12</v>
      </c>
      <c r="C3106">
        <v>21.520000457763672</v>
      </c>
      <c r="D3106">
        <v>6.548236786368955E-3</v>
      </c>
      <c r="E3106">
        <v>6.5268902214302635E-3</v>
      </c>
    </row>
    <row r="3107" spans="1:5" x14ac:dyDescent="0.25">
      <c r="A3107" s="1">
        <v>46163</v>
      </c>
      <c r="B3107" t="s">
        <v>12</v>
      </c>
      <c r="C3107">
        <v>21.780000686645508</v>
      </c>
      <c r="D3107">
        <v>1.2081794765391729E-2</v>
      </c>
      <c r="E3107">
        <v>1.2009392466108104E-2</v>
      </c>
    </row>
    <row r="3108" spans="1:5" x14ac:dyDescent="0.25">
      <c r="A3108" s="1">
        <v>46164</v>
      </c>
      <c r="B3108" t="s">
        <v>12</v>
      </c>
      <c r="C3108">
        <v>21.760000228881836</v>
      </c>
      <c r="D3108">
        <v>-9.1829463421166935E-4</v>
      </c>
      <c r="E3108">
        <v>-9.1871652502910405E-4</v>
      </c>
    </row>
    <row r="3109" spans="1:5" x14ac:dyDescent="0.25">
      <c r="A3109" s="1">
        <v>46167</v>
      </c>
      <c r="B3109" t="s">
        <v>12</v>
      </c>
      <c r="C3109">
        <v>21.844999313354492</v>
      </c>
      <c r="D3109">
        <v>3.9062078850458093E-3</v>
      </c>
      <c r="E3109">
        <v>3.8985984645736695E-3</v>
      </c>
    </row>
    <row r="3110" spans="1:5" x14ac:dyDescent="0.25">
      <c r="A3110" s="1">
        <v>46168</v>
      </c>
      <c r="B3110" t="s">
        <v>12</v>
      </c>
      <c r="C3110">
        <v>21.870000839233398</v>
      </c>
      <c r="D3110">
        <v>1.1444965284856945E-3</v>
      </c>
      <c r="E3110">
        <v>1.1438420916200557E-3</v>
      </c>
    </row>
    <row r="3111" spans="1:5" x14ac:dyDescent="0.25">
      <c r="A3111" s="1">
        <v>46169</v>
      </c>
      <c r="B3111" t="s">
        <v>12</v>
      </c>
      <c r="C3111">
        <v>21.899999618530273</v>
      </c>
      <c r="D3111">
        <v>1.3716862435166899E-3</v>
      </c>
      <c r="E3111">
        <v>1.3707463413437755E-3</v>
      </c>
    </row>
    <row r="3112" spans="1:5" x14ac:dyDescent="0.25">
      <c r="A3112" s="1">
        <v>46170</v>
      </c>
      <c r="B3112" t="s">
        <v>12</v>
      </c>
      <c r="C3112">
        <v>21.850000381469727</v>
      </c>
      <c r="D3112">
        <v>-2.2830702251812607E-3</v>
      </c>
      <c r="E3112">
        <v>-2.2856804035783084E-3</v>
      </c>
    </row>
    <row r="3113" spans="1:5" x14ac:dyDescent="0.25">
      <c r="A3113" s="1">
        <v>46171</v>
      </c>
      <c r="B3113" t="s">
        <v>12</v>
      </c>
      <c r="C3113">
        <v>21.649999618530273</v>
      </c>
      <c r="D3113">
        <v>-9.1533528351361859E-3</v>
      </c>
      <c r="E3113">
        <v>-9.1955021715178099E-3</v>
      </c>
    </row>
    <row r="3114" spans="1:5" x14ac:dyDescent="0.25">
      <c r="A3114" s="1">
        <v>46174</v>
      </c>
      <c r="B3114" t="s">
        <v>12</v>
      </c>
      <c r="C3114">
        <v>21.350000381469727</v>
      </c>
      <c r="D3114">
        <v>-1.3856777937482079E-2</v>
      </c>
      <c r="E3114">
        <v>-1.3953679286581942E-2</v>
      </c>
    </row>
    <row r="3115" spans="1:5" x14ac:dyDescent="0.25">
      <c r="A3115" s="1">
        <v>46175</v>
      </c>
      <c r="B3115" t="s">
        <v>12</v>
      </c>
      <c r="C3115">
        <v>21.340000152587891</v>
      </c>
      <c r="D3115">
        <v>-4.6839478703308846E-4</v>
      </c>
      <c r="E3115">
        <v>-4.6850451813767102E-4</v>
      </c>
    </row>
    <row r="3116" spans="1:5" x14ac:dyDescent="0.25">
      <c r="A3116" s="1">
        <v>46176</v>
      </c>
      <c r="B3116" t="s">
        <v>12</v>
      </c>
      <c r="C3116">
        <v>21.180000305175781</v>
      </c>
      <c r="D3116">
        <v>-7.4976497782595075E-3</v>
      </c>
      <c r="E3116">
        <v>-7.5258984419927268E-3</v>
      </c>
    </row>
    <row r="3117" spans="1:5" x14ac:dyDescent="0.25">
      <c r="A3117" s="1">
        <v>46177</v>
      </c>
      <c r="B3117" t="s">
        <v>12</v>
      </c>
      <c r="C3117">
        <v>21.334999084472656</v>
      </c>
      <c r="D3117">
        <v>7.3181670001674082E-3</v>
      </c>
      <c r="E3117">
        <v>7.2915191460331281E-3</v>
      </c>
    </row>
    <row r="3118" spans="1:5" x14ac:dyDescent="0.25">
      <c r="A3118" s="1">
        <v>46178</v>
      </c>
      <c r="B3118" t="s">
        <v>12</v>
      </c>
      <c r="C3118">
        <v>21.629999160766602</v>
      </c>
      <c r="D3118">
        <v>1.3827048931473573E-2</v>
      </c>
      <c r="E3118">
        <v>1.3732327437486242E-2</v>
      </c>
    </row>
    <row r="3119" spans="1:5" x14ac:dyDescent="0.25">
      <c r="A3119" s="1">
        <v>46181</v>
      </c>
      <c r="B3119" t="s">
        <v>12</v>
      </c>
      <c r="C3119">
        <v>21.629999160766602</v>
      </c>
      <c r="D3119">
        <v>0</v>
      </c>
      <c r="E3119">
        <v>0</v>
      </c>
    </row>
    <row r="3120" spans="1:5" x14ac:dyDescent="0.25">
      <c r="A3120" s="1">
        <v>46182</v>
      </c>
      <c r="B3120" t="s">
        <v>12</v>
      </c>
      <c r="C3120">
        <v>21.559999465942383</v>
      </c>
      <c r="D3120">
        <v>-3.2362319713440391E-3</v>
      </c>
      <c r="E3120">
        <v>-3.2414798954220926E-3</v>
      </c>
    </row>
    <row r="3121" spans="1:5" x14ac:dyDescent="0.25">
      <c r="A3121" s="1">
        <v>46183</v>
      </c>
      <c r="B3121" t="s">
        <v>12</v>
      </c>
      <c r="C3121">
        <v>22.260000228881836</v>
      </c>
      <c r="D3121">
        <v>3.2467568658580914E-2</v>
      </c>
      <c r="E3121">
        <v>3.1951634859566917E-2</v>
      </c>
    </row>
    <row r="3122" spans="1:5" x14ac:dyDescent="0.25">
      <c r="A3122" s="1">
        <v>46184</v>
      </c>
      <c r="B3122" t="s">
        <v>12</v>
      </c>
      <c r="C3122">
        <v>22.469999313354492</v>
      </c>
      <c r="D3122">
        <v>9.4339210383380667E-3</v>
      </c>
      <c r="E3122">
        <v>9.3896995093132891E-3</v>
      </c>
    </row>
    <row r="3123" spans="1:5" x14ac:dyDescent="0.25">
      <c r="A3123" s="1">
        <v>46185</v>
      </c>
      <c r="B3123" t="s">
        <v>12</v>
      </c>
      <c r="C3123">
        <v>22.370000839233398</v>
      </c>
      <c r="D3123">
        <v>-4.4503105107644991E-3</v>
      </c>
      <c r="E3123">
        <v>-4.4602426208558039E-3</v>
      </c>
    </row>
    <row r="3124" spans="1:5" x14ac:dyDescent="0.25">
      <c r="A3124" s="1">
        <v>46188</v>
      </c>
      <c r="B3124" t="s">
        <v>12</v>
      </c>
      <c r="C3124">
        <v>22.590000152587891</v>
      </c>
      <c r="D3124">
        <v>9.8345688467140757E-3</v>
      </c>
      <c r="E3124">
        <v>9.7865242165183358E-3</v>
      </c>
    </row>
    <row r="3125" spans="1:5" x14ac:dyDescent="0.25">
      <c r="A3125" s="1">
        <v>46189</v>
      </c>
      <c r="B3125" t="s">
        <v>12</v>
      </c>
      <c r="C3125">
        <v>22.440000534057617</v>
      </c>
      <c r="D3125">
        <v>-6.6400893101848935E-3</v>
      </c>
      <c r="E3125">
        <v>-6.6622327807229296E-3</v>
      </c>
    </row>
    <row r="3126" spans="1:5" x14ac:dyDescent="0.25">
      <c r="A3126" s="1">
        <v>46190</v>
      </c>
      <c r="B3126" t="s">
        <v>12</v>
      </c>
      <c r="C3126">
        <v>22.319999694824219</v>
      </c>
      <c r="D3126">
        <v>-5.3476308546103191E-3</v>
      </c>
      <c r="E3126">
        <v>-5.3619806134943037E-3</v>
      </c>
    </row>
    <row r="3127" spans="1:5" x14ac:dyDescent="0.25">
      <c r="A3127" s="1">
        <v>46191</v>
      </c>
      <c r="B3127" t="s">
        <v>12</v>
      </c>
      <c r="C3127">
        <v>22.010000228881836</v>
      </c>
      <c r="D3127">
        <v>-1.3888865151475249E-2</v>
      </c>
      <c r="E3127">
        <v>-1.398621790299677E-2</v>
      </c>
    </row>
    <row r="3128" spans="1:5" x14ac:dyDescent="0.25">
      <c r="A3128" s="1">
        <v>46192</v>
      </c>
      <c r="B3128" t="s">
        <v>12</v>
      </c>
      <c r="C3128">
        <v>21.969999313354492</v>
      </c>
      <c r="D3128">
        <v>-1.8173973244604014E-3</v>
      </c>
      <c r="E3128">
        <v>-1.8190507946230791E-3</v>
      </c>
    </row>
    <row r="3129" spans="1:5" x14ac:dyDescent="0.25">
      <c r="A3129" s="1">
        <v>46195</v>
      </c>
      <c r="B3129" t="s">
        <v>12</v>
      </c>
      <c r="C3129">
        <v>21.940000534057617</v>
      </c>
      <c r="D3129">
        <v>-1.365442887321322E-3</v>
      </c>
      <c r="E3129">
        <v>-1.3663759539234109E-3</v>
      </c>
    </row>
    <row r="3130" spans="1:5" x14ac:dyDescent="0.25">
      <c r="A3130" s="1">
        <v>46196</v>
      </c>
      <c r="B3130" t="s">
        <v>12</v>
      </c>
      <c r="C3130">
        <v>22.389999389648438</v>
      </c>
      <c r="D3130">
        <v>2.0510430475709551E-2</v>
      </c>
      <c r="E3130">
        <v>2.0302924161839108E-2</v>
      </c>
    </row>
    <row r="3131" spans="1:5" x14ac:dyDescent="0.25">
      <c r="A3131" s="1">
        <v>46197</v>
      </c>
      <c r="B3131" t="s">
        <v>12</v>
      </c>
      <c r="C3131">
        <v>22.700000762939453</v>
      </c>
      <c r="D3131">
        <v>1.3845528438662491E-2</v>
      </c>
      <c r="E3131">
        <v>1.3750554746368032E-2</v>
      </c>
    </row>
    <row r="3132" spans="1:5" x14ac:dyDescent="0.25">
      <c r="A3132" s="1">
        <v>46198</v>
      </c>
      <c r="B3132" t="s">
        <v>12</v>
      </c>
      <c r="C3132">
        <v>22.840000152587891</v>
      </c>
      <c r="D3132">
        <v>6.1673737860399314E-3</v>
      </c>
      <c r="E3132">
        <v>6.1484333715163186E-3</v>
      </c>
    </row>
    <row r="3133" spans="1:5" x14ac:dyDescent="0.25">
      <c r="A3133" s="1">
        <v>45469</v>
      </c>
      <c r="B3133" t="s">
        <v>13</v>
      </c>
      <c r="C3133">
        <v>31.879999160766602</v>
      </c>
      <c r="D3133">
        <v>-9.3225960709804045E-3</v>
      </c>
      <c r="E3133">
        <v>-9.3663234503837713E-3</v>
      </c>
    </row>
    <row r="3134" spans="1:5" x14ac:dyDescent="0.25">
      <c r="A3134" s="1">
        <v>45470</v>
      </c>
      <c r="B3134" t="s">
        <v>13</v>
      </c>
      <c r="C3134">
        <v>32.189998626708984</v>
      </c>
      <c r="D3134">
        <v>9.7239483721156539E-3</v>
      </c>
      <c r="E3134">
        <v>9.6769750514251757E-3</v>
      </c>
    </row>
    <row r="3135" spans="1:5" x14ac:dyDescent="0.25">
      <c r="A3135" s="1">
        <v>45471</v>
      </c>
      <c r="B3135" t="s">
        <v>13</v>
      </c>
      <c r="C3135">
        <v>32.389999389648438</v>
      </c>
      <c r="D3135">
        <v>6.2131336275828009E-3</v>
      </c>
      <c r="E3135">
        <v>6.1939116907329646E-3</v>
      </c>
    </row>
    <row r="3136" spans="1:5" x14ac:dyDescent="0.25">
      <c r="A3136" s="1">
        <v>45474</v>
      </c>
      <c r="B3136" t="s">
        <v>13</v>
      </c>
      <c r="C3136">
        <v>32.180000305175781</v>
      </c>
      <c r="D3136">
        <v>-6.4834544127768678E-3</v>
      </c>
      <c r="E3136">
        <v>-6.5045632917744168E-3</v>
      </c>
    </row>
    <row r="3137" spans="1:5" x14ac:dyDescent="0.25">
      <c r="A3137" s="1">
        <v>45475</v>
      </c>
      <c r="B3137" t="s">
        <v>13</v>
      </c>
      <c r="C3137">
        <v>32.369998931884766</v>
      </c>
      <c r="D3137">
        <v>5.9042456465865367E-3</v>
      </c>
      <c r="E3137">
        <v>5.886883893443961E-3</v>
      </c>
    </row>
    <row r="3138" spans="1:5" x14ac:dyDescent="0.25">
      <c r="A3138" s="1">
        <v>45476</v>
      </c>
      <c r="B3138" t="s">
        <v>13</v>
      </c>
      <c r="C3138">
        <v>32.259998321533203</v>
      </c>
      <c r="D3138">
        <v>-3.3982271850868662E-3</v>
      </c>
      <c r="E3138">
        <v>-3.4040142733675421E-3</v>
      </c>
    </row>
    <row r="3139" spans="1:5" x14ac:dyDescent="0.25">
      <c r="A3139" s="1">
        <v>45477</v>
      </c>
      <c r="B3139" t="s">
        <v>13</v>
      </c>
      <c r="C3139">
        <v>32.349998474121094</v>
      </c>
      <c r="D3139">
        <v>2.789837485137614E-3</v>
      </c>
      <c r="E3139">
        <v>2.7859531113781145E-3</v>
      </c>
    </row>
    <row r="3140" spans="1:5" x14ac:dyDescent="0.25">
      <c r="A3140" s="1">
        <v>45478</v>
      </c>
      <c r="B3140" t="s">
        <v>13</v>
      </c>
      <c r="C3140">
        <v>32.430000305175781</v>
      </c>
      <c r="D3140">
        <v>2.4730088045812337E-3</v>
      </c>
      <c r="E3140">
        <v>2.4699559504283773E-3</v>
      </c>
    </row>
    <row r="3141" spans="1:5" x14ac:dyDescent="0.25">
      <c r="A3141" s="1">
        <v>45481</v>
      </c>
      <c r="B3141" t="s">
        <v>13</v>
      </c>
      <c r="C3141">
        <v>32.590000152587891</v>
      </c>
      <c r="D3141">
        <v>4.9336986095116497E-3</v>
      </c>
      <c r="E3141">
        <v>4.9215678019975603E-3</v>
      </c>
    </row>
    <row r="3142" spans="1:5" x14ac:dyDescent="0.25">
      <c r="A3142" s="1">
        <v>45482</v>
      </c>
      <c r="B3142" t="s">
        <v>13</v>
      </c>
      <c r="C3142">
        <v>32.369998931884766</v>
      </c>
      <c r="D3142">
        <v>-6.7505743992963829E-3</v>
      </c>
      <c r="E3142">
        <v>-6.7734625904365018E-3</v>
      </c>
    </row>
    <row r="3143" spans="1:5" x14ac:dyDescent="0.25">
      <c r="A3143" s="1">
        <v>45483</v>
      </c>
      <c r="B3143" t="s">
        <v>13</v>
      </c>
      <c r="C3143">
        <v>32.380001068115234</v>
      </c>
      <c r="D3143">
        <v>3.0899402411210808E-4</v>
      </c>
      <c r="E3143">
        <v>3.0894629529033357E-4</v>
      </c>
    </row>
    <row r="3144" spans="1:5" x14ac:dyDescent="0.25">
      <c r="A3144" s="1">
        <v>45484</v>
      </c>
      <c r="B3144" t="s">
        <v>13</v>
      </c>
      <c r="C3144">
        <v>32.490001678466797</v>
      </c>
      <c r="D3144">
        <v>3.3971774775474195E-3</v>
      </c>
      <c r="E3144">
        <v>3.3914201056651316E-3</v>
      </c>
    </row>
    <row r="3145" spans="1:5" x14ac:dyDescent="0.25">
      <c r="A3145" s="1">
        <v>45485</v>
      </c>
      <c r="B3145" t="s">
        <v>13</v>
      </c>
      <c r="C3145">
        <v>32.819999694824219</v>
      </c>
      <c r="D3145">
        <v>1.0156909797149449E-2</v>
      </c>
      <c r="E3145">
        <v>1.0105675021439397E-2</v>
      </c>
    </row>
    <row r="3146" spans="1:5" x14ac:dyDescent="0.25">
      <c r="A3146" s="1">
        <v>45488</v>
      </c>
      <c r="B3146" t="s">
        <v>13</v>
      </c>
      <c r="C3146">
        <v>32.799999237060547</v>
      </c>
      <c r="D3146">
        <v>-6.0939847500440791E-4</v>
      </c>
      <c r="E3146">
        <v>-6.0958423372629834E-4</v>
      </c>
    </row>
    <row r="3147" spans="1:5" x14ac:dyDescent="0.25">
      <c r="A3147" s="1">
        <v>45489</v>
      </c>
      <c r="B3147" t="s">
        <v>13</v>
      </c>
      <c r="C3147">
        <v>33.299999237060547</v>
      </c>
      <c r="D3147">
        <v>1.5243902793602881E-2</v>
      </c>
      <c r="E3147">
        <v>1.5128881945554585E-2</v>
      </c>
    </row>
    <row r="3148" spans="1:5" x14ac:dyDescent="0.25">
      <c r="A3148" s="1">
        <v>45490</v>
      </c>
      <c r="B3148" t="s">
        <v>13</v>
      </c>
      <c r="C3148">
        <v>33.770000457763672</v>
      </c>
      <c r="D3148">
        <v>1.4114151095236283E-2</v>
      </c>
      <c r="E3148">
        <v>1.4015473877508323E-2</v>
      </c>
    </row>
    <row r="3149" spans="1:5" x14ac:dyDescent="0.25">
      <c r="A3149" s="1">
        <v>45491</v>
      </c>
      <c r="B3149" t="s">
        <v>13</v>
      </c>
      <c r="C3149">
        <v>33.799999237060547</v>
      </c>
      <c r="D3149">
        <v>8.8832629227808546E-4</v>
      </c>
      <c r="E3149">
        <v>8.8793196398815515E-4</v>
      </c>
    </row>
    <row r="3150" spans="1:5" x14ac:dyDescent="0.25">
      <c r="A3150" s="1">
        <v>45492</v>
      </c>
      <c r="B3150" t="s">
        <v>13</v>
      </c>
      <c r="C3150">
        <v>33.310001373291016</v>
      </c>
      <c r="D3150">
        <v>-1.4496978545261774E-2</v>
      </c>
      <c r="E3150">
        <v>-1.4603086483622452E-2</v>
      </c>
    </row>
    <row r="3151" spans="1:5" x14ac:dyDescent="0.25">
      <c r="A3151" s="1">
        <v>45495</v>
      </c>
      <c r="B3151" t="s">
        <v>13</v>
      </c>
      <c r="C3151">
        <v>33.290000915527344</v>
      </c>
      <c r="D3151">
        <v>-6.004340119813989E-4</v>
      </c>
      <c r="E3151">
        <v>-6.0061434467163777E-4</v>
      </c>
    </row>
    <row r="3152" spans="1:5" x14ac:dyDescent="0.25">
      <c r="A3152" s="1">
        <v>45496</v>
      </c>
      <c r="B3152" t="s">
        <v>13</v>
      </c>
      <c r="C3152">
        <v>33.290000915527344</v>
      </c>
      <c r="D3152">
        <v>0</v>
      </c>
      <c r="E3152">
        <v>0</v>
      </c>
    </row>
    <row r="3153" spans="1:5" x14ac:dyDescent="0.25">
      <c r="A3153" s="1">
        <v>45497</v>
      </c>
      <c r="B3153" t="s">
        <v>13</v>
      </c>
      <c r="C3153">
        <v>33.840000152587891</v>
      </c>
      <c r="D3153">
        <v>1.6521454548954706E-2</v>
      </c>
      <c r="E3153">
        <v>1.6386460158615349E-2</v>
      </c>
    </row>
    <row r="3154" spans="1:5" x14ac:dyDescent="0.25">
      <c r="A3154" s="1">
        <v>45498</v>
      </c>
      <c r="B3154" t="s">
        <v>13</v>
      </c>
      <c r="C3154">
        <v>33.490001678466797</v>
      </c>
      <c r="D3154">
        <v>-1.0342744460488107E-2</v>
      </c>
      <c r="E3154">
        <v>-1.0396602322561815E-2</v>
      </c>
    </row>
    <row r="3155" spans="1:5" x14ac:dyDescent="0.25">
      <c r="A3155" s="1">
        <v>45499</v>
      </c>
      <c r="B3155" t="s">
        <v>13</v>
      </c>
      <c r="C3155">
        <v>33.389999389648438</v>
      </c>
      <c r="D3155">
        <v>-2.9860341536697144E-3</v>
      </c>
      <c r="E3155">
        <v>-2.9905012484679099E-3</v>
      </c>
    </row>
    <row r="3156" spans="1:5" x14ac:dyDescent="0.25">
      <c r="A3156" s="1">
        <v>45502</v>
      </c>
      <c r="B3156" t="s">
        <v>13</v>
      </c>
      <c r="C3156">
        <v>33.709999084472656</v>
      </c>
      <c r="D3156">
        <v>9.5836987323643097E-3</v>
      </c>
      <c r="E3156">
        <v>9.5380664109533109E-3</v>
      </c>
    </row>
    <row r="3157" spans="1:5" x14ac:dyDescent="0.25">
      <c r="A3157" s="1">
        <v>45503</v>
      </c>
      <c r="B3157" t="s">
        <v>13</v>
      </c>
      <c r="C3157">
        <v>33.639999389648438</v>
      </c>
      <c r="D3157">
        <v>-2.0765261561950243E-3</v>
      </c>
      <c r="E3157">
        <v>-2.0786851259228744E-3</v>
      </c>
    </row>
    <row r="3158" spans="1:5" x14ac:dyDescent="0.25">
      <c r="A3158" s="1">
        <v>45504</v>
      </c>
      <c r="B3158" t="s">
        <v>13</v>
      </c>
      <c r="C3158">
        <v>34.369998931884766</v>
      </c>
      <c r="D3158">
        <v>2.1700343504196473E-2</v>
      </c>
      <c r="E3158">
        <v>2.1468242823657023E-2</v>
      </c>
    </row>
    <row r="3159" spans="1:5" x14ac:dyDescent="0.25">
      <c r="A3159" s="1">
        <v>45505</v>
      </c>
      <c r="B3159" t="s">
        <v>13</v>
      </c>
      <c r="C3159">
        <v>34.549999237060547</v>
      </c>
      <c r="D3159">
        <v>5.2371344419448462E-3</v>
      </c>
      <c r="E3159">
        <v>5.2234683467162124E-3</v>
      </c>
    </row>
    <row r="3160" spans="1:5" x14ac:dyDescent="0.25">
      <c r="A3160" s="1">
        <v>45506</v>
      </c>
      <c r="B3160" t="s">
        <v>13</v>
      </c>
      <c r="C3160">
        <v>34.900001525878906</v>
      </c>
      <c r="D3160">
        <v>1.0130312490511661E-2</v>
      </c>
      <c r="E3160">
        <v>1.0079344798344478E-2</v>
      </c>
    </row>
    <row r="3161" spans="1:5" x14ac:dyDescent="0.25">
      <c r="A3161" s="1">
        <v>45509</v>
      </c>
      <c r="B3161" t="s">
        <v>13</v>
      </c>
      <c r="C3161">
        <v>35.189998626708984</v>
      </c>
      <c r="D3161">
        <v>8.309372153323169E-3</v>
      </c>
      <c r="E3161">
        <v>8.2750393786177948E-3</v>
      </c>
    </row>
    <row r="3162" spans="1:5" x14ac:dyDescent="0.25">
      <c r="A3162" s="1">
        <v>45510</v>
      </c>
      <c r="B3162" t="s">
        <v>13</v>
      </c>
      <c r="C3162">
        <v>33.979999542236328</v>
      </c>
      <c r="D3162">
        <v>-3.438474372528888E-2</v>
      </c>
      <c r="E3162">
        <v>-3.4989809536233034E-2</v>
      </c>
    </row>
    <row r="3163" spans="1:5" x14ac:dyDescent="0.25">
      <c r="A3163" s="1">
        <v>45511</v>
      </c>
      <c r="B3163" t="s">
        <v>13</v>
      </c>
      <c r="C3163">
        <v>33.729999542236328</v>
      </c>
      <c r="D3163">
        <v>-7.3572690808678676E-3</v>
      </c>
      <c r="E3163">
        <v>-7.384467270075596E-3</v>
      </c>
    </row>
    <row r="3164" spans="1:5" x14ac:dyDescent="0.25">
      <c r="A3164" s="1">
        <v>45512</v>
      </c>
      <c r="B3164" t="s">
        <v>13</v>
      </c>
      <c r="C3164">
        <v>33.720001220703125</v>
      </c>
      <c r="D3164">
        <v>-2.9642222558234899E-4</v>
      </c>
      <c r="E3164">
        <v>-2.9646616733401432E-4</v>
      </c>
    </row>
    <row r="3165" spans="1:5" x14ac:dyDescent="0.25">
      <c r="A3165" s="1">
        <v>45513</v>
      </c>
      <c r="B3165" t="s">
        <v>13</v>
      </c>
      <c r="C3165">
        <v>33.830001831054688</v>
      </c>
      <c r="D3165">
        <v>3.262176938594763E-3</v>
      </c>
      <c r="E3165">
        <v>3.2568675829768839E-3</v>
      </c>
    </row>
    <row r="3166" spans="1:5" x14ac:dyDescent="0.25">
      <c r="A3166" s="1">
        <v>45516</v>
      </c>
      <c r="B3166" t="s">
        <v>13</v>
      </c>
      <c r="C3166">
        <v>34.130001068115234</v>
      </c>
      <c r="D3166">
        <v>8.8678457234121488E-3</v>
      </c>
      <c r="E3166">
        <v>8.8287572963186393E-3</v>
      </c>
    </row>
    <row r="3167" spans="1:5" x14ac:dyDescent="0.25">
      <c r="A3167" s="1">
        <v>45517</v>
      </c>
      <c r="B3167" t="s">
        <v>13</v>
      </c>
      <c r="C3167">
        <v>34.430000305175781</v>
      </c>
      <c r="D3167">
        <v>8.7898982617029553E-3</v>
      </c>
      <c r="E3167">
        <v>8.7514919999814953E-3</v>
      </c>
    </row>
    <row r="3168" spans="1:5" x14ac:dyDescent="0.25">
      <c r="A3168" s="1">
        <v>45518</v>
      </c>
      <c r="B3168" t="s">
        <v>13</v>
      </c>
      <c r="C3168">
        <v>34.430000305175781</v>
      </c>
      <c r="D3168">
        <v>0</v>
      </c>
      <c r="E3168">
        <v>0</v>
      </c>
    </row>
    <row r="3169" spans="1:5" x14ac:dyDescent="0.25">
      <c r="A3169" s="1">
        <v>45519</v>
      </c>
      <c r="B3169" t="s">
        <v>13</v>
      </c>
      <c r="C3169">
        <v>34.229999542236328</v>
      </c>
      <c r="D3169">
        <v>-5.808909705684373E-3</v>
      </c>
      <c r="E3169">
        <v>-5.8258470451693217E-3</v>
      </c>
    </row>
    <row r="3170" spans="1:5" x14ac:dyDescent="0.25">
      <c r="A3170" s="1">
        <v>45520</v>
      </c>
      <c r="B3170" t="s">
        <v>13</v>
      </c>
      <c r="C3170">
        <v>34.180000305175781</v>
      </c>
      <c r="D3170">
        <v>-1.4606847130936851E-3</v>
      </c>
      <c r="E3170">
        <v>-1.4617525529874971E-3</v>
      </c>
    </row>
    <row r="3171" spans="1:5" x14ac:dyDescent="0.25">
      <c r="A3171" s="1">
        <v>45523</v>
      </c>
      <c r="B3171" t="s">
        <v>13</v>
      </c>
      <c r="C3171">
        <v>34.599998474121094</v>
      </c>
      <c r="D3171">
        <v>1.228783397294797E-2</v>
      </c>
      <c r="E3171">
        <v>1.2212951347196544E-2</v>
      </c>
    </row>
    <row r="3172" spans="1:5" x14ac:dyDescent="0.25">
      <c r="A3172" s="1">
        <v>45524</v>
      </c>
      <c r="B3172" t="s">
        <v>13</v>
      </c>
      <c r="C3172">
        <v>34.299999237060547</v>
      </c>
      <c r="D3172">
        <v>-8.6704985633143661E-3</v>
      </c>
      <c r="E3172">
        <v>-8.7083060343699174E-3</v>
      </c>
    </row>
    <row r="3173" spans="1:5" x14ac:dyDescent="0.25">
      <c r="A3173" s="1">
        <v>45525</v>
      </c>
      <c r="B3173" t="s">
        <v>13</v>
      </c>
      <c r="C3173">
        <v>34.409999847412109</v>
      </c>
      <c r="D3173">
        <v>3.2070149503884426E-3</v>
      </c>
      <c r="E3173">
        <v>3.2018834462224231E-3</v>
      </c>
    </row>
    <row r="3174" spans="1:5" x14ac:dyDescent="0.25">
      <c r="A3174" s="1">
        <v>45526</v>
      </c>
      <c r="B3174" t="s">
        <v>13</v>
      </c>
      <c r="C3174">
        <v>34.330001831054688</v>
      </c>
      <c r="D3174">
        <v>-2.3248479137507605E-3</v>
      </c>
      <c r="E3174">
        <v>-2.3275545685159976E-3</v>
      </c>
    </row>
    <row r="3175" spans="1:5" x14ac:dyDescent="0.25">
      <c r="A3175" s="1">
        <v>45527</v>
      </c>
      <c r="B3175" t="s">
        <v>13</v>
      </c>
      <c r="C3175">
        <v>34.220001220703125</v>
      </c>
      <c r="D3175">
        <v>-3.2042121900517362E-3</v>
      </c>
      <c r="E3175">
        <v>-3.2093566702078983E-3</v>
      </c>
    </row>
    <row r="3176" spans="1:5" x14ac:dyDescent="0.25">
      <c r="A3176" s="1">
        <v>45530</v>
      </c>
      <c r="B3176" t="s">
        <v>13</v>
      </c>
      <c r="C3176">
        <v>34.189998626708984</v>
      </c>
      <c r="D3176">
        <v>-8.767560760923887E-4</v>
      </c>
      <c r="E3176">
        <v>-8.7714065150318776E-4</v>
      </c>
    </row>
    <row r="3177" spans="1:5" x14ac:dyDescent="0.25">
      <c r="A3177" s="1">
        <v>45531</v>
      </c>
      <c r="B3177" t="s">
        <v>13</v>
      </c>
      <c r="C3177">
        <v>34.189998626708984</v>
      </c>
      <c r="D3177">
        <v>0</v>
      </c>
      <c r="E3177">
        <v>0</v>
      </c>
    </row>
    <row r="3178" spans="1:5" x14ac:dyDescent="0.25">
      <c r="A3178" s="1">
        <v>45532</v>
      </c>
      <c r="B3178" t="s">
        <v>13</v>
      </c>
      <c r="C3178">
        <v>34.040000915527344</v>
      </c>
      <c r="D3178">
        <v>-4.3871809653851512E-3</v>
      </c>
      <c r="E3178">
        <v>-4.3968328839506009E-3</v>
      </c>
    </row>
    <row r="3179" spans="1:5" x14ac:dyDescent="0.25">
      <c r="A3179" s="1">
        <v>45533</v>
      </c>
      <c r="B3179" t="s">
        <v>13</v>
      </c>
      <c r="C3179">
        <v>34.119998931884766</v>
      </c>
      <c r="D3179">
        <v>2.3501179261404825E-3</v>
      </c>
      <c r="E3179">
        <v>2.3473607180049898E-3</v>
      </c>
    </row>
    <row r="3180" spans="1:5" x14ac:dyDescent="0.25">
      <c r="A3180" s="1">
        <v>45534</v>
      </c>
      <c r="B3180" t="s">
        <v>13</v>
      </c>
      <c r="C3180">
        <v>34.110000610351563</v>
      </c>
      <c r="D3180">
        <v>-2.9303405176428488E-4</v>
      </c>
      <c r="E3180">
        <v>-2.9307699463138471E-4</v>
      </c>
    </row>
    <row r="3181" spans="1:5" x14ac:dyDescent="0.25">
      <c r="A3181" s="1">
        <v>45537</v>
      </c>
      <c r="B3181" t="s">
        <v>13</v>
      </c>
      <c r="C3181">
        <v>34.080001831054688</v>
      </c>
      <c r="D3181">
        <v>-8.7947167282576011E-4</v>
      </c>
      <c r="E3181">
        <v>-8.7985863493552339E-4</v>
      </c>
    </row>
    <row r="3182" spans="1:5" x14ac:dyDescent="0.25">
      <c r="A3182" s="1">
        <v>45538</v>
      </c>
      <c r="B3182" t="s">
        <v>13</v>
      </c>
      <c r="C3182">
        <v>34.189998626708984</v>
      </c>
      <c r="D3182">
        <v>3.2276053328748056E-3</v>
      </c>
      <c r="E3182">
        <v>3.2224077955123882E-3</v>
      </c>
    </row>
    <row r="3183" spans="1:5" x14ac:dyDescent="0.25">
      <c r="A3183" s="1">
        <v>45539</v>
      </c>
      <c r="B3183" t="s">
        <v>13</v>
      </c>
      <c r="C3183">
        <v>34.290000915527344</v>
      </c>
      <c r="D3183">
        <v>2.9248988837407008E-3</v>
      </c>
      <c r="E3183">
        <v>2.9206296896154994E-3</v>
      </c>
    </row>
    <row r="3184" spans="1:5" x14ac:dyDescent="0.25">
      <c r="A3184" s="1">
        <v>45540</v>
      </c>
      <c r="B3184" t="s">
        <v>13</v>
      </c>
      <c r="C3184">
        <v>34.349998474121094</v>
      </c>
      <c r="D3184">
        <v>1.7497100318413228E-3</v>
      </c>
      <c r="E3184">
        <v>1.7481810724741149E-3</v>
      </c>
    </row>
    <row r="3185" spans="1:5" x14ac:dyDescent="0.25">
      <c r="A3185" s="1">
        <v>45541</v>
      </c>
      <c r="B3185" t="s">
        <v>13</v>
      </c>
      <c r="C3185">
        <v>34.520000457763672</v>
      </c>
      <c r="D3185">
        <v>4.9491118251623334E-3</v>
      </c>
      <c r="E3185">
        <v>4.9369052292057188E-3</v>
      </c>
    </row>
    <row r="3186" spans="1:5" x14ac:dyDescent="0.25">
      <c r="A3186" s="1">
        <v>45544</v>
      </c>
      <c r="B3186" t="s">
        <v>13</v>
      </c>
      <c r="C3186">
        <v>34.450000762939453</v>
      </c>
      <c r="D3186">
        <v>-2.0278010977973215E-3</v>
      </c>
      <c r="E3186">
        <v>-2.0298598701014164E-3</v>
      </c>
    </row>
    <row r="3187" spans="1:5" x14ac:dyDescent="0.25">
      <c r="A3187" s="1">
        <v>45545</v>
      </c>
      <c r="B3187" t="s">
        <v>13</v>
      </c>
      <c r="C3187">
        <v>34.700000762939453</v>
      </c>
      <c r="D3187">
        <v>7.2568938886337087E-3</v>
      </c>
      <c r="E3187">
        <v>7.2306893335906362E-3</v>
      </c>
    </row>
    <row r="3188" spans="1:5" x14ac:dyDescent="0.25">
      <c r="A3188" s="1">
        <v>45546</v>
      </c>
      <c r="B3188" t="s">
        <v>13</v>
      </c>
      <c r="C3188">
        <v>34.909999847412109</v>
      </c>
      <c r="D3188">
        <v>6.0518466817136574E-3</v>
      </c>
      <c r="E3188">
        <v>6.0336078065101823E-3</v>
      </c>
    </row>
    <row r="3189" spans="1:5" x14ac:dyDescent="0.25">
      <c r="A3189" s="1">
        <v>45547</v>
      </c>
      <c r="B3189" t="s">
        <v>13</v>
      </c>
      <c r="C3189">
        <v>34.770000457763672</v>
      </c>
      <c r="D3189">
        <v>-4.0102947654070409E-3</v>
      </c>
      <c r="E3189">
        <v>-4.0183575608031966E-3</v>
      </c>
    </row>
    <row r="3190" spans="1:5" x14ac:dyDescent="0.25">
      <c r="A3190" s="1">
        <v>45548</v>
      </c>
      <c r="B3190" t="s">
        <v>13</v>
      </c>
      <c r="C3190">
        <v>35.200000762939453</v>
      </c>
      <c r="D3190">
        <v>1.2366991645516912E-2</v>
      </c>
      <c r="E3190">
        <v>1.2291145093219493E-2</v>
      </c>
    </row>
    <row r="3191" spans="1:5" x14ac:dyDescent="0.25">
      <c r="A3191" s="1">
        <v>45551</v>
      </c>
      <c r="B3191" t="s">
        <v>13</v>
      </c>
      <c r="C3191">
        <v>35.479999542236328</v>
      </c>
      <c r="D3191">
        <v>7.9545106030700641E-3</v>
      </c>
      <c r="E3191">
        <v>7.9230402608911742E-3</v>
      </c>
    </row>
    <row r="3192" spans="1:5" x14ac:dyDescent="0.25">
      <c r="A3192" s="1">
        <v>45552</v>
      </c>
      <c r="B3192" t="s">
        <v>13</v>
      </c>
      <c r="C3192">
        <v>35.25</v>
      </c>
      <c r="D3192">
        <v>-6.4825125480210133E-3</v>
      </c>
      <c r="E3192">
        <v>-6.5036152810808972E-3</v>
      </c>
    </row>
    <row r="3193" spans="1:5" x14ac:dyDescent="0.25">
      <c r="A3193" s="1">
        <v>45553</v>
      </c>
      <c r="B3193" t="s">
        <v>13</v>
      </c>
      <c r="C3193">
        <v>35</v>
      </c>
      <c r="D3193">
        <v>-7.0921985815602939E-3</v>
      </c>
      <c r="E3193">
        <v>-7.1174677688639896E-3</v>
      </c>
    </row>
    <row r="3194" spans="1:5" x14ac:dyDescent="0.25">
      <c r="A3194" s="1">
        <v>45554</v>
      </c>
      <c r="B3194" t="s">
        <v>13</v>
      </c>
      <c r="C3194">
        <v>34.900001525878906</v>
      </c>
      <c r="D3194">
        <v>-2.8570992606026246E-3</v>
      </c>
      <c r="E3194">
        <v>-2.8611885595744703E-3</v>
      </c>
    </row>
    <row r="3195" spans="1:5" x14ac:dyDescent="0.25">
      <c r="A3195" s="1">
        <v>45555</v>
      </c>
      <c r="B3195" t="s">
        <v>13</v>
      </c>
      <c r="C3195">
        <v>35.130001068115234</v>
      </c>
      <c r="D3195">
        <v>6.5902444750833844E-3</v>
      </c>
      <c r="E3195">
        <v>6.5686237525425439E-3</v>
      </c>
    </row>
    <row r="3196" spans="1:5" x14ac:dyDescent="0.25">
      <c r="A3196" s="1">
        <v>45558</v>
      </c>
      <c r="B3196" t="s">
        <v>13</v>
      </c>
      <c r="C3196">
        <v>35.529998779296875</v>
      </c>
      <c r="D3196">
        <v>1.1386214034154518E-2</v>
      </c>
      <c r="E3196">
        <v>1.1321878993583775E-2</v>
      </c>
    </row>
    <row r="3197" spans="1:5" x14ac:dyDescent="0.25">
      <c r="A3197" s="1">
        <v>45559</v>
      </c>
      <c r="B3197" t="s">
        <v>13</v>
      </c>
      <c r="C3197">
        <v>35.419998168945313</v>
      </c>
      <c r="D3197">
        <v>-3.0959925170518376E-3</v>
      </c>
      <c r="E3197">
        <v>-3.1007950167817504E-3</v>
      </c>
    </row>
    <row r="3198" spans="1:5" x14ac:dyDescent="0.25">
      <c r="A3198" s="1">
        <v>45560</v>
      </c>
      <c r="B3198" t="s">
        <v>13</v>
      </c>
      <c r="C3198">
        <v>35.580001831054688</v>
      </c>
      <c r="D3198">
        <v>4.5173255330559492E-3</v>
      </c>
      <c r="E3198">
        <v>4.5071530415359603E-3</v>
      </c>
    </row>
    <row r="3199" spans="1:5" x14ac:dyDescent="0.25">
      <c r="A3199" s="1">
        <v>45561</v>
      </c>
      <c r="B3199" t="s">
        <v>13</v>
      </c>
      <c r="C3199">
        <v>35.729999542236328</v>
      </c>
      <c r="D3199">
        <v>4.2157870562760102E-3</v>
      </c>
      <c r="E3199">
        <v>4.2069255228525905E-3</v>
      </c>
    </row>
    <row r="3200" spans="1:5" x14ac:dyDescent="0.25">
      <c r="A3200" s="1">
        <v>45562</v>
      </c>
      <c r="B3200" t="s">
        <v>13</v>
      </c>
      <c r="C3200">
        <v>35.759998321533203</v>
      </c>
      <c r="D3200">
        <v>8.3959640865405305E-4</v>
      </c>
      <c r="E3200">
        <v>8.3924414474855803E-4</v>
      </c>
    </row>
    <row r="3201" spans="1:5" x14ac:dyDescent="0.25">
      <c r="A3201" s="1">
        <v>45565</v>
      </c>
      <c r="B3201" t="s">
        <v>13</v>
      </c>
      <c r="C3201">
        <v>35.369998931884766</v>
      </c>
      <c r="D3201">
        <v>-1.0906023712355606E-2</v>
      </c>
      <c r="E3201">
        <v>-1.0965930349271086E-2</v>
      </c>
    </row>
    <row r="3202" spans="1:5" x14ac:dyDescent="0.25">
      <c r="A3202" s="1">
        <v>45566</v>
      </c>
      <c r="B3202" t="s">
        <v>13</v>
      </c>
      <c r="C3202">
        <v>35.220001220703125</v>
      </c>
      <c r="D3202">
        <v>-4.2408175208177301E-3</v>
      </c>
      <c r="E3202">
        <v>-4.2498352916175621E-3</v>
      </c>
    </row>
    <row r="3203" spans="1:5" x14ac:dyDescent="0.25">
      <c r="A3203" s="1">
        <v>45567</v>
      </c>
      <c r="B3203" t="s">
        <v>13</v>
      </c>
      <c r="C3203">
        <v>35.549999237060547</v>
      </c>
      <c r="D3203">
        <v>9.3696196740460369E-3</v>
      </c>
      <c r="E3203">
        <v>9.3259970607916434E-3</v>
      </c>
    </row>
    <row r="3204" spans="1:5" x14ac:dyDescent="0.25">
      <c r="A3204" s="1">
        <v>45568</v>
      </c>
      <c r="B3204" t="s">
        <v>13</v>
      </c>
      <c r="C3204">
        <v>35.619998931884766</v>
      </c>
      <c r="D3204">
        <v>1.9690491231079132E-3</v>
      </c>
      <c r="E3204">
        <v>1.9671130869003254E-3</v>
      </c>
    </row>
    <row r="3205" spans="1:5" x14ac:dyDescent="0.25">
      <c r="A3205" s="1">
        <v>45569</v>
      </c>
      <c r="B3205" t="s">
        <v>13</v>
      </c>
      <c r="C3205">
        <v>35.959999084472656</v>
      </c>
      <c r="D3205">
        <v>9.5452038962176022E-3</v>
      </c>
      <c r="E3205">
        <v>9.4999362686912121E-3</v>
      </c>
    </row>
    <row r="3206" spans="1:5" x14ac:dyDescent="0.25">
      <c r="A3206" s="1">
        <v>45572</v>
      </c>
      <c r="B3206" t="s">
        <v>13</v>
      </c>
      <c r="C3206">
        <v>35.869998931884766</v>
      </c>
      <c r="D3206">
        <v>-2.5027851746178831E-3</v>
      </c>
      <c r="E3206">
        <v>-2.505922377021999E-3</v>
      </c>
    </row>
    <row r="3207" spans="1:5" x14ac:dyDescent="0.25">
      <c r="A3207" s="1">
        <v>45573</v>
      </c>
      <c r="B3207" t="s">
        <v>13</v>
      </c>
      <c r="C3207">
        <v>36.270000457763672</v>
      </c>
      <c r="D3207">
        <v>1.1151422854472015E-2</v>
      </c>
      <c r="E3207">
        <v>1.1089704149017323E-2</v>
      </c>
    </row>
    <row r="3208" spans="1:5" x14ac:dyDescent="0.25">
      <c r="A3208" s="1">
        <v>45574</v>
      </c>
      <c r="B3208" t="s">
        <v>13</v>
      </c>
      <c r="C3208">
        <v>35.840000152587891</v>
      </c>
      <c r="D3208">
        <v>-1.1855536248931542E-2</v>
      </c>
      <c r="E3208">
        <v>-1.1926373551606617E-2</v>
      </c>
    </row>
    <row r="3209" spans="1:5" x14ac:dyDescent="0.25">
      <c r="A3209" s="1">
        <v>45575</v>
      </c>
      <c r="B3209" t="s">
        <v>13</v>
      </c>
      <c r="C3209">
        <v>35.770000457763672</v>
      </c>
      <c r="D3209">
        <v>-1.9531164767353504E-3</v>
      </c>
      <c r="E3209">
        <v>-1.9550262958591587E-3</v>
      </c>
    </row>
    <row r="3210" spans="1:5" x14ac:dyDescent="0.25">
      <c r="A3210" s="1">
        <v>45576</v>
      </c>
      <c r="B3210" t="s">
        <v>13</v>
      </c>
      <c r="C3210">
        <v>36.189998626708984</v>
      </c>
      <c r="D3210">
        <v>1.1741631634621719E-2</v>
      </c>
      <c r="E3210">
        <v>1.1673233560606771E-2</v>
      </c>
    </row>
    <row r="3211" spans="1:5" x14ac:dyDescent="0.25">
      <c r="A3211" s="1">
        <v>45579</v>
      </c>
      <c r="B3211" t="s">
        <v>13</v>
      </c>
      <c r="C3211">
        <v>36.369998931884766</v>
      </c>
      <c r="D3211">
        <v>4.973758275938156E-3</v>
      </c>
      <c r="E3211">
        <v>4.9614300019158461E-3</v>
      </c>
    </row>
    <row r="3212" spans="1:5" x14ac:dyDescent="0.25">
      <c r="A3212" s="1">
        <v>45580</v>
      </c>
      <c r="B3212" t="s">
        <v>13</v>
      </c>
      <c r="C3212">
        <v>36.259998321533203</v>
      </c>
      <c r="D3212">
        <v>-3.0244875881788591E-3</v>
      </c>
      <c r="E3212">
        <v>-3.0290705939265456E-3</v>
      </c>
    </row>
    <row r="3213" spans="1:5" x14ac:dyDescent="0.25">
      <c r="A3213" s="1">
        <v>45581</v>
      </c>
      <c r="B3213" t="s">
        <v>13</v>
      </c>
      <c r="C3213">
        <v>36.759998321533203</v>
      </c>
      <c r="D3213">
        <v>1.3789300141888727E-2</v>
      </c>
      <c r="E3213">
        <v>1.3695092790402775E-2</v>
      </c>
    </row>
    <row r="3214" spans="1:5" x14ac:dyDescent="0.25">
      <c r="A3214" s="1">
        <v>45582</v>
      </c>
      <c r="B3214" t="s">
        <v>13</v>
      </c>
      <c r="C3214">
        <v>36.880001068115234</v>
      </c>
      <c r="D3214">
        <v>3.2644927111364908E-3</v>
      </c>
      <c r="E3214">
        <v>3.2591758229586956E-3</v>
      </c>
    </row>
    <row r="3215" spans="1:5" x14ac:dyDescent="0.25">
      <c r="A3215" s="1">
        <v>45583</v>
      </c>
      <c r="B3215" t="s">
        <v>13</v>
      </c>
      <c r="C3215">
        <v>37.349998474121094</v>
      </c>
      <c r="D3215">
        <v>1.2743964002002173E-2</v>
      </c>
      <c r="E3215">
        <v>1.266344307500483E-2</v>
      </c>
    </row>
    <row r="3216" spans="1:5" x14ac:dyDescent="0.25">
      <c r="A3216" s="1">
        <v>45586</v>
      </c>
      <c r="B3216" t="s">
        <v>13</v>
      </c>
      <c r="C3216">
        <v>37.540000915527344</v>
      </c>
      <c r="D3216">
        <v>5.0870802990232722E-3</v>
      </c>
      <c r="E3216">
        <v>5.0741848211038245E-3</v>
      </c>
    </row>
    <row r="3217" spans="1:5" x14ac:dyDescent="0.25">
      <c r="A3217" s="1">
        <v>45587</v>
      </c>
      <c r="B3217" t="s">
        <v>13</v>
      </c>
      <c r="C3217">
        <v>37.709999084472656</v>
      </c>
      <c r="D3217">
        <v>4.5284540436705267E-3</v>
      </c>
      <c r="E3217">
        <v>4.5182314457493638E-3</v>
      </c>
    </row>
    <row r="3218" spans="1:5" x14ac:dyDescent="0.25">
      <c r="A3218" s="1">
        <v>45588</v>
      </c>
      <c r="B3218" t="s">
        <v>13</v>
      </c>
      <c r="C3218">
        <v>38</v>
      </c>
      <c r="D3218">
        <v>7.6902922982766686E-3</v>
      </c>
      <c r="E3218">
        <v>7.6608727342253385E-3</v>
      </c>
    </row>
    <row r="3219" spans="1:5" x14ac:dyDescent="0.25">
      <c r="A3219" s="1">
        <v>45589</v>
      </c>
      <c r="B3219" t="s">
        <v>13</v>
      </c>
      <c r="C3219">
        <v>37.75</v>
      </c>
      <c r="D3219">
        <v>-6.5789473684210176E-3</v>
      </c>
      <c r="E3219">
        <v>-6.6006840313520242E-3</v>
      </c>
    </row>
    <row r="3220" spans="1:5" x14ac:dyDescent="0.25">
      <c r="A3220" s="1">
        <v>45590</v>
      </c>
      <c r="B3220" t="s">
        <v>13</v>
      </c>
      <c r="C3220">
        <v>37.840000152587891</v>
      </c>
      <c r="D3220">
        <v>2.3841100023282991E-3</v>
      </c>
      <c r="E3220">
        <v>2.3812725210934208E-3</v>
      </c>
    </row>
    <row r="3221" spans="1:5" x14ac:dyDescent="0.25">
      <c r="A3221" s="1">
        <v>45593</v>
      </c>
      <c r="B3221" t="s">
        <v>13</v>
      </c>
      <c r="C3221">
        <v>38.220001220703125</v>
      </c>
      <c r="D3221">
        <v>1.0042311484748989E-2</v>
      </c>
      <c r="E3221">
        <v>9.9922225348567477E-3</v>
      </c>
    </row>
    <row r="3222" spans="1:5" x14ac:dyDescent="0.25">
      <c r="A3222" s="1">
        <v>45594</v>
      </c>
      <c r="B3222" t="s">
        <v>13</v>
      </c>
      <c r="C3222">
        <v>38.720001220703125</v>
      </c>
      <c r="D3222">
        <v>1.308215552146974E-2</v>
      </c>
      <c r="E3222">
        <v>1.2997323183815752E-2</v>
      </c>
    </row>
    <row r="3223" spans="1:5" x14ac:dyDescent="0.25">
      <c r="A3223" s="1">
        <v>45595</v>
      </c>
      <c r="B3223" t="s">
        <v>13</v>
      </c>
      <c r="C3223">
        <v>39.200000762939453</v>
      </c>
      <c r="D3223">
        <v>1.2396682001644121E-2</v>
      </c>
      <c r="E3223">
        <v>1.2320472324358381E-2</v>
      </c>
    </row>
    <row r="3224" spans="1:5" x14ac:dyDescent="0.25">
      <c r="A3224" s="1">
        <v>45596</v>
      </c>
      <c r="B3224" t="s">
        <v>13</v>
      </c>
      <c r="C3224">
        <v>39.080001831054688</v>
      </c>
      <c r="D3224">
        <v>-3.0611971823790718E-3</v>
      </c>
      <c r="E3224">
        <v>-3.0658922305675726E-3</v>
      </c>
    </row>
    <row r="3225" spans="1:5" x14ac:dyDescent="0.25">
      <c r="A3225" s="1">
        <v>45597</v>
      </c>
      <c r="B3225" t="s">
        <v>13</v>
      </c>
      <c r="C3225">
        <v>38.610000610351563</v>
      </c>
      <c r="D3225">
        <v>-1.2026642750298966E-2</v>
      </c>
      <c r="E3225">
        <v>-1.2099547944324138E-2</v>
      </c>
    </row>
    <row r="3226" spans="1:5" x14ac:dyDescent="0.25">
      <c r="A3226" s="1">
        <v>45600</v>
      </c>
      <c r="B3226" t="s">
        <v>13</v>
      </c>
      <c r="C3226">
        <v>38.279998779296875</v>
      </c>
      <c r="D3226">
        <v>-8.5470558362594762E-3</v>
      </c>
      <c r="E3226">
        <v>-8.583791388309496E-3</v>
      </c>
    </row>
    <row r="3227" spans="1:5" x14ac:dyDescent="0.25">
      <c r="A3227" s="1">
        <v>45601</v>
      </c>
      <c r="B3227" t="s">
        <v>13</v>
      </c>
      <c r="C3227">
        <v>38.220001220703125</v>
      </c>
      <c r="D3227">
        <v>-1.5673343915099114E-3</v>
      </c>
      <c r="E3227">
        <v>-1.5685639449728782E-3</v>
      </c>
    </row>
    <row r="3228" spans="1:5" x14ac:dyDescent="0.25">
      <c r="A3228" s="1">
        <v>45602</v>
      </c>
      <c r="B3228" t="s">
        <v>13</v>
      </c>
      <c r="C3228">
        <v>38.610000610351563</v>
      </c>
      <c r="D3228">
        <v>1.0204065337318324E-2</v>
      </c>
      <c r="E3228">
        <v>1.0152355333282482E-2</v>
      </c>
    </row>
    <row r="3229" spans="1:5" x14ac:dyDescent="0.25">
      <c r="A3229" s="1">
        <v>45603</v>
      </c>
      <c r="B3229" t="s">
        <v>13</v>
      </c>
      <c r="C3229">
        <v>36.900001525878906</v>
      </c>
      <c r="D3229">
        <v>-4.4289019876736169E-2</v>
      </c>
      <c r="E3229">
        <v>-4.5299733686053605E-2</v>
      </c>
    </row>
    <row r="3230" spans="1:5" x14ac:dyDescent="0.25">
      <c r="A3230" s="1">
        <v>45604</v>
      </c>
      <c r="B3230" t="s">
        <v>13</v>
      </c>
      <c r="C3230">
        <v>37.340000152587891</v>
      </c>
      <c r="D3230">
        <v>1.1924081531552222E-2</v>
      </c>
      <c r="E3230">
        <v>1.1853549801809865E-2</v>
      </c>
    </row>
    <row r="3231" spans="1:5" x14ac:dyDescent="0.25">
      <c r="A3231" s="1">
        <v>45607</v>
      </c>
      <c r="B3231" t="s">
        <v>13</v>
      </c>
      <c r="C3231">
        <v>37.299999237060547</v>
      </c>
      <c r="D3231">
        <v>-1.0712617933551494E-3</v>
      </c>
      <c r="E3231">
        <v>-1.0718360043936287E-3</v>
      </c>
    </row>
    <row r="3232" spans="1:5" x14ac:dyDescent="0.25">
      <c r="A3232" s="1">
        <v>45608</v>
      </c>
      <c r="B3232" t="s">
        <v>13</v>
      </c>
      <c r="C3232">
        <v>36.720001220703125</v>
      </c>
      <c r="D3232">
        <v>-1.5549544992514264E-2</v>
      </c>
      <c r="E3232">
        <v>-1.5671707199790462E-2</v>
      </c>
    </row>
    <row r="3233" spans="1:5" x14ac:dyDescent="0.25">
      <c r="A3233" s="1">
        <v>45609</v>
      </c>
      <c r="B3233" t="s">
        <v>13</v>
      </c>
      <c r="C3233">
        <v>36.729999542236328</v>
      </c>
      <c r="D3233">
        <v>2.7228543575219533E-4</v>
      </c>
      <c r="E3233">
        <v>2.7224837280058261E-4</v>
      </c>
    </row>
    <row r="3234" spans="1:5" x14ac:dyDescent="0.25">
      <c r="A3234" s="1">
        <v>45610</v>
      </c>
      <c r="B3234" t="s">
        <v>13</v>
      </c>
      <c r="C3234">
        <v>36.450000762939453</v>
      </c>
      <c r="D3234">
        <v>-7.6231631578133063E-3</v>
      </c>
      <c r="E3234">
        <v>-7.6523679828485154E-3</v>
      </c>
    </row>
    <row r="3235" spans="1:5" x14ac:dyDescent="0.25">
      <c r="A3235" s="1">
        <v>45611</v>
      </c>
      <c r="B3235" t="s">
        <v>13</v>
      </c>
      <c r="C3235">
        <v>36.529998779296875</v>
      </c>
      <c r="D3235">
        <v>2.1947329131131177E-3</v>
      </c>
      <c r="E3235">
        <v>2.1923280049444323E-3</v>
      </c>
    </row>
    <row r="3236" spans="1:5" x14ac:dyDescent="0.25">
      <c r="A3236" s="1">
        <v>45614</v>
      </c>
      <c r="B3236" t="s">
        <v>13</v>
      </c>
      <c r="C3236">
        <v>36.900001525878906</v>
      </c>
      <c r="D3236">
        <v>1.0128736899704727E-2</v>
      </c>
      <c r="E3236">
        <v>1.0077785007477646E-2</v>
      </c>
    </row>
    <row r="3237" spans="1:5" x14ac:dyDescent="0.25">
      <c r="A3237" s="1">
        <v>45615</v>
      </c>
      <c r="B3237" t="s">
        <v>13</v>
      </c>
      <c r="C3237">
        <v>37.130001068115234</v>
      </c>
      <c r="D3237">
        <v>6.2330496673563829E-3</v>
      </c>
      <c r="E3237">
        <v>6.2137045576822056E-3</v>
      </c>
    </row>
    <row r="3238" spans="1:5" x14ac:dyDescent="0.25">
      <c r="A3238" s="1">
        <v>45616</v>
      </c>
      <c r="B3238" t="s">
        <v>13</v>
      </c>
      <c r="C3238">
        <v>37.150001525878906</v>
      </c>
      <c r="D3238">
        <v>5.3866030671478882E-4</v>
      </c>
      <c r="E3238">
        <v>5.3851528132904918E-4</v>
      </c>
    </row>
    <row r="3239" spans="1:5" x14ac:dyDescent="0.25">
      <c r="A3239" s="1">
        <v>45617</v>
      </c>
      <c r="B3239" t="s">
        <v>13</v>
      </c>
      <c r="C3239">
        <v>37.580001831054688</v>
      </c>
      <c r="D3239">
        <v>1.1574704912898692E-2</v>
      </c>
      <c r="E3239">
        <v>1.1508230472274483E-2</v>
      </c>
    </row>
    <row r="3240" spans="1:5" x14ac:dyDescent="0.25">
      <c r="A3240" s="1">
        <v>45618</v>
      </c>
      <c r="B3240" t="s">
        <v>13</v>
      </c>
      <c r="C3240">
        <v>38.119998931884766</v>
      </c>
      <c r="D3240">
        <v>1.4369267549738218E-2</v>
      </c>
      <c r="E3240">
        <v>1.4267008056690763E-2</v>
      </c>
    </row>
    <row r="3241" spans="1:5" x14ac:dyDescent="0.25">
      <c r="A3241" s="1">
        <v>45621</v>
      </c>
      <c r="B3241" t="s">
        <v>13</v>
      </c>
      <c r="C3241">
        <v>37.75</v>
      </c>
      <c r="D3241">
        <v>-9.7061632280185384E-3</v>
      </c>
      <c r="E3241">
        <v>-9.7535750711552419E-3</v>
      </c>
    </row>
    <row r="3242" spans="1:5" x14ac:dyDescent="0.25">
      <c r="A3242" s="1">
        <v>45622</v>
      </c>
      <c r="B3242" t="s">
        <v>13</v>
      </c>
      <c r="C3242">
        <v>37.200000762939453</v>
      </c>
      <c r="D3242">
        <v>-1.4569516213524425E-2</v>
      </c>
      <c r="E3242">
        <v>-1.4676693906807968E-2</v>
      </c>
    </row>
    <row r="3243" spans="1:5" x14ac:dyDescent="0.25">
      <c r="A3243" s="1">
        <v>45623</v>
      </c>
      <c r="B3243" t="s">
        <v>13</v>
      </c>
      <c r="C3243">
        <v>37.560001373291016</v>
      </c>
      <c r="D3243">
        <v>9.6774355636630727E-3</v>
      </c>
      <c r="E3243">
        <v>9.6309091144293774E-3</v>
      </c>
    </row>
    <row r="3244" spans="1:5" x14ac:dyDescent="0.25">
      <c r="A3244" s="1">
        <v>45624</v>
      </c>
      <c r="B3244" t="s">
        <v>13</v>
      </c>
      <c r="C3244">
        <v>37.349998474121094</v>
      </c>
      <c r="D3244">
        <v>-5.5911312963703441E-3</v>
      </c>
      <c r="E3244">
        <v>-5.6068201773478155E-3</v>
      </c>
    </row>
    <row r="3245" spans="1:5" x14ac:dyDescent="0.25">
      <c r="A3245" s="1">
        <v>45625</v>
      </c>
      <c r="B3245" t="s">
        <v>13</v>
      </c>
      <c r="C3245">
        <v>37.599998474121094</v>
      </c>
      <c r="D3245">
        <v>6.6934407018308661E-3</v>
      </c>
      <c r="E3245">
        <v>6.6711390886550412E-3</v>
      </c>
    </row>
    <row r="3246" spans="1:5" x14ac:dyDescent="0.25">
      <c r="A3246" s="1">
        <v>45628</v>
      </c>
      <c r="B3246" t="s">
        <v>13</v>
      </c>
      <c r="C3246">
        <v>37.299999237060547</v>
      </c>
      <c r="D3246">
        <v>-7.9787034371032739E-3</v>
      </c>
      <c r="E3246">
        <v>-8.0107036183334149E-3</v>
      </c>
    </row>
    <row r="3247" spans="1:5" x14ac:dyDescent="0.25">
      <c r="A3247" s="1">
        <v>45629</v>
      </c>
      <c r="B3247" t="s">
        <v>13</v>
      </c>
      <c r="C3247">
        <v>37.569999694824219</v>
      </c>
      <c r="D3247">
        <v>7.2386183186674558E-3</v>
      </c>
      <c r="E3247">
        <v>7.21254526739043E-3</v>
      </c>
    </row>
    <row r="3248" spans="1:5" x14ac:dyDescent="0.25">
      <c r="A3248" s="1">
        <v>45630</v>
      </c>
      <c r="B3248" t="s">
        <v>13</v>
      </c>
      <c r="C3248">
        <v>37.860000610351563</v>
      </c>
      <c r="D3248">
        <v>7.7189491052163106E-3</v>
      </c>
      <c r="E3248">
        <v>7.6893104394346462E-3</v>
      </c>
    </row>
    <row r="3249" spans="1:5" x14ac:dyDescent="0.25">
      <c r="A3249" s="1">
        <v>45631</v>
      </c>
      <c r="B3249" t="s">
        <v>13</v>
      </c>
      <c r="C3249">
        <v>37.849998474121094</v>
      </c>
      <c r="D3249">
        <v>-2.6418742919231963E-4</v>
      </c>
      <c r="E3249">
        <v>-2.6422233283872971E-4</v>
      </c>
    </row>
    <row r="3250" spans="1:5" x14ac:dyDescent="0.25">
      <c r="A3250" s="1">
        <v>45632</v>
      </c>
      <c r="B3250" t="s">
        <v>13</v>
      </c>
      <c r="C3250">
        <v>37.799999237060547</v>
      </c>
      <c r="D3250">
        <v>-1.3209838593449819E-3</v>
      </c>
      <c r="E3250">
        <v>-1.3218571276569216E-3</v>
      </c>
    </row>
    <row r="3251" spans="1:5" x14ac:dyDescent="0.25">
      <c r="A3251" s="1">
        <v>45635</v>
      </c>
      <c r="B3251" t="s">
        <v>13</v>
      </c>
      <c r="C3251">
        <v>37.979999542236328</v>
      </c>
      <c r="D3251">
        <v>4.7619129314506736E-3</v>
      </c>
      <c r="E3251">
        <v>4.750610889425467E-3</v>
      </c>
    </row>
    <row r="3252" spans="1:5" x14ac:dyDescent="0.25">
      <c r="A3252" s="1">
        <v>45636</v>
      </c>
      <c r="B3252" t="s">
        <v>13</v>
      </c>
      <c r="C3252">
        <v>38.490001678466797</v>
      </c>
      <c r="D3252">
        <v>1.3428176471232289E-2</v>
      </c>
      <c r="E3252">
        <v>1.3338817572136981E-2</v>
      </c>
    </row>
    <row r="3253" spans="1:5" x14ac:dyDescent="0.25">
      <c r="A3253" s="1">
        <v>45637</v>
      </c>
      <c r="B3253" t="s">
        <v>13</v>
      </c>
      <c r="C3253">
        <v>38.729999542236328</v>
      </c>
      <c r="D3253">
        <v>6.2353300416664315E-3</v>
      </c>
      <c r="E3253">
        <v>6.2159708037838012E-3</v>
      </c>
    </row>
    <row r="3254" spans="1:5" x14ac:dyDescent="0.25">
      <c r="A3254" s="1">
        <v>45638</v>
      </c>
      <c r="B3254" t="s">
        <v>13</v>
      </c>
      <c r="C3254">
        <v>38.939998626708984</v>
      </c>
      <c r="D3254">
        <v>5.4221297948544578E-3</v>
      </c>
      <c r="E3254">
        <v>5.4074829699018558E-3</v>
      </c>
    </row>
    <row r="3255" spans="1:5" x14ac:dyDescent="0.25">
      <c r="A3255" s="1">
        <v>45639</v>
      </c>
      <c r="B3255" t="s">
        <v>13</v>
      </c>
      <c r="C3255">
        <v>38.880001068115234</v>
      </c>
      <c r="D3255">
        <v>-1.5407694070280753E-3</v>
      </c>
      <c r="E3255">
        <v>-1.5419576128685357E-3</v>
      </c>
    </row>
    <row r="3256" spans="1:5" x14ac:dyDescent="0.25">
      <c r="A3256" s="1">
        <v>45642</v>
      </c>
      <c r="B3256" t="s">
        <v>13</v>
      </c>
      <c r="C3256">
        <v>38.319999694824219</v>
      </c>
      <c r="D3256">
        <v>-1.4403327106651265E-2</v>
      </c>
      <c r="E3256">
        <v>-1.4508061925555182E-2</v>
      </c>
    </row>
    <row r="3257" spans="1:5" x14ac:dyDescent="0.25">
      <c r="A3257" s="1">
        <v>45643</v>
      </c>
      <c r="B3257" t="s">
        <v>13</v>
      </c>
      <c r="C3257">
        <v>38.439998626708984</v>
      </c>
      <c r="D3257">
        <v>3.1314961597186386E-3</v>
      </c>
      <c r="E3257">
        <v>3.1266032377358865E-3</v>
      </c>
    </row>
    <row r="3258" spans="1:5" x14ac:dyDescent="0.25">
      <c r="A3258" s="1">
        <v>45644</v>
      </c>
      <c r="B3258" t="s">
        <v>13</v>
      </c>
      <c r="C3258">
        <v>38.810001373291016</v>
      </c>
      <c r="D3258">
        <v>9.6254620135429736E-3</v>
      </c>
      <c r="E3258">
        <v>9.5794323892744379E-3</v>
      </c>
    </row>
    <row r="3259" spans="1:5" x14ac:dyDescent="0.25">
      <c r="A3259" s="1">
        <v>45645</v>
      </c>
      <c r="B3259" t="s">
        <v>13</v>
      </c>
      <c r="C3259">
        <v>38.619998931884766</v>
      </c>
      <c r="D3259">
        <v>-4.8957081855969253E-3</v>
      </c>
      <c r="E3259">
        <v>-4.9077314224738305E-3</v>
      </c>
    </row>
    <row r="3260" spans="1:5" x14ac:dyDescent="0.25">
      <c r="A3260" s="1">
        <v>45646</v>
      </c>
      <c r="B3260" t="s">
        <v>13</v>
      </c>
      <c r="C3260">
        <v>38.450000762939453</v>
      </c>
      <c r="D3260">
        <v>-4.4018170286628244E-3</v>
      </c>
      <c r="E3260">
        <v>-4.4115335492876167E-3</v>
      </c>
    </row>
    <row r="3261" spans="1:5" x14ac:dyDescent="0.25">
      <c r="A3261" s="1">
        <v>45649</v>
      </c>
      <c r="B3261" t="s">
        <v>13</v>
      </c>
      <c r="C3261">
        <v>38.599998474121094</v>
      </c>
      <c r="D3261">
        <v>3.9011107465625194E-3</v>
      </c>
      <c r="E3261">
        <v>3.8935211462114926E-3</v>
      </c>
    </row>
    <row r="3262" spans="1:5" x14ac:dyDescent="0.25">
      <c r="A3262" s="1">
        <v>45650</v>
      </c>
      <c r="B3262" t="s">
        <v>13</v>
      </c>
      <c r="C3262">
        <v>38.689998626708984</v>
      </c>
      <c r="D3262">
        <v>2.3316102628405666E-3</v>
      </c>
      <c r="E3262">
        <v>2.3288962774504671E-3</v>
      </c>
    </row>
    <row r="3263" spans="1:5" x14ac:dyDescent="0.25">
      <c r="A3263" s="1">
        <v>45651</v>
      </c>
      <c r="B3263" t="s">
        <v>13</v>
      </c>
      <c r="C3263">
        <v>38.689998626708984</v>
      </c>
      <c r="D3263">
        <v>0</v>
      </c>
      <c r="E3263">
        <v>0</v>
      </c>
    </row>
    <row r="3264" spans="1:5" x14ac:dyDescent="0.25">
      <c r="A3264" s="1">
        <v>45652</v>
      </c>
      <c r="B3264" t="s">
        <v>13</v>
      </c>
      <c r="C3264">
        <v>38.689998626708984</v>
      </c>
      <c r="D3264">
        <v>0</v>
      </c>
      <c r="E3264">
        <v>0</v>
      </c>
    </row>
    <row r="3265" spans="1:5" x14ac:dyDescent="0.25">
      <c r="A3265" s="1">
        <v>45653</v>
      </c>
      <c r="B3265" t="s">
        <v>13</v>
      </c>
      <c r="C3265">
        <v>39.020000457763672</v>
      </c>
      <c r="D3265">
        <v>8.5293833747224213E-3</v>
      </c>
      <c r="E3265">
        <v>8.4932137087856633E-3</v>
      </c>
    </row>
    <row r="3266" spans="1:5" x14ac:dyDescent="0.25">
      <c r="A3266" s="1">
        <v>45656</v>
      </c>
      <c r="B3266" t="s">
        <v>13</v>
      </c>
      <c r="C3266">
        <v>38.700000762939453</v>
      </c>
      <c r="D3266">
        <v>-8.2009146865745786E-3</v>
      </c>
      <c r="E3266">
        <v>-8.2347271765453433E-3</v>
      </c>
    </row>
    <row r="3267" spans="1:5" x14ac:dyDescent="0.25">
      <c r="A3267" s="1">
        <v>45657</v>
      </c>
      <c r="B3267" t="s">
        <v>13</v>
      </c>
      <c r="C3267">
        <v>38.639999389648438</v>
      </c>
      <c r="D3267">
        <v>-1.5504230518897932E-3</v>
      </c>
      <c r="E3267">
        <v>-1.5516262014644067E-3</v>
      </c>
    </row>
    <row r="3268" spans="1:5" x14ac:dyDescent="0.25">
      <c r="A3268" s="1">
        <v>45658</v>
      </c>
      <c r="B3268" t="s">
        <v>13</v>
      </c>
      <c r="C3268">
        <v>38.639999389648438</v>
      </c>
      <c r="D3268">
        <v>0</v>
      </c>
      <c r="E3268">
        <v>0</v>
      </c>
    </row>
    <row r="3269" spans="1:5" x14ac:dyDescent="0.25">
      <c r="A3269" s="1">
        <v>45659</v>
      </c>
      <c r="B3269" t="s">
        <v>13</v>
      </c>
      <c r="C3269">
        <v>39.029998779296875</v>
      </c>
      <c r="D3269">
        <v>1.0093152065445254E-2</v>
      </c>
      <c r="E3269">
        <v>1.0042556368032125E-2</v>
      </c>
    </row>
    <row r="3270" spans="1:5" x14ac:dyDescent="0.25">
      <c r="A3270" s="1">
        <v>45660</v>
      </c>
      <c r="B3270" t="s">
        <v>13</v>
      </c>
      <c r="C3270">
        <v>39.430000305175781</v>
      </c>
      <c r="D3270">
        <v>1.0248566189837716E-2</v>
      </c>
      <c r="E3270">
        <v>1.0196405712719441E-2</v>
      </c>
    </row>
    <row r="3271" spans="1:5" x14ac:dyDescent="0.25">
      <c r="A3271" s="1">
        <v>45663</v>
      </c>
      <c r="B3271" t="s">
        <v>13</v>
      </c>
      <c r="C3271">
        <v>39.020000457763672</v>
      </c>
      <c r="D3271">
        <v>-1.0398170028882547E-2</v>
      </c>
      <c r="E3271">
        <v>-1.045260870274183E-2</v>
      </c>
    </row>
    <row r="3272" spans="1:5" x14ac:dyDescent="0.25">
      <c r="A3272" s="1">
        <v>45664</v>
      </c>
      <c r="B3272" t="s">
        <v>13</v>
      </c>
      <c r="C3272">
        <v>38.840000152587891</v>
      </c>
      <c r="D3272">
        <v>-4.6130267315249718E-3</v>
      </c>
      <c r="E3272">
        <v>-4.6236995747273336E-3</v>
      </c>
    </row>
    <row r="3273" spans="1:5" x14ac:dyDescent="0.25">
      <c r="A3273" s="1">
        <v>45665</v>
      </c>
      <c r="B3273" t="s">
        <v>13</v>
      </c>
      <c r="C3273">
        <v>39.150001525878906</v>
      </c>
      <c r="D3273">
        <v>7.9814977361776229E-3</v>
      </c>
      <c r="E3273">
        <v>7.9498140602553748E-3</v>
      </c>
    </row>
    <row r="3274" spans="1:5" x14ac:dyDescent="0.25">
      <c r="A3274" s="1">
        <v>45666</v>
      </c>
      <c r="B3274" t="s">
        <v>13</v>
      </c>
      <c r="C3274">
        <v>39.459999084472656</v>
      </c>
      <c r="D3274">
        <v>7.9182004217506208E-3</v>
      </c>
      <c r="E3274">
        <v>7.8870159810596266E-3</v>
      </c>
    </row>
    <row r="3275" spans="1:5" x14ac:dyDescent="0.25">
      <c r="A3275" s="1">
        <v>45667</v>
      </c>
      <c r="B3275" t="s">
        <v>13</v>
      </c>
      <c r="C3275">
        <v>39.75</v>
      </c>
      <c r="D3275">
        <v>7.3492377662385255E-3</v>
      </c>
      <c r="E3275">
        <v>7.3223637072744249E-3</v>
      </c>
    </row>
    <row r="3276" spans="1:5" x14ac:dyDescent="0.25">
      <c r="A3276" s="1">
        <v>45670</v>
      </c>
      <c r="B3276" t="s">
        <v>13</v>
      </c>
      <c r="C3276">
        <v>40.349998474121094</v>
      </c>
      <c r="D3276">
        <v>1.5094301235750729E-2</v>
      </c>
      <c r="E3276">
        <v>1.4981515799534186E-2</v>
      </c>
    </row>
    <row r="3277" spans="1:5" x14ac:dyDescent="0.25">
      <c r="A3277" s="1">
        <v>45671</v>
      </c>
      <c r="B3277" t="s">
        <v>13</v>
      </c>
      <c r="C3277">
        <v>39.810001373291016</v>
      </c>
      <c r="D3277">
        <v>-1.3382828283783232E-2</v>
      </c>
      <c r="E3277">
        <v>-1.3473185391517893E-2</v>
      </c>
    </row>
    <row r="3278" spans="1:5" x14ac:dyDescent="0.25">
      <c r="A3278" s="1">
        <v>45672</v>
      </c>
      <c r="B3278" t="s">
        <v>13</v>
      </c>
      <c r="C3278">
        <v>39.799999237060547</v>
      </c>
      <c r="D3278">
        <v>-2.512468195285944E-4</v>
      </c>
      <c r="E3278">
        <v>-2.5127838729840126E-4</v>
      </c>
    </row>
    <row r="3279" spans="1:5" x14ac:dyDescent="0.25">
      <c r="A3279" s="1">
        <v>45673</v>
      </c>
      <c r="B3279" t="s">
        <v>13</v>
      </c>
      <c r="C3279">
        <v>40.040000915527344</v>
      </c>
      <c r="D3279">
        <v>6.0301930418962257E-3</v>
      </c>
      <c r="E3279">
        <v>6.0120841912790239E-3</v>
      </c>
    </row>
    <row r="3280" spans="1:5" x14ac:dyDescent="0.25">
      <c r="A3280" s="1">
        <v>45674</v>
      </c>
      <c r="B3280" t="s">
        <v>13</v>
      </c>
      <c r="C3280">
        <v>40.319999694824219</v>
      </c>
      <c r="D3280">
        <v>6.9929763460192529E-3</v>
      </c>
      <c r="E3280">
        <v>6.9686388819314412E-3</v>
      </c>
    </row>
    <row r="3281" spans="1:5" x14ac:dyDescent="0.25">
      <c r="A3281" s="1">
        <v>45677</v>
      </c>
      <c r="B3281" t="s">
        <v>13</v>
      </c>
      <c r="C3281">
        <v>40.069999694824219</v>
      </c>
      <c r="D3281">
        <v>-6.2003968723266523E-3</v>
      </c>
      <c r="E3281">
        <v>-6.2196991622826148E-3</v>
      </c>
    </row>
    <row r="3282" spans="1:5" x14ac:dyDescent="0.25">
      <c r="A3282" s="1">
        <v>45678</v>
      </c>
      <c r="B3282" t="s">
        <v>13</v>
      </c>
      <c r="C3282">
        <v>40.240001678466797</v>
      </c>
      <c r="D3282">
        <v>4.2426250296312418E-3</v>
      </c>
      <c r="E3282">
        <v>4.2336504708976493E-3</v>
      </c>
    </row>
    <row r="3283" spans="1:5" x14ac:dyDescent="0.25">
      <c r="A3283" s="1">
        <v>45679</v>
      </c>
      <c r="B3283" t="s">
        <v>13</v>
      </c>
      <c r="C3283">
        <v>40.409999847412109</v>
      </c>
      <c r="D3283">
        <v>4.224606407913889E-3</v>
      </c>
      <c r="E3283">
        <v>4.215707811504656E-3</v>
      </c>
    </row>
    <row r="3284" spans="1:5" x14ac:dyDescent="0.25">
      <c r="A3284" s="1">
        <v>45680</v>
      </c>
      <c r="B3284" t="s">
        <v>13</v>
      </c>
      <c r="C3284">
        <v>40.419998168945313</v>
      </c>
      <c r="D3284">
        <v>2.4742196414151429E-4</v>
      </c>
      <c r="E3284">
        <v>2.4739136037526968E-4</v>
      </c>
    </row>
    <row r="3285" spans="1:5" x14ac:dyDescent="0.25">
      <c r="A3285" s="1">
        <v>45681</v>
      </c>
      <c r="B3285" t="s">
        <v>13</v>
      </c>
      <c r="C3285">
        <v>40.409999847412109</v>
      </c>
      <c r="D3285">
        <v>-2.473607616559903E-4</v>
      </c>
      <c r="E3285">
        <v>-2.4739136037524615E-4</v>
      </c>
    </row>
    <row r="3286" spans="1:5" x14ac:dyDescent="0.25">
      <c r="A3286" s="1">
        <v>45684</v>
      </c>
      <c r="B3286" t="s">
        <v>13</v>
      </c>
      <c r="C3286">
        <v>40.409999847412109</v>
      </c>
      <c r="D3286">
        <v>0</v>
      </c>
      <c r="E3286">
        <v>0</v>
      </c>
    </row>
    <row r="3287" spans="1:5" x14ac:dyDescent="0.25">
      <c r="A3287" s="1">
        <v>45685</v>
      </c>
      <c r="B3287" t="s">
        <v>13</v>
      </c>
      <c r="C3287">
        <v>40.419998168945313</v>
      </c>
      <c r="D3287">
        <v>2.4742196414151429E-4</v>
      </c>
      <c r="E3287">
        <v>2.4739136037526968E-4</v>
      </c>
    </row>
    <row r="3288" spans="1:5" x14ac:dyDescent="0.25">
      <c r="A3288" s="1">
        <v>45686</v>
      </c>
      <c r="B3288" t="s">
        <v>13</v>
      </c>
      <c r="C3288">
        <v>40.75</v>
      </c>
      <c r="D3288">
        <v>8.1643207818902219E-3</v>
      </c>
      <c r="E3288">
        <v>8.1311730121074611E-3</v>
      </c>
    </row>
    <row r="3289" spans="1:5" x14ac:dyDescent="0.25">
      <c r="A3289" s="1">
        <v>45687</v>
      </c>
      <c r="B3289" t="s">
        <v>13</v>
      </c>
      <c r="C3289">
        <v>40.880001068115234</v>
      </c>
      <c r="D3289">
        <v>3.1902102604965954E-3</v>
      </c>
      <c r="E3289">
        <v>3.1851323366404471E-3</v>
      </c>
    </row>
    <row r="3290" spans="1:5" x14ac:dyDescent="0.25">
      <c r="A3290" s="1">
        <v>45688</v>
      </c>
      <c r="B3290" t="s">
        <v>13</v>
      </c>
      <c r="C3290">
        <v>41.360000610351563</v>
      </c>
      <c r="D3290">
        <v>1.1741671470031134E-2</v>
      </c>
      <c r="E3290">
        <v>1.1673272933710918E-2</v>
      </c>
    </row>
    <row r="3291" spans="1:5" x14ac:dyDescent="0.25">
      <c r="A3291" s="1">
        <v>45691</v>
      </c>
      <c r="B3291" t="s">
        <v>13</v>
      </c>
      <c r="C3291">
        <v>41.990001678466797</v>
      </c>
      <c r="D3291">
        <v>1.5232133917269852E-2</v>
      </c>
      <c r="E3291">
        <v>1.5117289711890773E-2</v>
      </c>
    </row>
    <row r="3292" spans="1:5" x14ac:dyDescent="0.25">
      <c r="A3292" s="1">
        <v>45692</v>
      </c>
      <c r="B3292" t="s">
        <v>13</v>
      </c>
      <c r="C3292">
        <v>42.110000610351563</v>
      </c>
      <c r="D3292">
        <v>2.8577977396533338E-3</v>
      </c>
      <c r="E3292">
        <v>2.8537219989415697E-3</v>
      </c>
    </row>
    <row r="3293" spans="1:5" x14ac:dyDescent="0.25">
      <c r="A3293" s="1">
        <v>45693</v>
      </c>
      <c r="B3293" t="s">
        <v>13</v>
      </c>
      <c r="C3293">
        <v>42.130001068115234</v>
      </c>
      <c r="D3293">
        <v>4.7495743229108989E-4</v>
      </c>
      <c r="E3293">
        <v>4.7484467571148322E-4</v>
      </c>
    </row>
    <row r="3294" spans="1:5" x14ac:dyDescent="0.25">
      <c r="A3294" s="1">
        <v>45694</v>
      </c>
      <c r="B3294" t="s">
        <v>13</v>
      </c>
      <c r="C3294">
        <v>42.139999389648438</v>
      </c>
      <c r="D3294">
        <v>2.3732070447946008E-4</v>
      </c>
      <c r="E3294">
        <v>2.3729254837566893E-4</v>
      </c>
    </row>
    <row r="3295" spans="1:5" x14ac:dyDescent="0.25">
      <c r="A3295" s="1">
        <v>45695</v>
      </c>
      <c r="B3295" t="s">
        <v>13</v>
      </c>
      <c r="C3295">
        <v>41.979999542236328</v>
      </c>
      <c r="D3295">
        <v>-3.7968640182612923E-3</v>
      </c>
      <c r="E3295">
        <v>-3.8040904039831802E-3</v>
      </c>
    </row>
    <row r="3296" spans="1:5" x14ac:dyDescent="0.25">
      <c r="A3296" s="1">
        <v>45698</v>
      </c>
      <c r="B3296" t="s">
        <v>13</v>
      </c>
      <c r="C3296">
        <v>42.349998474121094</v>
      </c>
      <c r="D3296">
        <v>8.8136954721143024E-3</v>
      </c>
      <c r="E3296">
        <v>8.7750815797050432E-3</v>
      </c>
    </row>
    <row r="3297" spans="1:5" x14ac:dyDescent="0.25">
      <c r="A3297" s="1">
        <v>45699</v>
      </c>
      <c r="B3297" t="s">
        <v>13</v>
      </c>
      <c r="C3297">
        <v>43</v>
      </c>
      <c r="D3297">
        <v>1.5348324658762458E-2</v>
      </c>
      <c r="E3297">
        <v>1.5231730625698143E-2</v>
      </c>
    </row>
    <row r="3298" spans="1:5" x14ac:dyDescent="0.25">
      <c r="A3298" s="1">
        <v>45700</v>
      </c>
      <c r="B3298" t="s">
        <v>13</v>
      </c>
      <c r="C3298">
        <v>42.25</v>
      </c>
      <c r="D3298">
        <v>-1.744186046511631E-2</v>
      </c>
      <c r="E3298">
        <v>-1.7595761890379601E-2</v>
      </c>
    </row>
    <row r="3299" spans="1:5" x14ac:dyDescent="0.25">
      <c r="A3299" s="1">
        <v>45701</v>
      </c>
      <c r="B3299" t="s">
        <v>13</v>
      </c>
      <c r="C3299">
        <v>42.729999542236328</v>
      </c>
      <c r="D3299">
        <v>1.1360935910919023E-2</v>
      </c>
      <c r="E3299">
        <v>1.1296885139816637E-2</v>
      </c>
    </row>
    <row r="3300" spans="1:5" x14ac:dyDescent="0.25">
      <c r="A3300" s="1">
        <v>45702</v>
      </c>
      <c r="B3300" t="s">
        <v>13</v>
      </c>
      <c r="C3300">
        <v>42.75</v>
      </c>
      <c r="D3300">
        <v>4.6806594846571237E-4</v>
      </c>
      <c r="E3300">
        <v>4.6795643976985102E-4</v>
      </c>
    </row>
    <row r="3301" spans="1:5" x14ac:dyDescent="0.25">
      <c r="A3301" s="1">
        <v>45705</v>
      </c>
      <c r="B3301" t="s">
        <v>13</v>
      </c>
      <c r="C3301">
        <v>42</v>
      </c>
      <c r="D3301">
        <v>-1.7543859649122862E-2</v>
      </c>
      <c r="E3301">
        <v>-1.7699577099400975E-2</v>
      </c>
    </row>
    <row r="3302" spans="1:5" x14ac:dyDescent="0.25">
      <c r="A3302" s="1">
        <v>45706</v>
      </c>
      <c r="B3302" t="s">
        <v>13</v>
      </c>
      <c r="C3302">
        <v>42.25</v>
      </c>
      <c r="D3302">
        <v>5.9523809523809312E-3</v>
      </c>
      <c r="E3302">
        <v>5.9347355198145265E-3</v>
      </c>
    </row>
    <row r="3303" spans="1:5" x14ac:dyDescent="0.25">
      <c r="A3303" s="1">
        <v>45707</v>
      </c>
      <c r="B3303" t="s">
        <v>13</v>
      </c>
      <c r="C3303">
        <v>42.360000610351563</v>
      </c>
      <c r="D3303">
        <v>2.6035647420488139E-3</v>
      </c>
      <c r="E3303">
        <v>2.6001813386998629E-3</v>
      </c>
    </row>
    <row r="3304" spans="1:5" x14ac:dyDescent="0.25">
      <c r="A3304" s="1">
        <v>45708</v>
      </c>
      <c r="B3304" t="s">
        <v>13</v>
      </c>
      <c r="C3304">
        <v>42.509998321533203</v>
      </c>
      <c r="D3304">
        <v>3.5410224036915849E-3</v>
      </c>
      <c r="E3304">
        <v>3.5347677447693099E-3</v>
      </c>
    </row>
    <row r="3305" spans="1:5" x14ac:dyDescent="0.25">
      <c r="A3305" s="1">
        <v>45709</v>
      </c>
      <c r="B3305" t="s">
        <v>13</v>
      </c>
      <c r="C3305">
        <v>42.169998168945313</v>
      </c>
      <c r="D3305">
        <v>-7.9981219951181792E-3</v>
      </c>
      <c r="E3305">
        <v>-8.0302785489737849E-3</v>
      </c>
    </row>
    <row r="3306" spans="1:5" x14ac:dyDescent="0.25">
      <c r="A3306" s="1">
        <v>45712</v>
      </c>
      <c r="B3306" t="s">
        <v>13</v>
      </c>
      <c r="C3306">
        <v>42.400001525878906</v>
      </c>
      <c r="D3306">
        <v>5.4541941408707828E-3</v>
      </c>
      <c r="E3306">
        <v>5.4393738879432848E-3</v>
      </c>
    </row>
    <row r="3307" spans="1:5" x14ac:dyDescent="0.25">
      <c r="A3307" s="1">
        <v>45713</v>
      </c>
      <c r="B3307" t="s">
        <v>13</v>
      </c>
      <c r="C3307">
        <v>42.569999694824219</v>
      </c>
      <c r="D3307">
        <v>4.0093906327232087E-3</v>
      </c>
      <c r="E3307">
        <v>4.0013744456401986E-3</v>
      </c>
    </row>
    <row r="3308" spans="1:5" x14ac:dyDescent="0.25">
      <c r="A3308" s="1">
        <v>45714</v>
      </c>
      <c r="B3308" t="s">
        <v>13</v>
      </c>
      <c r="C3308">
        <v>42.430000305175781</v>
      </c>
      <c r="D3308">
        <v>-3.2886866490970945E-3</v>
      </c>
      <c r="E3308">
        <v>-3.2941062645752612E-3</v>
      </c>
    </row>
    <row r="3309" spans="1:5" x14ac:dyDescent="0.25">
      <c r="A3309" s="1">
        <v>45715</v>
      </c>
      <c r="B3309" t="s">
        <v>13</v>
      </c>
      <c r="C3309">
        <v>42.360000610351563</v>
      </c>
      <c r="D3309">
        <v>-1.6497688974959068E-3</v>
      </c>
      <c r="E3309">
        <v>-1.6511312648038021E-3</v>
      </c>
    </row>
    <row r="3310" spans="1:5" x14ac:dyDescent="0.25">
      <c r="A3310" s="1">
        <v>45716</v>
      </c>
      <c r="B3310" t="s">
        <v>13</v>
      </c>
      <c r="C3310">
        <v>42.270000457763672</v>
      </c>
      <c r="D3310">
        <v>-2.1246494639071134E-3</v>
      </c>
      <c r="E3310">
        <v>-2.1269097336674625E-3</v>
      </c>
    </row>
    <row r="3311" spans="1:5" x14ac:dyDescent="0.25">
      <c r="A3311" s="1">
        <v>45719</v>
      </c>
      <c r="B3311" t="s">
        <v>13</v>
      </c>
      <c r="C3311">
        <v>42.419998168945313</v>
      </c>
      <c r="D3311">
        <v>3.5485618537316466E-3</v>
      </c>
      <c r="E3311">
        <v>3.5422805634289581E-3</v>
      </c>
    </row>
    <row r="3312" spans="1:5" x14ac:dyDescent="0.25">
      <c r="A3312" s="1">
        <v>45720</v>
      </c>
      <c r="B3312" t="s">
        <v>13</v>
      </c>
      <c r="C3312">
        <v>42.950000762939453</v>
      </c>
      <c r="D3312">
        <v>1.249416824308458E-2</v>
      </c>
      <c r="E3312">
        <v>1.2416760222053208E-2</v>
      </c>
    </row>
    <row r="3313" spans="1:5" x14ac:dyDescent="0.25">
      <c r="A3313" s="1">
        <v>45721</v>
      </c>
      <c r="B3313" t="s">
        <v>13</v>
      </c>
      <c r="C3313">
        <v>42.819999694824219</v>
      </c>
      <c r="D3313">
        <v>-3.0268001351797524E-3</v>
      </c>
      <c r="E3313">
        <v>-3.0313901591055856E-3</v>
      </c>
    </row>
    <row r="3314" spans="1:5" x14ac:dyDescent="0.25">
      <c r="A3314" s="1">
        <v>45722</v>
      </c>
      <c r="B3314" t="s">
        <v>13</v>
      </c>
      <c r="C3314">
        <v>42.599998474121094</v>
      </c>
      <c r="D3314">
        <v>-5.137814625666981E-3</v>
      </c>
      <c r="E3314">
        <v>-5.1510585780213348E-3</v>
      </c>
    </row>
    <row r="3315" spans="1:5" x14ac:dyDescent="0.25">
      <c r="A3315" s="1">
        <v>45723</v>
      </c>
      <c r="B3315" t="s">
        <v>13</v>
      </c>
      <c r="C3315">
        <v>42.509998321533203</v>
      </c>
      <c r="D3315">
        <v>-2.1126797138869557E-3</v>
      </c>
      <c r="E3315">
        <v>-2.1149145699184881E-3</v>
      </c>
    </row>
    <row r="3316" spans="1:5" x14ac:dyDescent="0.25">
      <c r="A3316" s="1">
        <v>45726</v>
      </c>
      <c r="B3316" t="s">
        <v>13</v>
      </c>
      <c r="C3316">
        <v>42.520000457763672</v>
      </c>
      <c r="D3316">
        <v>2.3528902906133631E-4</v>
      </c>
      <c r="E3316">
        <v>2.3526135293891153E-4</v>
      </c>
    </row>
    <row r="3317" spans="1:5" x14ac:dyDescent="0.25">
      <c r="A3317" s="1">
        <v>45727</v>
      </c>
      <c r="B3317" t="s">
        <v>13</v>
      </c>
      <c r="C3317">
        <v>42.700000762939453</v>
      </c>
      <c r="D3317">
        <v>4.2333091071948825E-3</v>
      </c>
      <c r="E3317">
        <v>4.2243738624224477E-3</v>
      </c>
    </row>
    <row r="3318" spans="1:5" x14ac:dyDescent="0.25">
      <c r="A3318" s="1">
        <v>45728</v>
      </c>
      <c r="B3318" t="s">
        <v>13</v>
      </c>
      <c r="C3318">
        <v>42.619998931884766</v>
      </c>
      <c r="D3318">
        <v>-1.8735791481325759E-3</v>
      </c>
      <c r="E3318">
        <v>-1.8753364929041355E-3</v>
      </c>
    </row>
    <row r="3319" spans="1:5" x14ac:dyDescent="0.25">
      <c r="A3319" s="1">
        <v>45729</v>
      </c>
      <c r="B3319" t="s">
        <v>13</v>
      </c>
      <c r="C3319">
        <v>42.939998626708984</v>
      </c>
      <c r="D3319">
        <v>7.5082051347687973E-3</v>
      </c>
      <c r="E3319">
        <v>7.4801588598994535E-3</v>
      </c>
    </row>
    <row r="3320" spans="1:5" x14ac:dyDescent="0.25">
      <c r="A3320" s="1">
        <v>45730</v>
      </c>
      <c r="B3320" t="s">
        <v>13</v>
      </c>
      <c r="C3320">
        <v>43.680000305175781</v>
      </c>
      <c r="D3320">
        <v>1.7233388498678393E-2</v>
      </c>
      <c r="E3320">
        <v>1.7086577954265936E-2</v>
      </c>
    </row>
    <row r="3321" spans="1:5" x14ac:dyDescent="0.25">
      <c r="A3321" s="1">
        <v>45733</v>
      </c>
      <c r="B3321" t="s">
        <v>13</v>
      </c>
      <c r="C3321">
        <v>43.400001525878906</v>
      </c>
      <c r="D3321">
        <v>-6.4102284189704317E-3</v>
      </c>
      <c r="E3321">
        <v>-6.4308621584159027E-3</v>
      </c>
    </row>
    <row r="3322" spans="1:5" x14ac:dyDescent="0.25">
      <c r="A3322" s="1">
        <v>45734</v>
      </c>
      <c r="B3322" t="s">
        <v>13</v>
      </c>
      <c r="C3322">
        <v>43.599998474121094</v>
      </c>
      <c r="D3322">
        <v>4.6082244518570459E-3</v>
      </c>
      <c r="E3322">
        <v>4.5976390929067176E-3</v>
      </c>
    </row>
    <row r="3323" spans="1:5" x14ac:dyDescent="0.25">
      <c r="A3323" s="1">
        <v>45735</v>
      </c>
      <c r="B3323" t="s">
        <v>13</v>
      </c>
      <c r="C3323">
        <v>44</v>
      </c>
      <c r="D3323">
        <v>9.1743472449048458E-3</v>
      </c>
      <c r="E3323">
        <v>9.1325185604958087E-3</v>
      </c>
    </row>
    <row r="3324" spans="1:5" x14ac:dyDescent="0.25">
      <c r="A3324" s="1">
        <v>45736</v>
      </c>
      <c r="B3324" t="s">
        <v>13</v>
      </c>
      <c r="C3324">
        <v>44.310001373291016</v>
      </c>
      <c r="D3324">
        <v>7.0454857566140117E-3</v>
      </c>
      <c r="E3324">
        <v>7.0207822859375763E-3</v>
      </c>
    </row>
    <row r="3325" spans="1:5" x14ac:dyDescent="0.25">
      <c r="A3325" s="1">
        <v>45737</v>
      </c>
      <c r="B3325" t="s">
        <v>13</v>
      </c>
      <c r="C3325">
        <v>44.349998474121094</v>
      </c>
      <c r="D3325">
        <v>9.0266530332772099E-4</v>
      </c>
      <c r="E3325">
        <v>9.0225814600224368E-4</v>
      </c>
    </row>
    <row r="3326" spans="1:5" x14ac:dyDescent="0.25">
      <c r="A3326" s="1">
        <v>45740</v>
      </c>
      <c r="B3326" t="s">
        <v>13</v>
      </c>
      <c r="C3326">
        <v>44.240001678466797</v>
      </c>
      <c r="D3326">
        <v>-2.4801984089916074E-3</v>
      </c>
      <c r="E3326">
        <v>-2.4832791960953393E-3</v>
      </c>
    </row>
    <row r="3327" spans="1:5" x14ac:dyDescent="0.25">
      <c r="A3327" s="1">
        <v>45741</v>
      </c>
      <c r="B3327" t="s">
        <v>13</v>
      </c>
      <c r="C3327">
        <v>44.099998474121094</v>
      </c>
      <c r="D3327">
        <v>-3.1646292729199388E-3</v>
      </c>
      <c r="E3327">
        <v>-3.1696473017346996E-3</v>
      </c>
    </row>
    <row r="3328" spans="1:5" x14ac:dyDescent="0.25">
      <c r="A3328" s="1">
        <v>45742</v>
      </c>
      <c r="B3328" t="s">
        <v>13</v>
      </c>
      <c r="C3328">
        <v>43.970001220703125</v>
      </c>
      <c r="D3328">
        <v>-2.9477836262115087E-3</v>
      </c>
      <c r="E3328">
        <v>-2.9521368974709831E-3</v>
      </c>
    </row>
    <row r="3329" spans="1:5" x14ac:dyDescent="0.25">
      <c r="A3329" s="1">
        <v>45743</v>
      </c>
      <c r="B3329" t="s">
        <v>13</v>
      </c>
      <c r="C3329">
        <v>44.270000457763672</v>
      </c>
      <c r="D3329">
        <v>6.8228162095045342E-3</v>
      </c>
      <c r="E3329">
        <v>6.7996461294178188E-3</v>
      </c>
    </row>
    <row r="3330" spans="1:5" x14ac:dyDescent="0.25">
      <c r="A3330" s="1">
        <v>45744</v>
      </c>
      <c r="B3330" t="s">
        <v>13</v>
      </c>
      <c r="C3330">
        <v>45.200000762939453</v>
      </c>
      <c r="D3330">
        <v>2.1007460934251876E-2</v>
      </c>
      <c r="E3330">
        <v>2.0789846633059068E-2</v>
      </c>
    </row>
    <row r="3331" spans="1:5" x14ac:dyDescent="0.25">
      <c r="A3331" s="1">
        <v>45747</v>
      </c>
      <c r="B3331" t="s">
        <v>13</v>
      </c>
      <c r="C3331">
        <v>45.549999237060547</v>
      </c>
      <c r="D3331">
        <v>7.7433289427744079E-3</v>
      </c>
      <c r="E3331">
        <v>7.7135032390963677E-3</v>
      </c>
    </row>
    <row r="3332" spans="1:5" x14ac:dyDescent="0.25">
      <c r="A3332" s="1">
        <v>45748</v>
      </c>
      <c r="B3332" t="s">
        <v>13</v>
      </c>
      <c r="C3332">
        <v>46.349998474121094</v>
      </c>
      <c r="D3332">
        <v>1.7563100998027048E-2</v>
      </c>
      <c r="E3332">
        <v>1.7410652134594265E-2</v>
      </c>
    </row>
    <row r="3333" spans="1:5" x14ac:dyDescent="0.25">
      <c r="A3333" s="1">
        <v>45749</v>
      </c>
      <c r="B3333" t="s">
        <v>13</v>
      </c>
      <c r="C3333">
        <v>45.5</v>
      </c>
      <c r="D3333">
        <v>-1.8338694759519325E-2</v>
      </c>
      <c r="E3333">
        <v>-1.8508933134162624E-2</v>
      </c>
    </row>
    <row r="3334" spans="1:5" x14ac:dyDescent="0.25">
      <c r="A3334" s="1">
        <v>45750</v>
      </c>
      <c r="B3334" t="s">
        <v>13</v>
      </c>
      <c r="C3334">
        <v>46.069999694824219</v>
      </c>
      <c r="D3334">
        <v>1.25274658203125E-2</v>
      </c>
      <c r="E3334">
        <v>1.2449646366745013E-2</v>
      </c>
    </row>
    <row r="3335" spans="1:5" x14ac:dyDescent="0.25">
      <c r="A3335" s="1">
        <v>45751</v>
      </c>
      <c r="B3335" t="s">
        <v>13</v>
      </c>
      <c r="C3335">
        <v>45.709999084472656</v>
      </c>
      <c r="D3335">
        <v>-7.8142090891311078E-3</v>
      </c>
      <c r="E3335">
        <v>-7.8449000090353195E-3</v>
      </c>
    </row>
    <row r="3336" spans="1:5" x14ac:dyDescent="0.25">
      <c r="A3336" s="1">
        <v>45754</v>
      </c>
      <c r="B3336" t="s">
        <v>13</v>
      </c>
      <c r="C3336">
        <v>46.299999237060547</v>
      </c>
      <c r="D3336">
        <v>1.2907463671079089E-2</v>
      </c>
      <c r="E3336">
        <v>1.282487229939986E-2</v>
      </c>
    </row>
    <row r="3337" spans="1:5" x14ac:dyDescent="0.25">
      <c r="A3337" s="1">
        <v>45755</v>
      </c>
      <c r="B3337" t="s">
        <v>13</v>
      </c>
      <c r="C3337">
        <v>45.540000915527344</v>
      </c>
      <c r="D3337">
        <v>-1.6414650843554868E-2</v>
      </c>
      <c r="E3337">
        <v>-1.6550863874614612E-2</v>
      </c>
    </row>
    <row r="3338" spans="1:5" x14ac:dyDescent="0.25">
      <c r="A3338" s="1">
        <v>45756</v>
      </c>
      <c r="B3338" t="s">
        <v>13</v>
      </c>
      <c r="C3338">
        <v>46.349998474121094</v>
      </c>
      <c r="D3338">
        <v>1.77865072970953E-2</v>
      </c>
      <c r="E3338">
        <v>1.7630178351667684E-2</v>
      </c>
    </row>
    <row r="3339" spans="1:5" x14ac:dyDescent="0.25">
      <c r="A3339" s="1">
        <v>45757</v>
      </c>
      <c r="B3339" t="s">
        <v>13</v>
      </c>
      <c r="C3339">
        <v>46.450000762939453</v>
      </c>
      <c r="D3339">
        <v>2.1575467553509586E-3</v>
      </c>
      <c r="E3339">
        <v>2.1552225937413912E-3</v>
      </c>
    </row>
    <row r="3340" spans="1:5" x14ac:dyDescent="0.25">
      <c r="A3340" s="1">
        <v>45758</v>
      </c>
      <c r="B3340" t="s">
        <v>13</v>
      </c>
      <c r="C3340">
        <v>47.450000762939453</v>
      </c>
      <c r="D3340">
        <v>2.1528524942411975E-2</v>
      </c>
      <c r="E3340">
        <v>2.1300059449936265E-2</v>
      </c>
    </row>
    <row r="3341" spans="1:5" x14ac:dyDescent="0.25">
      <c r="A3341" s="1">
        <v>45761</v>
      </c>
      <c r="B3341" t="s">
        <v>13</v>
      </c>
      <c r="C3341">
        <v>47.180000305175781</v>
      </c>
      <c r="D3341">
        <v>-5.690209766541332E-3</v>
      </c>
      <c r="E3341">
        <v>-5.7064606868866708E-3</v>
      </c>
    </row>
    <row r="3342" spans="1:5" x14ac:dyDescent="0.25">
      <c r="A3342" s="1">
        <v>45762</v>
      </c>
      <c r="B3342" t="s">
        <v>13</v>
      </c>
      <c r="C3342">
        <v>46.799999237060547</v>
      </c>
      <c r="D3342">
        <v>-8.0542828668347388E-3</v>
      </c>
      <c r="E3342">
        <v>-8.086893826382514E-3</v>
      </c>
    </row>
    <row r="3343" spans="1:5" x14ac:dyDescent="0.25">
      <c r="A3343" s="1">
        <v>45763</v>
      </c>
      <c r="B3343" t="s">
        <v>13</v>
      </c>
      <c r="C3343">
        <v>47.610000610351563</v>
      </c>
      <c r="D3343">
        <v>1.7307721933670139E-2</v>
      </c>
      <c r="E3343">
        <v>1.7159649404770102E-2</v>
      </c>
    </row>
    <row r="3344" spans="1:5" x14ac:dyDescent="0.25">
      <c r="A3344" s="1">
        <v>45764</v>
      </c>
      <c r="B3344" t="s">
        <v>13</v>
      </c>
      <c r="C3344">
        <v>48.270000457763672</v>
      </c>
      <c r="D3344">
        <v>1.3862630517770036E-2</v>
      </c>
      <c r="E3344">
        <v>1.3767423129554646E-2</v>
      </c>
    </row>
    <row r="3345" spans="1:5" x14ac:dyDescent="0.25">
      <c r="A3345" s="1">
        <v>45765</v>
      </c>
      <c r="B3345" t="s">
        <v>13</v>
      </c>
      <c r="C3345">
        <v>48.270000457763672</v>
      </c>
      <c r="D3345">
        <v>0</v>
      </c>
      <c r="E3345">
        <v>0</v>
      </c>
    </row>
    <row r="3346" spans="1:5" x14ac:dyDescent="0.25">
      <c r="A3346" s="1">
        <v>45768</v>
      </c>
      <c r="B3346" t="s">
        <v>13</v>
      </c>
      <c r="C3346">
        <v>48.270000457763672</v>
      </c>
      <c r="D3346">
        <v>0</v>
      </c>
      <c r="E3346">
        <v>0</v>
      </c>
    </row>
    <row r="3347" spans="1:5" x14ac:dyDescent="0.25">
      <c r="A3347" s="1">
        <v>45769</v>
      </c>
      <c r="B3347" t="s">
        <v>13</v>
      </c>
      <c r="C3347">
        <v>49.919998168945313</v>
      </c>
      <c r="D3347">
        <v>3.4182674446531003E-2</v>
      </c>
      <c r="E3347">
        <v>3.3611428225589567E-2</v>
      </c>
    </row>
    <row r="3348" spans="1:5" x14ac:dyDescent="0.25">
      <c r="A3348" s="1">
        <v>45770</v>
      </c>
      <c r="B3348" t="s">
        <v>13</v>
      </c>
      <c r="C3348">
        <v>47.490001678466797</v>
      </c>
      <c r="D3348">
        <v>-4.8677816097961957E-2</v>
      </c>
      <c r="E3348">
        <v>-4.9902489476776501E-2</v>
      </c>
    </row>
    <row r="3349" spans="1:5" x14ac:dyDescent="0.25">
      <c r="A3349" s="1">
        <v>45771</v>
      </c>
      <c r="B3349" t="s">
        <v>13</v>
      </c>
      <c r="C3349">
        <v>48.099998474121094</v>
      </c>
      <c r="D3349">
        <v>1.2844741505471102E-2</v>
      </c>
      <c r="E3349">
        <v>1.2762947484047072E-2</v>
      </c>
    </row>
    <row r="3350" spans="1:5" x14ac:dyDescent="0.25">
      <c r="A3350" s="1">
        <v>45772</v>
      </c>
      <c r="B3350" t="s">
        <v>13</v>
      </c>
      <c r="C3350">
        <v>48.099998474121094</v>
      </c>
      <c r="D3350">
        <v>0</v>
      </c>
      <c r="E3350">
        <v>0</v>
      </c>
    </row>
    <row r="3351" spans="1:5" x14ac:dyDescent="0.25">
      <c r="A3351" s="1">
        <v>45775</v>
      </c>
      <c r="B3351" t="s">
        <v>13</v>
      </c>
      <c r="C3351">
        <v>47.279998779296875</v>
      </c>
      <c r="D3351">
        <v>-1.7047811244014888E-2</v>
      </c>
      <c r="E3351">
        <v>-1.7194798109412435E-2</v>
      </c>
    </row>
    <row r="3352" spans="1:5" x14ac:dyDescent="0.25">
      <c r="A3352" s="1">
        <v>45776</v>
      </c>
      <c r="B3352" t="s">
        <v>13</v>
      </c>
      <c r="C3352">
        <v>47.409999847412109</v>
      </c>
      <c r="D3352">
        <v>2.7495996504163234E-3</v>
      </c>
      <c r="E3352">
        <v>2.7458264163038354E-3</v>
      </c>
    </row>
    <row r="3353" spans="1:5" x14ac:dyDescent="0.25">
      <c r="A3353" s="1">
        <v>45777</v>
      </c>
      <c r="B3353" t="s">
        <v>13</v>
      </c>
      <c r="C3353">
        <v>47.349998474121094</v>
      </c>
      <c r="D3353">
        <v>-1.2655847602642822E-3</v>
      </c>
      <c r="E3353">
        <v>-1.2663862889967256E-3</v>
      </c>
    </row>
    <row r="3354" spans="1:5" x14ac:dyDescent="0.25">
      <c r="A3354" s="1">
        <v>45778</v>
      </c>
      <c r="B3354" t="s">
        <v>13</v>
      </c>
      <c r="C3354">
        <v>46.509998321533203</v>
      </c>
      <c r="D3354">
        <v>-1.7740236106807639E-2</v>
      </c>
      <c r="E3354">
        <v>-1.7899480258849656E-2</v>
      </c>
    </row>
    <row r="3355" spans="1:5" x14ac:dyDescent="0.25">
      <c r="A3355" s="1">
        <v>45779</v>
      </c>
      <c r="B3355" t="s">
        <v>13</v>
      </c>
      <c r="C3355">
        <v>46.599998474121094</v>
      </c>
      <c r="D3355">
        <v>1.9350710779584279E-3</v>
      </c>
      <c r="E3355">
        <v>1.9332012397114164E-3</v>
      </c>
    </row>
    <row r="3356" spans="1:5" x14ac:dyDescent="0.25">
      <c r="A3356" s="1">
        <v>45782</v>
      </c>
      <c r="B3356" t="s">
        <v>13</v>
      </c>
      <c r="C3356">
        <v>46.229999542236328</v>
      </c>
      <c r="D3356">
        <v>-7.939891502147578E-3</v>
      </c>
      <c r="E3356">
        <v>-7.9715802891578581E-3</v>
      </c>
    </row>
    <row r="3357" spans="1:5" x14ac:dyDescent="0.25">
      <c r="A3357" s="1">
        <v>45783</v>
      </c>
      <c r="B3357" t="s">
        <v>13</v>
      </c>
      <c r="C3357">
        <v>47.869998931884766</v>
      </c>
      <c r="D3357">
        <v>3.5474787062243163E-2</v>
      </c>
      <c r="E3357">
        <v>3.4860052993326784E-2</v>
      </c>
    </row>
    <row r="3358" spans="1:5" x14ac:dyDescent="0.25">
      <c r="A3358" s="1">
        <v>45784</v>
      </c>
      <c r="B3358" t="s">
        <v>13</v>
      </c>
      <c r="C3358">
        <v>48.080001831054688</v>
      </c>
      <c r="D3358">
        <v>4.3869417976953873E-3</v>
      </c>
      <c r="E3358">
        <v>4.3773472188653965E-3</v>
      </c>
    </row>
    <row r="3359" spans="1:5" x14ac:dyDescent="0.25">
      <c r="A3359" s="1">
        <v>45785</v>
      </c>
      <c r="B3359" t="s">
        <v>13</v>
      </c>
      <c r="C3359">
        <v>47.950000762939453</v>
      </c>
      <c r="D3359">
        <v>-2.7038490674778926E-3</v>
      </c>
      <c r="E3359">
        <v>-2.7075110698583818E-3</v>
      </c>
    </row>
    <row r="3360" spans="1:5" x14ac:dyDescent="0.25">
      <c r="A3360" s="1">
        <v>45786</v>
      </c>
      <c r="B3360" t="s">
        <v>13</v>
      </c>
      <c r="C3360">
        <v>47.619998931884766</v>
      </c>
      <c r="D3360">
        <v>-6.8822070032112936E-3</v>
      </c>
      <c r="E3360">
        <v>-6.9059986118480297E-3</v>
      </c>
    </row>
    <row r="3361" spans="1:5" x14ac:dyDescent="0.25">
      <c r="A3361" s="1">
        <v>45789</v>
      </c>
      <c r="B3361" t="s">
        <v>13</v>
      </c>
      <c r="C3361">
        <v>46.729999542236328</v>
      </c>
      <c r="D3361">
        <v>-1.8689613809556915E-2</v>
      </c>
      <c r="E3361">
        <v>-1.8866471712337494E-2</v>
      </c>
    </row>
    <row r="3362" spans="1:5" x14ac:dyDescent="0.25">
      <c r="A3362" s="1">
        <v>45790</v>
      </c>
      <c r="B3362" t="s">
        <v>13</v>
      </c>
      <c r="C3362">
        <v>46.590000152587891</v>
      </c>
      <c r="D3362">
        <v>-2.9959210575617456E-3</v>
      </c>
      <c r="E3362">
        <v>-3.0004178125812098E-3</v>
      </c>
    </row>
    <row r="3363" spans="1:5" x14ac:dyDescent="0.25">
      <c r="A3363" s="1">
        <v>45791</v>
      </c>
      <c r="B3363" t="s">
        <v>13</v>
      </c>
      <c r="C3363">
        <v>45.889999389648438</v>
      </c>
      <c r="D3363">
        <v>-1.502469973485443E-2</v>
      </c>
      <c r="E3363">
        <v>-1.5138713997401788E-2</v>
      </c>
    </row>
    <row r="3364" spans="1:5" x14ac:dyDescent="0.25">
      <c r="A3364" s="1">
        <v>45792</v>
      </c>
      <c r="B3364" t="s">
        <v>13</v>
      </c>
      <c r="C3364">
        <v>44.630001068115234</v>
      </c>
      <c r="D3364">
        <v>-2.7456926090468126E-2</v>
      </c>
      <c r="E3364">
        <v>-2.7840912532572631E-2</v>
      </c>
    </row>
    <row r="3365" spans="1:5" x14ac:dyDescent="0.25">
      <c r="A3365" s="1">
        <v>45793</v>
      </c>
      <c r="B3365" t="s">
        <v>13</v>
      </c>
      <c r="C3365">
        <v>46.029998779296875</v>
      </c>
      <c r="D3365">
        <v>3.1368982246828381E-2</v>
      </c>
      <c r="E3365">
        <v>3.0887028735568575E-2</v>
      </c>
    </row>
    <row r="3366" spans="1:5" x14ac:dyDescent="0.25">
      <c r="A3366" s="1">
        <v>45796</v>
      </c>
      <c r="B3366" t="s">
        <v>13</v>
      </c>
      <c r="C3366">
        <v>46.229999542236328</v>
      </c>
      <c r="D3366">
        <v>4.3450090863224045E-3</v>
      </c>
      <c r="E3366">
        <v>4.3355967888385133E-3</v>
      </c>
    </row>
    <row r="3367" spans="1:5" x14ac:dyDescent="0.25">
      <c r="A3367" s="1">
        <v>45797</v>
      </c>
      <c r="B3367" t="s">
        <v>13</v>
      </c>
      <c r="C3367">
        <v>45.959999084472656</v>
      </c>
      <c r="D3367">
        <v>-5.8403733600947971E-3</v>
      </c>
      <c r="E3367">
        <v>-5.8574950377946501E-3</v>
      </c>
    </row>
    <row r="3368" spans="1:5" x14ac:dyDescent="0.25">
      <c r="A3368" s="1">
        <v>45798</v>
      </c>
      <c r="B3368" t="s">
        <v>13</v>
      </c>
      <c r="C3368">
        <v>47.229999542236328</v>
      </c>
      <c r="D3368">
        <v>2.7632734618411536E-2</v>
      </c>
      <c r="E3368">
        <v>2.7257841155338518E-2</v>
      </c>
    </row>
    <row r="3369" spans="1:5" x14ac:dyDescent="0.25">
      <c r="A3369" s="1">
        <v>45799</v>
      </c>
      <c r="B3369" t="s">
        <v>13</v>
      </c>
      <c r="C3369">
        <v>47.590000152587891</v>
      </c>
      <c r="D3369">
        <v>7.6222869752438083E-3</v>
      </c>
      <c r="E3369">
        <v>7.5933841235174288E-3</v>
      </c>
    </row>
    <row r="3370" spans="1:5" x14ac:dyDescent="0.25">
      <c r="A3370" s="1">
        <v>45800</v>
      </c>
      <c r="B3370" t="s">
        <v>13</v>
      </c>
      <c r="C3370">
        <v>47.5</v>
      </c>
      <c r="D3370">
        <v>-1.8911568039361448E-3</v>
      </c>
      <c r="E3370">
        <v>-1.8929472987250682E-3</v>
      </c>
    </row>
    <row r="3371" spans="1:5" x14ac:dyDescent="0.25">
      <c r="A3371" s="1">
        <v>45803</v>
      </c>
      <c r="B3371" t="s">
        <v>13</v>
      </c>
      <c r="C3371">
        <v>47.099998474121094</v>
      </c>
      <c r="D3371">
        <v>-8.4210847553454204E-3</v>
      </c>
      <c r="E3371">
        <v>-8.4567424148037623E-3</v>
      </c>
    </row>
    <row r="3372" spans="1:5" x14ac:dyDescent="0.25">
      <c r="A3372" s="1">
        <v>45804</v>
      </c>
      <c r="B3372" t="s">
        <v>13</v>
      </c>
      <c r="C3372">
        <v>47.119998931884766</v>
      </c>
      <c r="D3372">
        <v>4.246381828370005E-4</v>
      </c>
      <c r="E3372">
        <v>4.2454804955895716E-4</v>
      </c>
    </row>
    <row r="3373" spans="1:5" x14ac:dyDescent="0.25">
      <c r="A3373" s="1">
        <v>45805</v>
      </c>
      <c r="B3373" t="s">
        <v>13</v>
      </c>
      <c r="C3373">
        <v>47.159999847412109</v>
      </c>
      <c r="D3373">
        <v>8.4891588357560721E-4</v>
      </c>
      <c r="E3373">
        <v>8.4855575828322264E-4</v>
      </c>
    </row>
    <row r="3374" spans="1:5" x14ac:dyDescent="0.25">
      <c r="A3374" s="1">
        <v>45806</v>
      </c>
      <c r="B3374" t="s">
        <v>13</v>
      </c>
      <c r="C3374">
        <v>46.819999694824219</v>
      </c>
      <c r="D3374">
        <v>-7.2095028347746171E-3</v>
      </c>
      <c r="E3374">
        <v>-7.2356168889336891E-3</v>
      </c>
    </row>
    <row r="3375" spans="1:5" x14ac:dyDescent="0.25">
      <c r="A3375" s="1">
        <v>45807</v>
      </c>
      <c r="B3375" t="s">
        <v>13</v>
      </c>
      <c r="C3375">
        <v>47.139999389648438</v>
      </c>
      <c r="D3375">
        <v>6.8346795580946917E-3</v>
      </c>
      <c r="E3375">
        <v>6.8114290156487001E-3</v>
      </c>
    </row>
    <row r="3376" spans="1:5" x14ac:dyDescent="0.25">
      <c r="A3376" s="1">
        <v>45810</v>
      </c>
      <c r="B3376" t="s">
        <v>13</v>
      </c>
      <c r="C3376">
        <v>47.360000610351563</v>
      </c>
      <c r="D3376">
        <v>4.6669754677899355E-3</v>
      </c>
      <c r="E3376">
        <v>4.656118902891913E-3</v>
      </c>
    </row>
    <row r="3377" spans="1:5" x14ac:dyDescent="0.25">
      <c r="A3377" s="1">
        <v>45811</v>
      </c>
      <c r="B3377" t="s">
        <v>13</v>
      </c>
      <c r="C3377">
        <v>48</v>
      </c>
      <c r="D3377">
        <v>1.3513500451867611E-2</v>
      </c>
      <c r="E3377">
        <v>1.3423007444649979E-2</v>
      </c>
    </row>
    <row r="3378" spans="1:5" x14ac:dyDescent="0.25">
      <c r="A3378" s="1">
        <v>45812</v>
      </c>
      <c r="B3378" t="s">
        <v>13</v>
      </c>
      <c r="C3378">
        <v>47.700000762939453</v>
      </c>
      <c r="D3378">
        <v>-6.2499841054280969E-3</v>
      </c>
      <c r="E3378">
        <v>-6.2695970190577597E-3</v>
      </c>
    </row>
    <row r="3379" spans="1:5" x14ac:dyDescent="0.25">
      <c r="A3379" s="1">
        <v>45813</v>
      </c>
      <c r="B3379" t="s">
        <v>13</v>
      </c>
      <c r="C3379">
        <v>47.680000305175781</v>
      </c>
      <c r="D3379">
        <v>-4.1929680175623041E-4</v>
      </c>
      <c r="E3379">
        <v>-4.1938473124010516E-4</v>
      </c>
    </row>
    <row r="3380" spans="1:5" x14ac:dyDescent="0.25">
      <c r="A3380" s="1">
        <v>45814</v>
      </c>
      <c r="B3380" t="s">
        <v>13</v>
      </c>
      <c r="C3380">
        <v>47.619998931884766</v>
      </c>
      <c r="D3380">
        <v>-1.2584180559349623E-3</v>
      </c>
      <c r="E3380">
        <v>-1.259210528847963E-3</v>
      </c>
    </row>
    <row r="3381" spans="1:5" x14ac:dyDescent="0.25">
      <c r="A3381" s="1">
        <v>45817</v>
      </c>
      <c r="B3381" t="s">
        <v>13</v>
      </c>
      <c r="C3381">
        <v>47.619998931884766</v>
      </c>
      <c r="D3381">
        <v>0</v>
      </c>
      <c r="E3381">
        <v>0</v>
      </c>
    </row>
    <row r="3382" spans="1:5" x14ac:dyDescent="0.25">
      <c r="A3382" s="1">
        <v>45818</v>
      </c>
      <c r="B3382" t="s">
        <v>13</v>
      </c>
      <c r="C3382">
        <v>46.939998626708984</v>
      </c>
      <c r="D3382">
        <v>-1.4279721134568879E-2</v>
      </c>
      <c r="E3382">
        <v>-1.43826574621744E-2</v>
      </c>
    </row>
    <row r="3383" spans="1:5" x14ac:dyDescent="0.25">
      <c r="A3383" s="1">
        <v>45819</v>
      </c>
      <c r="B3383" t="s">
        <v>13</v>
      </c>
      <c r="C3383">
        <v>47.139999389648438</v>
      </c>
      <c r="D3383">
        <v>4.260774793155786E-3</v>
      </c>
      <c r="E3383">
        <v>4.2517233937780785E-3</v>
      </c>
    </row>
    <row r="3384" spans="1:5" x14ac:dyDescent="0.25">
      <c r="A3384" s="1">
        <v>45820</v>
      </c>
      <c r="B3384" t="s">
        <v>13</v>
      </c>
      <c r="C3384">
        <v>47.630001068115234</v>
      </c>
      <c r="D3384">
        <v>1.0394605108425159E-2</v>
      </c>
      <c r="E3384">
        <v>1.0340952677681977E-2</v>
      </c>
    </row>
    <row r="3385" spans="1:5" x14ac:dyDescent="0.25">
      <c r="A3385" s="1">
        <v>45821</v>
      </c>
      <c r="B3385" t="s">
        <v>13</v>
      </c>
      <c r="C3385">
        <v>48.700000762939453</v>
      </c>
      <c r="D3385">
        <v>2.2464826177392316E-2</v>
      </c>
      <c r="E3385">
        <v>2.2216208516620976E-2</v>
      </c>
    </row>
    <row r="3386" spans="1:5" x14ac:dyDescent="0.25">
      <c r="A3386" s="1">
        <v>45824</v>
      </c>
      <c r="B3386" t="s">
        <v>13</v>
      </c>
      <c r="C3386">
        <v>48.330001831054688</v>
      </c>
      <c r="D3386">
        <v>-7.5975138827171218E-3</v>
      </c>
      <c r="E3386">
        <v>-7.6265220111569445E-3</v>
      </c>
    </row>
    <row r="3387" spans="1:5" x14ac:dyDescent="0.25">
      <c r="A3387" s="1">
        <v>45825</v>
      </c>
      <c r="B3387" t="s">
        <v>13</v>
      </c>
      <c r="C3387">
        <v>47.720001220703125</v>
      </c>
      <c r="D3387">
        <v>-1.2621572258240676E-2</v>
      </c>
      <c r="E3387">
        <v>-1.2701900933244973E-2</v>
      </c>
    </row>
    <row r="3388" spans="1:5" x14ac:dyDescent="0.25">
      <c r="A3388" s="1">
        <v>45826</v>
      </c>
      <c r="B3388" t="s">
        <v>13</v>
      </c>
      <c r="C3388">
        <v>47.869998931884766</v>
      </c>
      <c r="D3388">
        <v>3.1432880835000621E-3</v>
      </c>
      <c r="E3388">
        <v>3.1383582813362646E-3</v>
      </c>
    </row>
    <row r="3389" spans="1:5" x14ac:dyDescent="0.25">
      <c r="A3389" s="1">
        <v>45827</v>
      </c>
      <c r="B3389" t="s">
        <v>13</v>
      </c>
      <c r="C3389">
        <v>47.709999084472656</v>
      </c>
      <c r="D3389">
        <v>-3.3423825147724795E-3</v>
      </c>
      <c r="E3389">
        <v>-3.3479807529930672E-3</v>
      </c>
    </row>
    <row r="3390" spans="1:5" x14ac:dyDescent="0.25">
      <c r="A3390" s="1">
        <v>45828</v>
      </c>
      <c r="B3390" t="s">
        <v>13</v>
      </c>
      <c r="C3390">
        <v>47.419998168945313</v>
      </c>
      <c r="D3390">
        <v>-6.0784095806390992E-3</v>
      </c>
      <c r="E3390">
        <v>-6.0969583148873943E-3</v>
      </c>
    </row>
    <row r="3391" spans="1:5" x14ac:dyDescent="0.25">
      <c r="A3391" s="1">
        <v>45831</v>
      </c>
      <c r="B3391" t="s">
        <v>13</v>
      </c>
      <c r="C3391">
        <v>48.080001831054688</v>
      </c>
      <c r="D3391">
        <v>1.3918255748512465E-2</v>
      </c>
      <c r="E3391">
        <v>1.3822286286745956E-2</v>
      </c>
    </row>
    <row r="3392" spans="1:5" x14ac:dyDescent="0.25">
      <c r="A3392" s="1">
        <v>45832</v>
      </c>
      <c r="B3392" t="s">
        <v>13</v>
      </c>
      <c r="C3392">
        <v>47.090000152587891</v>
      </c>
      <c r="D3392">
        <v>-2.0590716322048008E-2</v>
      </c>
      <c r="E3392">
        <v>-2.0805660814642395E-2</v>
      </c>
    </row>
    <row r="3393" spans="1:5" x14ac:dyDescent="0.25">
      <c r="A3393" s="1">
        <v>45833</v>
      </c>
      <c r="B3393" t="s">
        <v>13</v>
      </c>
      <c r="C3393">
        <v>47.069999694824219</v>
      </c>
      <c r="D3393">
        <v>-4.2472834357321076E-4</v>
      </c>
      <c r="E3393">
        <v>-4.2481856620377135E-4</v>
      </c>
    </row>
    <row r="3394" spans="1:5" x14ac:dyDescent="0.25">
      <c r="A3394" s="1">
        <v>45834</v>
      </c>
      <c r="B3394" t="s">
        <v>13</v>
      </c>
      <c r="C3394">
        <v>47.009998321533203</v>
      </c>
      <c r="D3394">
        <v>-1.2747264431703931E-3</v>
      </c>
      <c r="E3394">
        <v>-1.2755395980296427E-3</v>
      </c>
    </row>
    <row r="3395" spans="1:5" x14ac:dyDescent="0.25">
      <c r="A3395" s="1">
        <v>45835</v>
      </c>
      <c r="B3395" t="s">
        <v>13</v>
      </c>
      <c r="C3395">
        <v>46.229999542236328</v>
      </c>
      <c r="D3395">
        <v>-1.659218904799642E-2</v>
      </c>
      <c r="E3395">
        <v>-1.6731381233316436E-2</v>
      </c>
    </row>
    <row r="3396" spans="1:5" x14ac:dyDescent="0.25">
      <c r="A3396" s="1">
        <v>45838</v>
      </c>
      <c r="B3396" t="s">
        <v>13</v>
      </c>
      <c r="C3396">
        <v>46.150001525878906</v>
      </c>
      <c r="D3396">
        <v>-1.7304351535701867E-3</v>
      </c>
      <c r="E3396">
        <v>-1.731934085933632E-3</v>
      </c>
    </row>
    <row r="3397" spans="1:5" x14ac:dyDescent="0.25">
      <c r="A3397" s="1">
        <v>45839</v>
      </c>
      <c r="B3397" t="s">
        <v>13</v>
      </c>
      <c r="C3397">
        <v>46.479999542236328</v>
      </c>
      <c r="D3397">
        <v>7.1505526640638362E-3</v>
      </c>
      <c r="E3397">
        <v>7.1251086827142296E-3</v>
      </c>
    </row>
    <row r="3398" spans="1:5" x14ac:dyDescent="0.25">
      <c r="A3398" s="1">
        <v>45840</v>
      </c>
      <c r="B3398" t="s">
        <v>13</v>
      </c>
      <c r="C3398">
        <v>46.630001068115234</v>
      </c>
      <c r="D3398">
        <v>3.2272273527584883E-3</v>
      </c>
      <c r="E3398">
        <v>3.2220310313708185E-3</v>
      </c>
    </row>
    <row r="3399" spans="1:5" x14ac:dyDescent="0.25">
      <c r="A3399" s="1">
        <v>45841</v>
      </c>
      <c r="B3399" t="s">
        <v>13</v>
      </c>
      <c r="C3399">
        <v>46.959999084472656</v>
      </c>
      <c r="D3399">
        <v>7.0769463606783489E-3</v>
      </c>
      <c r="E3399">
        <v>7.0520222975329226E-3</v>
      </c>
    </row>
    <row r="3400" spans="1:5" x14ac:dyDescent="0.25">
      <c r="A3400" s="1">
        <v>45842</v>
      </c>
      <c r="B3400" t="s">
        <v>13</v>
      </c>
      <c r="C3400">
        <v>46.75</v>
      </c>
      <c r="D3400">
        <v>-4.4718715623248695E-3</v>
      </c>
      <c r="E3400">
        <v>-4.4819002892473505E-3</v>
      </c>
    </row>
    <row r="3401" spans="1:5" x14ac:dyDescent="0.25">
      <c r="A3401" s="1">
        <v>45845</v>
      </c>
      <c r="B3401" t="s">
        <v>13</v>
      </c>
      <c r="C3401">
        <v>46.770000457763672</v>
      </c>
      <c r="D3401">
        <v>4.278172783673817E-4</v>
      </c>
      <c r="E3401">
        <v>4.2772579064796821E-4</v>
      </c>
    </row>
    <row r="3402" spans="1:5" x14ac:dyDescent="0.25">
      <c r="A3402" s="1">
        <v>45846</v>
      </c>
      <c r="B3402" t="s">
        <v>13</v>
      </c>
      <c r="C3402">
        <v>46.860000610351563</v>
      </c>
      <c r="D3402">
        <v>1.9243136991022869E-3</v>
      </c>
      <c r="E3402">
        <v>1.9224645793070327E-3</v>
      </c>
    </row>
    <row r="3403" spans="1:5" x14ac:dyDescent="0.25">
      <c r="A3403" s="1">
        <v>45847</v>
      </c>
      <c r="B3403" t="s">
        <v>13</v>
      </c>
      <c r="C3403">
        <v>46.259998321533203</v>
      </c>
      <c r="D3403">
        <v>-1.2804145988120519E-2</v>
      </c>
      <c r="E3403">
        <v>-1.2886825584687296E-2</v>
      </c>
    </row>
    <row r="3404" spans="1:5" x14ac:dyDescent="0.25">
      <c r="A3404" s="1">
        <v>45848</v>
      </c>
      <c r="B3404" t="s">
        <v>13</v>
      </c>
      <c r="C3404">
        <v>46.580001831054688</v>
      </c>
      <c r="D3404">
        <v>6.9174993759679726E-3</v>
      </c>
      <c r="E3404">
        <v>6.8936832461209069E-3</v>
      </c>
    </row>
    <row r="3405" spans="1:5" x14ac:dyDescent="0.25">
      <c r="A3405" s="1">
        <v>45849</v>
      </c>
      <c r="B3405" t="s">
        <v>13</v>
      </c>
      <c r="C3405">
        <v>46.560001373291016</v>
      </c>
      <c r="D3405">
        <v>-4.293786384168552E-4</v>
      </c>
      <c r="E3405">
        <v>-4.294708478205297E-4</v>
      </c>
    </row>
    <row r="3406" spans="1:5" x14ac:dyDescent="0.25">
      <c r="A3406" s="1">
        <v>45852</v>
      </c>
      <c r="B3406" t="s">
        <v>13</v>
      </c>
      <c r="C3406">
        <v>47.029998779296875</v>
      </c>
      <c r="D3406">
        <v>1.0094445707544031E-2</v>
      </c>
      <c r="E3406">
        <v>1.0043837082853068E-2</v>
      </c>
    </row>
    <row r="3407" spans="1:5" x14ac:dyDescent="0.25">
      <c r="A3407" s="1">
        <v>45853</v>
      </c>
      <c r="B3407" t="s">
        <v>13</v>
      </c>
      <c r="C3407">
        <v>47.110000610351563</v>
      </c>
      <c r="D3407">
        <v>1.7010808660684607E-3</v>
      </c>
      <c r="E3407">
        <v>1.6996356667138689E-3</v>
      </c>
    </row>
    <row r="3408" spans="1:5" x14ac:dyDescent="0.25">
      <c r="A3408" s="1">
        <v>45854</v>
      </c>
      <c r="B3408" t="s">
        <v>13</v>
      </c>
      <c r="C3408">
        <v>47</v>
      </c>
      <c r="D3408">
        <v>-2.3349736558354595E-3</v>
      </c>
      <c r="E3408">
        <v>-2.3377039577722704E-3</v>
      </c>
    </row>
    <row r="3409" spans="1:5" x14ac:dyDescent="0.25">
      <c r="A3409" s="1">
        <v>45855</v>
      </c>
      <c r="B3409" t="s">
        <v>13</v>
      </c>
      <c r="C3409">
        <v>47.220001220703125</v>
      </c>
      <c r="D3409">
        <v>4.6808770362367635E-3</v>
      </c>
      <c r="E3409">
        <v>4.6699557987083598E-3</v>
      </c>
    </row>
    <row r="3410" spans="1:5" x14ac:dyDescent="0.25">
      <c r="A3410" s="1">
        <v>45856</v>
      </c>
      <c r="B3410" t="s">
        <v>13</v>
      </c>
      <c r="C3410">
        <v>47.090000152587891</v>
      </c>
      <c r="D3410">
        <v>-2.7530932815443832E-3</v>
      </c>
      <c r="E3410">
        <v>-2.756890012957753E-3</v>
      </c>
    </row>
    <row r="3411" spans="1:5" x14ac:dyDescent="0.25">
      <c r="A3411" s="1">
        <v>45859</v>
      </c>
      <c r="B3411" t="s">
        <v>13</v>
      </c>
      <c r="C3411">
        <v>47.569999694824219</v>
      </c>
      <c r="D3411">
        <v>1.0193237219812357E-2</v>
      </c>
      <c r="E3411">
        <v>1.0141636533081781E-2</v>
      </c>
    </row>
    <row r="3412" spans="1:5" x14ac:dyDescent="0.25">
      <c r="A3412" s="1">
        <v>45860</v>
      </c>
      <c r="B3412" t="s">
        <v>13</v>
      </c>
      <c r="C3412">
        <v>47.779998779296875</v>
      </c>
      <c r="D3412">
        <v>4.4145277658158566E-3</v>
      </c>
      <c r="E3412">
        <v>4.4048123203601674E-3</v>
      </c>
    </row>
    <row r="3413" spans="1:5" x14ac:dyDescent="0.25">
      <c r="A3413" s="1">
        <v>45861</v>
      </c>
      <c r="B3413" t="s">
        <v>13</v>
      </c>
      <c r="C3413">
        <v>47.869998931884766</v>
      </c>
      <c r="D3413">
        <v>1.8836365610559458E-3</v>
      </c>
      <c r="E3413">
        <v>1.8818647423349841E-3</v>
      </c>
    </row>
    <row r="3414" spans="1:5" x14ac:dyDescent="0.25">
      <c r="A3414" s="1">
        <v>45862</v>
      </c>
      <c r="B3414" t="s">
        <v>13</v>
      </c>
      <c r="C3414">
        <v>46.900001525878906</v>
      </c>
      <c r="D3414">
        <v>-2.026315913200849E-2</v>
      </c>
      <c r="E3414">
        <v>-2.0471273104621442E-2</v>
      </c>
    </row>
    <row r="3415" spans="1:5" x14ac:dyDescent="0.25">
      <c r="A3415" s="1">
        <v>45863</v>
      </c>
      <c r="B3415" t="s">
        <v>13</v>
      </c>
      <c r="C3415">
        <v>46.979999542236328</v>
      </c>
      <c r="D3415">
        <v>1.7057145789916017E-3</v>
      </c>
      <c r="E3415">
        <v>1.7042615000031286E-3</v>
      </c>
    </row>
    <row r="3416" spans="1:5" x14ac:dyDescent="0.25">
      <c r="A3416" s="1">
        <v>45866</v>
      </c>
      <c r="B3416" t="s">
        <v>13</v>
      </c>
      <c r="C3416">
        <v>46.880001068115234</v>
      </c>
      <c r="D3416">
        <v>-2.1285328883665633E-3</v>
      </c>
      <c r="E3416">
        <v>-2.1308014341828935E-3</v>
      </c>
    </row>
    <row r="3417" spans="1:5" x14ac:dyDescent="0.25">
      <c r="A3417" s="1">
        <v>45867</v>
      </c>
      <c r="B3417" t="s">
        <v>13</v>
      </c>
      <c r="C3417">
        <v>46.720001220703125</v>
      </c>
      <c r="D3417">
        <v>-3.412965950654212E-3</v>
      </c>
      <c r="E3417">
        <v>-3.4188034047502353E-3</v>
      </c>
    </row>
    <row r="3418" spans="1:5" x14ac:dyDescent="0.25">
      <c r="A3418" s="1">
        <v>45868</v>
      </c>
      <c r="B3418" t="s">
        <v>13</v>
      </c>
      <c r="C3418">
        <v>47.049999237060547</v>
      </c>
      <c r="D3418">
        <v>7.0633135217297305E-3</v>
      </c>
      <c r="E3418">
        <v>7.0384851678499854E-3</v>
      </c>
    </row>
    <row r="3419" spans="1:5" x14ac:dyDescent="0.25">
      <c r="A3419" s="1">
        <v>45869</v>
      </c>
      <c r="B3419" t="s">
        <v>13</v>
      </c>
      <c r="C3419">
        <v>46.869998931884766</v>
      </c>
      <c r="D3419">
        <v>-3.8257238702353868E-3</v>
      </c>
      <c r="E3419">
        <v>-3.833060670159334E-3</v>
      </c>
    </row>
    <row r="3420" spans="1:5" x14ac:dyDescent="0.25">
      <c r="A3420" s="1">
        <v>45870</v>
      </c>
      <c r="B3420" t="s">
        <v>13</v>
      </c>
      <c r="C3420">
        <v>47.049999237060547</v>
      </c>
      <c r="D3420">
        <v>3.8404162423253396E-3</v>
      </c>
      <c r="E3420">
        <v>3.833060670159383E-3</v>
      </c>
    </row>
    <row r="3421" spans="1:5" x14ac:dyDescent="0.25">
      <c r="A3421" s="1">
        <v>45873</v>
      </c>
      <c r="B3421" t="s">
        <v>13</v>
      </c>
      <c r="C3421">
        <v>47.610000610351563</v>
      </c>
      <c r="D3421">
        <v>1.1902261049345775E-2</v>
      </c>
      <c r="E3421">
        <v>1.1831986210361137E-2</v>
      </c>
    </row>
    <row r="3422" spans="1:5" x14ac:dyDescent="0.25">
      <c r="A3422" s="1">
        <v>45874</v>
      </c>
      <c r="B3422" t="s">
        <v>13</v>
      </c>
      <c r="C3422">
        <v>47.979999542236328</v>
      </c>
      <c r="D3422">
        <v>7.7714540462392456E-3</v>
      </c>
      <c r="E3422">
        <v>7.741411844584197E-3</v>
      </c>
    </row>
    <row r="3423" spans="1:5" x14ac:dyDescent="0.25">
      <c r="A3423" s="1">
        <v>45875</v>
      </c>
      <c r="B3423" t="s">
        <v>13</v>
      </c>
      <c r="C3423">
        <v>47.779998779296875</v>
      </c>
      <c r="D3423">
        <v>-4.1684194424260745E-3</v>
      </c>
      <c r="E3423">
        <v>-4.1771315215788276E-3</v>
      </c>
    </row>
    <row r="3424" spans="1:5" x14ac:dyDescent="0.25">
      <c r="A3424" s="1">
        <v>45876</v>
      </c>
      <c r="B3424" t="s">
        <v>13</v>
      </c>
      <c r="C3424">
        <v>47.520000457763672</v>
      </c>
      <c r="D3424">
        <v>-5.4415723770562252E-3</v>
      </c>
      <c r="E3424">
        <v>-5.4564316617877889E-3</v>
      </c>
    </row>
    <row r="3425" spans="1:5" x14ac:dyDescent="0.25">
      <c r="A3425" s="1">
        <v>45877</v>
      </c>
      <c r="B3425" t="s">
        <v>13</v>
      </c>
      <c r="C3425">
        <v>47.75</v>
      </c>
      <c r="D3425">
        <v>4.8400576603688794E-3</v>
      </c>
      <c r="E3425">
        <v>4.8283822392759844E-3</v>
      </c>
    </row>
    <row r="3426" spans="1:5" x14ac:dyDescent="0.25">
      <c r="A3426" s="1">
        <v>45880</v>
      </c>
      <c r="B3426" t="s">
        <v>13</v>
      </c>
      <c r="C3426">
        <v>47.5</v>
      </c>
      <c r="D3426">
        <v>-5.2356020942407877E-3</v>
      </c>
      <c r="E3426">
        <v>-5.2493558861436782E-3</v>
      </c>
    </row>
    <row r="3427" spans="1:5" x14ac:dyDescent="0.25">
      <c r="A3427" s="1">
        <v>45881</v>
      </c>
      <c r="B3427" t="s">
        <v>13</v>
      </c>
      <c r="C3427">
        <v>47.439998626708984</v>
      </c>
      <c r="D3427">
        <v>-1.2631868061266927E-3</v>
      </c>
      <c r="E3427">
        <v>-1.2639852990816208E-3</v>
      </c>
    </row>
    <row r="3428" spans="1:5" x14ac:dyDescent="0.25">
      <c r="A3428" s="1">
        <v>45882</v>
      </c>
      <c r="B3428" t="s">
        <v>13</v>
      </c>
      <c r="C3428">
        <v>47.159999847412109</v>
      </c>
      <c r="D3428">
        <v>-5.9021666821725827E-3</v>
      </c>
      <c r="E3428">
        <v>-5.9196533078800491E-3</v>
      </c>
    </row>
    <row r="3429" spans="1:5" x14ac:dyDescent="0.25">
      <c r="A3429" s="1">
        <v>45883</v>
      </c>
      <c r="B3429" t="s">
        <v>13</v>
      </c>
      <c r="C3429">
        <v>47.150001525878906</v>
      </c>
      <c r="D3429">
        <v>-2.120085149608375E-4</v>
      </c>
      <c r="E3429">
        <v>-2.1203099194297599E-4</v>
      </c>
    </row>
    <row r="3430" spans="1:5" x14ac:dyDescent="0.25">
      <c r="A3430" s="1">
        <v>45884</v>
      </c>
      <c r="B3430" t="s">
        <v>13</v>
      </c>
      <c r="C3430">
        <v>47.150001525878906</v>
      </c>
      <c r="D3430">
        <v>0</v>
      </c>
      <c r="E3430">
        <v>0</v>
      </c>
    </row>
    <row r="3431" spans="1:5" x14ac:dyDescent="0.25">
      <c r="A3431" s="1">
        <v>45887</v>
      </c>
      <c r="B3431" t="s">
        <v>13</v>
      </c>
      <c r="C3431">
        <v>47.189998626708984</v>
      </c>
      <c r="D3431">
        <v>8.4829479396986152E-4</v>
      </c>
      <c r="E3431">
        <v>8.4793519529054553E-4</v>
      </c>
    </row>
    <row r="3432" spans="1:5" x14ac:dyDescent="0.25">
      <c r="A3432" s="1">
        <v>45888</v>
      </c>
      <c r="B3432" t="s">
        <v>13</v>
      </c>
      <c r="C3432">
        <v>47.220001220703125</v>
      </c>
      <c r="D3432">
        <v>6.3578289610632943E-4</v>
      </c>
      <c r="E3432">
        <v>6.355808717853754E-4</v>
      </c>
    </row>
    <row r="3433" spans="1:5" x14ac:dyDescent="0.25">
      <c r="A3433" s="1">
        <v>45889</v>
      </c>
      <c r="B3433" t="s">
        <v>13</v>
      </c>
      <c r="C3433">
        <v>47.330001831054688</v>
      </c>
      <c r="D3433">
        <v>2.3295342547202669E-3</v>
      </c>
      <c r="E3433">
        <v>2.3268250963673419E-3</v>
      </c>
    </row>
    <row r="3434" spans="1:5" x14ac:dyDescent="0.25">
      <c r="A3434" s="1">
        <v>45890</v>
      </c>
      <c r="B3434" t="s">
        <v>13</v>
      </c>
      <c r="C3434">
        <v>47.669998168945313</v>
      </c>
      <c r="D3434">
        <v>7.183526827323039E-3</v>
      </c>
      <c r="E3434">
        <v>7.1578482005507883E-3</v>
      </c>
    </row>
    <row r="3435" spans="1:5" x14ac:dyDescent="0.25">
      <c r="A3435" s="1">
        <v>45891</v>
      </c>
      <c r="B3435" t="s">
        <v>13</v>
      </c>
      <c r="C3435">
        <v>47.630001068115234</v>
      </c>
      <c r="D3435">
        <v>-8.390413754228998E-4</v>
      </c>
      <c r="E3435">
        <v>-8.3939356765408554E-4</v>
      </c>
    </row>
    <row r="3436" spans="1:5" x14ac:dyDescent="0.25">
      <c r="A3436" s="1">
        <v>45894</v>
      </c>
      <c r="B3436" t="s">
        <v>13</v>
      </c>
      <c r="C3436">
        <v>47.599998474121094</v>
      </c>
      <c r="D3436">
        <v>-6.2990958054431889E-4</v>
      </c>
      <c r="E3436">
        <v>-6.3010805693664701E-4</v>
      </c>
    </row>
    <row r="3437" spans="1:5" x14ac:dyDescent="0.25">
      <c r="A3437" s="1">
        <v>45895</v>
      </c>
      <c r="B3437" t="s">
        <v>13</v>
      </c>
      <c r="C3437">
        <v>47.810001373291016</v>
      </c>
      <c r="D3437">
        <v>4.4118257542402617E-3</v>
      </c>
      <c r="E3437">
        <v>4.4021221808457573E-3</v>
      </c>
    </row>
    <row r="3438" spans="1:5" x14ac:dyDescent="0.25">
      <c r="A3438" s="1">
        <v>45896</v>
      </c>
      <c r="B3438" t="s">
        <v>13</v>
      </c>
      <c r="C3438">
        <v>47.830001831054688</v>
      </c>
      <c r="D3438">
        <v>4.1833208929475951E-4</v>
      </c>
      <c r="E3438">
        <v>4.1824461282158624E-4</v>
      </c>
    </row>
    <row r="3439" spans="1:5" x14ac:dyDescent="0.25">
      <c r="A3439" s="1">
        <v>45897</v>
      </c>
      <c r="B3439" t="s">
        <v>13</v>
      </c>
      <c r="C3439">
        <v>47.779998779296875</v>
      </c>
      <c r="D3439">
        <v>-1.0454327795017537E-3</v>
      </c>
      <c r="E3439">
        <v>-1.045979625510366E-3</v>
      </c>
    </row>
    <row r="3440" spans="1:5" x14ac:dyDescent="0.25">
      <c r="A3440" s="1">
        <v>45898</v>
      </c>
      <c r="B3440" t="s">
        <v>13</v>
      </c>
      <c r="C3440">
        <v>47.880001068115234</v>
      </c>
      <c r="D3440">
        <v>2.0929738671673359E-3</v>
      </c>
      <c r="E3440">
        <v>2.0907866486920583E-3</v>
      </c>
    </row>
    <row r="3441" spans="1:5" x14ac:dyDescent="0.25">
      <c r="A3441" s="1">
        <v>45901</v>
      </c>
      <c r="B3441" t="s">
        <v>13</v>
      </c>
      <c r="C3441">
        <v>48.919998168945313</v>
      </c>
      <c r="D3441">
        <v>2.1720908054086108E-2</v>
      </c>
      <c r="E3441">
        <v>2.1488370391455045E-2</v>
      </c>
    </row>
    <row r="3442" spans="1:5" x14ac:dyDescent="0.25">
      <c r="A3442" s="1">
        <v>45902</v>
      </c>
      <c r="B3442" t="s">
        <v>13</v>
      </c>
      <c r="C3442">
        <v>49.099998474121094</v>
      </c>
      <c r="D3442">
        <v>3.6794830726312178E-3</v>
      </c>
      <c r="E3442">
        <v>3.6727303341126203E-3</v>
      </c>
    </row>
    <row r="3443" spans="1:5" x14ac:dyDescent="0.25">
      <c r="A3443" s="1">
        <v>45903</v>
      </c>
      <c r="B3443" t="s">
        <v>13</v>
      </c>
      <c r="C3443">
        <v>49.849998474121094</v>
      </c>
      <c r="D3443">
        <v>1.5274949558202078E-2</v>
      </c>
      <c r="E3443">
        <v>1.5159462074929554E-2</v>
      </c>
    </row>
    <row r="3444" spans="1:5" x14ac:dyDescent="0.25">
      <c r="A3444" s="1">
        <v>45904</v>
      </c>
      <c r="B3444" t="s">
        <v>13</v>
      </c>
      <c r="C3444">
        <v>49.75</v>
      </c>
      <c r="D3444">
        <v>-2.0059875061582133E-3</v>
      </c>
      <c r="E3444">
        <v>-2.0080021938387307E-3</v>
      </c>
    </row>
    <row r="3445" spans="1:5" x14ac:dyDescent="0.25">
      <c r="A3445" s="1">
        <v>45905</v>
      </c>
      <c r="B3445" t="s">
        <v>13</v>
      </c>
      <c r="C3445">
        <v>49.970001220703125</v>
      </c>
      <c r="D3445">
        <v>4.4221350895099487E-3</v>
      </c>
      <c r="E3445">
        <v>4.4123861802311988E-3</v>
      </c>
    </row>
    <row r="3446" spans="1:5" x14ac:dyDescent="0.25">
      <c r="A3446" s="1">
        <v>45908</v>
      </c>
      <c r="B3446" t="s">
        <v>13</v>
      </c>
      <c r="C3446">
        <v>50.169998168945313</v>
      </c>
      <c r="D3446">
        <v>4.0023402712932032E-3</v>
      </c>
      <c r="E3446">
        <v>3.9943522143239896E-3</v>
      </c>
    </row>
    <row r="3447" spans="1:5" x14ac:dyDescent="0.25">
      <c r="A3447" s="1">
        <v>45909</v>
      </c>
      <c r="B3447" t="s">
        <v>13</v>
      </c>
      <c r="C3447">
        <v>51</v>
      </c>
      <c r="D3447">
        <v>1.6543788346567112E-2</v>
      </c>
      <c r="E3447">
        <v>1.6408430725168833E-2</v>
      </c>
    </row>
    <row r="3448" spans="1:5" x14ac:dyDescent="0.25">
      <c r="A3448" s="1">
        <v>45910</v>
      </c>
      <c r="B3448" t="s">
        <v>13</v>
      </c>
      <c r="C3448">
        <v>50.619998931884766</v>
      </c>
      <c r="D3448">
        <v>-7.4510013355928439E-3</v>
      </c>
      <c r="E3448">
        <v>-7.4788987080045589E-3</v>
      </c>
    </row>
    <row r="3449" spans="1:5" x14ac:dyDescent="0.25">
      <c r="A3449" s="1">
        <v>45911</v>
      </c>
      <c r="B3449" t="s">
        <v>13</v>
      </c>
      <c r="C3449">
        <v>50.470001220703125</v>
      </c>
      <c r="D3449">
        <v>-2.9632104770187517E-3</v>
      </c>
      <c r="E3449">
        <v>-2.9676094774430221E-3</v>
      </c>
    </row>
    <row r="3450" spans="1:5" x14ac:dyDescent="0.25">
      <c r="A3450" s="1">
        <v>45912</v>
      </c>
      <c r="B3450" t="s">
        <v>13</v>
      </c>
      <c r="C3450">
        <v>50.400001525878906</v>
      </c>
      <c r="D3450">
        <v>-1.3869564717883254E-3</v>
      </c>
      <c r="E3450">
        <v>-1.3879191861805751E-3</v>
      </c>
    </row>
    <row r="3451" spans="1:5" x14ac:dyDescent="0.25">
      <c r="A3451" s="1">
        <v>45915</v>
      </c>
      <c r="B3451" t="s">
        <v>13</v>
      </c>
      <c r="C3451">
        <v>50.220001220703125</v>
      </c>
      <c r="D3451">
        <v>-3.571434518377048E-3</v>
      </c>
      <c r="E3451">
        <v>-3.5778273161477009E-3</v>
      </c>
    </row>
    <row r="3452" spans="1:5" x14ac:dyDescent="0.25">
      <c r="A3452" s="1">
        <v>45916</v>
      </c>
      <c r="B3452" t="s">
        <v>13</v>
      </c>
      <c r="C3452">
        <v>50.680000305175781</v>
      </c>
      <c r="D3452">
        <v>9.1596788787615679E-3</v>
      </c>
      <c r="E3452">
        <v>9.1179834380099543E-3</v>
      </c>
    </row>
    <row r="3453" spans="1:5" x14ac:dyDescent="0.25">
      <c r="A3453" s="1">
        <v>45917</v>
      </c>
      <c r="B3453" t="s">
        <v>13</v>
      </c>
      <c r="C3453">
        <v>50.580001831054688</v>
      </c>
      <c r="D3453">
        <v>-1.9731348366009982E-3</v>
      </c>
      <c r="E3453">
        <v>-1.9750840315810882E-3</v>
      </c>
    </row>
    <row r="3454" spans="1:5" x14ac:dyDescent="0.25">
      <c r="A3454" s="1">
        <v>45918</v>
      </c>
      <c r="B3454" t="s">
        <v>13</v>
      </c>
      <c r="C3454">
        <v>50.569999694824219</v>
      </c>
      <c r="D3454">
        <v>-1.9774883092882334E-4</v>
      </c>
      <c r="E3454">
        <v>-1.9776838580690221E-4</v>
      </c>
    </row>
    <row r="3455" spans="1:5" x14ac:dyDescent="0.25">
      <c r="A3455" s="1">
        <v>45919</v>
      </c>
      <c r="B3455" t="s">
        <v>13</v>
      </c>
      <c r="C3455">
        <v>50.990001678466797</v>
      </c>
      <c r="D3455">
        <v>8.3053586351031772E-3</v>
      </c>
      <c r="E3455">
        <v>8.271058927459999E-3</v>
      </c>
    </row>
    <row r="3456" spans="1:5" x14ac:dyDescent="0.25">
      <c r="A3456" s="1">
        <v>45922</v>
      </c>
      <c r="B3456" t="s">
        <v>13</v>
      </c>
      <c r="C3456">
        <v>51.700000762939453</v>
      </c>
      <c r="D3456">
        <v>1.3924280468743166E-2</v>
      </c>
      <c r="E3456">
        <v>1.382822828680081E-2</v>
      </c>
    </row>
    <row r="3457" spans="1:5" x14ac:dyDescent="0.25">
      <c r="A3457" s="1">
        <v>45923</v>
      </c>
      <c r="B3457" t="s">
        <v>13</v>
      </c>
      <c r="C3457">
        <v>52.400001525878906</v>
      </c>
      <c r="D3457">
        <v>1.3539666394768002E-2</v>
      </c>
      <c r="E3457">
        <v>1.3448824175389755E-2</v>
      </c>
    </row>
    <row r="3458" spans="1:5" x14ac:dyDescent="0.25">
      <c r="A3458" s="1">
        <v>45924</v>
      </c>
      <c r="B3458" t="s">
        <v>13</v>
      </c>
      <c r="C3458">
        <v>52.340000152587891</v>
      </c>
      <c r="D3458">
        <v>-1.145064342438662E-3</v>
      </c>
      <c r="E3458">
        <v>-1.1457204295019124E-3</v>
      </c>
    </row>
    <row r="3459" spans="1:5" x14ac:dyDescent="0.25">
      <c r="A3459" s="1">
        <v>45925</v>
      </c>
      <c r="B3459" t="s">
        <v>13</v>
      </c>
      <c r="C3459">
        <v>52.080001831054688</v>
      </c>
      <c r="D3459">
        <v>-4.9674879781280712E-3</v>
      </c>
      <c r="E3459">
        <v>-4.9798669585072392E-3</v>
      </c>
    </row>
    <row r="3460" spans="1:5" x14ac:dyDescent="0.25">
      <c r="A3460" s="1">
        <v>45926</v>
      </c>
      <c r="B3460" t="s">
        <v>13</v>
      </c>
      <c r="C3460">
        <v>52.639999389648438</v>
      </c>
      <c r="D3460">
        <v>1.0752640915996148E-2</v>
      </c>
      <c r="E3460">
        <v>1.0695242363423906E-2</v>
      </c>
    </row>
    <row r="3461" spans="1:5" x14ac:dyDescent="0.25">
      <c r="A3461" s="1">
        <v>45929</v>
      </c>
      <c r="B3461" t="s">
        <v>13</v>
      </c>
      <c r="C3461">
        <v>53.310001373291016</v>
      </c>
      <c r="D3461">
        <v>1.2728001356594465E-2</v>
      </c>
      <c r="E3461">
        <v>1.2647681172908879E-2</v>
      </c>
    </row>
    <row r="3462" spans="1:5" x14ac:dyDescent="0.25">
      <c r="A3462" s="1">
        <v>45930</v>
      </c>
      <c r="B3462" t="s">
        <v>13</v>
      </c>
      <c r="C3462">
        <v>53.830001831054688</v>
      </c>
      <c r="D3462">
        <v>9.7542758275785957E-3</v>
      </c>
      <c r="E3462">
        <v>9.7070099932252928E-3</v>
      </c>
    </row>
    <row r="3463" spans="1:5" x14ac:dyDescent="0.25">
      <c r="A3463" s="1">
        <v>45931</v>
      </c>
      <c r="B3463" t="s">
        <v>13</v>
      </c>
      <c r="C3463">
        <v>53.659999847412109</v>
      </c>
      <c r="D3463">
        <v>-3.1581270269342987E-3</v>
      </c>
      <c r="E3463">
        <v>-3.1631244344990828E-3</v>
      </c>
    </row>
    <row r="3464" spans="1:5" x14ac:dyDescent="0.25">
      <c r="A3464" s="1">
        <v>45932</v>
      </c>
      <c r="B3464" t="s">
        <v>13</v>
      </c>
      <c r="C3464">
        <v>53.599998474121094</v>
      </c>
      <c r="D3464">
        <v>-1.1181769187781354E-3</v>
      </c>
      <c r="E3464">
        <v>-1.1188025450063349E-3</v>
      </c>
    </row>
    <row r="3465" spans="1:5" x14ac:dyDescent="0.25">
      <c r="A3465" s="1">
        <v>45933</v>
      </c>
      <c r="B3465" t="s">
        <v>13</v>
      </c>
      <c r="C3465">
        <v>53.630001068115234</v>
      </c>
      <c r="D3465">
        <v>5.5974990388518719E-4</v>
      </c>
      <c r="E3465">
        <v>5.5959330234347767E-4</v>
      </c>
    </row>
    <row r="3466" spans="1:5" x14ac:dyDescent="0.25">
      <c r="A3466" s="1">
        <v>45936</v>
      </c>
      <c r="B3466" t="s">
        <v>13</v>
      </c>
      <c r="C3466">
        <v>54.840000152587891</v>
      </c>
      <c r="D3466">
        <v>2.2561981360690986E-2</v>
      </c>
      <c r="E3466">
        <v>2.2311224565323754E-2</v>
      </c>
    </row>
    <row r="3467" spans="1:5" x14ac:dyDescent="0.25">
      <c r="A3467" s="1">
        <v>45937</v>
      </c>
      <c r="B3467" t="s">
        <v>13</v>
      </c>
      <c r="C3467">
        <v>55.180000305175781</v>
      </c>
      <c r="D3467">
        <v>6.1998568862484671E-3</v>
      </c>
      <c r="E3467">
        <v>6.1807168431573323E-3</v>
      </c>
    </row>
    <row r="3468" spans="1:5" x14ac:dyDescent="0.25">
      <c r="A3468" s="1">
        <v>45938</v>
      </c>
      <c r="B3468" t="s">
        <v>13</v>
      </c>
      <c r="C3468">
        <v>56.360000610351563</v>
      </c>
      <c r="D3468">
        <v>2.1384565035333924E-2</v>
      </c>
      <c r="E3468">
        <v>2.1159123540305465E-2</v>
      </c>
    </row>
    <row r="3469" spans="1:5" x14ac:dyDescent="0.25">
      <c r="A3469" s="1">
        <v>45939</v>
      </c>
      <c r="B3469" t="s">
        <v>13</v>
      </c>
      <c r="C3469">
        <v>56.060001373291016</v>
      </c>
      <c r="D3469">
        <v>-5.3229104650762693E-3</v>
      </c>
      <c r="E3469">
        <v>-5.3371276265469112E-3</v>
      </c>
    </row>
    <row r="3470" spans="1:5" x14ac:dyDescent="0.25">
      <c r="A3470" s="1">
        <v>45940</v>
      </c>
      <c r="B3470" t="s">
        <v>13</v>
      </c>
      <c r="C3470">
        <v>55.459999084472656</v>
      </c>
      <c r="D3470">
        <v>-1.0702858974673934E-2</v>
      </c>
      <c r="E3470">
        <v>-1.0760546553703126E-2</v>
      </c>
    </row>
    <row r="3471" spans="1:5" x14ac:dyDescent="0.25">
      <c r="A3471" s="1">
        <v>45943</v>
      </c>
      <c r="B3471" t="s">
        <v>13</v>
      </c>
      <c r="C3471">
        <v>57.180000305175781</v>
      </c>
      <c r="D3471">
        <v>3.1013365472353227E-2</v>
      </c>
      <c r="E3471">
        <v>3.0542168551526708E-2</v>
      </c>
    </row>
    <row r="3472" spans="1:5" x14ac:dyDescent="0.25">
      <c r="A3472" s="1">
        <v>45944</v>
      </c>
      <c r="B3472" t="s">
        <v>13</v>
      </c>
      <c r="C3472">
        <v>59.189998626708984</v>
      </c>
      <c r="D3472">
        <v>3.5152121560084515E-2</v>
      </c>
      <c r="E3472">
        <v>3.4548393269958184E-2</v>
      </c>
    </row>
    <row r="3473" spans="1:5" x14ac:dyDescent="0.25">
      <c r="A3473" s="1">
        <v>45945</v>
      </c>
      <c r="B3473" t="s">
        <v>13</v>
      </c>
      <c r="C3473">
        <v>58.919998168945313</v>
      </c>
      <c r="D3473">
        <v>-4.5615891878367787E-3</v>
      </c>
      <c r="E3473">
        <v>-4.5720249837652611E-3</v>
      </c>
    </row>
    <row r="3474" spans="1:5" x14ac:dyDescent="0.25">
      <c r="A3474" s="1">
        <v>45946</v>
      </c>
      <c r="B3474" t="s">
        <v>13</v>
      </c>
      <c r="C3474">
        <v>59.860000610351563</v>
      </c>
      <c r="D3474">
        <v>1.5953877641185832E-2</v>
      </c>
      <c r="E3474">
        <v>1.5827952103404645E-2</v>
      </c>
    </row>
    <row r="3475" spans="1:5" x14ac:dyDescent="0.25">
      <c r="A3475" s="1">
        <v>45947</v>
      </c>
      <c r="B3475" t="s">
        <v>13</v>
      </c>
      <c r="C3475">
        <v>62.099998474121094</v>
      </c>
      <c r="D3475">
        <v>3.7420612110421025E-2</v>
      </c>
      <c r="E3475">
        <v>3.673745174724357E-2</v>
      </c>
    </row>
    <row r="3476" spans="1:5" x14ac:dyDescent="0.25">
      <c r="A3476" s="1">
        <v>45950</v>
      </c>
      <c r="B3476" t="s">
        <v>13</v>
      </c>
      <c r="C3476">
        <v>60.139999389648438</v>
      </c>
      <c r="D3476">
        <v>-3.1561982812116307E-2</v>
      </c>
      <c r="E3476">
        <v>-3.2070796956576324E-2</v>
      </c>
    </row>
    <row r="3477" spans="1:5" x14ac:dyDescent="0.25">
      <c r="A3477" s="1">
        <v>45951</v>
      </c>
      <c r="B3477" t="s">
        <v>13</v>
      </c>
      <c r="C3477">
        <v>61.200000762939453</v>
      </c>
      <c r="D3477">
        <v>1.7625563419501278E-2</v>
      </c>
      <c r="E3477">
        <v>1.7472034573073714E-2</v>
      </c>
    </row>
    <row r="3478" spans="1:5" x14ac:dyDescent="0.25">
      <c r="A3478" s="1">
        <v>45952</v>
      </c>
      <c r="B3478" t="s">
        <v>13</v>
      </c>
      <c r="C3478">
        <v>58.200000762939453</v>
      </c>
      <c r="D3478">
        <v>-4.9019607232042572E-2</v>
      </c>
      <c r="E3478">
        <v>-5.0261834138293854E-2</v>
      </c>
    </row>
    <row r="3479" spans="1:5" x14ac:dyDescent="0.25">
      <c r="A3479" s="1">
        <v>45953</v>
      </c>
      <c r="B3479" t="s">
        <v>13</v>
      </c>
      <c r="C3479">
        <v>57.819999694824219</v>
      </c>
      <c r="D3479">
        <v>-6.5292278888974264E-3</v>
      </c>
      <c r="E3479">
        <v>-6.550636536148899E-3</v>
      </c>
    </row>
    <row r="3480" spans="1:5" x14ac:dyDescent="0.25">
      <c r="A3480" s="1">
        <v>45954</v>
      </c>
      <c r="B3480" t="s">
        <v>13</v>
      </c>
      <c r="C3480">
        <v>57.819999694824219</v>
      </c>
      <c r="D3480">
        <v>0</v>
      </c>
      <c r="E3480">
        <v>0</v>
      </c>
    </row>
    <row r="3481" spans="1:5" x14ac:dyDescent="0.25">
      <c r="A3481" s="1">
        <v>45957</v>
      </c>
      <c r="B3481" t="s">
        <v>13</v>
      </c>
      <c r="C3481">
        <v>57.110000610351563</v>
      </c>
      <c r="D3481">
        <v>-1.2279472297130001E-2</v>
      </c>
      <c r="E3481">
        <v>-1.2355487946099508E-2</v>
      </c>
    </row>
    <row r="3482" spans="1:5" x14ac:dyDescent="0.25">
      <c r="A3482" s="1">
        <v>45958</v>
      </c>
      <c r="B3482" t="s">
        <v>13</v>
      </c>
      <c r="C3482">
        <v>55.009998321533203</v>
      </c>
      <c r="D3482">
        <v>-3.6771183091840465E-2</v>
      </c>
      <c r="E3482">
        <v>-3.7464286988733241E-2</v>
      </c>
    </row>
    <row r="3483" spans="1:5" x14ac:dyDescent="0.25">
      <c r="A3483" s="1">
        <v>45959</v>
      </c>
      <c r="B3483" t="s">
        <v>13</v>
      </c>
      <c r="C3483">
        <v>54.950000762939453</v>
      </c>
      <c r="D3483">
        <v>-1.090666432001397E-3</v>
      </c>
      <c r="E3483">
        <v>-1.091261641457018E-3</v>
      </c>
    </row>
    <row r="3484" spans="1:5" x14ac:dyDescent="0.25">
      <c r="A3484" s="1">
        <v>45960</v>
      </c>
      <c r="B3484" t="s">
        <v>13</v>
      </c>
      <c r="C3484">
        <v>55.240001678466797</v>
      </c>
      <c r="D3484">
        <v>5.277541610571479E-3</v>
      </c>
      <c r="E3484">
        <v>5.2636641922013195E-3</v>
      </c>
    </row>
    <row r="3485" spans="1:5" x14ac:dyDescent="0.25">
      <c r="A3485" s="1">
        <v>45961</v>
      </c>
      <c r="B3485" t="s">
        <v>13</v>
      </c>
      <c r="C3485">
        <v>56.020000457763672</v>
      </c>
      <c r="D3485">
        <v>1.4120180224413748E-2</v>
      </c>
      <c r="E3485">
        <v>1.4021419077315252E-2</v>
      </c>
    </row>
    <row r="3486" spans="1:5" x14ac:dyDescent="0.25">
      <c r="A3486" s="1">
        <v>45964</v>
      </c>
      <c r="B3486" t="s">
        <v>13</v>
      </c>
      <c r="C3486">
        <v>56.029998779296875</v>
      </c>
      <c r="D3486">
        <v>1.7847771245094179E-4</v>
      </c>
      <c r="E3486">
        <v>1.7846178719886112E-4</v>
      </c>
    </row>
    <row r="3487" spans="1:5" x14ac:dyDescent="0.25">
      <c r="A3487" s="1">
        <v>45965</v>
      </c>
      <c r="B3487" t="s">
        <v>13</v>
      </c>
      <c r="C3487">
        <v>55.979999542236328</v>
      </c>
      <c r="D3487">
        <v>-8.9236548545168493E-4</v>
      </c>
      <c r="E3487">
        <v>-8.9276388055849285E-4</v>
      </c>
    </row>
    <row r="3488" spans="1:5" x14ac:dyDescent="0.25">
      <c r="A3488" s="1">
        <v>45966</v>
      </c>
      <c r="B3488" t="s">
        <v>13</v>
      </c>
      <c r="C3488">
        <v>56.060001373291016</v>
      </c>
      <c r="D3488">
        <v>1.4291145357070434E-3</v>
      </c>
      <c r="E3488">
        <v>1.4280943234134342E-3</v>
      </c>
    </row>
    <row r="3489" spans="1:5" x14ac:dyDescent="0.25">
      <c r="A3489" s="1">
        <v>45967</v>
      </c>
      <c r="B3489" t="s">
        <v>13</v>
      </c>
      <c r="C3489">
        <v>56.099998474121094</v>
      </c>
      <c r="D3489">
        <v>7.1346949429673678E-4</v>
      </c>
      <c r="E3489">
        <v>7.1321509593354681E-4</v>
      </c>
    </row>
    <row r="3490" spans="1:5" x14ac:dyDescent="0.25">
      <c r="A3490" s="1">
        <v>45968</v>
      </c>
      <c r="B3490" t="s">
        <v>13</v>
      </c>
      <c r="C3490">
        <v>56.610000610351563</v>
      </c>
      <c r="D3490">
        <v>9.0909474171507743E-3</v>
      </c>
      <c r="E3490">
        <v>9.0498735008774124E-3</v>
      </c>
    </row>
    <row r="3491" spans="1:5" x14ac:dyDescent="0.25">
      <c r="A3491" s="1">
        <v>45971</v>
      </c>
      <c r="B3491" t="s">
        <v>13</v>
      </c>
      <c r="C3491">
        <v>56.919998168945313</v>
      </c>
      <c r="D3491">
        <v>5.4760211137865333E-3</v>
      </c>
      <c r="E3491">
        <v>5.4610822224752656E-3</v>
      </c>
    </row>
    <row r="3492" spans="1:5" x14ac:dyDescent="0.25">
      <c r="A3492" s="1">
        <v>45972</v>
      </c>
      <c r="B3492" t="s">
        <v>13</v>
      </c>
      <c r="C3492">
        <v>58.290000915527344</v>
      </c>
      <c r="D3492">
        <v>2.4068917615135854E-2</v>
      </c>
      <c r="E3492">
        <v>2.3783826711145029E-2</v>
      </c>
    </row>
    <row r="3493" spans="1:5" x14ac:dyDescent="0.25">
      <c r="A3493" s="1">
        <v>45973</v>
      </c>
      <c r="B3493" t="s">
        <v>13</v>
      </c>
      <c r="C3493">
        <v>57.740001678466797</v>
      </c>
      <c r="D3493">
        <v>-9.4355674802200085E-3</v>
      </c>
      <c r="E3493">
        <v>-9.480364459697941E-3</v>
      </c>
    </row>
    <row r="3494" spans="1:5" x14ac:dyDescent="0.25">
      <c r="A3494" s="1">
        <v>45974</v>
      </c>
      <c r="B3494" t="s">
        <v>13</v>
      </c>
      <c r="C3494">
        <v>58.919998168945313</v>
      </c>
      <c r="D3494">
        <v>2.0436377834720076E-2</v>
      </c>
      <c r="E3494">
        <v>2.0230357213283232E-2</v>
      </c>
    </row>
    <row r="3495" spans="1:5" x14ac:dyDescent="0.25">
      <c r="A3495" s="1">
        <v>45975</v>
      </c>
      <c r="B3495" t="s">
        <v>13</v>
      </c>
      <c r="C3495">
        <v>58.990001678466797</v>
      </c>
      <c r="D3495">
        <v>1.1881111964864299E-3</v>
      </c>
      <c r="E3495">
        <v>1.1874059509303105E-3</v>
      </c>
    </row>
    <row r="3496" spans="1:5" x14ac:dyDescent="0.25">
      <c r="A3496" s="1">
        <v>45978</v>
      </c>
      <c r="B3496" t="s">
        <v>13</v>
      </c>
      <c r="C3496">
        <v>57.259998321533203</v>
      </c>
      <c r="D3496">
        <v>-2.9327060649416814E-2</v>
      </c>
      <c r="E3496">
        <v>-2.9765696111504494E-2</v>
      </c>
    </row>
    <row r="3497" spans="1:5" x14ac:dyDescent="0.25">
      <c r="A3497" s="1">
        <v>45979</v>
      </c>
      <c r="B3497" t="s">
        <v>13</v>
      </c>
      <c r="C3497">
        <v>56.700000762939453</v>
      </c>
      <c r="D3497">
        <v>-9.7799087497205672E-3</v>
      </c>
      <c r="E3497">
        <v>-9.8280461674628092E-3</v>
      </c>
    </row>
    <row r="3498" spans="1:5" x14ac:dyDescent="0.25">
      <c r="A3498" s="1">
        <v>45980</v>
      </c>
      <c r="B3498" t="s">
        <v>13</v>
      </c>
      <c r="C3498">
        <v>57.619998931884766</v>
      </c>
      <c r="D3498">
        <v>1.6225717047020582E-2</v>
      </c>
      <c r="E3498">
        <v>1.6095486929722853E-2</v>
      </c>
    </row>
    <row r="3499" spans="1:5" x14ac:dyDescent="0.25">
      <c r="A3499" s="1">
        <v>45981</v>
      </c>
      <c r="B3499" t="s">
        <v>13</v>
      </c>
      <c r="C3499">
        <v>57.650001525878906</v>
      </c>
      <c r="D3499">
        <v>5.2069757983863596E-4</v>
      </c>
      <c r="E3499">
        <v>5.2056206389365341E-4</v>
      </c>
    </row>
    <row r="3500" spans="1:5" x14ac:dyDescent="0.25">
      <c r="A3500" s="1">
        <v>45982</v>
      </c>
      <c r="B3500" t="s">
        <v>13</v>
      </c>
      <c r="C3500">
        <v>57.349998474121094</v>
      </c>
      <c r="D3500">
        <v>-5.2038689300492047E-3</v>
      </c>
      <c r="E3500">
        <v>-5.2174562140984045E-3</v>
      </c>
    </row>
    <row r="3501" spans="1:5" x14ac:dyDescent="0.25">
      <c r="A3501" s="1">
        <v>45985</v>
      </c>
      <c r="B3501" t="s">
        <v>13</v>
      </c>
      <c r="C3501">
        <v>57.369998931884766</v>
      </c>
      <c r="D3501">
        <v>3.48743823815445E-4</v>
      </c>
      <c r="E3501">
        <v>3.4868302682276002E-4</v>
      </c>
    </row>
    <row r="3502" spans="1:5" x14ac:dyDescent="0.25">
      <c r="A3502" s="1">
        <v>45986</v>
      </c>
      <c r="B3502" t="s">
        <v>13</v>
      </c>
      <c r="C3502">
        <v>58.790000915527344</v>
      </c>
      <c r="D3502">
        <v>2.4751647378075559E-2</v>
      </c>
      <c r="E3502">
        <v>2.445028799123539E-2</v>
      </c>
    </row>
    <row r="3503" spans="1:5" x14ac:dyDescent="0.25">
      <c r="A3503" s="1">
        <v>45987</v>
      </c>
      <c r="B3503" t="s">
        <v>13</v>
      </c>
      <c r="C3503">
        <v>58.720001220703125</v>
      </c>
      <c r="D3503">
        <v>-1.1906734773622363E-3</v>
      </c>
      <c r="E3503">
        <v>-1.1913828922039509E-3</v>
      </c>
    </row>
    <row r="3504" spans="1:5" x14ac:dyDescent="0.25">
      <c r="A3504" s="1">
        <v>45988</v>
      </c>
      <c r="B3504" t="s">
        <v>13</v>
      </c>
      <c r="C3504">
        <v>58.229999542236328</v>
      </c>
      <c r="D3504">
        <v>-8.344715059270702E-3</v>
      </c>
      <c r="E3504">
        <v>-8.3797271070752775E-3</v>
      </c>
    </row>
    <row r="3505" spans="1:5" x14ac:dyDescent="0.25">
      <c r="A3505" s="1">
        <v>45989</v>
      </c>
      <c r="B3505" t="s">
        <v>13</v>
      </c>
      <c r="C3505">
        <v>58.720001220703125</v>
      </c>
      <c r="D3505">
        <v>8.4149352965627866E-3</v>
      </c>
      <c r="E3505">
        <v>8.3797271070753451E-3</v>
      </c>
    </row>
    <row r="3506" spans="1:5" x14ac:dyDescent="0.25">
      <c r="A3506" s="1">
        <v>45992</v>
      </c>
      <c r="B3506" t="s">
        <v>13</v>
      </c>
      <c r="C3506">
        <v>59.470001220703125</v>
      </c>
      <c r="D3506">
        <v>1.2772479298511552E-2</v>
      </c>
      <c r="E3506">
        <v>1.2691599150069616E-2</v>
      </c>
    </row>
    <row r="3507" spans="1:5" x14ac:dyDescent="0.25">
      <c r="A3507" s="1">
        <v>45993</v>
      </c>
      <c r="B3507" t="s">
        <v>13</v>
      </c>
      <c r="C3507">
        <v>59.330001831054688</v>
      </c>
      <c r="D3507">
        <v>-2.3541178203254631E-3</v>
      </c>
      <c r="E3507">
        <v>-2.3568931121128885E-3</v>
      </c>
    </row>
    <row r="3508" spans="1:5" x14ac:dyDescent="0.25">
      <c r="A3508" s="1">
        <v>45994</v>
      </c>
      <c r="B3508" t="s">
        <v>13</v>
      </c>
      <c r="C3508">
        <v>58.840000152587891</v>
      </c>
      <c r="D3508">
        <v>-8.2589189843967903E-3</v>
      </c>
      <c r="E3508">
        <v>-8.2932128062526509E-3</v>
      </c>
    </row>
    <row r="3509" spans="1:5" x14ac:dyDescent="0.25">
      <c r="A3509" s="1">
        <v>45995</v>
      </c>
      <c r="B3509" t="s">
        <v>13</v>
      </c>
      <c r="C3509">
        <v>58.169998168945313</v>
      </c>
      <c r="D3509">
        <v>-1.1386845375681243E-2</v>
      </c>
      <c r="E3509">
        <v>-1.1452171881481512E-2</v>
      </c>
    </row>
    <row r="3510" spans="1:5" x14ac:dyDescent="0.25">
      <c r="A3510" s="1">
        <v>45996</v>
      </c>
      <c r="B3510" t="s">
        <v>13</v>
      </c>
      <c r="C3510">
        <v>58.380001068115234</v>
      </c>
      <c r="D3510">
        <v>3.6101582564951329E-3</v>
      </c>
      <c r="E3510">
        <v>3.603657276855428E-3</v>
      </c>
    </row>
    <row r="3511" spans="1:5" x14ac:dyDescent="0.25">
      <c r="A3511" s="1">
        <v>45999</v>
      </c>
      <c r="B3511" t="s">
        <v>13</v>
      </c>
      <c r="C3511">
        <v>58.090000152587891</v>
      </c>
      <c r="D3511">
        <v>-4.9674701990667369E-3</v>
      </c>
      <c r="E3511">
        <v>-4.9798490906878858E-3</v>
      </c>
    </row>
    <row r="3512" spans="1:5" x14ac:dyDescent="0.25">
      <c r="A3512" s="1">
        <v>46000</v>
      </c>
      <c r="B3512" t="s">
        <v>13</v>
      </c>
      <c r="C3512">
        <v>57.819999694824219</v>
      </c>
      <c r="D3512">
        <v>-4.6479679300128751E-3</v>
      </c>
      <c r="E3512">
        <v>-4.6588033210223445E-3</v>
      </c>
    </row>
    <row r="3513" spans="1:5" x14ac:dyDescent="0.25">
      <c r="A3513" s="1">
        <v>46001</v>
      </c>
      <c r="B3513" t="s">
        <v>13</v>
      </c>
      <c r="C3513">
        <v>58.200000762939453</v>
      </c>
      <c r="D3513">
        <v>6.5721388813713144E-3</v>
      </c>
      <c r="E3513">
        <v>6.5506365361488305E-3</v>
      </c>
    </row>
    <row r="3514" spans="1:5" x14ac:dyDescent="0.25">
      <c r="A3514" s="1">
        <v>46002</v>
      </c>
      <c r="B3514" t="s">
        <v>13</v>
      </c>
      <c r="C3514">
        <v>58.200000762939453</v>
      </c>
      <c r="D3514">
        <v>0</v>
      </c>
      <c r="E3514">
        <v>0</v>
      </c>
    </row>
    <row r="3515" spans="1:5" x14ac:dyDescent="0.25">
      <c r="A3515" s="1">
        <v>46003</v>
      </c>
      <c r="B3515" t="s">
        <v>13</v>
      </c>
      <c r="C3515">
        <v>58.709999084472656</v>
      </c>
      <c r="D3515">
        <v>8.7628576434308769E-3</v>
      </c>
      <c r="E3515">
        <v>8.7246866357157497E-3</v>
      </c>
    </row>
    <row r="3516" spans="1:5" x14ac:dyDescent="0.25">
      <c r="A3516" s="1">
        <v>46006</v>
      </c>
      <c r="B3516" t="s">
        <v>13</v>
      </c>
      <c r="C3516">
        <v>59.700000762939453</v>
      </c>
      <c r="D3516">
        <v>1.6862573563361405E-2</v>
      </c>
      <c r="E3516">
        <v>1.6721978696078665E-2</v>
      </c>
    </row>
    <row r="3517" spans="1:5" x14ac:dyDescent="0.25">
      <c r="A3517" s="1">
        <v>46007</v>
      </c>
      <c r="B3517" t="s">
        <v>13</v>
      </c>
      <c r="C3517">
        <v>59.25</v>
      </c>
      <c r="D3517">
        <v>-7.5377011254379456E-3</v>
      </c>
      <c r="E3517">
        <v>-7.5662531628711135E-3</v>
      </c>
    </row>
    <row r="3518" spans="1:5" x14ac:dyDescent="0.25">
      <c r="A3518" s="1">
        <v>46008</v>
      </c>
      <c r="B3518" t="s">
        <v>13</v>
      </c>
      <c r="C3518">
        <v>59.979999542236328</v>
      </c>
      <c r="D3518">
        <v>1.2320667379515982E-2</v>
      </c>
      <c r="E3518">
        <v>1.224538567368382E-2</v>
      </c>
    </row>
    <row r="3519" spans="1:5" x14ac:dyDescent="0.25">
      <c r="A3519" s="1">
        <v>46009</v>
      </c>
      <c r="B3519" t="s">
        <v>13</v>
      </c>
      <c r="C3519">
        <v>60.169998168945313</v>
      </c>
      <c r="D3519">
        <v>3.1676997025515963E-3</v>
      </c>
      <c r="E3519">
        <v>3.162693111979521E-3</v>
      </c>
    </row>
    <row r="3520" spans="1:5" x14ac:dyDescent="0.25">
      <c r="A3520" s="1">
        <v>46010</v>
      </c>
      <c r="B3520" t="s">
        <v>13</v>
      </c>
      <c r="C3520">
        <v>59.900001525878906</v>
      </c>
      <c r="D3520">
        <v>-4.4872303686682713E-3</v>
      </c>
      <c r="E3520">
        <v>-4.4973282057292289E-3</v>
      </c>
    </row>
    <row r="3521" spans="1:5" x14ac:dyDescent="0.25">
      <c r="A3521" s="1">
        <v>46013</v>
      </c>
      <c r="B3521" t="s">
        <v>13</v>
      </c>
      <c r="C3521">
        <v>60.860000610351563</v>
      </c>
      <c r="D3521">
        <v>1.6026695492785681E-2</v>
      </c>
      <c r="E3521">
        <v>1.5899623902430472E-2</v>
      </c>
    </row>
    <row r="3522" spans="1:5" x14ac:dyDescent="0.25">
      <c r="A3522" s="1">
        <v>46014</v>
      </c>
      <c r="B3522" t="s">
        <v>13</v>
      </c>
      <c r="C3522">
        <v>61.659999847412109</v>
      </c>
      <c r="D3522">
        <v>1.314491010577612E-2</v>
      </c>
      <c r="E3522">
        <v>1.3059265485733447E-2</v>
      </c>
    </row>
    <row r="3523" spans="1:5" x14ac:dyDescent="0.25">
      <c r="A3523" s="1">
        <v>46015</v>
      </c>
      <c r="B3523" t="s">
        <v>13</v>
      </c>
      <c r="C3523">
        <v>61.25</v>
      </c>
      <c r="D3523">
        <v>-6.64936504097835E-3</v>
      </c>
      <c r="E3523">
        <v>-6.6715705585022236E-3</v>
      </c>
    </row>
    <row r="3524" spans="1:5" x14ac:dyDescent="0.25">
      <c r="A3524" s="1">
        <v>46016</v>
      </c>
      <c r="B3524" t="s">
        <v>13</v>
      </c>
      <c r="C3524">
        <v>61.25</v>
      </c>
      <c r="D3524">
        <v>0</v>
      </c>
      <c r="E3524">
        <v>0</v>
      </c>
    </row>
    <row r="3525" spans="1:5" x14ac:dyDescent="0.25">
      <c r="A3525" s="1">
        <v>46017</v>
      </c>
      <c r="B3525" t="s">
        <v>13</v>
      </c>
      <c r="C3525">
        <v>61.25</v>
      </c>
      <c r="D3525">
        <v>0</v>
      </c>
      <c r="E3525">
        <v>0</v>
      </c>
    </row>
    <row r="3526" spans="1:5" x14ac:dyDescent="0.25">
      <c r="A3526" s="1">
        <v>46020</v>
      </c>
      <c r="B3526" t="s">
        <v>13</v>
      </c>
      <c r="C3526">
        <v>61.549999237060547</v>
      </c>
      <c r="D3526">
        <v>4.8979467275191979E-3</v>
      </c>
      <c r="E3526">
        <v>4.8859908101841713E-3</v>
      </c>
    </row>
    <row r="3527" spans="1:5" x14ac:dyDescent="0.25">
      <c r="A3527" s="1">
        <v>46021</v>
      </c>
      <c r="B3527" t="s">
        <v>13</v>
      </c>
      <c r="C3527">
        <v>59.599998474121094</v>
      </c>
      <c r="D3527">
        <v>-3.1681572495703914E-2</v>
      </c>
      <c r="E3527">
        <v>-3.2194291765711813E-2</v>
      </c>
    </row>
    <row r="3528" spans="1:5" x14ac:dyDescent="0.25">
      <c r="A3528" s="1">
        <v>46022</v>
      </c>
      <c r="B3528" t="s">
        <v>13</v>
      </c>
      <c r="C3528">
        <v>59.630001068115234</v>
      </c>
      <c r="D3528">
        <v>5.0339924097753119E-4</v>
      </c>
      <c r="E3528">
        <v>5.0327257808584246E-4</v>
      </c>
    </row>
    <row r="3529" spans="1:5" x14ac:dyDescent="0.25">
      <c r="A3529" s="1">
        <v>46023</v>
      </c>
      <c r="B3529" t="s">
        <v>13</v>
      </c>
      <c r="C3529">
        <v>59.630001068115234</v>
      </c>
      <c r="D3529">
        <v>0</v>
      </c>
      <c r="E3529">
        <v>0</v>
      </c>
    </row>
    <row r="3530" spans="1:5" x14ac:dyDescent="0.25">
      <c r="A3530" s="1">
        <v>46024</v>
      </c>
      <c r="B3530" t="s">
        <v>13</v>
      </c>
      <c r="C3530">
        <v>59.979999542236328</v>
      </c>
      <c r="D3530">
        <v>5.8695030664395187E-3</v>
      </c>
      <c r="E3530">
        <v>5.8523446415298759E-3</v>
      </c>
    </row>
    <row r="3531" spans="1:5" x14ac:dyDescent="0.25">
      <c r="A3531" s="1">
        <v>46027</v>
      </c>
      <c r="B3531" t="s">
        <v>13</v>
      </c>
      <c r="C3531">
        <v>60.560001373291016</v>
      </c>
      <c r="D3531">
        <v>9.6699205648753672E-3</v>
      </c>
      <c r="E3531">
        <v>9.6234661168044921E-3</v>
      </c>
    </row>
    <row r="3532" spans="1:5" x14ac:dyDescent="0.25">
      <c r="A3532" s="1">
        <v>46028</v>
      </c>
      <c r="B3532" t="s">
        <v>13</v>
      </c>
      <c r="C3532">
        <v>60.900001525878906</v>
      </c>
      <c r="D3532">
        <v>5.6142692351035528E-3</v>
      </c>
      <c r="E3532">
        <v>5.5985679656049819E-3</v>
      </c>
    </row>
    <row r="3533" spans="1:5" x14ac:dyDescent="0.25">
      <c r="A3533" s="1">
        <v>46029</v>
      </c>
      <c r="B3533" t="s">
        <v>13</v>
      </c>
      <c r="C3533">
        <v>60.540000915527344</v>
      </c>
      <c r="D3533">
        <v>-5.9113399233428066E-3</v>
      </c>
      <c r="E3533">
        <v>-5.9288810550765687E-3</v>
      </c>
    </row>
    <row r="3534" spans="1:5" x14ac:dyDescent="0.25">
      <c r="A3534" s="1">
        <v>46030</v>
      </c>
      <c r="B3534" t="s">
        <v>13</v>
      </c>
      <c r="C3534">
        <v>60.520000457763672</v>
      </c>
      <c r="D3534">
        <v>-3.3036764884719627E-4</v>
      </c>
      <c r="E3534">
        <v>-3.3042223226095908E-4</v>
      </c>
    </row>
    <row r="3535" spans="1:5" x14ac:dyDescent="0.25">
      <c r="A3535" s="1">
        <v>46031</v>
      </c>
      <c r="B3535" t="s">
        <v>13</v>
      </c>
      <c r="C3535">
        <v>61.080001831054688</v>
      </c>
      <c r="D3535">
        <v>9.2531620795646141E-3</v>
      </c>
      <c r="E3535">
        <v>9.2106138444093752E-3</v>
      </c>
    </row>
    <row r="3536" spans="1:5" x14ac:dyDescent="0.25">
      <c r="A3536" s="1">
        <v>46034</v>
      </c>
      <c r="B3536" t="s">
        <v>13</v>
      </c>
      <c r="C3536">
        <v>62.520000457763672</v>
      </c>
      <c r="D3536">
        <v>2.3575615316646203E-2</v>
      </c>
      <c r="E3536">
        <v>2.3302002546745873E-2</v>
      </c>
    </row>
    <row r="3537" spans="1:5" x14ac:dyDescent="0.25">
      <c r="A3537" s="1">
        <v>46035</v>
      </c>
      <c r="B3537" t="s">
        <v>13</v>
      </c>
      <c r="C3537">
        <v>62.779998779296875</v>
      </c>
      <c r="D3537">
        <v>4.1586423485209245E-3</v>
      </c>
      <c r="E3537">
        <v>4.1500190945154775E-3</v>
      </c>
    </row>
    <row r="3538" spans="1:5" x14ac:dyDescent="0.25">
      <c r="A3538" s="1">
        <v>46036</v>
      </c>
      <c r="B3538" t="s">
        <v>13</v>
      </c>
      <c r="C3538">
        <v>63.450000762939453</v>
      </c>
      <c r="D3538">
        <v>1.0672220399334131E-2</v>
      </c>
      <c r="E3538">
        <v>1.0615674214992096E-2</v>
      </c>
    </row>
    <row r="3539" spans="1:5" x14ac:dyDescent="0.25">
      <c r="A3539" s="1">
        <v>46037</v>
      </c>
      <c r="B3539" t="s">
        <v>13</v>
      </c>
      <c r="C3539">
        <v>63.080001831054688</v>
      </c>
      <c r="D3539">
        <v>-5.8313463740866656E-3</v>
      </c>
      <c r="E3539">
        <v>-5.8484150623220018E-3</v>
      </c>
    </row>
    <row r="3540" spans="1:5" x14ac:dyDescent="0.25">
      <c r="A3540" s="1">
        <v>46038</v>
      </c>
      <c r="B3540" t="s">
        <v>13</v>
      </c>
      <c r="C3540">
        <v>62.869998931884766</v>
      </c>
      <c r="D3540">
        <v>-3.3291517608443622E-3</v>
      </c>
      <c r="E3540">
        <v>-3.334705716634718E-3</v>
      </c>
    </row>
    <row r="3541" spans="1:5" x14ac:dyDescent="0.25">
      <c r="A3541" s="1">
        <v>46041</v>
      </c>
      <c r="B3541" t="s">
        <v>13</v>
      </c>
      <c r="C3541">
        <v>63.979999542236328</v>
      </c>
      <c r="D3541">
        <v>1.7655489569105454E-2</v>
      </c>
      <c r="E3541">
        <v>1.7501441960876385E-2</v>
      </c>
    </row>
    <row r="3542" spans="1:5" x14ac:dyDescent="0.25">
      <c r="A3542" s="1">
        <v>46042</v>
      </c>
      <c r="B3542" t="s">
        <v>13</v>
      </c>
      <c r="C3542">
        <v>63.869998931884766</v>
      </c>
      <c r="D3542">
        <v>-1.7192968292997213E-3</v>
      </c>
      <c r="E3542">
        <v>-1.7207765163507304E-3</v>
      </c>
    </row>
    <row r="3543" spans="1:5" x14ac:dyDescent="0.25">
      <c r="A3543" s="1">
        <v>46043</v>
      </c>
      <c r="B3543" t="s">
        <v>13</v>
      </c>
      <c r="C3543">
        <v>66.459999084472656</v>
      </c>
      <c r="D3543">
        <v>4.0551122528591943E-2</v>
      </c>
      <c r="E3543">
        <v>3.9750498300605668E-2</v>
      </c>
    </row>
    <row r="3544" spans="1:5" x14ac:dyDescent="0.25">
      <c r="A3544" s="1">
        <v>46044</v>
      </c>
      <c r="B3544" t="s">
        <v>13</v>
      </c>
      <c r="C3544">
        <v>64.569999694824219</v>
      </c>
      <c r="D3544">
        <v>-2.8438149498711152E-2</v>
      </c>
      <c r="E3544">
        <v>-2.8850347238736151E-2</v>
      </c>
    </row>
    <row r="3545" spans="1:5" x14ac:dyDescent="0.25">
      <c r="A3545" s="1">
        <v>46045</v>
      </c>
      <c r="B3545" t="s">
        <v>13</v>
      </c>
      <c r="C3545">
        <v>66.290000915527344</v>
      </c>
      <c r="D3545">
        <v>2.6637776503520616E-2</v>
      </c>
      <c r="E3545">
        <v>2.6289168152144573E-2</v>
      </c>
    </row>
    <row r="3546" spans="1:5" x14ac:dyDescent="0.25">
      <c r="A3546" s="1">
        <v>46048</v>
      </c>
      <c r="B3546" t="s">
        <v>13</v>
      </c>
      <c r="C3546">
        <v>66.290000915527344</v>
      </c>
      <c r="D3546">
        <v>0</v>
      </c>
      <c r="E3546">
        <v>0</v>
      </c>
    </row>
    <row r="3547" spans="1:5" x14ac:dyDescent="0.25">
      <c r="A3547" s="1">
        <v>46049</v>
      </c>
      <c r="B3547" t="s">
        <v>13</v>
      </c>
      <c r="C3547">
        <v>67.139999389648438</v>
      </c>
      <c r="D3547">
        <v>1.2822423629232471E-2</v>
      </c>
      <c r="E3547">
        <v>1.2740912396917593E-2</v>
      </c>
    </row>
    <row r="3548" spans="1:5" x14ac:dyDescent="0.25">
      <c r="A3548" s="1">
        <v>46050</v>
      </c>
      <c r="B3548" t="s">
        <v>13</v>
      </c>
      <c r="C3548">
        <v>68.839996337890625</v>
      </c>
      <c r="D3548">
        <v>2.5320181169145028E-2</v>
      </c>
      <c r="E3548">
        <v>2.5004935684772439E-2</v>
      </c>
    </row>
    <row r="3549" spans="1:5" x14ac:dyDescent="0.25">
      <c r="A3549" s="1">
        <v>46051</v>
      </c>
      <c r="B3549" t="s">
        <v>13</v>
      </c>
      <c r="C3549">
        <v>71.900001525878906</v>
      </c>
      <c r="D3549">
        <v>4.4450978366830762E-2</v>
      </c>
      <c r="E3549">
        <v>4.3491367803306709E-2</v>
      </c>
    </row>
    <row r="3550" spans="1:5" x14ac:dyDescent="0.25">
      <c r="A3550" s="1">
        <v>46052</v>
      </c>
      <c r="B3550" t="s">
        <v>13</v>
      </c>
      <c r="C3550">
        <v>68.099998474121094</v>
      </c>
      <c r="D3550">
        <v>-5.2851223520351098E-2</v>
      </c>
      <c r="E3550">
        <v>-5.4299095200217272E-2</v>
      </c>
    </row>
    <row r="3551" spans="1:5" x14ac:dyDescent="0.25">
      <c r="A3551" s="1">
        <v>46055</v>
      </c>
      <c r="B3551" t="s">
        <v>13</v>
      </c>
      <c r="C3551">
        <v>61.700000762939453</v>
      </c>
      <c r="D3551">
        <v>-9.397941049314007E-2</v>
      </c>
      <c r="E3551">
        <v>-9.8693247472372139E-2</v>
      </c>
    </row>
    <row r="3552" spans="1:5" x14ac:dyDescent="0.25">
      <c r="A3552" s="1">
        <v>46056</v>
      </c>
      <c r="B3552" t="s">
        <v>13</v>
      </c>
      <c r="C3552">
        <v>63.060001373291016</v>
      </c>
      <c r="D3552">
        <v>2.2042149003804523E-2</v>
      </c>
      <c r="E3552">
        <v>2.1802732617794897E-2</v>
      </c>
    </row>
    <row r="3553" spans="1:5" x14ac:dyDescent="0.25">
      <c r="A3553" s="1">
        <v>46057</v>
      </c>
      <c r="B3553" t="s">
        <v>13</v>
      </c>
      <c r="C3553">
        <v>66.25</v>
      </c>
      <c r="D3553">
        <v>5.0586719905466149E-2</v>
      </c>
      <c r="E3553">
        <v>4.9348788971887464E-2</v>
      </c>
    </row>
    <row r="3554" spans="1:5" x14ac:dyDescent="0.25">
      <c r="A3554" s="1">
        <v>46058</v>
      </c>
      <c r="B3554" t="s">
        <v>13</v>
      </c>
      <c r="C3554">
        <v>63.900001525878906</v>
      </c>
      <c r="D3554">
        <v>-3.5471675081073073E-2</v>
      </c>
      <c r="E3554">
        <v>-3.61160796036736E-2</v>
      </c>
    </row>
    <row r="3555" spans="1:5" x14ac:dyDescent="0.25">
      <c r="A3555" s="1">
        <v>46059</v>
      </c>
      <c r="B3555" t="s">
        <v>13</v>
      </c>
      <c r="C3555">
        <v>63.680000305175781</v>
      </c>
      <c r="D3555">
        <v>-3.4428985203392992E-3</v>
      </c>
      <c r="E3555">
        <v>-3.4488389341971741E-3</v>
      </c>
    </row>
    <row r="3556" spans="1:5" x14ac:dyDescent="0.25">
      <c r="A3556" s="1">
        <v>46062</v>
      </c>
      <c r="B3556" t="s">
        <v>13</v>
      </c>
      <c r="C3556">
        <v>65.379997253417969</v>
      </c>
      <c r="D3556">
        <v>2.669593184822916E-2</v>
      </c>
      <c r="E3556">
        <v>2.6345812958088733E-2</v>
      </c>
    </row>
    <row r="3557" spans="1:5" x14ac:dyDescent="0.25">
      <c r="A3557" s="1">
        <v>46063</v>
      </c>
      <c r="B3557" t="s">
        <v>13</v>
      </c>
      <c r="C3557">
        <v>65.180000305175781</v>
      </c>
      <c r="D3557">
        <v>-3.0589929128780335E-3</v>
      </c>
      <c r="E3557">
        <v>-3.0636811950878117E-3</v>
      </c>
    </row>
    <row r="3558" spans="1:5" x14ac:dyDescent="0.25">
      <c r="A3558" s="1">
        <v>46064</v>
      </c>
      <c r="B3558" t="s">
        <v>13</v>
      </c>
      <c r="C3558">
        <v>65.050003051757813</v>
      </c>
      <c r="D3558">
        <v>-1.9944346856293205E-3</v>
      </c>
      <c r="E3558">
        <v>-1.9964262189162232E-3</v>
      </c>
    </row>
    <row r="3559" spans="1:5" x14ac:dyDescent="0.25">
      <c r="A3559" s="1">
        <v>46065</v>
      </c>
      <c r="B3559" t="s">
        <v>13</v>
      </c>
      <c r="C3559">
        <v>65.30999755859375</v>
      </c>
      <c r="D3559">
        <v>3.9968408092012631E-3</v>
      </c>
      <c r="E3559">
        <v>3.9888746602056713E-3</v>
      </c>
    </row>
    <row r="3560" spans="1:5" x14ac:dyDescent="0.25">
      <c r="A3560" s="1">
        <v>46066</v>
      </c>
      <c r="B3560" t="s">
        <v>13</v>
      </c>
      <c r="C3560">
        <v>64.989997863769531</v>
      </c>
      <c r="D3560">
        <v>-4.8997045902064995E-3</v>
      </c>
      <c r="E3560">
        <v>-4.9117474966354864E-3</v>
      </c>
    </row>
    <row r="3561" spans="1:5" x14ac:dyDescent="0.25">
      <c r="A3561" s="1">
        <v>46069</v>
      </c>
      <c r="B3561" t="s">
        <v>13</v>
      </c>
      <c r="C3561">
        <v>64.379997253417969</v>
      </c>
      <c r="D3561">
        <v>-9.3860690937431768E-3</v>
      </c>
      <c r="E3561">
        <v>-9.4303958274930821E-3</v>
      </c>
    </row>
    <row r="3562" spans="1:5" x14ac:dyDescent="0.25">
      <c r="A3562" s="1">
        <v>46070</v>
      </c>
      <c r="B3562" t="s">
        <v>13</v>
      </c>
      <c r="C3562">
        <v>64.120002746582031</v>
      </c>
      <c r="D3562">
        <v>-4.038436128111722E-3</v>
      </c>
      <c r="E3562">
        <v>-4.0466126322429479E-3</v>
      </c>
    </row>
    <row r="3563" spans="1:5" x14ac:dyDescent="0.25">
      <c r="A3563" s="1">
        <v>46071</v>
      </c>
      <c r="B3563" t="s">
        <v>13</v>
      </c>
      <c r="C3563">
        <v>63.860000610351563</v>
      </c>
      <c r="D3563">
        <v>-4.0549302104377904E-3</v>
      </c>
      <c r="E3563">
        <v>-4.063173732093423E-3</v>
      </c>
    </row>
    <row r="3564" spans="1:5" x14ac:dyDescent="0.25">
      <c r="A3564" s="1">
        <v>46072</v>
      </c>
      <c r="B3564" t="s">
        <v>13</v>
      </c>
      <c r="C3564">
        <v>64.870002746582031</v>
      </c>
      <c r="D3564">
        <v>1.5815880466289123E-2</v>
      </c>
      <c r="E3564">
        <v>1.5692112720464481E-2</v>
      </c>
    </row>
    <row r="3565" spans="1:5" x14ac:dyDescent="0.25">
      <c r="A3565" s="1">
        <v>46073</v>
      </c>
      <c r="B3565" t="s">
        <v>13</v>
      </c>
      <c r="C3565">
        <v>65.139999389648438</v>
      </c>
      <c r="D3565">
        <v>4.1621185699831642E-3</v>
      </c>
      <c r="E3565">
        <v>4.1534809134936906E-3</v>
      </c>
    </row>
    <row r="3566" spans="1:5" x14ac:dyDescent="0.25">
      <c r="A3566" s="1">
        <v>46076</v>
      </c>
      <c r="B3566" t="s">
        <v>13</v>
      </c>
      <c r="C3566">
        <v>66.839996337890625</v>
      </c>
      <c r="D3566">
        <v>2.6097589256538045E-2</v>
      </c>
      <c r="E3566">
        <v>2.5762858459758124E-2</v>
      </c>
    </row>
    <row r="3567" spans="1:5" x14ac:dyDescent="0.25">
      <c r="A3567" s="1">
        <v>46077</v>
      </c>
      <c r="B3567" t="s">
        <v>13</v>
      </c>
      <c r="C3567">
        <v>67.050003051757813</v>
      </c>
      <c r="D3567">
        <v>3.1419318577690092E-3</v>
      </c>
      <c r="E3567">
        <v>3.1370063043415952E-3</v>
      </c>
    </row>
    <row r="3568" spans="1:5" x14ac:dyDescent="0.25">
      <c r="A3568" s="1">
        <v>46078</v>
      </c>
      <c r="B3568" t="s">
        <v>13</v>
      </c>
      <c r="C3568">
        <v>66.849998474121094</v>
      </c>
      <c r="D3568">
        <v>-2.9829167566529646E-3</v>
      </c>
      <c r="E3568">
        <v>-2.9873745198062116E-3</v>
      </c>
    </row>
    <row r="3569" spans="1:5" x14ac:dyDescent="0.25">
      <c r="A3569" s="1">
        <v>46079</v>
      </c>
      <c r="B3569" t="s">
        <v>13</v>
      </c>
      <c r="C3569">
        <v>66.75</v>
      </c>
      <c r="D3569">
        <v>-1.4958635213702109E-3</v>
      </c>
      <c r="E3569">
        <v>-1.4969834421792809E-3</v>
      </c>
    </row>
    <row r="3570" spans="1:5" x14ac:dyDescent="0.25">
      <c r="A3570" s="1">
        <v>46080</v>
      </c>
      <c r="B3570" t="s">
        <v>13</v>
      </c>
      <c r="C3570">
        <v>66.730003356933594</v>
      </c>
      <c r="D3570">
        <v>-2.995751770248356E-4</v>
      </c>
      <c r="E3570">
        <v>-2.996200586320144E-4</v>
      </c>
    </row>
    <row r="3571" spans="1:5" x14ac:dyDescent="0.25">
      <c r="A3571" s="1">
        <v>46083</v>
      </c>
      <c r="B3571" t="s">
        <v>13</v>
      </c>
      <c r="C3571">
        <v>69.099998474121094</v>
      </c>
      <c r="D3571">
        <v>3.5516184594066136E-2</v>
      </c>
      <c r="E3571">
        <v>3.4900031469713259E-2</v>
      </c>
    </row>
    <row r="3572" spans="1:5" x14ac:dyDescent="0.25">
      <c r="A3572" s="1">
        <v>46084</v>
      </c>
      <c r="B3572" t="s">
        <v>13</v>
      </c>
      <c r="C3572">
        <v>69.139999389648438</v>
      </c>
      <c r="D3572">
        <v>5.7888446325105036E-4</v>
      </c>
      <c r="E3572">
        <v>5.7871697427488045E-4</v>
      </c>
    </row>
    <row r="3573" spans="1:5" x14ac:dyDescent="0.25">
      <c r="A3573" s="1">
        <v>46085</v>
      </c>
      <c r="B3573" t="s">
        <v>13</v>
      </c>
      <c r="C3573">
        <v>67.519996643066406</v>
      </c>
      <c r="D3573">
        <v>-2.3430760209473989E-2</v>
      </c>
      <c r="E3573">
        <v>-2.3709625095632961E-2</v>
      </c>
    </row>
    <row r="3574" spans="1:5" x14ac:dyDescent="0.25">
      <c r="A3574" s="1">
        <v>46086</v>
      </c>
      <c r="B3574" t="s">
        <v>13</v>
      </c>
      <c r="C3574">
        <v>67.199996948242188</v>
      </c>
      <c r="D3574">
        <v>-4.7393322087357914E-3</v>
      </c>
      <c r="E3574">
        <v>-4.7505984540418813E-3</v>
      </c>
    </row>
    <row r="3575" spans="1:5" x14ac:dyDescent="0.25">
      <c r="A3575" s="1">
        <v>46087</v>
      </c>
      <c r="B3575" t="s">
        <v>13</v>
      </c>
      <c r="C3575">
        <v>66.760002136230469</v>
      </c>
      <c r="D3575">
        <v>-6.5475421427564351E-3</v>
      </c>
      <c r="E3575">
        <v>-6.56907132374743E-3</v>
      </c>
    </row>
    <row r="3576" spans="1:5" x14ac:dyDescent="0.25">
      <c r="A3576" s="1">
        <v>46090</v>
      </c>
      <c r="B3576" t="s">
        <v>13</v>
      </c>
      <c r="C3576">
        <v>66.699996948242188</v>
      </c>
      <c r="D3576">
        <v>-8.9881944380165724E-4</v>
      </c>
      <c r="E3576">
        <v>-8.9922362420622197E-4</v>
      </c>
    </row>
    <row r="3577" spans="1:5" x14ac:dyDescent="0.25">
      <c r="A3577" s="1">
        <v>46091</v>
      </c>
      <c r="B3577" t="s">
        <v>13</v>
      </c>
      <c r="C3577">
        <v>66.970001220703125</v>
      </c>
      <c r="D3577">
        <v>4.0480402520925995E-3</v>
      </c>
      <c r="E3577">
        <v>4.0398689814833619E-3</v>
      </c>
    </row>
    <row r="3578" spans="1:5" x14ac:dyDescent="0.25">
      <c r="A3578" s="1">
        <v>46092</v>
      </c>
      <c r="B3578" t="s">
        <v>13</v>
      </c>
      <c r="C3578">
        <v>66.419998168945313</v>
      </c>
      <c r="D3578">
        <v>-8.2126779413553841E-3</v>
      </c>
      <c r="E3578">
        <v>-8.2465877687910097E-3</v>
      </c>
    </row>
    <row r="3579" spans="1:5" x14ac:dyDescent="0.25">
      <c r="A3579" s="1">
        <v>46093</v>
      </c>
      <c r="B3579" t="s">
        <v>13</v>
      </c>
      <c r="C3579">
        <v>66.110000610351563</v>
      </c>
      <c r="D3579">
        <v>-4.6672322664815802E-3</v>
      </c>
      <c r="E3579">
        <v>-4.6781578029284785E-3</v>
      </c>
    </row>
    <row r="3580" spans="1:5" x14ac:dyDescent="0.25">
      <c r="A3580" s="1">
        <v>46094</v>
      </c>
      <c r="B3580" t="s">
        <v>13</v>
      </c>
      <c r="C3580">
        <v>66.19000244140625</v>
      </c>
      <c r="D3580">
        <v>1.2101320574207097E-3</v>
      </c>
      <c r="E3580">
        <v>1.2094004378005981E-3</v>
      </c>
    </row>
    <row r="3581" spans="1:5" x14ac:dyDescent="0.25">
      <c r="A3581" s="1">
        <v>46097</v>
      </c>
      <c r="B3581" t="s">
        <v>13</v>
      </c>
      <c r="C3581">
        <v>65.5</v>
      </c>
      <c r="D3581">
        <v>-1.0424571928624227E-2</v>
      </c>
      <c r="E3581">
        <v>-1.0479288374444767E-2</v>
      </c>
    </row>
    <row r="3582" spans="1:5" x14ac:dyDescent="0.25">
      <c r="A3582" s="1">
        <v>46098</v>
      </c>
      <c r="B3582" t="s">
        <v>13</v>
      </c>
      <c r="C3582">
        <v>64</v>
      </c>
      <c r="D3582">
        <v>-2.2900763358778664E-2</v>
      </c>
      <c r="E3582">
        <v>-2.3167059281534418E-2</v>
      </c>
    </row>
    <row r="3583" spans="1:5" x14ac:dyDescent="0.25">
      <c r="A3583" s="1">
        <v>46099</v>
      </c>
      <c r="B3583" t="s">
        <v>13</v>
      </c>
      <c r="C3583">
        <v>64.220001220703125</v>
      </c>
      <c r="D3583">
        <v>3.4375190734863281E-3</v>
      </c>
      <c r="E3583">
        <v>3.431624309841663E-3</v>
      </c>
    </row>
    <row r="3584" spans="1:5" x14ac:dyDescent="0.25">
      <c r="A3584" s="1">
        <v>46100</v>
      </c>
      <c r="B3584" t="s">
        <v>13</v>
      </c>
      <c r="C3584">
        <v>63.040000915527344</v>
      </c>
      <c r="D3584">
        <v>-1.8374342615169126E-2</v>
      </c>
      <c r="E3584">
        <v>-1.8545247596930766E-2</v>
      </c>
    </row>
    <row r="3585" spans="1:5" x14ac:dyDescent="0.25">
      <c r="A3585" s="1">
        <v>46101</v>
      </c>
      <c r="B3585" t="s">
        <v>13</v>
      </c>
      <c r="C3585">
        <v>61.130001068115234</v>
      </c>
      <c r="D3585">
        <v>-3.0298220489740846E-2</v>
      </c>
      <c r="E3585">
        <v>-3.0766698559100289E-2</v>
      </c>
    </row>
    <row r="3586" spans="1:5" x14ac:dyDescent="0.25">
      <c r="A3586" s="1">
        <v>46104</v>
      </c>
      <c r="B3586" t="s">
        <v>13</v>
      </c>
      <c r="C3586">
        <v>57.400001525878906</v>
      </c>
      <c r="D3586">
        <v>-6.1017495126167387E-2</v>
      </c>
      <c r="E3586">
        <v>-6.2958431604705892E-2</v>
      </c>
    </row>
    <row r="3587" spans="1:5" x14ac:dyDescent="0.25">
      <c r="A3587" s="1">
        <v>46105</v>
      </c>
      <c r="B3587" t="s">
        <v>13</v>
      </c>
      <c r="C3587">
        <v>56.930000305175781</v>
      </c>
      <c r="D3587">
        <v>-8.1881743590411782E-3</v>
      </c>
      <c r="E3587">
        <v>-8.2218815852419091E-3</v>
      </c>
    </row>
    <row r="3588" spans="1:5" x14ac:dyDescent="0.25">
      <c r="A3588" s="1">
        <v>46106</v>
      </c>
      <c r="B3588" t="s">
        <v>13</v>
      </c>
      <c r="C3588">
        <v>59.990001678466797</v>
      </c>
      <c r="D3588">
        <v>5.3750243402208797E-2</v>
      </c>
      <c r="E3588">
        <v>5.2355461320576495E-2</v>
      </c>
    </row>
    <row r="3589" spans="1:5" x14ac:dyDescent="0.25">
      <c r="A3589" s="1">
        <v>46107</v>
      </c>
      <c r="B3589" t="s">
        <v>13</v>
      </c>
      <c r="C3589">
        <v>59.459999084472656</v>
      </c>
      <c r="D3589">
        <v>-8.8348487942180309E-3</v>
      </c>
      <c r="E3589">
        <v>-8.874107471524971E-3</v>
      </c>
    </row>
    <row r="3590" spans="1:5" x14ac:dyDescent="0.25">
      <c r="A3590" s="1">
        <v>46108</v>
      </c>
      <c r="B3590" t="s">
        <v>13</v>
      </c>
      <c r="C3590">
        <v>58.909999847412109</v>
      </c>
      <c r="D3590">
        <v>-9.2499032211417198E-3</v>
      </c>
      <c r="E3590">
        <v>-9.2929492291767609E-3</v>
      </c>
    </row>
    <row r="3591" spans="1:5" x14ac:dyDescent="0.25">
      <c r="A3591" s="1">
        <v>46111</v>
      </c>
      <c r="B3591" t="s">
        <v>13</v>
      </c>
      <c r="C3591">
        <v>60.080001831054688</v>
      </c>
      <c r="D3591">
        <v>1.9860838341081433E-2</v>
      </c>
      <c r="E3591">
        <v>1.9666184989411736E-2</v>
      </c>
    </row>
    <row r="3592" spans="1:5" x14ac:dyDescent="0.25">
      <c r="A3592" s="1">
        <v>46112</v>
      </c>
      <c r="B3592" t="s">
        <v>13</v>
      </c>
      <c r="C3592">
        <v>61</v>
      </c>
      <c r="D3592">
        <v>1.5312885168218715E-2</v>
      </c>
      <c r="E3592">
        <v>1.5196826240490175E-2</v>
      </c>
    </row>
    <row r="3593" spans="1:5" x14ac:dyDescent="0.25">
      <c r="A3593" s="1">
        <v>46113</v>
      </c>
      <c r="B3593" t="s">
        <v>13</v>
      </c>
      <c r="C3593">
        <v>62.049999237060547</v>
      </c>
      <c r="D3593">
        <v>1.7213102246894207E-2</v>
      </c>
      <c r="E3593">
        <v>1.7066635181745612E-2</v>
      </c>
    </row>
    <row r="3594" spans="1:5" x14ac:dyDescent="0.25">
      <c r="A3594" s="1">
        <v>46114</v>
      </c>
      <c r="B3594" t="s">
        <v>13</v>
      </c>
      <c r="C3594">
        <v>62.139999389648438</v>
      </c>
      <c r="D3594">
        <v>1.4504456679209632E-3</v>
      </c>
      <c r="E3594">
        <v>1.4493947876436026E-3</v>
      </c>
    </row>
    <row r="3595" spans="1:5" x14ac:dyDescent="0.25">
      <c r="A3595" s="1">
        <v>46115</v>
      </c>
      <c r="B3595" t="s">
        <v>13</v>
      </c>
      <c r="C3595">
        <v>62.139999389648438</v>
      </c>
      <c r="D3595">
        <v>0</v>
      </c>
      <c r="E3595">
        <v>0</v>
      </c>
    </row>
    <row r="3596" spans="1:5" x14ac:dyDescent="0.25">
      <c r="A3596" s="1">
        <v>46118</v>
      </c>
      <c r="B3596" t="s">
        <v>13</v>
      </c>
      <c r="C3596">
        <v>62.139999389648438</v>
      </c>
      <c r="D3596">
        <v>0</v>
      </c>
      <c r="E3596">
        <v>0</v>
      </c>
    </row>
    <row r="3597" spans="1:5" x14ac:dyDescent="0.25">
      <c r="A3597" s="1">
        <v>46119</v>
      </c>
      <c r="B3597" t="s">
        <v>13</v>
      </c>
      <c r="C3597">
        <v>61.430000305175781</v>
      </c>
      <c r="D3597">
        <v>-1.1425798059968018E-2</v>
      </c>
      <c r="E3597">
        <v>-1.1491573999002131E-2</v>
      </c>
    </row>
    <row r="3598" spans="1:5" x14ac:dyDescent="0.25">
      <c r="A3598" s="1">
        <v>46120</v>
      </c>
      <c r="B3598" t="s">
        <v>13</v>
      </c>
      <c r="C3598">
        <v>62.549999237060547</v>
      </c>
      <c r="D3598">
        <v>1.8232116658322806E-2</v>
      </c>
      <c r="E3598">
        <v>1.8067904571948384E-2</v>
      </c>
    </row>
    <row r="3599" spans="1:5" x14ac:dyDescent="0.25">
      <c r="A3599" s="1">
        <v>46121</v>
      </c>
      <c r="B3599" t="s">
        <v>13</v>
      </c>
      <c r="C3599">
        <v>61.5</v>
      </c>
      <c r="D3599">
        <v>-1.6786558750882086E-2</v>
      </c>
      <c r="E3599">
        <v>-1.692904990317445E-2</v>
      </c>
    </row>
    <row r="3600" spans="1:5" x14ac:dyDescent="0.25">
      <c r="A3600" s="1">
        <v>46122</v>
      </c>
      <c r="B3600" t="s">
        <v>13</v>
      </c>
      <c r="C3600">
        <v>61.720001220703125</v>
      </c>
      <c r="D3600">
        <v>3.5772556211890461E-3</v>
      </c>
      <c r="E3600">
        <v>3.5708724605681744E-3</v>
      </c>
    </row>
    <row r="3601" spans="1:5" x14ac:dyDescent="0.25">
      <c r="A3601" s="1">
        <v>46125</v>
      </c>
      <c r="B3601" t="s">
        <v>13</v>
      </c>
      <c r="C3601">
        <v>61.419998168945313</v>
      </c>
      <c r="D3601">
        <v>-4.8607103989684042E-3</v>
      </c>
      <c r="E3601">
        <v>-4.872562072391326E-3</v>
      </c>
    </row>
    <row r="3602" spans="1:5" x14ac:dyDescent="0.25">
      <c r="A3602" s="1">
        <v>46126</v>
      </c>
      <c r="B3602" t="s">
        <v>13</v>
      </c>
      <c r="C3602">
        <v>61.599998474121094</v>
      </c>
      <c r="D3602">
        <v>2.9306465408980298E-3</v>
      </c>
      <c r="E3602">
        <v>2.9263605680633071E-3</v>
      </c>
    </row>
    <row r="3603" spans="1:5" x14ac:dyDescent="0.25">
      <c r="A3603" s="1">
        <v>46127</v>
      </c>
      <c r="B3603" t="s">
        <v>13</v>
      </c>
      <c r="C3603">
        <v>61.790000915527344</v>
      </c>
      <c r="D3603">
        <v>3.0844552940383352E-3</v>
      </c>
      <c r="E3603">
        <v>3.0797081209316987E-3</v>
      </c>
    </row>
    <row r="3604" spans="1:5" x14ac:dyDescent="0.25">
      <c r="A3604" s="1">
        <v>46128</v>
      </c>
      <c r="B3604" t="s">
        <v>13</v>
      </c>
      <c r="C3604">
        <v>61.5</v>
      </c>
      <c r="D3604">
        <v>-4.6933308177774524E-3</v>
      </c>
      <c r="E3604">
        <v>-4.7043790771716977E-3</v>
      </c>
    </row>
    <row r="3605" spans="1:5" x14ac:dyDescent="0.25">
      <c r="A3605" s="1">
        <v>46129</v>
      </c>
      <c r="B3605" t="s">
        <v>13</v>
      </c>
      <c r="C3605">
        <v>61.25</v>
      </c>
      <c r="D3605">
        <v>-4.0650406504064707E-3</v>
      </c>
      <c r="E3605">
        <v>-4.0733253876357864E-3</v>
      </c>
    </row>
    <row r="3606" spans="1:5" x14ac:dyDescent="0.25">
      <c r="A3606" s="1">
        <v>46132</v>
      </c>
      <c r="B3606" t="s">
        <v>13</v>
      </c>
      <c r="C3606">
        <v>61.349998474121094</v>
      </c>
      <c r="D3606">
        <v>1.632628148915849E-3</v>
      </c>
      <c r="E3606">
        <v>1.6312968603819876E-3</v>
      </c>
    </row>
    <row r="3607" spans="1:5" x14ac:dyDescent="0.25">
      <c r="A3607" s="1">
        <v>46133</v>
      </c>
      <c r="B3607" t="s">
        <v>13</v>
      </c>
      <c r="C3607">
        <v>61.139999389648438</v>
      </c>
      <c r="D3607">
        <v>-3.4229680471995483E-3</v>
      </c>
      <c r="E3607">
        <v>-3.428839805381802E-3</v>
      </c>
    </row>
    <row r="3608" spans="1:5" x14ac:dyDescent="0.25">
      <c r="A3608" s="1">
        <v>46134</v>
      </c>
      <c r="B3608" t="s">
        <v>13</v>
      </c>
      <c r="C3608">
        <v>60.860000610351563</v>
      </c>
      <c r="D3608">
        <v>-4.5796333348391283E-3</v>
      </c>
      <c r="E3608">
        <v>-4.5901519822314288E-3</v>
      </c>
    </row>
    <row r="3609" spans="1:5" x14ac:dyDescent="0.25">
      <c r="A3609" s="1">
        <v>46135</v>
      </c>
      <c r="B3609" t="s">
        <v>13</v>
      </c>
      <c r="C3609">
        <v>60.290000915527344</v>
      </c>
      <c r="D3609">
        <v>-9.3657523678576382E-3</v>
      </c>
      <c r="E3609">
        <v>-9.4098868108980598E-3</v>
      </c>
    </row>
    <row r="3610" spans="1:5" x14ac:dyDescent="0.25">
      <c r="A3610" s="1">
        <v>46136</v>
      </c>
      <c r="B3610" t="s">
        <v>13</v>
      </c>
      <c r="C3610">
        <v>60.169998168945313</v>
      </c>
      <c r="D3610">
        <v>-1.9904253567712971E-3</v>
      </c>
      <c r="E3610">
        <v>-1.9924088858030947E-3</v>
      </c>
    </row>
    <row r="3611" spans="1:5" x14ac:dyDescent="0.25">
      <c r="A3611" s="1">
        <v>46139</v>
      </c>
      <c r="B3611" t="s">
        <v>13</v>
      </c>
      <c r="C3611">
        <v>60.279998779296875</v>
      </c>
      <c r="D3611">
        <v>1.8281637643182691E-3</v>
      </c>
      <c r="E3611">
        <v>1.8264947068410162E-3</v>
      </c>
    </row>
    <row r="3612" spans="1:5" x14ac:dyDescent="0.25">
      <c r="A3612" s="1">
        <v>46140</v>
      </c>
      <c r="B3612" t="s">
        <v>13</v>
      </c>
      <c r="C3612">
        <v>59.139999389648438</v>
      </c>
      <c r="D3612">
        <v>-1.8911735446815681E-2</v>
      </c>
      <c r="E3612">
        <v>-1.9092849403866359E-2</v>
      </c>
    </row>
    <row r="3613" spans="1:5" x14ac:dyDescent="0.25">
      <c r="A3613" s="1">
        <v>46141</v>
      </c>
      <c r="B3613" t="s">
        <v>13</v>
      </c>
      <c r="C3613">
        <v>58.740001678466797</v>
      </c>
      <c r="D3613">
        <v>-6.7635731367906571E-3</v>
      </c>
      <c r="E3613">
        <v>-6.7865497588936417E-3</v>
      </c>
    </row>
    <row r="3614" spans="1:5" x14ac:dyDescent="0.25">
      <c r="A3614" s="1">
        <v>46142</v>
      </c>
      <c r="B3614" t="s">
        <v>13</v>
      </c>
      <c r="C3614">
        <v>58.25</v>
      </c>
      <c r="D3614">
        <v>-8.3418737566435253E-3</v>
      </c>
      <c r="E3614">
        <v>-8.3768618991750463E-3</v>
      </c>
    </row>
    <row r="3615" spans="1:5" x14ac:dyDescent="0.25">
      <c r="A3615" s="1">
        <v>46143</v>
      </c>
      <c r="B3615" t="s">
        <v>13</v>
      </c>
      <c r="C3615">
        <v>58.599998474121094</v>
      </c>
      <c r="D3615">
        <v>6.0085574956409982E-3</v>
      </c>
      <c r="E3615">
        <v>5.9905780982673646E-3</v>
      </c>
    </row>
    <row r="3616" spans="1:5" x14ac:dyDescent="0.25">
      <c r="A3616" s="1">
        <v>46146</v>
      </c>
      <c r="B3616" t="s">
        <v>13</v>
      </c>
      <c r="C3616">
        <v>58.349998474121094</v>
      </c>
      <c r="D3616">
        <v>-4.2662117151829326E-3</v>
      </c>
      <c r="E3616">
        <v>-4.2753379619652624E-3</v>
      </c>
    </row>
    <row r="3617" spans="1:5" x14ac:dyDescent="0.25">
      <c r="A3617" s="1">
        <v>46147</v>
      </c>
      <c r="B3617" t="s">
        <v>13</v>
      </c>
      <c r="C3617">
        <v>58.209999084472656</v>
      </c>
      <c r="D3617">
        <v>-2.399304084138576E-3</v>
      </c>
      <c r="E3617">
        <v>-2.4021870264760627E-3</v>
      </c>
    </row>
    <row r="3618" spans="1:5" x14ac:dyDescent="0.25">
      <c r="A3618" s="1">
        <v>46148</v>
      </c>
      <c r="B3618" t="s">
        <v>13</v>
      </c>
      <c r="C3618">
        <v>58.950000762939453</v>
      </c>
      <c r="D3618">
        <v>1.2712621372711785E-2</v>
      </c>
      <c r="E3618">
        <v>1.263249436988895E-2</v>
      </c>
    </row>
    <row r="3619" spans="1:5" x14ac:dyDescent="0.25">
      <c r="A3619" s="1">
        <v>46149</v>
      </c>
      <c r="B3619" t="s">
        <v>13</v>
      </c>
      <c r="C3619">
        <v>59.470001220703125</v>
      </c>
      <c r="D3619">
        <v>8.8210424263570619E-3</v>
      </c>
      <c r="E3619">
        <v>8.7823643193454641E-3</v>
      </c>
    </row>
    <row r="3620" spans="1:5" x14ac:dyDescent="0.25">
      <c r="A3620" s="1">
        <v>46150</v>
      </c>
      <c r="B3620" t="s">
        <v>13</v>
      </c>
      <c r="C3620">
        <v>59.880001068115234</v>
      </c>
      <c r="D3620">
        <v>6.8942296787675161E-3</v>
      </c>
      <c r="E3620">
        <v>6.8705731441528204E-3</v>
      </c>
    </row>
    <row r="3621" spans="1:5" x14ac:dyDescent="0.25">
      <c r="A3621" s="1">
        <v>46153</v>
      </c>
      <c r="B3621" t="s">
        <v>13</v>
      </c>
      <c r="C3621">
        <v>58.950000762939453</v>
      </c>
      <c r="D3621">
        <v>-1.5531066943667571E-2</v>
      </c>
      <c r="E3621">
        <v>-1.5652937463498308E-2</v>
      </c>
    </row>
    <row r="3622" spans="1:5" x14ac:dyDescent="0.25">
      <c r="A3622" s="1">
        <v>46154</v>
      </c>
      <c r="B3622" t="s">
        <v>13</v>
      </c>
      <c r="C3622">
        <v>60</v>
      </c>
      <c r="D3622">
        <v>1.7811691661939077E-2</v>
      </c>
      <c r="E3622">
        <v>1.7654922296575812E-2</v>
      </c>
    </row>
    <row r="3623" spans="1:5" x14ac:dyDescent="0.25">
      <c r="A3623" s="1">
        <v>46155</v>
      </c>
      <c r="B3623" t="s">
        <v>13</v>
      </c>
      <c r="C3623">
        <v>59.520000457763672</v>
      </c>
      <c r="D3623">
        <v>-7.9999923706054465E-3</v>
      </c>
      <c r="E3623">
        <v>-8.0321640063423603E-3</v>
      </c>
    </row>
    <row r="3624" spans="1:5" x14ac:dyDescent="0.25">
      <c r="A3624" s="1">
        <v>46156</v>
      </c>
      <c r="B3624" t="s">
        <v>13</v>
      </c>
      <c r="C3624">
        <v>59.099998474121094</v>
      </c>
      <c r="D3624">
        <v>-7.0564848859606677E-3</v>
      </c>
      <c r="E3624">
        <v>-7.0814996223001912E-3</v>
      </c>
    </row>
    <row r="3625" spans="1:5" x14ac:dyDescent="0.25">
      <c r="A3625" s="1">
        <v>46157</v>
      </c>
      <c r="B3625" t="s">
        <v>13</v>
      </c>
      <c r="C3625">
        <v>58.310001373291016</v>
      </c>
      <c r="D3625">
        <v>-1.3367125570671656E-2</v>
      </c>
      <c r="E3625">
        <v>-1.3457269807841531E-2</v>
      </c>
    </row>
    <row r="3626" spans="1:5" x14ac:dyDescent="0.25">
      <c r="A3626" s="1">
        <v>46160</v>
      </c>
      <c r="B3626" t="s">
        <v>13</v>
      </c>
      <c r="C3626">
        <v>58.169998168945313</v>
      </c>
      <c r="D3626">
        <v>-2.4010152812280472E-3</v>
      </c>
      <c r="E3626">
        <v>-2.4039023405933216E-3</v>
      </c>
    </row>
    <row r="3627" spans="1:5" x14ac:dyDescent="0.25">
      <c r="A3627" s="1">
        <v>46161</v>
      </c>
      <c r="B3627" t="s">
        <v>13</v>
      </c>
      <c r="C3627">
        <v>58.240001678466797</v>
      </c>
      <c r="D3627">
        <v>1.2034298044529823E-3</v>
      </c>
      <c r="E3627">
        <v>1.2027062632350596E-3</v>
      </c>
    </row>
    <row r="3628" spans="1:5" x14ac:dyDescent="0.25">
      <c r="A3628" s="1">
        <v>46162</v>
      </c>
      <c r="B3628" t="s">
        <v>13</v>
      </c>
      <c r="C3628">
        <v>57.599998474121094</v>
      </c>
      <c r="D3628">
        <v>-1.0989065691980104E-2</v>
      </c>
      <c r="E3628">
        <v>-1.1049891497366387E-2</v>
      </c>
    </row>
    <row r="3629" spans="1:5" x14ac:dyDescent="0.25">
      <c r="A3629" s="1">
        <v>46163</v>
      </c>
      <c r="B3629" t="s">
        <v>13</v>
      </c>
      <c r="C3629">
        <v>58.150001525878906</v>
      </c>
      <c r="D3629">
        <v>9.5486643459707921E-3</v>
      </c>
      <c r="E3629">
        <v>9.5033639941750261E-3</v>
      </c>
    </row>
    <row r="3630" spans="1:5" x14ac:dyDescent="0.25">
      <c r="A3630" s="1">
        <v>46164</v>
      </c>
      <c r="B3630" t="s">
        <v>13</v>
      </c>
      <c r="C3630">
        <v>57.930000305175781</v>
      </c>
      <c r="D3630">
        <v>-3.7833398956182984E-3</v>
      </c>
      <c r="E3630">
        <v>-3.7905148285248677E-3</v>
      </c>
    </row>
    <row r="3631" spans="1:5" x14ac:dyDescent="0.25">
      <c r="A3631" s="1">
        <v>46167</v>
      </c>
      <c r="B3631" t="s">
        <v>13</v>
      </c>
      <c r="C3631">
        <v>58.099998474121094</v>
      </c>
      <c r="D3631">
        <v>2.934544589155097E-3</v>
      </c>
      <c r="E3631">
        <v>2.9302472183469945E-3</v>
      </c>
    </row>
    <row r="3632" spans="1:5" x14ac:dyDescent="0.25">
      <c r="A3632" s="1">
        <v>46168</v>
      </c>
      <c r="B3632" t="s">
        <v>13</v>
      </c>
      <c r="C3632">
        <v>58.099998474121094</v>
      </c>
      <c r="D3632">
        <v>0</v>
      </c>
      <c r="E3632">
        <v>0</v>
      </c>
    </row>
    <row r="3633" spans="1:5" x14ac:dyDescent="0.25">
      <c r="A3633" s="1">
        <v>46169</v>
      </c>
      <c r="B3633" t="s">
        <v>13</v>
      </c>
      <c r="C3633">
        <v>57.5</v>
      </c>
      <c r="D3633">
        <v>-1.0326996383456799E-2</v>
      </c>
      <c r="E3633">
        <v>-1.0380689791584439E-2</v>
      </c>
    </row>
    <row r="3634" spans="1:5" x14ac:dyDescent="0.25">
      <c r="A3634" s="1">
        <v>46170</v>
      </c>
      <c r="B3634" t="s">
        <v>13</v>
      </c>
      <c r="C3634">
        <v>56.330001831054688</v>
      </c>
      <c r="D3634">
        <v>-2.0347794242527195E-2</v>
      </c>
      <c r="E3634">
        <v>-2.0557662390829918E-2</v>
      </c>
    </row>
    <row r="3635" spans="1:5" x14ac:dyDescent="0.25">
      <c r="A3635" s="1">
        <v>46171</v>
      </c>
      <c r="B3635" t="s">
        <v>13</v>
      </c>
      <c r="C3635">
        <v>57.639999389648438</v>
      </c>
      <c r="D3635">
        <v>2.3255769856402653E-2</v>
      </c>
      <c r="E3635">
        <v>2.2989475129818585E-2</v>
      </c>
    </row>
    <row r="3636" spans="1:5" x14ac:dyDescent="0.25">
      <c r="A3636" s="1">
        <v>46174</v>
      </c>
      <c r="B3636" t="s">
        <v>13</v>
      </c>
      <c r="C3636">
        <v>57.509998321533203</v>
      </c>
      <c r="D3636">
        <v>-2.2553967642577888E-3</v>
      </c>
      <c r="E3636">
        <v>-2.2579440022822183E-3</v>
      </c>
    </row>
    <row r="3637" spans="1:5" x14ac:dyDescent="0.25">
      <c r="A3637" s="1">
        <v>46175</v>
      </c>
      <c r="B3637" t="s">
        <v>13</v>
      </c>
      <c r="C3637">
        <v>57.75</v>
      </c>
      <c r="D3637">
        <v>4.1732165792280895E-3</v>
      </c>
      <c r="E3637">
        <v>4.1645328618917536E-3</v>
      </c>
    </row>
    <row r="3638" spans="1:5" x14ac:dyDescent="0.25">
      <c r="A3638" s="1">
        <v>46176</v>
      </c>
      <c r="B3638" t="s">
        <v>13</v>
      </c>
      <c r="C3638">
        <v>57.060001373291016</v>
      </c>
      <c r="D3638">
        <v>-1.1948028168120906E-2</v>
      </c>
      <c r="E3638">
        <v>-1.2019979549058602E-2</v>
      </c>
    </row>
    <row r="3639" spans="1:5" x14ac:dyDescent="0.25">
      <c r="A3639" s="1">
        <v>46177</v>
      </c>
      <c r="B3639" t="s">
        <v>13</v>
      </c>
      <c r="C3639">
        <v>57.529998779296875</v>
      </c>
      <c r="D3639">
        <v>8.2368979091167471E-3</v>
      </c>
      <c r="E3639">
        <v>8.2031598038085525E-3</v>
      </c>
    </row>
    <row r="3640" spans="1:5" x14ac:dyDescent="0.25">
      <c r="A3640" s="1">
        <v>46178</v>
      </c>
      <c r="B3640" t="s">
        <v>13</v>
      </c>
      <c r="C3640">
        <v>57.040000915527344</v>
      </c>
      <c r="D3640">
        <v>-8.5172583724417716E-3</v>
      </c>
      <c r="E3640">
        <v>-8.5537374999928341E-3</v>
      </c>
    </row>
    <row r="3641" spans="1:5" x14ac:dyDescent="0.25">
      <c r="A3641" s="1">
        <v>46181</v>
      </c>
      <c r="B3641" t="s">
        <v>13</v>
      </c>
      <c r="C3641">
        <v>57.040000915527344</v>
      </c>
      <c r="D3641">
        <v>0</v>
      </c>
      <c r="E3641">
        <v>0</v>
      </c>
    </row>
    <row r="3642" spans="1:5" x14ac:dyDescent="0.25">
      <c r="A3642" s="1">
        <v>46182</v>
      </c>
      <c r="B3642" t="s">
        <v>13</v>
      </c>
      <c r="C3642">
        <v>56.169998168945313</v>
      </c>
      <c r="D3642">
        <v>-1.5252502324999084E-2</v>
      </c>
      <c r="E3642">
        <v>-1.5370018210764736E-2</v>
      </c>
    </row>
    <row r="3643" spans="1:5" x14ac:dyDescent="0.25">
      <c r="A3643" s="1">
        <v>46183</v>
      </c>
      <c r="B3643" t="s">
        <v>13</v>
      </c>
      <c r="C3643">
        <v>54.849998474121094</v>
      </c>
      <c r="D3643">
        <v>-2.350008434848061E-2</v>
      </c>
      <c r="E3643">
        <v>-2.378061504377952E-2</v>
      </c>
    </row>
    <row r="3644" spans="1:5" x14ac:dyDescent="0.25">
      <c r="A3644" s="1">
        <v>46184</v>
      </c>
      <c r="B3644" t="s">
        <v>13</v>
      </c>
      <c r="C3644">
        <v>53.330001831054688</v>
      </c>
      <c r="D3644">
        <v>-2.7711881227919455E-2</v>
      </c>
      <c r="E3644">
        <v>-2.8103099955184157E-2</v>
      </c>
    </row>
    <row r="3645" spans="1:5" x14ac:dyDescent="0.25">
      <c r="A3645" s="1">
        <v>46185</v>
      </c>
      <c r="B3645" t="s">
        <v>13</v>
      </c>
      <c r="C3645">
        <v>54.369998931884766</v>
      </c>
      <c r="D3645">
        <v>1.950116379378164E-2</v>
      </c>
      <c r="E3645">
        <v>1.9313452565592418E-2</v>
      </c>
    </row>
    <row r="3646" spans="1:5" x14ac:dyDescent="0.25">
      <c r="A3646" s="1">
        <v>46188</v>
      </c>
      <c r="B3646" t="s">
        <v>13</v>
      </c>
      <c r="C3646">
        <v>55.669998168945313</v>
      </c>
      <c r="D3646">
        <v>2.3910231057558073E-2</v>
      </c>
      <c r="E3646">
        <v>2.3628857791663401E-2</v>
      </c>
    </row>
    <row r="3647" spans="1:5" x14ac:dyDescent="0.25">
      <c r="A3647" s="1">
        <v>46189</v>
      </c>
      <c r="B3647" t="s">
        <v>13</v>
      </c>
      <c r="C3647">
        <v>55.990001678466797</v>
      </c>
      <c r="D3647">
        <v>5.7482220234739145E-3</v>
      </c>
      <c r="E3647">
        <v>5.7317640345886317E-3</v>
      </c>
    </row>
    <row r="3648" spans="1:5" x14ac:dyDescent="0.25">
      <c r="A3648" s="1">
        <v>46190</v>
      </c>
      <c r="B3648" t="s">
        <v>13</v>
      </c>
      <c r="C3648">
        <v>56.049999237060547</v>
      </c>
      <c r="D3648">
        <v>1.0715762956803321E-3</v>
      </c>
      <c r="E3648">
        <v>1.0710025676272756E-3</v>
      </c>
    </row>
    <row r="3649" spans="1:5" x14ac:dyDescent="0.25">
      <c r="A3649" s="1">
        <v>46191</v>
      </c>
      <c r="B3649" t="s">
        <v>13</v>
      </c>
      <c r="C3649">
        <v>55.970001220703125</v>
      </c>
      <c r="D3649">
        <v>-1.4272616850372621E-3</v>
      </c>
      <c r="E3649">
        <v>-1.4282811931814576E-3</v>
      </c>
    </row>
    <row r="3650" spans="1:5" x14ac:dyDescent="0.25">
      <c r="A3650" s="1">
        <v>46192</v>
      </c>
      <c r="B3650" t="s">
        <v>13</v>
      </c>
      <c r="C3650">
        <v>54.020000457763672</v>
      </c>
      <c r="D3650">
        <v>-3.4840105778274566E-2</v>
      </c>
      <c r="E3650">
        <v>-3.5461497874785967E-2</v>
      </c>
    </row>
    <row r="3651" spans="1:5" x14ac:dyDescent="0.25">
      <c r="A3651" s="1">
        <v>46195</v>
      </c>
      <c r="B3651" t="s">
        <v>13</v>
      </c>
      <c r="C3651">
        <v>54.799999237060547</v>
      </c>
      <c r="D3651">
        <v>1.4439073911277189E-2</v>
      </c>
      <c r="E3651">
        <v>1.4335823193280993E-2</v>
      </c>
    </row>
    <row r="3652" spans="1:5" x14ac:dyDescent="0.25">
      <c r="A3652" s="1">
        <v>46196</v>
      </c>
      <c r="B3652" t="s">
        <v>13</v>
      </c>
      <c r="C3652">
        <v>54.020000457763672</v>
      </c>
      <c r="D3652">
        <v>-1.4233554564894391E-2</v>
      </c>
      <c r="E3652">
        <v>-1.4335823193280901E-2</v>
      </c>
    </row>
    <row r="3653" spans="1:5" x14ac:dyDescent="0.25">
      <c r="A3653" s="1">
        <v>46197</v>
      </c>
      <c r="B3653" t="s">
        <v>13</v>
      </c>
      <c r="C3653">
        <v>54.040000915527344</v>
      </c>
      <c r="D3653">
        <v>3.7024171777466641E-4</v>
      </c>
      <c r="E3653">
        <v>3.7017319522262589E-4</v>
      </c>
    </row>
    <row r="3654" spans="1:5" x14ac:dyDescent="0.25">
      <c r="A3654" s="1">
        <v>46198</v>
      </c>
      <c r="B3654" t="s">
        <v>13</v>
      </c>
      <c r="C3654">
        <v>52.840000152587891</v>
      </c>
      <c r="D3654">
        <v>-2.2205787242957964E-2</v>
      </c>
      <c r="E3654">
        <v>-2.2456047491799608E-2</v>
      </c>
    </row>
    <row r="3655" spans="1:5" x14ac:dyDescent="0.25">
      <c r="A3655" s="1">
        <v>45469</v>
      </c>
      <c r="B3655" t="s">
        <v>14</v>
      </c>
      <c r="C3655">
        <v>9.0760793685913086</v>
      </c>
      <c r="D3655">
        <v>9.8879228504311634E-4</v>
      </c>
      <c r="E3655">
        <v>9.8830375196360754E-4</v>
      </c>
    </row>
    <row r="3656" spans="1:5" x14ac:dyDescent="0.25">
      <c r="A3656" s="1">
        <v>45470</v>
      </c>
      <c r="B3656" t="s">
        <v>14</v>
      </c>
      <c r="C3656">
        <v>9.0940179824829102</v>
      </c>
      <c r="D3656">
        <v>1.9764716859660414E-3</v>
      </c>
      <c r="E3656">
        <v>1.9745210356505141E-3</v>
      </c>
    </row>
    <row r="3657" spans="1:5" x14ac:dyDescent="0.25">
      <c r="A3657" s="1">
        <v>45471</v>
      </c>
      <c r="B3657" t="s">
        <v>14</v>
      </c>
      <c r="C3657">
        <v>9.1029882431030273</v>
      </c>
      <c r="D3657">
        <v>9.8639134400180239E-4</v>
      </c>
      <c r="E3657">
        <v>9.8590517973259429E-4</v>
      </c>
    </row>
    <row r="3658" spans="1:5" x14ac:dyDescent="0.25">
      <c r="A3658" s="1">
        <v>45474</v>
      </c>
      <c r="B3658" t="s">
        <v>14</v>
      </c>
      <c r="C3658">
        <v>9.1166553497314453</v>
      </c>
      <c r="D3658">
        <v>1.5013868263284991E-3</v>
      </c>
      <c r="E3658">
        <v>1.5002608719818197E-3</v>
      </c>
    </row>
    <row r="3659" spans="1:5" x14ac:dyDescent="0.25">
      <c r="A3659" s="1">
        <v>45475</v>
      </c>
      <c r="B3659" t="s">
        <v>14</v>
      </c>
      <c r="C3659">
        <v>9.1166553497314453</v>
      </c>
      <c r="D3659">
        <v>0</v>
      </c>
      <c r="E3659">
        <v>0</v>
      </c>
    </row>
    <row r="3660" spans="1:5" x14ac:dyDescent="0.25">
      <c r="A3660" s="1">
        <v>45476</v>
      </c>
      <c r="B3660" t="s">
        <v>14</v>
      </c>
      <c r="C3660">
        <v>9.1166553497314453</v>
      </c>
      <c r="D3660">
        <v>0</v>
      </c>
      <c r="E3660">
        <v>0</v>
      </c>
    </row>
    <row r="3661" spans="1:5" x14ac:dyDescent="0.25">
      <c r="A3661" s="1">
        <v>45477</v>
      </c>
      <c r="B3661" t="s">
        <v>14</v>
      </c>
      <c r="C3661">
        <v>9.1256647109985352</v>
      </c>
      <c r="D3661">
        <v>9.8823098181011204E-4</v>
      </c>
      <c r="E3661">
        <v>9.8774300303744022E-4</v>
      </c>
    </row>
    <row r="3662" spans="1:5" x14ac:dyDescent="0.25">
      <c r="A3662" s="1">
        <v>45478</v>
      </c>
      <c r="B3662" t="s">
        <v>14</v>
      </c>
      <c r="C3662">
        <v>9.1166553497314453</v>
      </c>
      <c r="D3662">
        <v>-9.8725534549082283E-4</v>
      </c>
      <c r="E3662">
        <v>-9.8774300303752262E-4</v>
      </c>
    </row>
    <row r="3663" spans="1:5" x14ac:dyDescent="0.25">
      <c r="A3663" s="1">
        <v>45481</v>
      </c>
      <c r="B3663" t="s">
        <v>14</v>
      </c>
      <c r="C3663">
        <v>9.134674072265625</v>
      </c>
      <c r="D3663">
        <v>1.9764619636202241E-3</v>
      </c>
      <c r="E3663">
        <v>1.9745113324826859E-3</v>
      </c>
    </row>
    <row r="3664" spans="1:5" x14ac:dyDescent="0.25">
      <c r="A3664" s="1">
        <v>45482</v>
      </c>
      <c r="B3664" t="s">
        <v>14</v>
      </c>
      <c r="C3664">
        <v>9.134674072265625</v>
      </c>
      <c r="D3664">
        <v>0</v>
      </c>
      <c r="E3664">
        <v>0</v>
      </c>
    </row>
    <row r="3665" spans="1:5" x14ac:dyDescent="0.25">
      <c r="A3665" s="1">
        <v>45483</v>
      </c>
      <c r="B3665" t="s">
        <v>14</v>
      </c>
      <c r="C3665">
        <v>9.1526889801025391</v>
      </c>
      <c r="D3665">
        <v>1.9721456610708454E-3</v>
      </c>
      <c r="E3665">
        <v>1.97020353483462E-3</v>
      </c>
    </row>
    <row r="3666" spans="1:5" x14ac:dyDescent="0.25">
      <c r="A3666" s="1">
        <v>45484</v>
      </c>
      <c r="B3666" t="s">
        <v>14</v>
      </c>
      <c r="C3666">
        <v>9.1436824798583984</v>
      </c>
      <c r="D3666">
        <v>-9.8402778284290005E-4</v>
      </c>
      <c r="E3666">
        <v>-9.8451225603106408E-4</v>
      </c>
    </row>
    <row r="3667" spans="1:5" x14ac:dyDescent="0.25">
      <c r="A3667" s="1">
        <v>45485</v>
      </c>
      <c r="B3667" t="s">
        <v>14</v>
      </c>
      <c r="C3667">
        <v>9.1707077026367188</v>
      </c>
      <c r="D3667">
        <v>2.9556169341893312E-3</v>
      </c>
      <c r="E3667">
        <v>2.9512576858583424E-3</v>
      </c>
    </row>
    <row r="3668" spans="1:5" x14ac:dyDescent="0.25">
      <c r="A3668" s="1">
        <v>45488</v>
      </c>
      <c r="B3668" t="s">
        <v>14</v>
      </c>
      <c r="C3668">
        <v>9.1616983413696289</v>
      </c>
      <c r="D3668">
        <v>-9.824063266675731E-4</v>
      </c>
      <c r="E3668">
        <v>-9.8288920404334171E-4</v>
      </c>
    </row>
    <row r="3669" spans="1:5" x14ac:dyDescent="0.25">
      <c r="A3669" s="1">
        <v>45489</v>
      </c>
      <c r="B3669" t="s">
        <v>14</v>
      </c>
      <c r="C3669">
        <v>9.1797151565551758</v>
      </c>
      <c r="D3669">
        <v>1.9665366086321079E-3</v>
      </c>
      <c r="E3669">
        <v>1.9646055068227057E-3</v>
      </c>
    </row>
    <row r="3670" spans="1:5" x14ac:dyDescent="0.25">
      <c r="A3670" s="1">
        <v>45490</v>
      </c>
      <c r="B3670" t="s">
        <v>14</v>
      </c>
      <c r="C3670">
        <v>9.1797151565551758</v>
      </c>
      <c r="D3670">
        <v>0</v>
      </c>
      <c r="E3670">
        <v>0</v>
      </c>
    </row>
    <row r="3671" spans="1:5" x14ac:dyDescent="0.25">
      <c r="A3671" s="1">
        <v>45491</v>
      </c>
      <c r="B3671" t="s">
        <v>14</v>
      </c>
      <c r="C3671">
        <v>9.1707077026367188</v>
      </c>
      <c r="D3671">
        <v>-9.8123457698195971E-4</v>
      </c>
      <c r="E3671">
        <v>-9.8171630277927918E-4</v>
      </c>
    </row>
    <row r="3672" spans="1:5" x14ac:dyDescent="0.25">
      <c r="A3672" s="1">
        <v>45492</v>
      </c>
      <c r="B3672" t="s">
        <v>14</v>
      </c>
      <c r="C3672">
        <v>9.1616983413696289</v>
      </c>
      <c r="D3672">
        <v>-9.824063266675731E-4</v>
      </c>
      <c r="E3672">
        <v>-9.8288920404334171E-4</v>
      </c>
    </row>
    <row r="3673" spans="1:5" x14ac:dyDescent="0.25">
      <c r="A3673" s="1">
        <v>45495</v>
      </c>
      <c r="B3673" t="s">
        <v>14</v>
      </c>
      <c r="C3673">
        <v>9.1707077026367188</v>
      </c>
      <c r="D3673">
        <v>9.8337239793289122E-4</v>
      </c>
      <c r="E3673">
        <v>9.8288920404346032E-4</v>
      </c>
    </row>
    <row r="3674" spans="1:5" x14ac:dyDescent="0.25">
      <c r="A3674" s="1">
        <v>45496</v>
      </c>
      <c r="B3674" t="s">
        <v>14</v>
      </c>
      <c r="C3674">
        <v>9.1797151565551758</v>
      </c>
      <c r="D3674">
        <v>9.8219834395840699E-4</v>
      </c>
      <c r="E3674">
        <v>9.8171630277918008E-4</v>
      </c>
    </row>
    <row r="3675" spans="1:5" x14ac:dyDescent="0.25">
      <c r="A3675" s="1">
        <v>45497</v>
      </c>
      <c r="B3675" t="s">
        <v>14</v>
      </c>
      <c r="C3675">
        <v>9.1797151565551758</v>
      </c>
      <c r="D3675">
        <v>0</v>
      </c>
      <c r="E3675">
        <v>0</v>
      </c>
    </row>
    <row r="3676" spans="1:5" x14ac:dyDescent="0.25">
      <c r="A3676" s="1">
        <v>45498</v>
      </c>
      <c r="B3676" t="s">
        <v>14</v>
      </c>
      <c r="C3676">
        <v>9.1797151565551758</v>
      </c>
      <c r="D3676">
        <v>0</v>
      </c>
      <c r="E3676">
        <v>0</v>
      </c>
    </row>
    <row r="3677" spans="1:5" x14ac:dyDescent="0.25">
      <c r="A3677" s="1">
        <v>45499</v>
      </c>
      <c r="B3677" t="s">
        <v>14</v>
      </c>
      <c r="C3677">
        <v>9.1887235641479492</v>
      </c>
      <c r="D3677">
        <v>9.8133846629666621E-4</v>
      </c>
      <c r="E3677">
        <v>9.8085726849016317E-4</v>
      </c>
    </row>
    <row r="3678" spans="1:5" x14ac:dyDescent="0.25">
      <c r="A3678" s="1">
        <v>45502</v>
      </c>
      <c r="B3678" t="s">
        <v>14</v>
      </c>
      <c r="C3678">
        <v>9.1797151565551758</v>
      </c>
      <c r="D3678">
        <v>-9.8037638523829074E-4</v>
      </c>
      <c r="E3678">
        <v>-9.808572684900708E-4</v>
      </c>
    </row>
    <row r="3679" spans="1:5" x14ac:dyDescent="0.25">
      <c r="A3679" s="1">
        <v>45503</v>
      </c>
      <c r="B3679" t="s">
        <v>14</v>
      </c>
      <c r="C3679">
        <v>9.1887235641479492</v>
      </c>
      <c r="D3679">
        <v>9.8133846629666621E-4</v>
      </c>
      <c r="E3679">
        <v>9.8085726849016317E-4</v>
      </c>
    </row>
    <row r="3680" spans="1:5" x14ac:dyDescent="0.25">
      <c r="A3680" s="1">
        <v>45504</v>
      </c>
      <c r="B3680" t="s">
        <v>14</v>
      </c>
      <c r="C3680">
        <v>9.1887235641479492</v>
      </c>
      <c r="D3680">
        <v>0</v>
      </c>
      <c r="E3680">
        <v>0</v>
      </c>
    </row>
    <row r="3681" spans="1:5" x14ac:dyDescent="0.25">
      <c r="A3681" s="1">
        <v>45505</v>
      </c>
      <c r="B3681" t="s">
        <v>14</v>
      </c>
      <c r="C3681">
        <v>9.1916112899780273</v>
      </c>
      <c r="D3681">
        <v>3.1426844108639607E-4</v>
      </c>
      <c r="E3681">
        <v>3.1421906910363115E-4</v>
      </c>
    </row>
    <row r="3682" spans="1:5" x14ac:dyDescent="0.25">
      <c r="A3682" s="1">
        <v>45506</v>
      </c>
      <c r="B3682" t="s">
        <v>14</v>
      </c>
      <c r="C3682">
        <v>9.2097225189208984</v>
      </c>
      <c r="D3682">
        <v>1.9704084922105292E-3</v>
      </c>
      <c r="E3682">
        <v>1.9684697836782148E-3</v>
      </c>
    </row>
    <row r="3683" spans="1:5" x14ac:dyDescent="0.25">
      <c r="A3683" s="1">
        <v>45509</v>
      </c>
      <c r="B3683" t="s">
        <v>14</v>
      </c>
      <c r="C3683">
        <v>9.1916112899780273</v>
      </c>
      <c r="D3683">
        <v>-1.9665336176700743E-3</v>
      </c>
      <c r="E3683">
        <v>-1.9684697836782343E-3</v>
      </c>
    </row>
    <row r="3684" spans="1:5" x14ac:dyDescent="0.25">
      <c r="A3684" s="1">
        <v>45510</v>
      </c>
      <c r="B3684" t="s">
        <v>14</v>
      </c>
      <c r="C3684">
        <v>9.1735019683837891</v>
      </c>
      <c r="D3684">
        <v>-1.9702009824962285E-3</v>
      </c>
      <c r="E3684">
        <v>-1.9721443814625125E-3</v>
      </c>
    </row>
    <row r="3685" spans="1:5" x14ac:dyDescent="0.25">
      <c r="A3685" s="1">
        <v>45511</v>
      </c>
      <c r="B3685" t="s">
        <v>14</v>
      </c>
      <c r="C3685">
        <v>9.1735019683837891</v>
      </c>
      <c r="D3685">
        <v>0</v>
      </c>
      <c r="E3685">
        <v>0</v>
      </c>
    </row>
    <row r="3686" spans="1:5" x14ac:dyDescent="0.25">
      <c r="A3686" s="1">
        <v>45512</v>
      </c>
      <c r="B3686" t="s">
        <v>14</v>
      </c>
      <c r="C3686">
        <v>9.1735019683837891</v>
      </c>
      <c r="D3686">
        <v>0</v>
      </c>
      <c r="E3686">
        <v>0</v>
      </c>
    </row>
    <row r="3687" spans="1:5" x14ac:dyDescent="0.25">
      <c r="A3687" s="1">
        <v>45513</v>
      </c>
      <c r="B3687" t="s">
        <v>14</v>
      </c>
      <c r="C3687">
        <v>9.1825590133666992</v>
      </c>
      <c r="D3687">
        <v>9.8730506780553284E-4</v>
      </c>
      <c r="E3687">
        <v>9.8681800271859877E-4</v>
      </c>
    </row>
    <row r="3688" spans="1:5" x14ac:dyDescent="0.25">
      <c r="A3688" s="1">
        <v>45516</v>
      </c>
      <c r="B3688" t="s">
        <v>14</v>
      </c>
      <c r="C3688">
        <v>9.1825590133666992</v>
      </c>
      <c r="D3688">
        <v>0</v>
      </c>
      <c r="E3688">
        <v>0</v>
      </c>
    </row>
    <row r="3689" spans="1:5" x14ac:dyDescent="0.25">
      <c r="A3689" s="1">
        <v>45517</v>
      </c>
      <c r="B3689" t="s">
        <v>14</v>
      </c>
      <c r="C3689">
        <v>9.1916112899780273</v>
      </c>
      <c r="D3689">
        <v>9.858119722563341E-4</v>
      </c>
      <c r="E3689">
        <v>9.8532637874374092E-4</v>
      </c>
    </row>
    <row r="3690" spans="1:5" x14ac:dyDescent="0.25">
      <c r="A3690" s="1">
        <v>45518</v>
      </c>
      <c r="B3690" t="s">
        <v>14</v>
      </c>
      <c r="C3690">
        <v>9.1916112899780273</v>
      </c>
      <c r="D3690">
        <v>0</v>
      </c>
      <c r="E3690">
        <v>0</v>
      </c>
    </row>
    <row r="3691" spans="1:5" x14ac:dyDescent="0.25">
      <c r="A3691" s="1">
        <v>45519</v>
      </c>
      <c r="B3691" t="s">
        <v>14</v>
      </c>
      <c r="C3691">
        <v>9.2006673812866211</v>
      </c>
      <c r="D3691">
        <v>9.8525612353395076E-4</v>
      </c>
      <c r="E3691">
        <v>9.8477107728984722E-4</v>
      </c>
    </row>
    <row r="3692" spans="1:5" x14ac:dyDescent="0.25">
      <c r="A3692" s="1">
        <v>45520</v>
      </c>
      <c r="B3692" t="s">
        <v>14</v>
      </c>
      <c r="C3692">
        <v>9.2097225189208984</v>
      </c>
      <c r="D3692">
        <v>9.8418269664812819E-4</v>
      </c>
      <c r="E3692">
        <v>9.8369870638846581E-4</v>
      </c>
    </row>
    <row r="3693" spans="1:5" x14ac:dyDescent="0.25">
      <c r="A3693" s="1">
        <v>45523</v>
      </c>
      <c r="B3693" t="s">
        <v>14</v>
      </c>
      <c r="C3693">
        <v>9.1916112899780273</v>
      </c>
      <c r="D3693">
        <v>-1.9665336176700743E-3</v>
      </c>
      <c r="E3693">
        <v>-1.9684697836782343E-3</v>
      </c>
    </row>
    <row r="3694" spans="1:5" x14ac:dyDescent="0.25">
      <c r="A3694" s="1">
        <v>45524</v>
      </c>
      <c r="B3694" t="s">
        <v>14</v>
      </c>
      <c r="C3694">
        <v>9.2097225189208984</v>
      </c>
      <c r="D3694">
        <v>1.9704084922105292E-3</v>
      </c>
      <c r="E3694">
        <v>1.9684697836782148E-3</v>
      </c>
    </row>
    <row r="3695" spans="1:5" x14ac:dyDescent="0.25">
      <c r="A3695" s="1">
        <v>45525</v>
      </c>
      <c r="B3695" t="s">
        <v>14</v>
      </c>
      <c r="C3695">
        <v>9.2097225189208984</v>
      </c>
      <c r="D3695">
        <v>0</v>
      </c>
      <c r="E3695">
        <v>0</v>
      </c>
    </row>
    <row r="3696" spans="1:5" x14ac:dyDescent="0.25">
      <c r="A3696" s="1">
        <v>45526</v>
      </c>
      <c r="B3696" t="s">
        <v>14</v>
      </c>
      <c r="C3696">
        <v>9.2006673812866211</v>
      </c>
      <c r="D3696">
        <v>-9.8321503342513328E-4</v>
      </c>
      <c r="E3696">
        <v>-9.8369870638845237E-4</v>
      </c>
    </row>
    <row r="3697" spans="1:5" x14ac:dyDescent="0.25">
      <c r="A3697" s="1">
        <v>45527</v>
      </c>
      <c r="B3697" t="s">
        <v>14</v>
      </c>
      <c r="C3697">
        <v>9.1916112899780273</v>
      </c>
      <c r="D3697">
        <v>-9.8428634938085846E-4</v>
      </c>
      <c r="E3697">
        <v>-9.8477107728979323E-4</v>
      </c>
    </row>
    <row r="3698" spans="1:5" x14ac:dyDescent="0.25">
      <c r="A3698" s="1">
        <v>45530</v>
      </c>
      <c r="B3698" t="s">
        <v>14</v>
      </c>
      <c r="C3698">
        <v>9.1916112899780273</v>
      </c>
      <c r="D3698">
        <v>0</v>
      </c>
      <c r="E3698">
        <v>0</v>
      </c>
    </row>
    <row r="3699" spans="1:5" x14ac:dyDescent="0.25">
      <c r="A3699" s="1">
        <v>45531</v>
      </c>
      <c r="B3699" t="s">
        <v>14</v>
      </c>
      <c r="C3699">
        <v>9.1825590133666992</v>
      </c>
      <c r="D3699">
        <v>-9.8484110410523851E-4</v>
      </c>
      <c r="E3699">
        <v>-9.8532637874384241E-4</v>
      </c>
    </row>
    <row r="3700" spans="1:5" x14ac:dyDescent="0.25">
      <c r="A3700" s="1">
        <v>45532</v>
      </c>
      <c r="B3700" t="s">
        <v>14</v>
      </c>
      <c r="C3700">
        <v>9.2006673812866211</v>
      </c>
      <c r="D3700">
        <v>1.9720393730726649E-3</v>
      </c>
      <c r="E3700">
        <v>1.9700974560336493E-3</v>
      </c>
    </row>
    <row r="3701" spans="1:5" x14ac:dyDescent="0.25">
      <c r="A3701" s="1">
        <v>45533</v>
      </c>
      <c r="B3701" t="s">
        <v>14</v>
      </c>
      <c r="C3701">
        <v>9.2006673812866211</v>
      </c>
      <c r="D3701">
        <v>0</v>
      </c>
      <c r="E3701">
        <v>0</v>
      </c>
    </row>
    <row r="3702" spans="1:5" x14ac:dyDescent="0.25">
      <c r="A3702" s="1">
        <v>45534</v>
      </c>
      <c r="B3702" t="s">
        <v>14</v>
      </c>
      <c r="C3702">
        <v>9.218780517578125</v>
      </c>
      <c r="D3702">
        <v>1.9686763514943362E-3</v>
      </c>
      <c r="E3702">
        <v>1.9667410477807075E-3</v>
      </c>
    </row>
    <row r="3703" spans="1:5" x14ac:dyDescent="0.25">
      <c r="A3703" s="1">
        <v>45537</v>
      </c>
      <c r="B3703" t="s">
        <v>14</v>
      </c>
      <c r="C3703">
        <v>9.2259016036987305</v>
      </c>
      <c r="D3703">
        <v>7.7245424240524052E-4</v>
      </c>
      <c r="E3703">
        <v>7.7215605317541196E-4</v>
      </c>
    </row>
    <row r="3704" spans="1:5" x14ac:dyDescent="0.25">
      <c r="A3704" s="1">
        <v>45538</v>
      </c>
      <c r="B3704" t="s">
        <v>14</v>
      </c>
      <c r="C3704">
        <v>9.2350025177001953</v>
      </c>
      <c r="D3704">
        <v>9.864525324891904E-4</v>
      </c>
      <c r="E3704">
        <v>9.859663079217955E-4</v>
      </c>
    </row>
    <row r="3705" spans="1:5" x14ac:dyDescent="0.25">
      <c r="A3705" s="1">
        <v>45539</v>
      </c>
      <c r="B3705" t="s">
        <v>14</v>
      </c>
      <c r="C3705">
        <v>9.2259016036987305</v>
      </c>
      <c r="D3705">
        <v>-9.8548040285006966E-4</v>
      </c>
      <c r="E3705">
        <v>-9.8596630792178465E-4</v>
      </c>
    </row>
    <row r="3706" spans="1:5" x14ac:dyDescent="0.25">
      <c r="A3706" s="1">
        <v>45540</v>
      </c>
      <c r="B3706" t="s">
        <v>14</v>
      </c>
      <c r="C3706">
        <v>9.2350025177001953</v>
      </c>
      <c r="D3706">
        <v>9.864525324891904E-4</v>
      </c>
      <c r="E3706">
        <v>9.859663079217955E-4</v>
      </c>
    </row>
    <row r="3707" spans="1:5" x14ac:dyDescent="0.25">
      <c r="A3707" s="1">
        <v>45541</v>
      </c>
      <c r="B3707" t="s">
        <v>14</v>
      </c>
      <c r="C3707">
        <v>9.2531976699829102</v>
      </c>
      <c r="D3707">
        <v>1.9702379341901555E-3</v>
      </c>
      <c r="E3707">
        <v>1.9682995610514338E-3</v>
      </c>
    </row>
    <row r="3708" spans="1:5" x14ac:dyDescent="0.25">
      <c r="A3708" s="1">
        <v>45544</v>
      </c>
      <c r="B3708" t="s">
        <v>14</v>
      </c>
      <c r="C3708">
        <v>9.2441015243530273</v>
      </c>
      <c r="D3708">
        <v>-9.8302726844257116E-4</v>
      </c>
      <c r="E3708">
        <v>-9.8351075662850588E-4</v>
      </c>
    </row>
    <row r="3709" spans="1:5" x14ac:dyDescent="0.25">
      <c r="A3709" s="1">
        <v>45545</v>
      </c>
      <c r="B3709" t="s">
        <v>14</v>
      </c>
      <c r="C3709">
        <v>9.2531976699829102</v>
      </c>
      <c r="D3709">
        <v>9.8399456192899137E-4</v>
      </c>
      <c r="E3709">
        <v>9.8351075662855055E-4</v>
      </c>
    </row>
    <row r="3710" spans="1:5" x14ac:dyDescent="0.25">
      <c r="A3710" s="1">
        <v>45546</v>
      </c>
      <c r="B3710" t="s">
        <v>14</v>
      </c>
      <c r="C3710">
        <v>9.2622966766357422</v>
      </c>
      <c r="D3710">
        <v>9.833364613347495E-4</v>
      </c>
      <c r="E3710">
        <v>9.8285330274901564E-4</v>
      </c>
    </row>
    <row r="3711" spans="1:5" x14ac:dyDescent="0.25">
      <c r="A3711" s="1">
        <v>45547</v>
      </c>
      <c r="B3711" t="s">
        <v>14</v>
      </c>
      <c r="C3711">
        <v>9.2531976699829102</v>
      </c>
      <c r="D3711">
        <v>-9.8237046064231226E-4</v>
      </c>
      <c r="E3711">
        <v>-9.8285330274906616E-4</v>
      </c>
    </row>
    <row r="3712" spans="1:5" x14ac:dyDescent="0.25">
      <c r="A3712" s="1">
        <v>45548</v>
      </c>
      <c r="B3712" t="s">
        <v>14</v>
      </c>
      <c r="C3712">
        <v>9.2622966766357422</v>
      </c>
      <c r="D3712">
        <v>9.833364613347495E-4</v>
      </c>
      <c r="E3712">
        <v>9.8285330274901564E-4</v>
      </c>
    </row>
    <row r="3713" spans="1:5" x14ac:dyDescent="0.25">
      <c r="A3713" s="1">
        <v>45551</v>
      </c>
      <c r="B3713" t="s">
        <v>14</v>
      </c>
      <c r="C3713">
        <v>9.2531976699829102</v>
      </c>
      <c r="D3713">
        <v>-9.8237046064231226E-4</v>
      </c>
      <c r="E3713">
        <v>-9.8285330274906616E-4</v>
      </c>
    </row>
    <row r="3714" spans="1:5" x14ac:dyDescent="0.25">
      <c r="A3714" s="1">
        <v>45552</v>
      </c>
      <c r="B3714" t="s">
        <v>14</v>
      </c>
      <c r="C3714">
        <v>9.2622966766357422</v>
      </c>
      <c r="D3714">
        <v>9.833364613347495E-4</v>
      </c>
      <c r="E3714">
        <v>9.8285330274901564E-4</v>
      </c>
    </row>
    <row r="3715" spans="1:5" x14ac:dyDescent="0.25">
      <c r="A3715" s="1">
        <v>45553</v>
      </c>
      <c r="B3715" t="s">
        <v>14</v>
      </c>
      <c r="C3715">
        <v>9.2531976699829102</v>
      </c>
      <c r="D3715">
        <v>-9.8237046064231226E-4</v>
      </c>
      <c r="E3715">
        <v>-9.8285330274906616E-4</v>
      </c>
    </row>
    <row r="3716" spans="1:5" x14ac:dyDescent="0.25">
      <c r="A3716" s="1">
        <v>45554</v>
      </c>
      <c r="B3716" t="s">
        <v>14</v>
      </c>
      <c r="C3716">
        <v>9.2713937759399414</v>
      </c>
      <c r="D3716">
        <v>1.9664667940748615E-3</v>
      </c>
      <c r="E3716">
        <v>1.9645358292864532E-3</v>
      </c>
    </row>
    <row r="3717" spans="1:5" x14ac:dyDescent="0.25">
      <c r="A3717" s="1">
        <v>45555</v>
      </c>
      <c r="B3717" t="s">
        <v>14</v>
      </c>
      <c r="C3717">
        <v>9.2804927825927734</v>
      </c>
      <c r="D3717">
        <v>9.8140655792700038E-4</v>
      </c>
      <c r="E3717">
        <v>9.8092529336275716E-4</v>
      </c>
    </row>
    <row r="3718" spans="1:5" x14ac:dyDescent="0.25">
      <c r="A3718" s="1">
        <v>45558</v>
      </c>
      <c r="B3718" t="s">
        <v>14</v>
      </c>
      <c r="C3718">
        <v>9.2713937759399414</v>
      </c>
      <c r="D3718">
        <v>-9.8044434341881814E-4</v>
      </c>
      <c r="E3718">
        <v>-9.8092529336288856E-4</v>
      </c>
    </row>
    <row r="3719" spans="1:5" x14ac:dyDescent="0.25">
      <c r="A3719" s="1">
        <v>45559</v>
      </c>
      <c r="B3719" t="s">
        <v>14</v>
      </c>
      <c r="C3719">
        <v>9.2804927825927734</v>
      </c>
      <c r="D3719">
        <v>9.8140655792700038E-4</v>
      </c>
      <c r="E3719">
        <v>9.8092529336275716E-4</v>
      </c>
    </row>
    <row r="3720" spans="1:5" x14ac:dyDescent="0.25">
      <c r="A3720" s="1">
        <v>45560</v>
      </c>
      <c r="B3720" t="s">
        <v>14</v>
      </c>
      <c r="C3720">
        <v>9.2713937759399414</v>
      </c>
      <c r="D3720">
        <v>-9.8044434341881814E-4</v>
      </c>
      <c r="E3720">
        <v>-9.8092529336288856E-4</v>
      </c>
    </row>
    <row r="3721" spans="1:5" x14ac:dyDescent="0.25">
      <c r="A3721" s="1">
        <v>45561</v>
      </c>
      <c r="B3721" t="s">
        <v>14</v>
      </c>
      <c r="C3721">
        <v>9.2895927429199219</v>
      </c>
      <c r="D3721">
        <v>1.9629159778769001E-3</v>
      </c>
      <c r="E3721">
        <v>1.9609919756671669E-3</v>
      </c>
    </row>
    <row r="3722" spans="1:5" x14ac:dyDescent="0.25">
      <c r="A3722" s="1">
        <v>45562</v>
      </c>
      <c r="B3722" t="s">
        <v>14</v>
      </c>
      <c r="C3722">
        <v>9.2895927429199219</v>
      </c>
      <c r="D3722">
        <v>0</v>
      </c>
      <c r="E3722">
        <v>0</v>
      </c>
    </row>
    <row r="3723" spans="1:5" x14ac:dyDescent="0.25">
      <c r="A3723" s="1">
        <v>45565</v>
      </c>
      <c r="B3723" t="s">
        <v>14</v>
      </c>
      <c r="C3723">
        <v>9.2895927429199219</v>
      </c>
      <c r="D3723">
        <v>0</v>
      </c>
      <c r="E3723">
        <v>0</v>
      </c>
    </row>
    <row r="3724" spans="1:5" x14ac:dyDescent="0.25">
      <c r="A3724" s="1">
        <v>45566</v>
      </c>
      <c r="B3724" t="s">
        <v>14</v>
      </c>
      <c r="C3724">
        <v>9.2986516952514648</v>
      </c>
      <c r="D3724">
        <v>9.7517217193909822E-4</v>
      </c>
      <c r="E3724">
        <v>9.7469700044755547E-4</v>
      </c>
    </row>
    <row r="3725" spans="1:5" x14ac:dyDescent="0.25">
      <c r="A3725" s="1">
        <v>45567</v>
      </c>
      <c r="B3725" t="s">
        <v>14</v>
      </c>
      <c r="C3725">
        <v>9.2986516952514648</v>
      </c>
      <c r="D3725">
        <v>0</v>
      </c>
      <c r="E3725">
        <v>0</v>
      </c>
    </row>
    <row r="3726" spans="1:5" x14ac:dyDescent="0.25">
      <c r="A3726" s="1">
        <v>45568</v>
      </c>
      <c r="B3726" t="s">
        <v>14</v>
      </c>
      <c r="C3726">
        <v>9.3077936172485352</v>
      </c>
      <c r="D3726">
        <v>9.831449006461046E-4</v>
      </c>
      <c r="E3726">
        <v>9.8266193022562083E-4</v>
      </c>
    </row>
    <row r="3727" spans="1:5" x14ac:dyDescent="0.25">
      <c r="A3727" s="1">
        <v>45569</v>
      </c>
      <c r="B3727" t="s">
        <v>14</v>
      </c>
      <c r="C3727">
        <v>9.3077936172485352</v>
      </c>
      <c r="D3727">
        <v>0</v>
      </c>
      <c r="E3727">
        <v>0</v>
      </c>
    </row>
    <row r="3728" spans="1:5" x14ac:dyDescent="0.25">
      <c r="A3728" s="1">
        <v>45572</v>
      </c>
      <c r="B3728" t="s">
        <v>14</v>
      </c>
      <c r="C3728">
        <v>9.3077936172485352</v>
      </c>
      <c r="D3728">
        <v>0</v>
      </c>
      <c r="E3728">
        <v>0</v>
      </c>
    </row>
    <row r="3729" spans="1:5" x14ac:dyDescent="0.25">
      <c r="A3729" s="1">
        <v>45573</v>
      </c>
      <c r="B3729" t="s">
        <v>14</v>
      </c>
      <c r="C3729">
        <v>9.3077936172485352</v>
      </c>
      <c r="D3729">
        <v>0</v>
      </c>
      <c r="E3729">
        <v>0</v>
      </c>
    </row>
    <row r="3730" spans="1:5" x14ac:dyDescent="0.25">
      <c r="A3730" s="1">
        <v>45574</v>
      </c>
      <c r="B3730" t="s">
        <v>14</v>
      </c>
      <c r="C3730">
        <v>9.3169364929199219</v>
      </c>
      <c r="D3730">
        <v>9.8228173586090151E-4</v>
      </c>
      <c r="E3730">
        <v>9.8179961285118625E-4</v>
      </c>
    </row>
    <row r="3731" spans="1:5" x14ac:dyDescent="0.25">
      <c r="A3731" s="1">
        <v>45575</v>
      </c>
      <c r="B3731" t="s">
        <v>14</v>
      </c>
      <c r="C3731">
        <v>9.326080322265625</v>
      </c>
      <c r="D3731">
        <v>9.8142016451996383E-4</v>
      </c>
      <c r="E3731">
        <v>9.8093888661512116E-4</v>
      </c>
    </row>
    <row r="3732" spans="1:5" x14ac:dyDescent="0.25">
      <c r="A3732" s="1">
        <v>45576</v>
      </c>
      <c r="B3732" t="s">
        <v>14</v>
      </c>
      <c r="C3732">
        <v>9.3169364929199219</v>
      </c>
      <c r="D3732">
        <v>-9.8045792334344739E-4</v>
      </c>
      <c r="E3732">
        <v>-9.8093888661503724E-4</v>
      </c>
    </row>
    <row r="3733" spans="1:5" x14ac:dyDescent="0.25">
      <c r="A3733" s="1">
        <v>45579</v>
      </c>
      <c r="B3733" t="s">
        <v>14</v>
      </c>
      <c r="C3733">
        <v>9.3169364929199219</v>
      </c>
      <c r="D3733">
        <v>0</v>
      </c>
      <c r="E3733">
        <v>0</v>
      </c>
    </row>
    <row r="3734" spans="1:5" x14ac:dyDescent="0.25">
      <c r="A3734" s="1">
        <v>45580</v>
      </c>
      <c r="B3734" t="s">
        <v>14</v>
      </c>
      <c r="C3734">
        <v>9.3352231979370117</v>
      </c>
      <c r="D3734">
        <v>1.9627379698237135E-3</v>
      </c>
      <c r="E3734">
        <v>1.9608143163285224E-3</v>
      </c>
    </row>
    <row r="3735" spans="1:5" x14ac:dyDescent="0.25">
      <c r="A3735" s="1">
        <v>45581</v>
      </c>
      <c r="B3735" t="s">
        <v>14</v>
      </c>
      <c r="C3735">
        <v>9.3443670272827148</v>
      </c>
      <c r="D3735">
        <v>9.7949766725702325E-4</v>
      </c>
      <c r="E3735">
        <v>9.7901827243547642E-4</v>
      </c>
    </row>
    <row r="3736" spans="1:5" x14ac:dyDescent="0.25">
      <c r="A3736" s="1">
        <v>45582</v>
      </c>
      <c r="B3736" t="s">
        <v>14</v>
      </c>
      <c r="C3736">
        <v>9.326080322265625</v>
      </c>
      <c r="D3736">
        <v>-1.9569763220663727E-3</v>
      </c>
      <c r="E3736">
        <v>-1.9588937021489277E-3</v>
      </c>
    </row>
    <row r="3737" spans="1:5" x14ac:dyDescent="0.25">
      <c r="A3737" s="1">
        <v>45583</v>
      </c>
      <c r="B3737" t="s">
        <v>14</v>
      </c>
      <c r="C3737">
        <v>9.3443670272827148</v>
      </c>
      <c r="D3737">
        <v>1.960813587829735E-3</v>
      </c>
      <c r="E3737">
        <v>1.9588937021489212E-3</v>
      </c>
    </row>
    <row r="3738" spans="1:5" x14ac:dyDescent="0.25">
      <c r="A3738" s="1">
        <v>45586</v>
      </c>
      <c r="B3738" t="s">
        <v>14</v>
      </c>
      <c r="C3738">
        <v>9.3352231979370117</v>
      </c>
      <c r="D3738">
        <v>-9.785391904026941E-4</v>
      </c>
      <c r="E3738">
        <v>-9.7901827243546623E-4</v>
      </c>
    </row>
    <row r="3739" spans="1:5" x14ac:dyDescent="0.25">
      <c r="A3739" s="1">
        <v>45587</v>
      </c>
      <c r="B3739" t="s">
        <v>14</v>
      </c>
      <c r="C3739">
        <v>9.3443670272827148</v>
      </c>
      <c r="D3739">
        <v>9.7949766725702325E-4</v>
      </c>
      <c r="E3739">
        <v>9.7901827243547642E-4</v>
      </c>
    </row>
    <row r="3740" spans="1:5" x14ac:dyDescent="0.25">
      <c r="A3740" s="1">
        <v>45588</v>
      </c>
      <c r="B3740" t="s">
        <v>14</v>
      </c>
      <c r="C3740">
        <v>9.3352231979370117</v>
      </c>
      <c r="D3740">
        <v>-9.785391904026941E-4</v>
      </c>
      <c r="E3740">
        <v>-9.7901827243546623E-4</v>
      </c>
    </row>
    <row r="3741" spans="1:5" x14ac:dyDescent="0.25">
      <c r="A3741" s="1">
        <v>45589</v>
      </c>
      <c r="B3741" t="s">
        <v>14</v>
      </c>
      <c r="C3741">
        <v>9.3535089492797852</v>
      </c>
      <c r="D3741">
        <v>1.9587910171032785E-3</v>
      </c>
      <c r="E3741">
        <v>1.9568750875080848E-3</v>
      </c>
    </row>
    <row r="3742" spans="1:5" x14ac:dyDescent="0.25">
      <c r="A3742" s="1">
        <v>45590</v>
      </c>
      <c r="B3742" t="s">
        <v>14</v>
      </c>
      <c r="C3742">
        <v>9.3443670272827148</v>
      </c>
      <c r="D3742">
        <v>-9.7737886889759373E-4</v>
      </c>
      <c r="E3742">
        <v>-9.7785681507265025E-4</v>
      </c>
    </row>
    <row r="3743" spans="1:5" x14ac:dyDescent="0.25">
      <c r="A3743" s="1">
        <v>45593</v>
      </c>
      <c r="B3743" t="s">
        <v>14</v>
      </c>
      <c r="C3743">
        <v>9.3535089492797852</v>
      </c>
      <c r="D3743">
        <v>9.7833507292444111E-4</v>
      </c>
      <c r="E3743">
        <v>9.7785681507251993E-4</v>
      </c>
    </row>
    <row r="3744" spans="1:5" x14ac:dyDescent="0.25">
      <c r="A3744" s="1">
        <v>45594</v>
      </c>
      <c r="B3744" t="s">
        <v>14</v>
      </c>
      <c r="C3744">
        <v>9.3352231979370117</v>
      </c>
      <c r="D3744">
        <v>-1.9549616557732463E-3</v>
      </c>
      <c r="E3744">
        <v>-1.9568750875081629E-3</v>
      </c>
    </row>
    <row r="3745" spans="1:5" x14ac:dyDescent="0.25">
      <c r="A3745" s="1">
        <v>45595</v>
      </c>
      <c r="B3745" t="s">
        <v>14</v>
      </c>
      <c r="C3745">
        <v>9.3443670272827148</v>
      </c>
      <c r="D3745">
        <v>9.7949766725702325E-4</v>
      </c>
      <c r="E3745">
        <v>9.7901827243547642E-4</v>
      </c>
    </row>
    <row r="3746" spans="1:5" x14ac:dyDescent="0.25">
      <c r="A3746" s="1">
        <v>45596</v>
      </c>
      <c r="B3746" t="s">
        <v>14</v>
      </c>
      <c r="C3746">
        <v>9.3443670272827148</v>
      </c>
      <c r="D3746">
        <v>0</v>
      </c>
      <c r="E3746">
        <v>0</v>
      </c>
    </row>
    <row r="3747" spans="1:5" x14ac:dyDescent="0.25">
      <c r="A3747" s="1">
        <v>45597</v>
      </c>
      <c r="B3747" t="s">
        <v>14</v>
      </c>
      <c r="C3747">
        <v>9.3535900115966797</v>
      </c>
      <c r="D3747">
        <v>9.8701006574719585E-4</v>
      </c>
      <c r="E3747">
        <v>9.8652329158658582E-4</v>
      </c>
    </row>
    <row r="3748" spans="1:5" x14ac:dyDescent="0.25">
      <c r="A3748" s="1">
        <v>45600</v>
      </c>
      <c r="B3748" t="s">
        <v>14</v>
      </c>
      <c r="C3748">
        <v>9.3535900115966797</v>
      </c>
      <c r="D3748">
        <v>0</v>
      </c>
      <c r="E3748">
        <v>0</v>
      </c>
    </row>
    <row r="3749" spans="1:5" x14ac:dyDescent="0.25">
      <c r="A3749" s="1">
        <v>45601</v>
      </c>
      <c r="B3749" t="s">
        <v>14</v>
      </c>
      <c r="C3749">
        <v>9.3444023132324219</v>
      </c>
      <c r="D3749">
        <v>-9.8226438756310319E-4</v>
      </c>
      <c r="E3749">
        <v>-9.8274712536996741E-4</v>
      </c>
    </row>
    <row r="3750" spans="1:5" x14ac:dyDescent="0.25">
      <c r="A3750" s="1">
        <v>45602</v>
      </c>
      <c r="B3750" t="s">
        <v>14</v>
      </c>
      <c r="C3750">
        <v>9.3444023132324219</v>
      </c>
      <c r="D3750">
        <v>0</v>
      </c>
      <c r="E3750">
        <v>0</v>
      </c>
    </row>
    <row r="3751" spans="1:5" x14ac:dyDescent="0.25">
      <c r="A3751" s="1">
        <v>45603</v>
      </c>
      <c r="B3751" t="s">
        <v>14</v>
      </c>
      <c r="C3751">
        <v>9.3352136611938477</v>
      </c>
      <c r="D3751">
        <v>-9.8333223790703084E-4</v>
      </c>
      <c r="E3751">
        <v>-9.8381602622785494E-4</v>
      </c>
    </row>
    <row r="3752" spans="1:5" x14ac:dyDescent="0.25">
      <c r="A3752" s="1">
        <v>45604</v>
      </c>
      <c r="B3752" t="s">
        <v>14</v>
      </c>
      <c r="C3752">
        <v>9.3444023132324219</v>
      </c>
      <c r="D3752">
        <v>9.843001319584932E-4</v>
      </c>
      <c r="E3752">
        <v>9.8381602622778621E-4</v>
      </c>
    </row>
    <row r="3753" spans="1:5" x14ac:dyDescent="0.25">
      <c r="A3753" s="1">
        <v>45607</v>
      </c>
      <c r="B3753" t="s">
        <v>14</v>
      </c>
      <c r="C3753">
        <v>9.3535900115966797</v>
      </c>
      <c r="D3753">
        <v>9.8323017955337377E-4</v>
      </c>
      <c r="E3753">
        <v>9.8274712537008558E-4</v>
      </c>
    </row>
    <row r="3754" spans="1:5" x14ac:dyDescent="0.25">
      <c r="A3754" s="1">
        <v>45608</v>
      </c>
      <c r="B3754" t="s">
        <v>14</v>
      </c>
      <c r="C3754">
        <v>9.3535900115966797</v>
      </c>
      <c r="D3754">
        <v>0</v>
      </c>
      <c r="E3754">
        <v>0</v>
      </c>
    </row>
    <row r="3755" spans="1:5" x14ac:dyDescent="0.25">
      <c r="A3755" s="1">
        <v>45609</v>
      </c>
      <c r="B3755" t="s">
        <v>14</v>
      </c>
      <c r="C3755">
        <v>9.3627777099609375</v>
      </c>
      <c r="D3755">
        <v>9.8226438756321421E-4</v>
      </c>
      <c r="E3755">
        <v>9.8178228157754215E-4</v>
      </c>
    </row>
    <row r="3756" spans="1:5" x14ac:dyDescent="0.25">
      <c r="A3756" s="1">
        <v>45610</v>
      </c>
      <c r="B3756" t="s">
        <v>14</v>
      </c>
      <c r="C3756">
        <v>9.3627777099609375</v>
      </c>
      <c r="D3756">
        <v>0</v>
      </c>
      <c r="E3756">
        <v>0</v>
      </c>
    </row>
    <row r="3757" spans="1:5" x14ac:dyDescent="0.25">
      <c r="A3757" s="1">
        <v>45611</v>
      </c>
      <c r="B3757" t="s">
        <v>14</v>
      </c>
      <c r="C3757">
        <v>9.3627777099609375</v>
      </c>
      <c r="D3757">
        <v>0</v>
      </c>
      <c r="E3757">
        <v>0</v>
      </c>
    </row>
    <row r="3758" spans="1:5" x14ac:dyDescent="0.25">
      <c r="A3758" s="1">
        <v>45614</v>
      </c>
      <c r="B3758" t="s">
        <v>14</v>
      </c>
      <c r="C3758">
        <v>9.3627777099609375</v>
      </c>
      <c r="D3758">
        <v>0</v>
      </c>
      <c r="E3758">
        <v>0</v>
      </c>
    </row>
    <row r="3759" spans="1:5" x14ac:dyDescent="0.25">
      <c r="A3759" s="1">
        <v>45615</v>
      </c>
      <c r="B3759" t="s">
        <v>14</v>
      </c>
      <c r="C3759">
        <v>9.3719682693481445</v>
      </c>
      <c r="D3759">
        <v>9.8160606519903659E-4</v>
      </c>
      <c r="E3759">
        <v>9.8112460500915442E-4</v>
      </c>
    </row>
    <row r="3760" spans="1:5" x14ac:dyDescent="0.25">
      <c r="A3760" s="1">
        <v>45616</v>
      </c>
      <c r="B3760" t="s">
        <v>14</v>
      </c>
      <c r="C3760">
        <v>9.3535900115966797</v>
      </c>
      <c r="D3760">
        <v>-1.9609816447599959E-3</v>
      </c>
      <c r="E3760">
        <v>-1.9629068865865264E-3</v>
      </c>
    </row>
    <row r="3761" spans="1:5" x14ac:dyDescent="0.25">
      <c r="A3761" s="1">
        <v>45617</v>
      </c>
      <c r="B3761" t="s">
        <v>14</v>
      </c>
      <c r="C3761">
        <v>9.3535900115966797</v>
      </c>
      <c r="D3761">
        <v>0</v>
      </c>
      <c r="E3761">
        <v>0</v>
      </c>
    </row>
    <row r="3762" spans="1:5" x14ac:dyDescent="0.25">
      <c r="A3762" s="1">
        <v>45618</v>
      </c>
      <c r="B3762" t="s">
        <v>14</v>
      </c>
      <c r="C3762">
        <v>9.3535900115966797</v>
      </c>
      <c r="D3762">
        <v>0</v>
      </c>
      <c r="E3762">
        <v>0</v>
      </c>
    </row>
    <row r="3763" spans="1:5" x14ac:dyDescent="0.25">
      <c r="A3763" s="1">
        <v>45621</v>
      </c>
      <c r="B3763" t="s">
        <v>14</v>
      </c>
      <c r="C3763">
        <v>9.3535900115966797</v>
      </c>
      <c r="D3763">
        <v>0</v>
      </c>
      <c r="E3763">
        <v>0</v>
      </c>
    </row>
    <row r="3764" spans="1:5" x14ac:dyDescent="0.25">
      <c r="A3764" s="1">
        <v>45622</v>
      </c>
      <c r="B3764" t="s">
        <v>14</v>
      </c>
      <c r="C3764">
        <v>9.3535900115966797</v>
      </c>
      <c r="D3764">
        <v>0</v>
      </c>
      <c r="E3764">
        <v>0</v>
      </c>
    </row>
    <row r="3765" spans="1:5" x14ac:dyDescent="0.25">
      <c r="A3765" s="1">
        <v>45623</v>
      </c>
      <c r="B3765" t="s">
        <v>14</v>
      </c>
      <c r="C3765">
        <v>9.3719682693481445</v>
      </c>
      <c r="D3765">
        <v>1.9648346494425262E-3</v>
      </c>
      <c r="E3765">
        <v>1.9629068865865112E-3</v>
      </c>
    </row>
    <row r="3766" spans="1:5" x14ac:dyDescent="0.25">
      <c r="A3766" s="1">
        <v>45624</v>
      </c>
      <c r="B3766" t="s">
        <v>14</v>
      </c>
      <c r="C3766">
        <v>9.3719682693481445</v>
      </c>
      <c r="D3766">
        <v>0</v>
      </c>
      <c r="E3766">
        <v>0</v>
      </c>
    </row>
    <row r="3767" spans="1:5" x14ac:dyDescent="0.25">
      <c r="A3767" s="1">
        <v>45625</v>
      </c>
      <c r="B3767" t="s">
        <v>14</v>
      </c>
      <c r="C3767">
        <v>9.3627777099609375</v>
      </c>
      <c r="D3767">
        <v>-9.8064345963111421E-4</v>
      </c>
      <c r="E3767">
        <v>-9.8112460500900372E-4</v>
      </c>
    </row>
    <row r="3768" spans="1:5" x14ac:dyDescent="0.25">
      <c r="A3768" s="1">
        <v>45628</v>
      </c>
      <c r="B3768" t="s">
        <v>14</v>
      </c>
      <c r="C3768">
        <v>9.3593835830688477</v>
      </c>
      <c r="D3768">
        <v>-3.6251281374322097E-4</v>
      </c>
      <c r="E3768">
        <v>-3.6257853739754282E-4</v>
      </c>
    </row>
    <row r="3769" spans="1:5" x14ac:dyDescent="0.25">
      <c r="A3769" s="1">
        <v>45629</v>
      </c>
      <c r="B3769" t="s">
        <v>14</v>
      </c>
      <c r="C3769">
        <v>9.3686132431030273</v>
      </c>
      <c r="D3769">
        <v>9.8613973369743313E-4</v>
      </c>
      <c r="E3769">
        <v>9.8565381733829228E-4</v>
      </c>
    </row>
    <row r="3770" spans="1:5" x14ac:dyDescent="0.25">
      <c r="A3770" s="1">
        <v>45630</v>
      </c>
      <c r="B3770" t="s">
        <v>14</v>
      </c>
      <c r="C3770">
        <v>9.3593835830688477</v>
      </c>
      <c r="D3770">
        <v>-9.8516822017113981E-4</v>
      </c>
      <c r="E3770">
        <v>-9.8565381733828577E-4</v>
      </c>
    </row>
    <row r="3771" spans="1:5" x14ac:dyDescent="0.25">
      <c r="A3771" s="1">
        <v>45631</v>
      </c>
      <c r="B3771" t="s">
        <v>14</v>
      </c>
      <c r="C3771">
        <v>9.3593835830688477</v>
      </c>
      <c r="D3771">
        <v>0</v>
      </c>
      <c r="E3771">
        <v>0</v>
      </c>
    </row>
    <row r="3772" spans="1:5" x14ac:dyDescent="0.25">
      <c r="A3772" s="1">
        <v>45632</v>
      </c>
      <c r="B3772" t="s">
        <v>14</v>
      </c>
      <c r="C3772">
        <v>9.3593835830688477</v>
      </c>
      <c r="D3772">
        <v>0</v>
      </c>
      <c r="E3772">
        <v>0</v>
      </c>
    </row>
    <row r="3773" spans="1:5" x14ac:dyDescent="0.25">
      <c r="A3773" s="1">
        <v>45635</v>
      </c>
      <c r="B3773" t="s">
        <v>14</v>
      </c>
      <c r="C3773">
        <v>9.3686132431030273</v>
      </c>
      <c r="D3773">
        <v>9.8613973369743313E-4</v>
      </c>
      <c r="E3773">
        <v>9.8565381733829228E-4</v>
      </c>
    </row>
    <row r="3774" spans="1:5" x14ac:dyDescent="0.25">
      <c r="A3774" s="1">
        <v>45636</v>
      </c>
      <c r="B3774" t="s">
        <v>14</v>
      </c>
      <c r="C3774">
        <v>9.3593835830688477</v>
      </c>
      <c r="D3774">
        <v>-9.8516822017113981E-4</v>
      </c>
      <c r="E3774">
        <v>-9.8565381733828577E-4</v>
      </c>
    </row>
    <row r="3775" spans="1:5" x14ac:dyDescent="0.25">
      <c r="A3775" s="1">
        <v>45637</v>
      </c>
      <c r="B3775" t="s">
        <v>14</v>
      </c>
      <c r="C3775">
        <v>9.3593835830688477</v>
      </c>
      <c r="D3775">
        <v>0</v>
      </c>
      <c r="E3775">
        <v>0</v>
      </c>
    </row>
    <row r="3776" spans="1:5" x14ac:dyDescent="0.25">
      <c r="A3776" s="1">
        <v>45638</v>
      </c>
      <c r="B3776" t="s">
        <v>14</v>
      </c>
      <c r="C3776">
        <v>9.3686132431030273</v>
      </c>
      <c r="D3776">
        <v>9.8613973369743313E-4</v>
      </c>
      <c r="E3776">
        <v>9.8565381733829228E-4</v>
      </c>
    </row>
    <row r="3777" spans="1:5" x14ac:dyDescent="0.25">
      <c r="A3777" s="1">
        <v>45639</v>
      </c>
      <c r="B3777" t="s">
        <v>14</v>
      </c>
      <c r="C3777">
        <v>9.3593835830688477</v>
      </c>
      <c r="D3777">
        <v>-9.8516822017113981E-4</v>
      </c>
      <c r="E3777">
        <v>-9.8565381733828577E-4</v>
      </c>
    </row>
    <row r="3778" spans="1:5" x14ac:dyDescent="0.25">
      <c r="A3778" s="1">
        <v>45642</v>
      </c>
      <c r="B3778" t="s">
        <v>14</v>
      </c>
      <c r="C3778">
        <v>9.3686132431030273</v>
      </c>
      <c r="D3778">
        <v>9.8613973369743313E-4</v>
      </c>
      <c r="E3778">
        <v>9.8565381733829228E-4</v>
      </c>
    </row>
    <row r="3779" spans="1:5" x14ac:dyDescent="0.25">
      <c r="A3779" s="1">
        <v>45643</v>
      </c>
      <c r="B3779" t="s">
        <v>14</v>
      </c>
      <c r="C3779">
        <v>9.3686132431030273</v>
      </c>
      <c r="D3779">
        <v>0</v>
      </c>
      <c r="E3779">
        <v>0</v>
      </c>
    </row>
    <row r="3780" spans="1:5" x14ac:dyDescent="0.25">
      <c r="A3780" s="1">
        <v>45644</v>
      </c>
      <c r="B3780" t="s">
        <v>14</v>
      </c>
      <c r="C3780">
        <v>9.3870744705200195</v>
      </c>
      <c r="D3780">
        <v>1.970540029559098E-3</v>
      </c>
      <c r="E3780">
        <v>1.9686010623455484E-3</v>
      </c>
    </row>
    <row r="3781" spans="1:5" x14ac:dyDescent="0.25">
      <c r="A3781" s="1">
        <v>45645</v>
      </c>
      <c r="B3781" t="s">
        <v>14</v>
      </c>
      <c r="C3781">
        <v>9.3778438568115234</v>
      </c>
      <c r="D3781">
        <v>-9.8333231908243057E-4</v>
      </c>
      <c r="E3781">
        <v>-9.8381610748315561E-4</v>
      </c>
    </row>
    <row r="3782" spans="1:5" x14ac:dyDescent="0.25">
      <c r="A3782" s="1">
        <v>45646</v>
      </c>
      <c r="B3782" t="s">
        <v>14</v>
      </c>
      <c r="C3782">
        <v>9.4055337905883789</v>
      </c>
      <c r="D3782">
        <v>2.9526972510576233E-3</v>
      </c>
      <c r="E3782">
        <v>2.9483466025241115E-3</v>
      </c>
    </row>
    <row r="3783" spans="1:5" x14ac:dyDescent="0.25">
      <c r="A3783" s="1">
        <v>45649</v>
      </c>
      <c r="B3783" t="s">
        <v>14</v>
      </c>
      <c r="C3783">
        <v>9.4147663116455078</v>
      </c>
      <c r="D3783">
        <v>9.8160521908585707E-4</v>
      </c>
      <c r="E3783">
        <v>9.8112375972571005E-4</v>
      </c>
    </row>
    <row r="3784" spans="1:5" x14ac:dyDescent="0.25">
      <c r="A3784" s="1">
        <v>45650</v>
      </c>
      <c r="B3784" t="s">
        <v>14</v>
      </c>
      <c r="C3784">
        <v>9.4055337905883789</v>
      </c>
      <c r="D3784">
        <v>-9.8064261517660789E-4</v>
      </c>
      <c r="E3784">
        <v>-9.8112375972557605E-4</v>
      </c>
    </row>
    <row r="3785" spans="1:5" x14ac:dyDescent="0.25">
      <c r="A3785" s="1">
        <v>45651</v>
      </c>
      <c r="B3785" t="s">
        <v>14</v>
      </c>
      <c r="C3785">
        <v>9.4055337905883789</v>
      </c>
      <c r="D3785">
        <v>0</v>
      </c>
      <c r="E3785">
        <v>0</v>
      </c>
    </row>
    <row r="3786" spans="1:5" x14ac:dyDescent="0.25">
      <c r="A3786" s="1">
        <v>45652</v>
      </c>
      <c r="B3786" t="s">
        <v>14</v>
      </c>
      <c r="C3786">
        <v>9.4055337905883789</v>
      </c>
      <c r="D3786">
        <v>0</v>
      </c>
      <c r="E3786">
        <v>0</v>
      </c>
    </row>
    <row r="3787" spans="1:5" x14ac:dyDescent="0.25">
      <c r="A3787" s="1">
        <v>45653</v>
      </c>
      <c r="B3787" t="s">
        <v>14</v>
      </c>
      <c r="C3787">
        <v>9.4239921569824219</v>
      </c>
      <c r="D3787">
        <v>1.9625006730095151E-3</v>
      </c>
      <c r="E3787">
        <v>1.9605774843253895E-3</v>
      </c>
    </row>
    <row r="3788" spans="1:5" x14ac:dyDescent="0.25">
      <c r="A3788" s="1">
        <v>45656</v>
      </c>
      <c r="B3788" t="s">
        <v>14</v>
      </c>
      <c r="C3788">
        <v>9.4239921569824219</v>
      </c>
      <c r="D3788">
        <v>0</v>
      </c>
      <c r="E3788">
        <v>0</v>
      </c>
    </row>
    <row r="3789" spans="1:5" x14ac:dyDescent="0.25">
      <c r="A3789" s="1">
        <v>45657</v>
      </c>
      <c r="B3789" t="s">
        <v>14</v>
      </c>
      <c r="C3789">
        <v>9.4332246780395508</v>
      </c>
      <c r="D3789">
        <v>9.796825913408469E-4</v>
      </c>
      <c r="E3789">
        <v>9.7920301554677166E-4</v>
      </c>
    </row>
    <row r="3790" spans="1:5" x14ac:dyDescent="0.25">
      <c r="A3790" s="1">
        <v>45658</v>
      </c>
      <c r="B3790" t="s">
        <v>14</v>
      </c>
      <c r="C3790">
        <v>9.4332246780395508</v>
      </c>
      <c r="D3790">
        <v>0</v>
      </c>
      <c r="E3790">
        <v>0</v>
      </c>
    </row>
    <row r="3791" spans="1:5" x14ac:dyDescent="0.25">
      <c r="A3791" s="1">
        <v>45659</v>
      </c>
      <c r="B3791" t="s">
        <v>14</v>
      </c>
      <c r="C3791">
        <v>9.4162435531616211</v>
      </c>
      <c r="D3791">
        <v>-1.8001399794347339E-3</v>
      </c>
      <c r="E3791">
        <v>-1.8017621784900848E-3</v>
      </c>
    </row>
    <row r="3792" spans="1:5" x14ac:dyDescent="0.25">
      <c r="A3792" s="1">
        <v>45660</v>
      </c>
      <c r="B3792" t="s">
        <v>14</v>
      </c>
      <c r="C3792">
        <v>9.4255208969116211</v>
      </c>
      <c r="D3792">
        <v>9.8524891562368211E-4</v>
      </c>
      <c r="E3792">
        <v>9.8476387647420034E-4</v>
      </c>
    </row>
    <row r="3793" spans="1:5" x14ac:dyDescent="0.25">
      <c r="A3793" s="1">
        <v>45663</v>
      </c>
      <c r="B3793" t="s">
        <v>14</v>
      </c>
      <c r="C3793">
        <v>9.4347972869873047</v>
      </c>
      <c r="D3793">
        <v>9.8417797564098741E-4</v>
      </c>
      <c r="E3793">
        <v>9.8369399002307925E-4</v>
      </c>
    </row>
    <row r="3794" spans="1:5" x14ac:dyDescent="0.25">
      <c r="A3794" s="1">
        <v>45664</v>
      </c>
      <c r="B3794" t="s">
        <v>14</v>
      </c>
      <c r="C3794">
        <v>9.4162435531616211</v>
      </c>
      <c r="D3794">
        <v>-1.9665217239244193E-3</v>
      </c>
      <c r="E3794">
        <v>-1.9684578664971131E-3</v>
      </c>
    </row>
    <row r="3795" spans="1:5" x14ac:dyDescent="0.25">
      <c r="A3795" s="1">
        <v>45665</v>
      </c>
      <c r="B3795" t="s">
        <v>14</v>
      </c>
      <c r="C3795">
        <v>9.4069671630859375</v>
      </c>
      <c r="D3795">
        <v>-9.8514763592416621E-4</v>
      </c>
      <c r="E3795">
        <v>-9.8563321279258051E-4</v>
      </c>
    </row>
    <row r="3796" spans="1:5" x14ac:dyDescent="0.25">
      <c r="A3796" s="1">
        <v>45666</v>
      </c>
      <c r="B3796" t="s">
        <v>14</v>
      </c>
      <c r="C3796">
        <v>9.4162435531616211</v>
      </c>
      <c r="D3796">
        <v>9.8611910883295018E-4</v>
      </c>
      <c r="E3796">
        <v>9.8563321279255818E-4</v>
      </c>
    </row>
    <row r="3797" spans="1:5" x14ac:dyDescent="0.25">
      <c r="A3797" s="1">
        <v>45667</v>
      </c>
      <c r="B3797" t="s">
        <v>14</v>
      </c>
      <c r="C3797">
        <v>9.4069671630859375</v>
      </c>
      <c r="D3797">
        <v>-9.8514763592416621E-4</v>
      </c>
      <c r="E3797">
        <v>-9.8563321279258051E-4</v>
      </c>
    </row>
    <row r="3798" spans="1:5" x14ac:dyDescent="0.25">
      <c r="A3798" s="1">
        <v>45670</v>
      </c>
      <c r="B3798" t="s">
        <v>14</v>
      </c>
      <c r="C3798">
        <v>9.4255208969116211</v>
      </c>
      <c r="D3798">
        <v>1.9723395972393032E-3</v>
      </c>
      <c r="E3798">
        <v>1.9703970892667759E-3</v>
      </c>
    </row>
    <row r="3799" spans="1:5" x14ac:dyDescent="0.25">
      <c r="A3799" s="1">
        <v>45671</v>
      </c>
      <c r="B3799" t="s">
        <v>14</v>
      </c>
      <c r="C3799">
        <v>9.4162435531616211</v>
      </c>
      <c r="D3799">
        <v>-9.8427915565280077E-4</v>
      </c>
      <c r="E3799">
        <v>-9.847638764740969E-4</v>
      </c>
    </row>
    <row r="3800" spans="1:5" x14ac:dyDescent="0.25">
      <c r="A3800" s="1">
        <v>45672</v>
      </c>
      <c r="B3800" t="s">
        <v>14</v>
      </c>
      <c r="C3800">
        <v>9.4255208969116211</v>
      </c>
      <c r="D3800">
        <v>9.8524891562368211E-4</v>
      </c>
      <c r="E3800">
        <v>9.8476387647420034E-4</v>
      </c>
    </row>
    <row r="3801" spans="1:5" x14ac:dyDescent="0.25">
      <c r="A3801" s="1">
        <v>45673</v>
      </c>
      <c r="B3801" t="s">
        <v>14</v>
      </c>
      <c r="C3801">
        <v>9.4162435531616211</v>
      </c>
      <c r="D3801">
        <v>-9.8427915565280077E-4</v>
      </c>
      <c r="E3801">
        <v>-9.847638764740969E-4</v>
      </c>
    </row>
    <row r="3802" spans="1:5" x14ac:dyDescent="0.25">
      <c r="A3802" s="1">
        <v>45674</v>
      </c>
      <c r="B3802" t="s">
        <v>14</v>
      </c>
      <c r="C3802">
        <v>9.4162435531616211</v>
      </c>
      <c r="D3802">
        <v>0</v>
      </c>
      <c r="E3802">
        <v>0</v>
      </c>
    </row>
    <row r="3803" spans="1:5" x14ac:dyDescent="0.25">
      <c r="A3803" s="1">
        <v>45677</v>
      </c>
      <c r="B3803" t="s">
        <v>14</v>
      </c>
      <c r="C3803">
        <v>9.4162435531616211</v>
      </c>
      <c r="D3803">
        <v>0</v>
      </c>
      <c r="E3803">
        <v>0</v>
      </c>
    </row>
    <row r="3804" spans="1:5" x14ac:dyDescent="0.25">
      <c r="A3804" s="1">
        <v>45678</v>
      </c>
      <c r="B3804" t="s">
        <v>14</v>
      </c>
      <c r="C3804">
        <v>9.4255208969116211</v>
      </c>
      <c r="D3804">
        <v>9.8524891562368211E-4</v>
      </c>
      <c r="E3804">
        <v>9.8476387647420034E-4</v>
      </c>
    </row>
    <row r="3805" spans="1:5" x14ac:dyDescent="0.25">
      <c r="A3805" s="1">
        <v>45679</v>
      </c>
      <c r="B3805" t="s">
        <v>14</v>
      </c>
      <c r="C3805">
        <v>9.4347972869873047</v>
      </c>
      <c r="D3805">
        <v>9.8417797564098741E-4</v>
      </c>
      <c r="E3805">
        <v>9.8369399002307925E-4</v>
      </c>
    </row>
    <row r="3806" spans="1:5" x14ac:dyDescent="0.25">
      <c r="A3806" s="1">
        <v>45680</v>
      </c>
      <c r="B3806" t="s">
        <v>14</v>
      </c>
      <c r="C3806">
        <v>9.4347972869873047</v>
      </c>
      <c r="D3806">
        <v>0</v>
      </c>
      <c r="E3806">
        <v>0</v>
      </c>
    </row>
    <row r="3807" spans="1:5" x14ac:dyDescent="0.25">
      <c r="A3807" s="1">
        <v>45681</v>
      </c>
      <c r="B3807" t="s">
        <v>14</v>
      </c>
      <c r="C3807">
        <v>9.4440746307373047</v>
      </c>
      <c r="D3807">
        <v>9.8331140222751579E-4</v>
      </c>
      <c r="E3807">
        <v>9.8282826825879521E-4</v>
      </c>
    </row>
    <row r="3808" spans="1:5" x14ac:dyDescent="0.25">
      <c r="A3808" s="1">
        <v>45684</v>
      </c>
      <c r="B3808" t="s">
        <v>14</v>
      </c>
      <c r="C3808">
        <v>9.4440746307373047</v>
      </c>
      <c r="D3808">
        <v>0</v>
      </c>
      <c r="E3808">
        <v>0</v>
      </c>
    </row>
    <row r="3809" spans="1:5" x14ac:dyDescent="0.25">
      <c r="A3809" s="1">
        <v>45685</v>
      </c>
      <c r="B3809" t="s">
        <v>14</v>
      </c>
      <c r="C3809">
        <v>9.4440746307373047</v>
      </c>
      <c r="D3809">
        <v>0</v>
      </c>
      <c r="E3809">
        <v>0</v>
      </c>
    </row>
    <row r="3810" spans="1:5" x14ac:dyDescent="0.25">
      <c r="A3810" s="1">
        <v>45686</v>
      </c>
      <c r="B3810" t="s">
        <v>14</v>
      </c>
      <c r="C3810">
        <v>9.4440746307373047</v>
      </c>
      <c r="D3810">
        <v>0</v>
      </c>
      <c r="E3810">
        <v>0</v>
      </c>
    </row>
    <row r="3811" spans="1:5" x14ac:dyDescent="0.25">
      <c r="A3811" s="1">
        <v>45687</v>
      </c>
      <c r="B3811" t="s">
        <v>14</v>
      </c>
      <c r="C3811">
        <v>9.4533510208129883</v>
      </c>
      <c r="D3811">
        <v>9.8224446951022948E-4</v>
      </c>
      <c r="E3811">
        <v>9.8176238306995462E-4</v>
      </c>
    </row>
    <row r="3812" spans="1:5" x14ac:dyDescent="0.25">
      <c r="A3812" s="1">
        <v>45688</v>
      </c>
      <c r="B3812" t="s">
        <v>14</v>
      </c>
      <c r="C3812">
        <v>9.4440746307373047</v>
      </c>
      <c r="D3812">
        <v>-9.8128061205604578E-4</v>
      </c>
      <c r="E3812">
        <v>-9.8176238307000059E-4</v>
      </c>
    </row>
    <row r="3813" spans="1:5" x14ac:dyDescent="0.25">
      <c r="A3813" s="1">
        <v>45691</v>
      </c>
      <c r="B3813" t="s">
        <v>14</v>
      </c>
      <c r="C3813">
        <v>9.4521722793579102</v>
      </c>
      <c r="D3813">
        <v>8.5743166347396205E-4</v>
      </c>
      <c r="E3813">
        <v>8.5706427893495721E-4</v>
      </c>
    </row>
    <row r="3814" spans="1:5" x14ac:dyDescent="0.25">
      <c r="A3814" s="1">
        <v>45692</v>
      </c>
      <c r="B3814" t="s">
        <v>14</v>
      </c>
      <c r="C3814">
        <v>9.4614934921264648</v>
      </c>
      <c r="D3814">
        <v>9.8614503556082589E-4</v>
      </c>
      <c r="E3814">
        <v>9.8565911397844371E-4</v>
      </c>
    </row>
    <row r="3815" spans="1:5" x14ac:dyDescent="0.25">
      <c r="A3815" s="1">
        <v>45693</v>
      </c>
      <c r="B3815" t="s">
        <v>14</v>
      </c>
      <c r="C3815">
        <v>9.4521722793579102</v>
      </c>
      <c r="D3815">
        <v>-9.8517351159321809E-4</v>
      </c>
      <c r="E3815">
        <v>-9.8565911397845954E-4</v>
      </c>
    </row>
    <row r="3816" spans="1:5" x14ac:dyDescent="0.25">
      <c r="A3816" s="1">
        <v>45694</v>
      </c>
      <c r="B3816" t="s">
        <v>14</v>
      </c>
      <c r="C3816">
        <v>9.4521722793579102</v>
      </c>
      <c r="D3816">
        <v>0</v>
      </c>
      <c r="E3816">
        <v>0</v>
      </c>
    </row>
    <row r="3817" spans="1:5" x14ac:dyDescent="0.25">
      <c r="A3817" s="1">
        <v>45695</v>
      </c>
      <c r="B3817" t="s">
        <v>14</v>
      </c>
      <c r="C3817">
        <v>9.4614934921264648</v>
      </c>
      <c r="D3817">
        <v>9.8614503556082589E-4</v>
      </c>
      <c r="E3817">
        <v>9.8565911397844371E-4</v>
      </c>
    </row>
    <row r="3818" spans="1:5" x14ac:dyDescent="0.25">
      <c r="A3818" s="1">
        <v>45698</v>
      </c>
      <c r="B3818" t="s">
        <v>14</v>
      </c>
      <c r="C3818">
        <v>9.4708147048950195</v>
      </c>
      <c r="D3818">
        <v>9.8517351159332911E-4</v>
      </c>
      <c r="E3818">
        <v>9.8468854665962518E-4</v>
      </c>
    </row>
    <row r="3819" spans="1:5" x14ac:dyDescent="0.25">
      <c r="A3819" s="1">
        <v>45699</v>
      </c>
      <c r="B3819" t="s">
        <v>14</v>
      </c>
      <c r="C3819">
        <v>9.4801359176635742</v>
      </c>
      <c r="D3819">
        <v>9.8420389998099544E-4</v>
      </c>
      <c r="E3819">
        <v>9.837198888736731E-4</v>
      </c>
    </row>
    <row r="3820" spans="1:5" x14ac:dyDescent="0.25">
      <c r="A3820" s="1">
        <v>45700</v>
      </c>
      <c r="B3820" t="s">
        <v>14</v>
      </c>
      <c r="C3820">
        <v>9.4708147048950195</v>
      </c>
      <c r="D3820">
        <v>-9.8323619508311477E-4</v>
      </c>
      <c r="E3820">
        <v>-9.8371988887359569E-4</v>
      </c>
    </row>
    <row r="3821" spans="1:5" x14ac:dyDescent="0.25">
      <c r="A3821" s="1">
        <v>45701</v>
      </c>
      <c r="B3821" t="s">
        <v>14</v>
      </c>
      <c r="C3821">
        <v>9.4801359176635742</v>
      </c>
      <c r="D3821">
        <v>9.8420389998099544E-4</v>
      </c>
      <c r="E3821">
        <v>9.837198888736731E-4</v>
      </c>
    </row>
    <row r="3822" spans="1:5" x14ac:dyDescent="0.25">
      <c r="A3822" s="1">
        <v>45702</v>
      </c>
      <c r="B3822" t="s">
        <v>14</v>
      </c>
      <c r="C3822">
        <v>9.4708147048950195</v>
      </c>
      <c r="D3822">
        <v>-9.8323619508311477E-4</v>
      </c>
      <c r="E3822">
        <v>-9.8371988887359569E-4</v>
      </c>
    </row>
    <row r="3823" spans="1:5" x14ac:dyDescent="0.25">
      <c r="A3823" s="1">
        <v>45705</v>
      </c>
      <c r="B3823" t="s">
        <v>14</v>
      </c>
      <c r="C3823">
        <v>9.4708147048950195</v>
      </c>
      <c r="D3823">
        <v>0</v>
      </c>
      <c r="E3823">
        <v>0</v>
      </c>
    </row>
    <row r="3824" spans="1:5" x14ac:dyDescent="0.25">
      <c r="A3824" s="1">
        <v>45706</v>
      </c>
      <c r="B3824" t="s">
        <v>14</v>
      </c>
      <c r="C3824">
        <v>9.4801359176635742</v>
      </c>
      <c r="D3824">
        <v>9.8420389998099544E-4</v>
      </c>
      <c r="E3824">
        <v>9.837198888736731E-4</v>
      </c>
    </row>
    <row r="3825" spans="1:5" x14ac:dyDescent="0.25">
      <c r="A3825" s="1">
        <v>45707</v>
      </c>
      <c r="B3825" t="s">
        <v>14</v>
      </c>
      <c r="C3825">
        <v>9.4708147048950195</v>
      </c>
      <c r="D3825">
        <v>-9.8323619508311477E-4</v>
      </c>
      <c r="E3825">
        <v>-9.8371988887359569E-4</v>
      </c>
    </row>
    <row r="3826" spans="1:5" x14ac:dyDescent="0.25">
      <c r="A3826" s="1">
        <v>45708</v>
      </c>
      <c r="B3826" t="s">
        <v>14</v>
      </c>
      <c r="C3826">
        <v>9.4801359176635742</v>
      </c>
      <c r="D3826">
        <v>9.8420389998099544E-4</v>
      </c>
      <c r="E3826">
        <v>9.837198888736731E-4</v>
      </c>
    </row>
    <row r="3827" spans="1:5" x14ac:dyDescent="0.25">
      <c r="A3827" s="1">
        <v>45709</v>
      </c>
      <c r="B3827" t="s">
        <v>14</v>
      </c>
      <c r="C3827">
        <v>9.4801359176635742</v>
      </c>
      <c r="D3827">
        <v>0</v>
      </c>
      <c r="E3827">
        <v>0</v>
      </c>
    </row>
    <row r="3828" spans="1:5" x14ac:dyDescent="0.25">
      <c r="A3828" s="1">
        <v>45712</v>
      </c>
      <c r="B3828" t="s">
        <v>14</v>
      </c>
      <c r="C3828">
        <v>9.4894580841064453</v>
      </c>
      <c r="D3828">
        <v>9.833367921974201E-4</v>
      </c>
      <c r="E3828">
        <v>9.828536332866563E-4</v>
      </c>
    </row>
    <row r="3829" spans="1:5" x14ac:dyDescent="0.25">
      <c r="A3829" s="1">
        <v>45713</v>
      </c>
      <c r="B3829" t="s">
        <v>14</v>
      </c>
      <c r="C3829">
        <v>9.4894580841064453</v>
      </c>
      <c r="D3829">
        <v>0</v>
      </c>
      <c r="E3829">
        <v>0</v>
      </c>
    </row>
    <row r="3830" spans="1:5" x14ac:dyDescent="0.25">
      <c r="A3830" s="1">
        <v>45714</v>
      </c>
      <c r="B3830" t="s">
        <v>14</v>
      </c>
      <c r="C3830">
        <v>9.4894580841064453</v>
      </c>
      <c r="D3830">
        <v>0</v>
      </c>
      <c r="E3830">
        <v>0</v>
      </c>
    </row>
    <row r="3831" spans="1:5" x14ac:dyDescent="0.25">
      <c r="A3831" s="1">
        <v>45715</v>
      </c>
      <c r="B3831" t="s">
        <v>14</v>
      </c>
      <c r="C3831">
        <v>9.4894580841064453</v>
      </c>
      <c r="D3831">
        <v>0</v>
      </c>
      <c r="E3831">
        <v>0</v>
      </c>
    </row>
    <row r="3832" spans="1:5" x14ac:dyDescent="0.25">
      <c r="A3832" s="1">
        <v>45716</v>
      </c>
      <c r="B3832" t="s">
        <v>14</v>
      </c>
      <c r="C3832">
        <v>9.498779296875</v>
      </c>
      <c r="D3832">
        <v>9.8227029256459097E-4</v>
      </c>
      <c r="E3832">
        <v>9.817881807843206E-4</v>
      </c>
    </row>
    <row r="3833" spans="1:5" x14ac:dyDescent="0.25">
      <c r="A3833" s="1">
        <v>45719</v>
      </c>
      <c r="B3833" t="s">
        <v>14</v>
      </c>
      <c r="C3833">
        <v>9.5114259719848633</v>
      </c>
      <c r="D3833">
        <v>1.3314000372683932E-3</v>
      </c>
      <c r="E3833">
        <v>1.3305145101455262E-3</v>
      </c>
    </row>
    <row r="3834" spans="1:5" x14ac:dyDescent="0.25">
      <c r="A3834" s="1">
        <v>45720</v>
      </c>
      <c r="B3834" t="s">
        <v>14</v>
      </c>
      <c r="C3834">
        <v>9.5020647048950195</v>
      </c>
      <c r="D3834">
        <v>-9.8421278969285098E-4</v>
      </c>
      <c r="E3834">
        <v>-9.8469744512936358E-4</v>
      </c>
    </row>
    <row r="3835" spans="1:5" x14ac:dyDescent="0.25">
      <c r="A3835" s="1">
        <v>45721</v>
      </c>
      <c r="B3835" t="s">
        <v>14</v>
      </c>
      <c r="C3835">
        <v>9.5020647048950195</v>
      </c>
      <c r="D3835">
        <v>0</v>
      </c>
      <c r="E3835">
        <v>0</v>
      </c>
    </row>
    <row r="3836" spans="1:5" x14ac:dyDescent="0.25">
      <c r="A3836" s="1">
        <v>45722</v>
      </c>
      <c r="B3836" t="s">
        <v>14</v>
      </c>
      <c r="C3836">
        <v>9.5020647048950195</v>
      </c>
      <c r="D3836">
        <v>0</v>
      </c>
      <c r="E3836">
        <v>0</v>
      </c>
    </row>
    <row r="3837" spans="1:5" x14ac:dyDescent="0.25">
      <c r="A3837" s="1">
        <v>45723</v>
      </c>
      <c r="B3837" t="s">
        <v>14</v>
      </c>
      <c r="C3837">
        <v>9.5020647048950195</v>
      </c>
      <c r="D3837">
        <v>0</v>
      </c>
      <c r="E3837">
        <v>0</v>
      </c>
    </row>
    <row r="3838" spans="1:5" x14ac:dyDescent="0.25">
      <c r="A3838" s="1">
        <v>45726</v>
      </c>
      <c r="B3838" t="s">
        <v>14</v>
      </c>
      <c r="C3838">
        <v>9.5114259719848633</v>
      </c>
      <c r="D3838">
        <v>9.85182418829611E-4</v>
      </c>
      <c r="E3838">
        <v>9.8469744512933084E-4</v>
      </c>
    </row>
    <row r="3839" spans="1:5" x14ac:dyDescent="0.25">
      <c r="A3839" s="1">
        <v>45727</v>
      </c>
      <c r="B3839" t="s">
        <v>14</v>
      </c>
      <c r="C3839">
        <v>9.5020647048950195</v>
      </c>
      <c r="D3839">
        <v>-9.8421278969285098E-4</v>
      </c>
      <c r="E3839">
        <v>-9.8469744512936358E-4</v>
      </c>
    </row>
    <row r="3840" spans="1:5" x14ac:dyDescent="0.25">
      <c r="A3840" s="1">
        <v>45728</v>
      </c>
      <c r="B3840" t="s">
        <v>14</v>
      </c>
      <c r="C3840">
        <v>9.4927043914794922</v>
      </c>
      <c r="D3840">
        <v>-9.8508205387248804E-4</v>
      </c>
      <c r="E3840">
        <v>-9.8556756607134271E-4</v>
      </c>
    </row>
    <row r="3841" spans="1:5" x14ac:dyDescent="0.25">
      <c r="A3841" s="1">
        <v>45729</v>
      </c>
      <c r="B3841" t="s">
        <v>14</v>
      </c>
      <c r="C3841">
        <v>9.4927043914794922</v>
      </c>
      <c r="D3841">
        <v>0</v>
      </c>
      <c r="E3841">
        <v>0</v>
      </c>
    </row>
    <row r="3842" spans="1:5" x14ac:dyDescent="0.25">
      <c r="A3842" s="1">
        <v>45730</v>
      </c>
      <c r="B3842" t="s">
        <v>14</v>
      </c>
      <c r="C3842">
        <v>9.5020647048950195</v>
      </c>
      <c r="D3842">
        <v>9.8605339737845021E-4</v>
      </c>
      <c r="E3842">
        <v>9.8556756607138737E-4</v>
      </c>
    </row>
    <row r="3843" spans="1:5" x14ac:dyDescent="0.25">
      <c r="A3843" s="1">
        <v>45733</v>
      </c>
      <c r="B3843" t="s">
        <v>14</v>
      </c>
      <c r="C3843">
        <v>9.4927043914794922</v>
      </c>
      <c r="D3843">
        <v>-9.8508205387248804E-4</v>
      </c>
      <c r="E3843">
        <v>-9.8556756607134271E-4</v>
      </c>
    </row>
    <row r="3844" spans="1:5" x14ac:dyDescent="0.25">
      <c r="A3844" s="1">
        <v>45734</v>
      </c>
      <c r="B3844" t="s">
        <v>14</v>
      </c>
      <c r="C3844">
        <v>9.483342170715332</v>
      </c>
      <c r="D3844">
        <v>-9.8625432522303491E-4</v>
      </c>
      <c r="E3844">
        <v>-9.8674099403250394E-4</v>
      </c>
    </row>
    <row r="3845" spans="1:5" x14ac:dyDescent="0.25">
      <c r="A3845" s="1">
        <v>45735</v>
      </c>
      <c r="B3845" t="s">
        <v>14</v>
      </c>
      <c r="C3845">
        <v>9.4927043914794922</v>
      </c>
      <c r="D3845">
        <v>9.872279830913655E-4</v>
      </c>
      <c r="E3845">
        <v>9.8674099403252931E-4</v>
      </c>
    </row>
    <row r="3846" spans="1:5" x14ac:dyDescent="0.25">
      <c r="A3846" s="1">
        <v>45736</v>
      </c>
      <c r="B3846" t="s">
        <v>14</v>
      </c>
      <c r="C3846">
        <v>9.483342170715332</v>
      </c>
      <c r="D3846">
        <v>-9.8625432522303491E-4</v>
      </c>
      <c r="E3846">
        <v>-9.8674099403250394E-4</v>
      </c>
    </row>
    <row r="3847" spans="1:5" x14ac:dyDescent="0.25">
      <c r="A3847" s="1">
        <v>45737</v>
      </c>
      <c r="B3847" t="s">
        <v>14</v>
      </c>
      <c r="C3847">
        <v>9.4927043914794922</v>
      </c>
      <c r="D3847">
        <v>9.872279830913655E-4</v>
      </c>
      <c r="E3847">
        <v>9.8674099403252931E-4</v>
      </c>
    </row>
    <row r="3848" spans="1:5" x14ac:dyDescent="0.25">
      <c r="A3848" s="1">
        <v>45740</v>
      </c>
      <c r="B3848" t="s">
        <v>14</v>
      </c>
      <c r="C3848">
        <v>9.4927043914794922</v>
      </c>
      <c r="D3848">
        <v>0</v>
      </c>
      <c r="E3848">
        <v>0</v>
      </c>
    </row>
    <row r="3849" spans="1:5" x14ac:dyDescent="0.25">
      <c r="A3849" s="1">
        <v>45741</v>
      </c>
      <c r="B3849" t="s">
        <v>14</v>
      </c>
      <c r="C3849">
        <v>9.4927043914794922</v>
      </c>
      <c r="D3849">
        <v>0</v>
      </c>
      <c r="E3849">
        <v>0</v>
      </c>
    </row>
    <row r="3850" spans="1:5" x14ac:dyDescent="0.25">
      <c r="A3850" s="1">
        <v>45742</v>
      </c>
      <c r="B3850" t="s">
        <v>14</v>
      </c>
      <c r="C3850">
        <v>9.5020647048950195</v>
      </c>
      <c r="D3850">
        <v>9.8605339737845021E-4</v>
      </c>
      <c r="E3850">
        <v>9.8556756607138737E-4</v>
      </c>
    </row>
    <row r="3851" spans="1:5" x14ac:dyDescent="0.25">
      <c r="A3851" s="1">
        <v>45743</v>
      </c>
      <c r="B3851" t="s">
        <v>14</v>
      </c>
      <c r="C3851">
        <v>9.5114259719848633</v>
      </c>
      <c r="D3851">
        <v>9.85182418829611E-4</v>
      </c>
      <c r="E3851">
        <v>9.8469744512933084E-4</v>
      </c>
    </row>
    <row r="3852" spans="1:5" x14ac:dyDescent="0.25">
      <c r="A3852" s="1">
        <v>45744</v>
      </c>
      <c r="B3852" t="s">
        <v>14</v>
      </c>
      <c r="C3852">
        <v>9.5020647048950195</v>
      </c>
      <c r="D3852">
        <v>-9.8421278969285098E-4</v>
      </c>
      <c r="E3852">
        <v>-9.8469744512936358E-4</v>
      </c>
    </row>
    <row r="3853" spans="1:5" x14ac:dyDescent="0.25">
      <c r="A3853" s="1">
        <v>45747</v>
      </c>
      <c r="B3853" t="s">
        <v>14</v>
      </c>
      <c r="C3853">
        <v>9.5207891464233398</v>
      </c>
      <c r="D3853">
        <v>1.9705655675734679E-3</v>
      </c>
      <c r="E3853">
        <v>1.9686265501348836E-3</v>
      </c>
    </row>
    <row r="3854" spans="1:5" x14ac:dyDescent="0.25">
      <c r="A3854" s="1">
        <v>45748</v>
      </c>
      <c r="B3854" t="s">
        <v>14</v>
      </c>
      <c r="C3854">
        <v>9.5180883407592773</v>
      </c>
      <c r="D3854">
        <v>-2.8367455916999962E-4</v>
      </c>
      <c r="E3854">
        <v>-2.8371480240859504E-4</v>
      </c>
    </row>
    <row r="3855" spans="1:5" x14ac:dyDescent="0.25">
      <c r="A3855" s="1">
        <v>45749</v>
      </c>
      <c r="B3855" t="s">
        <v>14</v>
      </c>
      <c r="C3855">
        <v>9.5180883407592773</v>
      </c>
      <c r="D3855">
        <v>0</v>
      </c>
      <c r="E3855">
        <v>0</v>
      </c>
    </row>
    <row r="3856" spans="1:5" x14ac:dyDescent="0.25">
      <c r="A3856" s="1">
        <v>45750</v>
      </c>
      <c r="B3856" t="s">
        <v>14</v>
      </c>
      <c r="C3856">
        <v>9.5180883407592773</v>
      </c>
      <c r="D3856">
        <v>0</v>
      </c>
      <c r="E3856">
        <v>0</v>
      </c>
    </row>
    <row r="3857" spans="1:5" x14ac:dyDescent="0.25">
      <c r="A3857" s="1">
        <v>45751</v>
      </c>
      <c r="B3857" t="s">
        <v>14</v>
      </c>
      <c r="C3857">
        <v>9.4992790222167969</v>
      </c>
      <c r="D3857">
        <v>-1.9761655774861442E-3</v>
      </c>
      <c r="E3857">
        <v>-1.9781207689603311E-3</v>
      </c>
    </row>
    <row r="3858" spans="1:5" x14ac:dyDescent="0.25">
      <c r="A3858" s="1">
        <v>45754</v>
      </c>
      <c r="B3858" t="s">
        <v>14</v>
      </c>
      <c r="C3858">
        <v>9.4334421157836914</v>
      </c>
      <c r="D3858">
        <v>-6.9307266666371881E-3</v>
      </c>
      <c r="E3858">
        <v>-6.9548557051783118E-3</v>
      </c>
    </row>
    <row r="3859" spans="1:5" x14ac:dyDescent="0.25">
      <c r="A3859" s="1">
        <v>45755</v>
      </c>
      <c r="B3859" t="s">
        <v>14</v>
      </c>
      <c r="C3859">
        <v>9.4240379333496094</v>
      </c>
      <c r="D3859">
        <v>-9.968983027253131E-4</v>
      </c>
      <c r="E3859">
        <v>-9.9739553632665788E-4</v>
      </c>
    </row>
    <row r="3860" spans="1:5" x14ac:dyDescent="0.25">
      <c r="A3860" s="1">
        <v>45756</v>
      </c>
      <c r="B3860" t="s">
        <v>14</v>
      </c>
      <c r="C3860">
        <v>9.4240379333496094</v>
      </c>
      <c r="D3860">
        <v>0</v>
      </c>
      <c r="E3860">
        <v>0</v>
      </c>
    </row>
    <row r="3861" spans="1:5" x14ac:dyDescent="0.25">
      <c r="A3861" s="1">
        <v>45757</v>
      </c>
      <c r="B3861" t="s">
        <v>14</v>
      </c>
      <c r="C3861">
        <v>9.4522523880004883</v>
      </c>
      <c r="D3861">
        <v>2.9938816938579471E-3</v>
      </c>
      <c r="E3861">
        <v>2.9894089550696838E-3</v>
      </c>
    </row>
    <row r="3862" spans="1:5" x14ac:dyDescent="0.25">
      <c r="A3862" s="1">
        <v>45758</v>
      </c>
      <c r="B3862" t="s">
        <v>14</v>
      </c>
      <c r="C3862">
        <v>9.4240379333496094</v>
      </c>
      <c r="D3862">
        <v>-2.9849451213022071E-3</v>
      </c>
      <c r="E3862">
        <v>-2.9894089550697813E-3</v>
      </c>
    </row>
    <row r="3863" spans="1:5" x14ac:dyDescent="0.25">
      <c r="A3863" s="1">
        <v>45761</v>
      </c>
      <c r="B3863" t="s">
        <v>14</v>
      </c>
      <c r="C3863">
        <v>9.4428462982177734</v>
      </c>
      <c r="D3863">
        <v>1.9957862013273431E-3</v>
      </c>
      <c r="E3863">
        <v>1.9937972659335242E-3</v>
      </c>
    </row>
    <row r="3864" spans="1:5" x14ac:dyDescent="0.25">
      <c r="A3864" s="1">
        <v>45762</v>
      </c>
      <c r="B3864" t="s">
        <v>14</v>
      </c>
      <c r="C3864">
        <v>9.4522523880004883</v>
      </c>
      <c r="D3864">
        <v>9.9610747497713703E-4</v>
      </c>
      <c r="E3864">
        <v>9.9561168913629055E-4</v>
      </c>
    </row>
    <row r="3865" spans="1:5" x14ac:dyDescent="0.25">
      <c r="A3865" s="1">
        <v>45763</v>
      </c>
      <c r="B3865" t="s">
        <v>14</v>
      </c>
      <c r="C3865">
        <v>9.4710626602172852</v>
      </c>
      <c r="D3865">
        <v>1.9900306767810516E-3</v>
      </c>
      <c r="E3865">
        <v>1.988053188806997E-3</v>
      </c>
    </row>
    <row r="3866" spans="1:5" x14ac:dyDescent="0.25">
      <c r="A3866" s="1">
        <v>45764</v>
      </c>
      <c r="B3866" t="s">
        <v>14</v>
      </c>
      <c r="C3866">
        <v>9.4804677963256836</v>
      </c>
      <c r="D3866">
        <v>9.9303915999882086E-4</v>
      </c>
      <c r="E3866">
        <v>9.9254642279009088E-4</v>
      </c>
    </row>
    <row r="3867" spans="1:5" x14ac:dyDescent="0.25">
      <c r="A3867" s="1">
        <v>45765</v>
      </c>
      <c r="B3867" t="s">
        <v>14</v>
      </c>
      <c r="C3867">
        <v>9.4804677963256836</v>
      </c>
      <c r="D3867">
        <v>0</v>
      </c>
      <c r="E3867">
        <v>0</v>
      </c>
    </row>
    <row r="3868" spans="1:5" x14ac:dyDescent="0.25">
      <c r="A3868" s="1">
        <v>45768</v>
      </c>
      <c r="B3868" t="s">
        <v>14</v>
      </c>
      <c r="C3868">
        <v>9.4804677963256836</v>
      </c>
      <c r="D3868">
        <v>0</v>
      </c>
      <c r="E3868">
        <v>0</v>
      </c>
    </row>
    <row r="3869" spans="1:5" x14ac:dyDescent="0.25">
      <c r="A3869" s="1">
        <v>45769</v>
      </c>
      <c r="B3869" t="s">
        <v>14</v>
      </c>
      <c r="C3869">
        <v>9.4710626602172852</v>
      </c>
      <c r="D3869">
        <v>-9.9205401151658545E-4</v>
      </c>
      <c r="E3869">
        <v>-9.9254642279012536E-4</v>
      </c>
    </row>
    <row r="3870" spans="1:5" x14ac:dyDescent="0.25">
      <c r="A3870" s="1">
        <v>45770</v>
      </c>
      <c r="B3870" t="s">
        <v>14</v>
      </c>
      <c r="C3870">
        <v>9.4804677963256836</v>
      </c>
      <c r="D3870">
        <v>9.9303915999882086E-4</v>
      </c>
      <c r="E3870">
        <v>9.9254642279009088E-4</v>
      </c>
    </row>
    <row r="3871" spans="1:5" x14ac:dyDescent="0.25">
      <c r="A3871" s="1">
        <v>45771</v>
      </c>
      <c r="B3871" t="s">
        <v>14</v>
      </c>
      <c r="C3871">
        <v>9.4804677963256836</v>
      </c>
      <c r="D3871">
        <v>0</v>
      </c>
      <c r="E3871">
        <v>0</v>
      </c>
    </row>
    <row r="3872" spans="1:5" x14ac:dyDescent="0.25">
      <c r="A3872" s="1">
        <v>45772</v>
      </c>
      <c r="B3872" t="s">
        <v>14</v>
      </c>
      <c r="C3872">
        <v>9.4804677963256836</v>
      </c>
      <c r="D3872">
        <v>0</v>
      </c>
      <c r="E3872">
        <v>0</v>
      </c>
    </row>
    <row r="3873" spans="1:5" x14ac:dyDescent="0.25">
      <c r="A3873" s="1">
        <v>45775</v>
      </c>
      <c r="B3873" t="s">
        <v>14</v>
      </c>
      <c r="C3873">
        <v>9.489872932434082</v>
      </c>
      <c r="D3873">
        <v>9.9205401151647443E-4</v>
      </c>
      <c r="E3873">
        <v>9.9156225114395164E-4</v>
      </c>
    </row>
    <row r="3874" spans="1:5" x14ac:dyDescent="0.25">
      <c r="A3874" s="1">
        <v>45776</v>
      </c>
      <c r="B3874" t="s">
        <v>14</v>
      </c>
      <c r="C3874">
        <v>9.4992790222167969</v>
      </c>
      <c r="D3874">
        <v>9.9117130963555233E-4</v>
      </c>
      <c r="E3874">
        <v>9.9068042369429305E-4</v>
      </c>
    </row>
    <row r="3875" spans="1:5" x14ac:dyDescent="0.25">
      <c r="A3875" s="1">
        <v>45777</v>
      </c>
      <c r="B3875" t="s">
        <v>14</v>
      </c>
      <c r="C3875">
        <v>9.4992790222167969</v>
      </c>
      <c r="D3875">
        <v>0</v>
      </c>
      <c r="E3875">
        <v>0</v>
      </c>
    </row>
    <row r="3876" spans="1:5" x14ac:dyDescent="0.25">
      <c r="A3876" s="1">
        <v>45778</v>
      </c>
      <c r="B3876" t="s">
        <v>14</v>
      </c>
      <c r="C3876">
        <v>9.504511833190918</v>
      </c>
      <c r="D3876">
        <v>5.5086401419335296E-4</v>
      </c>
      <c r="E3876">
        <v>5.5071234430938425E-4</v>
      </c>
    </row>
    <row r="3877" spans="1:5" x14ac:dyDescent="0.25">
      <c r="A3877" s="1">
        <v>45779</v>
      </c>
      <c r="B3877" t="s">
        <v>14</v>
      </c>
      <c r="C3877">
        <v>9.504511833190918</v>
      </c>
      <c r="D3877">
        <v>0</v>
      </c>
      <c r="E3877">
        <v>0</v>
      </c>
    </row>
    <row r="3878" spans="1:5" x14ac:dyDescent="0.25">
      <c r="A3878" s="1">
        <v>45782</v>
      </c>
      <c r="B3878" t="s">
        <v>14</v>
      </c>
      <c r="C3878">
        <v>9.4950637817382813</v>
      </c>
      <c r="D3878">
        <v>-9.9405962330889608E-4</v>
      </c>
      <c r="E3878">
        <v>-9.9455402824872403E-4</v>
      </c>
    </row>
    <row r="3879" spans="1:5" x14ac:dyDescent="0.25">
      <c r="A3879" s="1">
        <v>45783</v>
      </c>
      <c r="B3879" t="s">
        <v>14</v>
      </c>
      <c r="C3879">
        <v>9.5139579772949219</v>
      </c>
      <c r="D3879">
        <v>1.9898966442941646E-3</v>
      </c>
      <c r="E3879">
        <v>1.9879194225101799E-3</v>
      </c>
    </row>
    <row r="3880" spans="1:5" x14ac:dyDescent="0.25">
      <c r="A3880" s="1">
        <v>45784</v>
      </c>
      <c r="B3880" t="s">
        <v>14</v>
      </c>
      <c r="C3880">
        <v>9.5139579772949219</v>
      </c>
      <c r="D3880">
        <v>0</v>
      </c>
      <c r="E3880">
        <v>0</v>
      </c>
    </row>
    <row r="3881" spans="1:5" x14ac:dyDescent="0.25">
      <c r="A3881" s="1">
        <v>45785</v>
      </c>
      <c r="B3881" t="s">
        <v>14</v>
      </c>
      <c r="C3881">
        <v>9.523406982421875</v>
      </c>
      <c r="D3881">
        <v>9.931728886656277E-4</v>
      </c>
      <c r="E3881">
        <v>9.9268001878191343E-4</v>
      </c>
    </row>
    <row r="3882" spans="1:5" x14ac:dyDescent="0.25">
      <c r="A3882" s="1">
        <v>45786</v>
      </c>
      <c r="B3882" t="s">
        <v>14</v>
      </c>
      <c r="C3882">
        <v>9.5139579772949219</v>
      </c>
      <c r="D3882">
        <v>-9.9218747496498949E-4</v>
      </c>
      <c r="E3882">
        <v>-9.9268001878188416E-4</v>
      </c>
    </row>
    <row r="3883" spans="1:5" x14ac:dyDescent="0.25">
      <c r="A3883" s="1">
        <v>45789</v>
      </c>
      <c r="B3883" t="s">
        <v>14</v>
      </c>
      <c r="C3883">
        <v>9.542302131652832</v>
      </c>
      <c r="D3883">
        <v>2.9792179475203184E-3</v>
      </c>
      <c r="E3883">
        <v>2.974788872337257E-3</v>
      </c>
    </row>
    <row r="3884" spans="1:5" x14ac:dyDescent="0.25">
      <c r="A3884" s="1">
        <v>45790</v>
      </c>
      <c r="B3884" t="s">
        <v>14</v>
      </c>
      <c r="C3884">
        <v>9.542302131652832</v>
      </c>
      <c r="D3884">
        <v>0</v>
      </c>
      <c r="E3884">
        <v>0</v>
      </c>
    </row>
    <row r="3885" spans="1:5" x14ac:dyDescent="0.25">
      <c r="A3885" s="1">
        <v>45791</v>
      </c>
      <c r="B3885" t="s">
        <v>14</v>
      </c>
      <c r="C3885">
        <v>9.5517492294311523</v>
      </c>
      <c r="D3885">
        <v>9.9002291564254108E-4</v>
      </c>
      <c r="E3885">
        <v>9.8953316617127131E-4</v>
      </c>
    </row>
    <row r="3886" spans="1:5" x14ac:dyDescent="0.25">
      <c r="A3886" s="1">
        <v>45792</v>
      </c>
      <c r="B3886" t="s">
        <v>14</v>
      </c>
      <c r="C3886">
        <v>9.5611982345581055</v>
      </c>
      <c r="D3886">
        <v>9.8924342547013211E-4</v>
      </c>
      <c r="E3886">
        <v>9.8875444664553555E-4</v>
      </c>
    </row>
    <row r="3887" spans="1:5" x14ac:dyDescent="0.25">
      <c r="A3887" s="1">
        <v>45793</v>
      </c>
      <c r="B3887" t="s">
        <v>14</v>
      </c>
      <c r="C3887">
        <v>9.5611982345581055</v>
      </c>
      <c r="D3887">
        <v>0</v>
      </c>
      <c r="E3887">
        <v>0</v>
      </c>
    </row>
    <row r="3888" spans="1:5" x14ac:dyDescent="0.25">
      <c r="A3888" s="1">
        <v>45796</v>
      </c>
      <c r="B3888" t="s">
        <v>14</v>
      </c>
      <c r="C3888">
        <v>9.5517492294311523</v>
      </c>
      <c r="D3888">
        <v>-9.8826579003463699E-4</v>
      </c>
      <c r="E3888">
        <v>-9.8875444664544925E-4</v>
      </c>
    </row>
    <row r="3889" spans="1:5" x14ac:dyDescent="0.25">
      <c r="A3889" s="1">
        <v>45797</v>
      </c>
      <c r="B3889" t="s">
        <v>14</v>
      </c>
      <c r="C3889">
        <v>9.5611982345581055</v>
      </c>
      <c r="D3889">
        <v>9.8924342547013211E-4</v>
      </c>
      <c r="E3889">
        <v>9.8875444664553555E-4</v>
      </c>
    </row>
    <row r="3890" spans="1:5" x14ac:dyDescent="0.25">
      <c r="A3890" s="1">
        <v>45798</v>
      </c>
      <c r="B3890" t="s">
        <v>14</v>
      </c>
      <c r="C3890">
        <v>9.5611982345581055</v>
      </c>
      <c r="D3890">
        <v>0</v>
      </c>
      <c r="E3890">
        <v>0</v>
      </c>
    </row>
    <row r="3891" spans="1:5" x14ac:dyDescent="0.25">
      <c r="A3891" s="1">
        <v>45799</v>
      </c>
      <c r="B3891" t="s">
        <v>14</v>
      </c>
      <c r="C3891">
        <v>9.5611982345581055</v>
      </c>
      <c r="D3891">
        <v>0</v>
      </c>
      <c r="E3891">
        <v>0</v>
      </c>
    </row>
    <row r="3892" spans="1:5" x14ac:dyDescent="0.25">
      <c r="A3892" s="1">
        <v>45800</v>
      </c>
      <c r="B3892" t="s">
        <v>14</v>
      </c>
      <c r="C3892">
        <v>9.5611982345581055</v>
      </c>
      <c r="D3892">
        <v>0</v>
      </c>
      <c r="E3892">
        <v>0</v>
      </c>
    </row>
    <row r="3893" spans="1:5" x14ac:dyDescent="0.25">
      <c r="A3893" s="1">
        <v>45803</v>
      </c>
      <c r="B3893" t="s">
        <v>14</v>
      </c>
      <c r="C3893">
        <v>9.5611982345581055</v>
      </c>
      <c r="D3893">
        <v>0</v>
      </c>
      <c r="E3893">
        <v>0</v>
      </c>
    </row>
    <row r="3894" spans="1:5" x14ac:dyDescent="0.25">
      <c r="A3894" s="1">
        <v>45804</v>
      </c>
      <c r="B3894" t="s">
        <v>14</v>
      </c>
      <c r="C3894">
        <v>9.5611982345581055</v>
      </c>
      <c r="D3894">
        <v>0</v>
      </c>
      <c r="E3894">
        <v>0</v>
      </c>
    </row>
    <row r="3895" spans="1:5" x14ac:dyDescent="0.25">
      <c r="A3895" s="1">
        <v>45805</v>
      </c>
      <c r="B3895" t="s">
        <v>14</v>
      </c>
      <c r="C3895">
        <v>9.5706443786621094</v>
      </c>
      <c r="D3895">
        <v>9.8796655735688965E-4</v>
      </c>
      <c r="E3895">
        <v>9.8747883960378143E-4</v>
      </c>
    </row>
    <row r="3896" spans="1:5" x14ac:dyDescent="0.25">
      <c r="A3896" s="1">
        <v>45806</v>
      </c>
      <c r="B3896" t="s">
        <v>14</v>
      </c>
      <c r="C3896">
        <v>9.5706443786621094</v>
      </c>
      <c r="D3896">
        <v>0</v>
      </c>
      <c r="E3896">
        <v>0</v>
      </c>
    </row>
    <row r="3897" spans="1:5" x14ac:dyDescent="0.25">
      <c r="A3897" s="1">
        <v>45807</v>
      </c>
      <c r="B3897" t="s">
        <v>14</v>
      </c>
      <c r="C3897">
        <v>9.5611982345581055</v>
      </c>
      <c r="D3897">
        <v>-9.8699144281910733E-4</v>
      </c>
      <c r="E3897">
        <v>-9.8747883960390199E-4</v>
      </c>
    </row>
    <row r="3898" spans="1:5" x14ac:dyDescent="0.25">
      <c r="A3898" s="1">
        <v>45810</v>
      </c>
      <c r="B3898" t="s">
        <v>14</v>
      </c>
      <c r="C3898">
        <v>9.5664539337158203</v>
      </c>
      <c r="D3898">
        <v>5.4969042883334929E-4</v>
      </c>
      <c r="E3898">
        <v>5.4953940439149949E-4</v>
      </c>
    </row>
    <row r="3899" spans="1:5" x14ac:dyDescent="0.25">
      <c r="A3899" s="1">
        <v>45811</v>
      </c>
      <c r="B3899" t="s">
        <v>14</v>
      </c>
      <c r="C3899">
        <v>9.5759439468383789</v>
      </c>
      <c r="D3899">
        <v>9.9200949362354685E-4</v>
      </c>
      <c r="E3899">
        <v>9.9151777737041947E-4</v>
      </c>
    </row>
    <row r="3900" spans="1:5" x14ac:dyDescent="0.25">
      <c r="A3900" s="1">
        <v>45812</v>
      </c>
      <c r="B3900" t="s">
        <v>14</v>
      </c>
      <c r="C3900">
        <v>9.5664539337158203</v>
      </c>
      <c r="D3900">
        <v>-9.9102638604020576E-4</v>
      </c>
      <c r="E3900">
        <v>-9.9151777737046176E-4</v>
      </c>
    </row>
    <row r="3901" spans="1:5" x14ac:dyDescent="0.25">
      <c r="A3901" s="1">
        <v>45813</v>
      </c>
      <c r="B3901" t="s">
        <v>14</v>
      </c>
      <c r="C3901">
        <v>9.5711994171142578</v>
      </c>
      <c r="D3901">
        <v>4.960545915255743E-4</v>
      </c>
      <c r="E3901">
        <v>4.9593159711963306E-4</v>
      </c>
    </row>
    <row r="3902" spans="1:5" x14ac:dyDescent="0.25">
      <c r="A3902" s="1">
        <v>45814</v>
      </c>
      <c r="B3902" t="s">
        <v>14</v>
      </c>
      <c r="C3902">
        <v>9.5854339599609375</v>
      </c>
      <c r="D3902">
        <v>1.4872266501131381E-3</v>
      </c>
      <c r="E3902">
        <v>1.4861218238411314E-3</v>
      </c>
    </row>
    <row r="3903" spans="1:5" x14ac:dyDescent="0.25">
      <c r="A3903" s="1">
        <v>45817</v>
      </c>
      <c r="B3903" t="s">
        <v>14</v>
      </c>
      <c r="C3903">
        <v>9.5854339599609375</v>
      </c>
      <c r="D3903">
        <v>0</v>
      </c>
      <c r="E3903">
        <v>0</v>
      </c>
    </row>
    <row r="3904" spans="1:5" x14ac:dyDescent="0.25">
      <c r="A3904" s="1">
        <v>45818</v>
      </c>
      <c r="B3904" t="s">
        <v>14</v>
      </c>
      <c r="C3904">
        <v>9.5759439468383789</v>
      </c>
      <c r="D3904">
        <v>-9.900452250987124E-4</v>
      </c>
      <c r="E3904">
        <v>-9.9053564359029311E-4</v>
      </c>
    </row>
    <row r="3905" spans="1:5" x14ac:dyDescent="0.25">
      <c r="A3905" s="1">
        <v>45819</v>
      </c>
      <c r="B3905" t="s">
        <v>14</v>
      </c>
      <c r="C3905">
        <v>9.5854339599609375</v>
      </c>
      <c r="D3905">
        <v>9.9102638604020576E-4</v>
      </c>
      <c r="E3905">
        <v>9.905356435903406E-4</v>
      </c>
    </row>
    <row r="3906" spans="1:5" x14ac:dyDescent="0.25">
      <c r="A3906" s="1">
        <v>45820</v>
      </c>
      <c r="B3906" t="s">
        <v>14</v>
      </c>
      <c r="C3906">
        <v>9.5854339599609375</v>
      </c>
      <c r="D3906">
        <v>0</v>
      </c>
      <c r="E3906">
        <v>0</v>
      </c>
    </row>
    <row r="3907" spans="1:5" x14ac:dyDescent="0.25">
      <c r="A3907" s="1">
        <v>45821</v>
      </c>
      <c r="B3907" t="s">
        <v>14</v>
      </c>
      <c r="C3907">
        <v>9.5759439468383789</v>
      </c>
      <c r="D3907">
        <v>-9.900452250987124E-4</v>
      </c>
      <c r="E3907">
        <v>-9.9053564359029311E-4</v>
      </c>
    </row>
    <row r="3908" spans="1:5" x14ac:dyDescent="0.25">
      <c r="A3908" s="1">
        <v>45824</v>
      </c>
      <c r="B3908" t="s">
        <v>14</v>
      </c>
      <c r="C3908">
        <v>9.5759439468383789</v>
      </c>
      <c r="D3908">
        <v>0</v>
      </c>
      <c r="E3908">
        <v>0</v>
      </c>
    </row>
    <row r="3909" spans="1:5" x14ac:dyDescent="0.25">
      <c r="A3909" s="1">
        <v>45825</v>
      </c>
      <c r="B3909" t="s">
        <v>14</v>
      </c>
      <c r="C3909">
        <v>9.5759439468383789</v>
      </c>
      <c r="D3909">
        <v>0</v>
      </c>
      <c r="E3909">
        <v>0</v>
      </c>
    </row>
    <row r="3910" spans="1:5" x14ac:dyDescent="0.25">
      <c r="A3910" s="1">
        <v>45826</v>
      </c>
      <c r="B3910" t="s">
        <v>14</v>
      </c>
      <c r="C3910">
        <v>9.5759439468383789</v>
      </c>
      <c r="D3910">
        <v>0</v>
      </c>
      <c r="E3910">
        <v>0</v>
      </c>
    </row>
    <row r="3911" spans="1:5" x14ac:dyDescent="0.25">
      <c r="A3911" s="1">
        <v>45827</v>
      </c>
      <c r="B3911" t="s">
        <v>14</v>
      </c>
      <c r="C3911">
        <v>9.5854339599609375</v>
      </c>
      <c r="D3911">
        <v>9.9102638604020576E-4</v>
      </c>
      <c r="E3911">
        <v>9.905356435903406E-4</v>
      </c>
    </row>
    <row r="3912" spans="1:5" x14ac:dyDescent="0.25">
      <c r="A3912" s="1">
        <v>45828</v>
      </c>
      <c r="B3912" t="s">
        <v>14</v>
      </c>
      <c r="C3912">
        <v>9.5759439468383789</v>
      </c>
      <c r="D3912">
        <v>-9.900452250987124E-4</v>
      </c>
      <c r="E3912">
        <v>-9.9053564359029311E-4</v>
      </c>
    </row>
    <row r="3913" spans="1:5" x14ac:dyDescent="0.25">
      <c r="A3913" s="1">
        <v>45831</v>
      </c>
      <c r="B3913" t="s">
        <v>14</v>
      </c>
      <c r="C3913">
        <v>9.5854339599609375</v>
      </c>
      <c r="D3913">
        <v>9.9102638604020576E-4</v>
      </c>
      <c r="E3913">
        <v>9.905356435903406E-4</v>
      </c>
    </row>
    <row r="3914" spans="1:5" x14ac:dyDescent="0.25">
      <c r="A3914" s="1">
        <v>45832</v>
      </c>
      <c r="B3914" t="s">
        <v>14</v>
      </c>
      <c r="C3914">
        <v>9.5949249267578125</v>
      </c>
      <c r="D3914">
        <v>9.9014471713210206E-4</v>
      </c>
      <c r="E3914">
        <v>9.896548471864284E-4</v>
      </c>
    </row>
    <row r="3915" spans="1:5" x14ac:dyDescent="0.25">
      <c r="A3915" s="1">
        <v>45833</v>
      </c>
      <c r="B3915" t="s">
        <v>14</v>
      </c>
      <c r="C3915">
        <v>9.5854339599609375</v>
      </c>
      <c r="D3915">
        <v>-9.891653003356593E-4</v>
      </c>
      <c r="E3915">
        <v>-9.8965484718648348E-4</v>
      </c>
    </row>
    <row r="3916" spans="1:5" x14ac:dyDescent="0.25">
      <c r="A3916" s="1">
        <v>45834</v>
      </c>
      <c r="B3916" t="s">
        <v>14</v>
      </c>
      <c r="C3916">
        <v>9.6044139862060547</v>
      </c>
      <c r="D3916">
        <v>1.9800904501974248E-3</v>
      </c>
      <c r="E3916">
        <v>1.9781326550835521E-3</v>
      </c>
    </row>
    <row r="3917" spans="1:5" x14ac:dyDescent="0.25">
      <c r="A3917" s="1">
        <v>45835</v>
      </c>
      <c r="B3917" t="s">
        <v>14</v>
      </c>
      <c r="C3917">
        <v>9.6044139862060547</v>
      </c>
      <c r="D3917">
        <v>0</v>
      </c>
      <c r="E3917">
        <v>0</v>
      </c>
    </row>
    <row r="3918" spans="1:5" x14ac:dyDescent="0.25">
      <c r="A3918" s="1">
        <v>45838</v>
      </c>
      <c r="B3918" t="s">
        <v>14</v>
      </c>
      <c r="C3918">
        <v>9.6044139862060547</v>
      </c>
      <c r="D3918">
        <v>0</v>
      </c>
      <c r="E3918">
        <v>0</v>
      </c>
    </row>
    <row r="3919" spans="1:5" x14ac:dyDescent="0.25">
      <c r="A3919" s="1">
        <v>45839</v>
      </c>
      <c r="B3919" t="s">
        <v>14</v>
      </c>
      <c r="C3919">
        <v>9.6019258499145508</v>
      </c>
      <c r="D3919">
        <v>-2.5906174963696849E-4</v>
      </c>
      <c r="E3919">
        <v>-2.5909531192862679E-4</v>
      </c>
    </row>
    <row r="3920" spans="1:5" x14ac:dyDescent="0.25">
      <c r="A3920" s="1">
        <v>45840</v>
      </c>
      <c r="B3920" t="s">
        <v>14</v>
      </c>
      <c r="C3920">
        <v>9.6019258499145508</v>
      </c>
      <c r="D3920">
        <v>0</v>
      </c>
      <c r="E3920">
        <v>0</v>
      </c>
    </row>
    <row r="3921" spans="1:5" x14ac:dyDescent="0.25">
      <c r="A3921" s="1">
        <v>45841</v>
      </c>
      <c r="B3921" t="s">
        <v>14</v>
      </c>
      <c r="C3921">
        <v>9.6114616394042969</v>
      </c>
      <c r="D3921">
        <v>9.9311217757747094E-4</v>
      </c>
      <c r="E3921">
        <v>9.9261936792869872E-4</v>
      </c>
    </row>
    <row r="3922" spans="1:5" x14ac:dyDescent="0.25">
      <c r="A3922" s="1">
        <v>45842</v>
      </c>
      <c r="B3922" t="s">
        <v>14</v>
      </c>
      <c r="C3922">
        <v>9.6209955215454102</v>
      </c>
      <c r="D3922">
        <v>9.9192843906559247E-4</v>
      </c>
      <c r="E3922">
        <v>9.914368031363923E-4</v>
      </c>
    </row>
    <row r="3923" spans="1:5" x14ac:dyDescent="0.25">
      <c r="A3923" s="1">
        <v>45845</v>
      </c>
      <c r="B3923" t="s">
        <v>14</v>
      </c>
      <c r="C3923">
        <v>9.6305313110351563</v>
      </c>
      <c r="D3923">
        <v>9.9114374062336807E-4</v>
      </c>
      <c r="E3923">
        <v>9.9065288198028575E-4</v>
      </c>
    </row>
    <row r="3924" spans="1:5" x14ac:dyDescent="0.25">
      <c r="A3924" s="1">
        <v>45846</v>
      </c>
      <c r="B3924" t="s">
        <v>14</v>
      </c>
      <c r="C3924">
        <v>9.6305313110351563</v>
      </c>
      <c r="D3924">
        <v>0</v>
      </c>
      <c r="E3924">
        <v>0</v>
      </c>
    </row>
    <row r="3925" spans="1:5" x14ac:dyDescent="0.25">
      <c r="A3925" s="1">
        <v>45847</v>
      </c>
      <c r="B3925" t="s">
        <v>14</v>
      </c>
      <c r="C3925">
        <v>9.6209955215454102</v>
      </c>
      <c r="D3925">
        <v>-9.9016234741067244E-4</v>
      </c>
      <c r="E3925">
        <v>-9.9065288198042713E-4</v>
      </c>
    </row>
    <row r="3926" spans="1:5" x14ac:dyDescent="0.25">
      <c r="A3926" s="1">
        <v>45848</v>
      </c>
      <c r="B3926" t="s">
        <v>14</v>
      </c>
      <c r="C3926">
        <v>9.6400661468505859</v>
      </c>
      <c r="D3926">
        <v>1.9821883569604015E-3</v>
      </c>
      <c r="E3926">
        <v>1.9802264138185977E-3</v>
      </c>
    </row>
    <row r="3927" spans="1:5" x14ac:dyDescent="0.25">
      <c r="A3927" s="1">
        <v>45849</v>
      </c>
      <c r="B3927" t="s">
        <v>14</v>
      </c>
      <c r="C3927">
        <v>9.6305313110351563</v>
      </c>
      <c r="D3927">
        <v>-9.8908406541842186E-4</v>
      </c>
      <c r="E3927">
        <v>-9.8957353183822807E-4</v>
      </c>
    </row>
    <row r="3928" spans="1:5" x14ac:dyDescent="0.25">
      <c r="A3928" s="1">
        <v>45852</v>
      </c>
      <c r="B3928" t="s">
        <v>14</v>
      </c>
      <c r="C3928">
        <v>9.6400661468505859</v>
      </c>
      <c r="D3928">
        <v>9.9006332127316021E-4</v>
      </c>
      <c r="E3928">
        <v>9.8957353183813982E-4</v>
      </c>
    </row>
    <row r="3929" spans="1:5" x14ac:dyDescent="0.25">
      <c r="A3929" s="1">
        <v>45853</v>
      </c>
      <c r="B3929" t="s">
        <v>14</v>
      </c>
      <c r="C3929">
        <v>9.6305313110351563</v>
      </c>
      <c r="D3929">
        <v>-9.8908406541842186E-4</v>
      </c>
      <c r="E3929">
        <v>-9.8957353183822807E-4</v>
      </c>
    </row>
    <row r="3930" spans="1:5" x14ac:dyDescent="0.25">
      <c r="A3930" s="1">
        <v>45854</v>
      </c>
      <c r="B3930" t="s">
        <v>14</v>
      </c>
      <c r="C3930">
        <v>9.6400661468505859</v>
      </c>
      <c r="D3930">
        <v>9.9006332127316021E-4</v>
      </c>
      <c r="E3930">
        <v>9.8957353183813982E-4</v>
      </c>
    </row>
    <row r="3931" spans="1:5" x14ac:dyDescent="0.25">
      <c r="A3931" s="1">
        <v>45855</v>
      </c>
      <c r="B3931" t="s">
        <v>14</v>
      </c>
      <c r="C3931">
        <v>9.6400661468505859</v>
      </c>
      <c r="D3931">
        <v>0</v>
      </c>
      <c r="E3931">
        <v>0</v>
      </c>
    </row>
    <row r="3932" spans="1:5" x14ac:dyDescent="0.25">
      <c r="A3932" s="1">
        <v>45856</v>
      </c>
      <c r="B3932" t="s">
        <v>14</v>
      </c>
      <c r="C3932">
        <v>9.6496000289916992</v>
      </c>
      <c r="D3932">
        <v>9.8898513722622816E-4</v>
      </c>
      <c r="E3932">
        <v>9.8849641362577659E-4</v>
      </c>
    </row>
    <row r="3933" spans="1:5" x14ac:dyDescent="0.25">
      <c r="A3933" s="1">
        <v>45859</v>
      </c>
      <c r="B3933" t="s">
        <v>14</v>
      </c>
      <c r="C3933">
        <v>9.6496000289916992</v>
      </c>
      <c r="D3933">
        <v>0</v>
      </c>
      <c r="E3933">
        <v>0</v>
      </c>
    </row>
    <row r="3934" spans="1:5" x14ac:dyDescent="0.25">
      <c r="A3934" s="1">
        <v>45860</v>
      </c>
      <c r="B3934" t="s">
        <v>14</v>
      </c>
      <c r="C3934">
        <v>9.6591377258300781</v>
      </c>
      <c r="D3934">
        <v>9.8840333378835687E-4</v>
      </c>
      <c r="E3934">
        <v>9.8791518484544994E-4</v>
      </c>
    </row>
    <row r="3935" spans="1:5" x14ac:dyDescent="0.25">
      <c r="A3935" s="1">
        <v>45861</v>
      </c>
      <c r="B3935" t="s">
        <v>14</v>
      </c>
      <c r="C3935">
        <v>9.6591377258300781</v>
      </c>
      <c r="D3935">
        <v>0</v>
      </c>
      <c r="E3935">
        <v>0</v>
      </c>
    </row>
    <row r="3936" spans="1:5" x14ac:dyDescent="0.25">
      <c r="A3936" s="1">
        <v>45862</v>
      </c>
      <c r="B3936" t="s">
        <v>14</v>
      </c>
      <c r="C3936">
        <v>9.6591377258300781</v>
      </c>
      <c r="D3936">
        <v>0</v>
      </c>
      <c r="E3936">
        <v>0</v>
      </c>
    </row>
    <row r="3937" spans="1:5" x14ac:dyDescent="0.25">
      <c r="A3937" s="1">
        <v>45863</v>
      </c>
      <c r="B3937" t="s">
        <v>14</v>
      </c>
      <c r="C3937">
        <v>9.6591377258300781</v>
      </c>
      <c r="D3937">
        <v>0</v>
      </c>
      <c r="E3937">
        <v>0</v>
      </c>
    </row>
    <row r="3938" spans="1:5" x14ac:dyDescent="0.25">
      <c r="A3938" s="1">
        <v>45866</v>
      </c>
      <c r="B3938" t="s">
        <v>14</v>
      </c>
      <c r="C3938">
        <v>9.6686725616455078</v>
      </c>
      <c r="D3938">
        <v>9.8713115870907586E-4</v>
      </c>
      <c r="E3938">
        <v>9.8664426513902733E-4</v>
      </c>
    </row>
    <row r="3939" spans="1:5" x14ac:dyDescent="0.25">
      <c r="A3939" s="1">
        <v>45867</v>
      </c>
      <c r="B3939" t="s">
        <v>14</v>
      </c>
      <c r="C3939">
        <v>9.6782064437866211</v>
      </c>
      <c r="D3939">
        <v>9.8605905622806134E-4</v>
      </c>
      <c r="E3939">
        <v>9.8557321934655134E-4</v>
      </c>
    </row>
    <row r="3940" spans="1:5" x14ac:dyDescent="0.25">
      <c r="A3940" s="1">
        <v>45868</v>
      </c>
      <c r="B3940" t="s">
        <v>14</v>
      </c>
      <c r="C3940">
        <v>9.6591377258300781</v>
      </c>
      <c r="D3940">
        <v>-1.9702739414889647E-3</v>
      </c>
      <c r="E3940">
        <v>-1.9722174844855633E-3</v>
      </c>
    </row>
    <row r="3941" spans="1:5" x14ac:dyDescent="0.25">
      <c r="A3941" s="1">
        <v>45869</v>
      </c>
      <c r="B3941" t="s">
        <v>14</v>
      </c>
      <c r="C3941">
        <v>9.6782064437866211</v>
      </c>
      <c r="D3941">
        <v>1.9741635845558214E-3</v>
      </c>
      <c r="E3941">
        <v>1.9722174844855329E-3</v>
      </c>
    </row>
    <row r="3942" spans="1:5" x14ac:dyDescent="0.25">
      <c r="A3942" s="1">
        <v>45870</v>
      </c>
      <c r="B3942" t="s">
        <v>14</v>
      </c>
      <c r="C3942">
        <v>9.6843948364257813</v>
      </c>
      <c r="D3942">
        <v>6.3941523412469614E-4</v>
      </c>
      <c r="E3942">
        <v>6.3921089530414416E-4</v>
      </c>
    </row>
    <row r="3943" spans="1:5" x14ac:dyDescent="0.25">
      <c r="A3943" s="1">
        <v>45873</v>
      </c>
      <c r="B3943" t="s">
        <v>14</v>
      </c>
      <c r="C3943">
        <v>9.6843948364257813</v>
      </c>
      <c r="D3943">
        <v>0</v>
      </c>
      <c r="E3943">
        <v>0</v>
      </c>
    </row>
    <row r="3944" spans="1:5" x14ac:dyDescent="0.25">
      <c r="A3944" s="1">
        <v>45874</v>
      </c>
      <c r="B3944" t="s">
        <v>14</v>
      </c>
      <c r="C3944">
        <v>9.6748161315917969</v>
      </c>
      <c r="D3944">
        <v>-9.8908656614826729E-4</v>
      </c>
      <c r="E3944">
        <v>-9.8957603504395736E-4</v>
      </c>
    </row>
    <row r="3945" spans="1:5" x14ac:dyDescent="0.25">
      <c r="A3945" s="1">
        <v>45875</v>
      </c>
      <c r="B3945" t="s">
        <v>14</v>
      </c>
      <c r="C3945">
        <v>9.6843948364257813</v>
      </c>
      <c r="D3945">
        <v>9.9006582695726486E-4</v>
      </c>
      <c r="E3945">
        <v>9.89576035043909E-4</v>
      </c>
    </row>
    <row r="3946" spans="1:5" x14ac:dyDescent="0.25">
      <c r="A3946" s="1">
        <v>45876</v>
      </c>
      <c r="B3946" t="s">
        <v>14</v>
      </c>
      <c r="C3946">
        <v>9.6939764022827148</v>
      </c>
      <c r="D3946">
        <v>9.8938199224329892E-4</v>
      </c>
      <c r="E3946">
        <v>9.8889287646831948E-4</v>
      </c>
    </row>
    <row r="3947" spans="1:5" x14ac:dyDescent="0.25">
      <c r="A3947" s="1">
        <v>45877</v>
      </c>
      <c r="B3947" t="s">
        <v>14</v>
      </c>
      <c r="C3947">
        <v>9.6939764022827148</v>
      </c>
      <c r="D3947">
        <v>0</v>
      </c>
      <c r="E3947">
        <v>0</v>
      </c>
    </row>
    <row r="3948" spans="1:5" x14ac:dyDescent="0.25">
      <c r="A3948" s="1">
        <v>45880</v>
      </c>
      <c r="B3948" t="s">
        <v>14</v>
      </c>
      <c r="C3948">
        <v>9.6939764022827148</v>
      </c>
      <c r="D3948">
        <v>0</v>
      </c>
      <c r="E3948">
        <v>0</v>
      </c>
    </row>
    <row r="3949" spans="1:5" x14ac:dyDescent="0.25">
      <c r="A3949" s="1">
        <v>45881</v>
      </c>
      <c r="B3949" t="s">
        <v>14</v>
      </c>
      <c r="C3949">
        <v>9.7035551071166992</v>
      </c>
      <c r="D3949">
        <v>9.8810894894785228E-4</v>
      </c>
      <c r="E3949">
        <v>9.8762109064534469E-4</v>
      </c>
    </row>
    <row r="3950" spans="1:5" x14ac:dyDescent="0.25">
      <c r="A3950" s="1">
        <v>45882</v>
      </c>
      <c r="B3950" t="s">
        <v>14</v>
      </c>
      <c r="C3950">
        <v>9.7035551071166992</v>
      </c>
      <c r="D3950">
        <v>0</v>
      </c>
      <c r="E3950">
        <v>0</v>
      </c>
    </row>
    <row r="3951" spans="1:5" x14ac:dyDescent="0.25">
      <c r="A3951" s="1">
        <v>45883</v>
      </c>
      <c r="B3951" t="s">
        <v>14</v>
      </c>
      <c r="C3951">
        <v>9.7035551071166992</v>
      </c>
      <c r="D3951">
        <v>0</v>
      </c>
      <c r="E3951">
        <v>0</v>
      </c>
    </row>
    <row r="3952" spans="1:5" x14ac:dyDescent="0.25">
      <c r="A3952" s="1">
        <v>45884</v>
      </c>
      <c r="B3952" t="s">
        <v>14</v>
      </c>
      <c r="C3952">
        <v>9.713134765625</v>
      </c>
      <c r="D3952">
        <v>9.8723183436910666E-4</v>
      </c>
      <c r="E3952">
        <v>9.8674484151192385E-4</v>
      </c>
    </row>
    <row r="3953" spans="1:5" x14ac:dyDescent="0.25">
      <c r="A3953" s="1">
        <v>45887</v>
      </c>
      <c r="B3953" t="s">
        <v>14</v>
      </c>
      <c r="C3953">
        <v>9.713134765625</v>
      </c>
      <c r="D3953">
        <v>0</v>
      </c>
      <c r="E3953">
        <v>0</v>
      </c>
    </row>
    <row r="3954" spans="1:5" x14ac:dyDescent="0.25">
      <c r="A3954" s="1">
        <v>45888</v>
      </c>
      <c r="B3954" t="s">
        <v>14</v>
      </c>
      <c r="C3954">
        <v>9.713134765625</v>
      </c>
      <c r="D3954">
        <v>0</v>
      </c>
      <c r="E3954">
        <v>0</v>
      </c>
    </row>
    <row r="3955" spans="1:5" x14ac:dyDescent="0.25">
      <c r="A3955" s="1">
        <v>45889</v>
      </c>
      <c r="B3955" t="s">
        <v>14</v>
      </c>
      <c r="C3955">
        <v>9.7035551071166992</v>
      </c>
      <c r="D3955">
        <v>-9.8625816890784979E-4</v>
      </c>
      <c r="E3955">
        <v>-9.8674484151191929E-4</v>
      </c>
    </row>
    <row r="3956" spans="1:5" x14ac:dyDescent="0.25">
      <c r="A3956" s="1">
        <v>45890</v>
      </c>
      <c r="B3956" t="s">
        <v>14</v>
      </c>
      <c r="C3956">
        <v>9.713134765625</v>
      </c>
      <c r="D3956">
        <v>9.8723183436910666E-4</v>
      </c>
      <c r="E3956">
        <v>9.8674484151192385E-4</v>
      </c>
    </row>
    <row r="3957" spans="1:5" x14ac:dyDescent="0.25">
      <c r="A3957" s="1">
        <v>45891</v>
      </c>
      <c r="B3957" t="s">
        <v>14</v>
      </c>
      <c r="C3957">
        <v>9.7035551071166992</v>
      </c>
      <c r="D3957">
        <v>-9.8625816890784979E-4</v>
      </c>
      <c r="E3957">
        <v>-9.8674484151191929E-4</v>
      </c>
    </row>
    <row r="3958" spans="1:5" x14ac:dyDescent="0.25">
      <c r="A3958" s="1">
        <v>45894</v>
      </c>
      <c r="B3958" t="s">
        <v>14</v>
      </c>
      <c r="C3958">
        <v>9.7035551071166992</v>
      </c>
      <c r="D3958">
        <v>0</v>
      </c>
      <c r="E3958">
        <v>0</v>
      </c>
    </row>
    <row r="3959" spans="1:5" x14ac:dyDescent="0.25">
      <c r="A3959" s="1">
        <v>45895</v>
      </c>
      <c r="B3959" t="s">
        <v>14</v>
      </c>
      <c r="C3959">
        <v>9.713134765625</v>
      </c>
      <c r="D3959">
        <v>9.8723183436910666E-4</v>
      </c>
      <c r="E3959">
        <v>9.8674484151192385E-4</v>
      </c>
    </row>
    <row r="3960" spans="1:5" x14ac:dyDescent="0.25">
      <c r="A3960" s="1">
        <v>45896</v>
      </c>
      <c r="B3960" t="s">
        <v>14</v>
      </c>
      <c r="C3960">
        <v>9.713134765625</v>
      </c>
      <c r="D3960">
        <v>0</v>
      </c>
      <c r="E3960">
        <v>0</v>
      </c>
    </row>
    <row r="3961" spans="1:5" x14ac:dyDescent="0.25">
      <c r="A3961" s="1">
        <v>45897</v>
      </c>
      <c r="B3961" t="s">
        <v>14</v>
      </c>
      <c r="C3961">
        <v>9.713134765625</v>
      </c>
      <c r="D3961">
        <v>0</v>
      </c>
      <c r="E3961">
        <v>0</v>
      </c>
    </row>
    <row r="3962" spans="1:5" x14ac:dyDescent="0.25">
      <c r="A3962" s="1">
        <v>45898</v>
      </c>
      <c r="B3962" t="s">
        <v>14</v>
      </c>
      <c r="C3962">
        <v>9.7322921752929688</v>
      </c>
      <c r="D3962">
        <v>1.9723199698378213E-3</v>
      </c>
      <c r="E3962">
        <v>1.9703775005008002E-3</v>
      </c>
    </row>
    <row r="3963" spans="1:5" x14ac:dyDescent="0.25">
      <c r="A3963" s="1">
        <v>45901</v>
      </c>
      <c r="B3963" t="s">
        <v>14</v>
      </c>
      <c r="C3963">
        <v>9.7332477569580078</v>
      </c>
      <c r="D3963">
        <v>9.8186701326552495E-5</v>
      </c>
      <c r="E3963">
        <v>9.8181881327897734E-5</v>
      </c>
    </row>
    <row r="3964" spans="1:5" x14ac:dyDescent="0.25">
      <c r="A3964" s="1">
        <v>45902</v>
      </c>
      <c r="B3964" t="s">
        <v>14</v>
      </c>
      <c r="C3964">
        <v>9.7332477569580078</v>
      </c>
      <c r="D3964">
        <v>0</v>
      </c>
      <c r="E3964">
        <v>0</v>
      </c>
    </row>
    <row r="3965" spans="1:5" x14ac:dyDescent="0.25">
      <c r="A3965" s="1">
        <v>45903</v>
      </c>
      <c r="B3965" t="s">
        <v>14</v>
      </c>
      <c r="C3965">
        <v>9.7332477569580078</v>
      </c>
      <c r="D3965">
        <v>0</v>
      </c>
      <c r="E3965">
        <v>0</v>
      </c>
    </row>
    <row r="3966" spans="1:5" x14ac:dyDescent="0.25">
      <c r="A3966" s="1">
        <v>45904</v>
      </c>
      <c r="B3966" t="s">
        <v>14</v>
      </c>
      <c r="C3966">
        <v>9.7236299514770508</v>
      </c>
      <c r="D3966">
        <v>-9.8813938791209033E-4</v>
      </c>
      <c r="E3966">
        <v>-9.8862791948843847E-4</v>
      </c>
    </row>
    <row r="3967" spans="1:5" x14ac:dyDescent="0.25">
      <c r="A3967" s="1">
        <v>45905</v>
      </c>
      <c r="B3967" t="s">
        <v>14</v>
      </c>
      <c r="C3967">
        <v>9.7380580902099609</v>
      </c>
      <c r="D3967">
        <v>1.483822276753699E-3</v>
      </c>
      <c r="E3967">
        <v>1.482722500260028E-3</v>
      </c>
    </row>
    <row r="3968" spans="1:5" x14ac:dyDescent="0.25">
      <c r="A3968" s="1">
        <v>45908</v>
      </c>
      <c r="B3968" t="s">
        <v>14</v>
      </c>
      <c r="C3968">
        <v>9.7332477569580078</v>
      </c>
      <c r="D3968">
        <v>-4.9397253614547054E-4</v>
      </c>
      <c r="E3968">
        <v>-4.9409458077148737E-4</v>
      </c>
    </row>
    <row r="3969" spans="1:5" x14ac:dyDescent="0.25">
      <c r="A3969" s="1">
        <v>45909</v>
      </c>
      <c r="B3969" t="s">
        <v>14</v>
      </c>
      <c r="C3969">
        <v>9.7428665161132813</v>
      </c>
      <c r="D3969">
        <v>9.8823736901154646E-4</v>
      </c>
      <c r="E3969">
        <v>9.8774938393305549E-4</v>
      </c>
    </row>
    <row r="3970" spans="1:5" x14ac:dyDescent="0.25">
      <c r="A3970" s="1">
        <v>45910</v>
      </c>
      <c r="B3970" t="s">
        <v>14</v>
      </c>
      <c r="C3970">
        <v>9.7380580902099609</v>
      </c>
      <c r="D3970">
        <v>-4.9353297567689136E-4</v>
      </c>
      <c r="E3970">
        <v>-4.9365480316150123E-4</v>
      </c>
    </row>
    <row r="3971" spans="1:5" x14ac:dyDescent="0.25">
      <c r="A3971" s="1">
        <v>45911</v>
      </c>
      <c r="B3971" t="s">
        <v>14</v>
      </c>
      <c r="C3971">
        <v>9.7428665161132813</v>
      </c>
      <c r="D3971">
        <v>4.937766707464597E-4</v>
      </c>
      <c r="E3971">
        <v>4.9365480316143628E-4</v>
      </c>
    </row>
    <row r="3972" spans="1:5" x14ac:dyDescent="0.25">
      <c r="A3972" s="1">
        <v>45912</v>
      </c>
      <c r="B3972" t="s">
        <v>14</v>
      </c>
      <c r="C3972">
        <v>9.7621011734008789</v>
      </c>
      <c r="D3972">
        <v>1.9742297870741776E-3</v>
      </c>
      <c r="E3972">
        <v>1.9722835565646095E-3</v>
      </c>
    </row>
    <row r="3973" spans="1:5" x14ac:dyDescent="0.25">
      <c r="A3973" s="1">
        <v>45915</v>
      </c>
      <c r="B3973" t="s">
        <v>14</v>
      </c>
      <c r="C3973">
        <v>9.7524843215942383</v>
      </c>
      <c r="D3973">
        <v>-9.8512109594228736E-4</v>
      </c>
      <c r="E3973">
        <v>-9.8560664663947133E-4</v>
      </c>
    </row>
    <row r="3974" spans="1:5" x14ac:dyDescent="0.25">
      <c r="A3974" s="1">
        <v>45916</v>
      </c>
      <c r="B3974" t="s">
        <v>14</v>
      </c>
      <c r="C3974">
        <v>9.7621011734008789</v>
      </c>
      <c r="D3974">
        <v>9.8609251648285046E-4</v>
      </c>
      <c r="E3974">
        <v>9.8560664663949627E-4</v>
      </c>
    </row>
    <row r="3975" spans="1:5" x14ac:dyDescent="0.25">
      <c r="A3975" s="1">
        <v>45917</v>
      </c>
      <c r="B3975" t="s">
        <v>14</v>
      </c>
      <c r="C3975">
        <v>9.7621011734008789</v>
      </c>
      <c r="D3975">
        <v>0</v>
      </c>
      <c r="E3975">
        <v>0</v>
      </c>
    </row>
    <row r="3976" spans="1:5" x14ac:dyDescent="0.25">
      <c r="A3976" s="1">
        <v>45918</v>
      </c>
      <c r="B3976" t="s">
        <v>14</v>
      </c>
      <c r="C3976">
        <v>9.7524843215942383</v>
      </c>
      <c r="D3976">
        <v>-9.8512109594228736E-4</v>
      </c>
      <c r="E3976">
        <v>-9.8560664663947133E-4</v>
      </c>
    </row>
    <row r="3977" spans="1:5" x14ac:dyDescent="0.25">
      <c r="A3977" s="1">
        <v>45919</v>
      </c>
      <c r="B3977" t="s">
        <v>14</v>
      </c>
      <c r="C3977">
        <v>9.7572927474975586</v>
      </c>
      <c r="D3977">
        <v>4.9304625824153625E-4</v>
      </c>
      <c r="E3977">
        <v>4.9292475087268179E-4</v>
      </c>
    </row>
    <row r="3978" spans="1:5" x14ac:dyDescent="0.25">
      <c r="A3978" s="1">
        <v>45922</v>
      </c>
      <c r="B3978" t="s">
        <v>14</v>
      </c>
      <c r="C3978">
        <v>9.7524843215942383</v>
      </c>
      <c r="D3978">
        <v>-4.928032834264906E-4</v>
      </c>
      <c r="E3978">
        <v>-4.9292475087257869E-4</v>
      </c>
    </row>
    <row r="3979" spans="1:5" x14ac:dyDescent="0.25">
      <c r="A3979" s="1">
        <v>45923</v>
      </c>
      <c r="B3979" t="s">
        <v>14</v>
      </c>
      <c r="C3979">
        <v>9.7717208862304688</v>
      </c>
      <c r="D3979">
        <v>1.9724783964671921E-3</v>
      </c>
      <c r="E3979">
        <v>1.97053561526474E-3</v>
      </c>
    </row>
    <row r="3980" spans="1:5" x14ac:dyDescent="0.25">
      <c r="A3980" s="1">
        <v>45924</v>
      </c>
      <c r="B3980" t="s">
        <v>14</v>
      </c>
      <c r="C3980">
        <v>9.7621011734008789</v>
      </c>
      <c r="D3980">
        <v>-9.8444408529363425E-4</v>
      </c>
      <c r="E3980">
        <v>-9.8492896862530772E-4</v>
      </c>
    </row>
    <row r="3981" spans="1:5" x14ac:dyDescent="0.25">
      <c r="A3981" s="1">
        <v>45925</v>
      </c>
      <c r="B3981" t="s">
        <v>14</v>
      </c>
      <c r="C3981">
        <v>9.7717208862304688</v>
      </c>
      <c r="D3981">
        <v>9.8541417044528679E-4</v>
      </c>
      <c r="E3981">
        <v>9.8492896862530099E-4</v>
      </c>
    </row>
    <row r="3982" spans="1:5" x14ac:dyDescent="0.25">
      <c r="A3982" s="1">
        <v>45926</v>
      </c>
      <c r="B3982" t="s">
        <v>14</v>
      </c>
      <c r="C3982">
        <v>9.7621011734008789</v>
      </c>
      <c r="D3982">
        <v>-9.8444408529363425E-4</v>
      </c>
      <c r="E3982">
        <v>-9.8492896862530772E-4</v>
      </c>
    </row>
    <row r="3983" spans="1:5" x14ac:dyDescent="0.25">
      <c r="A3983" s="1">
        <v>45929</v>
      </c>
      <c r="B3983" t="s">
        <v>14</v>
      </c>
      <c r="C3983">
        <v>9.7621011734008789</v>
      </c>
      <c r="D3983">
        <v>0</v>
      </c>
      <c r="E3983">
        <v>0</v>
      </c>
    </row>
    <row r="3984" spans="1:5" x14ac:dyDescent="0.25">
      <c r="A3984" s="1">
        <v>45930</v>
      </c>
      <c r="B3984" t="s">
        <v>14</v>
      </c>
      <c r="C3984">
        <v>9.7717208862304688</v>
      </c>
      <c r="D3984">
        <v>9.8541417044528679E-4</v>
      </c>
      <c r="E3984">
        <v>9.8492896862530099E-4</v>
      </c>
    </row>
    <row r="3985" spans="1:5" x14ac:dyDescent="0.25">
      <c r="A3985" s="1">
        <v>45931</v>
      </c>
      <c r="B3985" t="s">
        <v>14</v>
      </c>
      <c r="C3985">
        <v>9.7764167785644531</v>
      </c>
      <c r="D3985">
        <v>4.8055940081148663E-4</v>
      </c>
      <c r="E3985">
        <v>4.804439691223408E-4</v>
      </c>
    </row>
    <row r="3986" spans="1:5" x14ac:dyDescent="0.25">
      <c r="A3986" s="1">
        <v>45932</v>
      </c>
      <c r="B3986" t="s">
        <v>14</v>
      </c>
      <c r="C3986">
        <v>9.786076545715332</v>
      </c>
      <c r="D3986">
        <v>9.8806826362585198E-4</v>
      </c>
      <c r="E3986">
        <v>9.8758044548436473E-4</v>
      </c>
    </row>
    <row r="3987" spans="1:5" x14ac:dyDescent="0.25">
      <c r="A3987" s="1">
        <v>45933</v>
      </c>
      <c r="B3987" t="s">
        <v>14</v>
      </c>
      <c r="C3987">
        <v>9.7764167785644531</v>
      </c>
      <c r="D3987">
        <v>-9.8709294841026196E-4</v>
      </c>
      <c r="E3987">
        <v>-9.8758044548434782E-4</v>
      </c>
    </row>
    <row r="3988" spans="1:5" x14ac:dyDescent="0.25">
      <c r="A3988" s="1">
        <v>45936</v>
      </c>
      <c r="B3988" t="s">
        <v>14</v>
      </c>
      <c r="C3988">
        <v>9.7957382202148438</v>
      </c>
      <c r="D3988">
        <v>1.9763316241543372E-3</v>
      </c>
      <c r="E3988">
        <v>1.9743812501111812E-3</v>
      </c>
    </row>
    <row r="3989" spans="1:5" x14ac:dyDescent="0.25">
      <c r="A3989" s="1">
        <v>45937</v>
      </c>
      <c r="B3989" t="s">
        <v>14</v>
      </c>
      <c r="C3989">
        <v>9.786076545715332</v>
      </c>
      <c r="D3989">
        <v>-9.8631407682714389E-4</v>
      </c>
      <c r="E3989">
        <v>-9.8680080462685703E-4</v>
      </c>
    </row>
    <row r="3990" spans="1:5" x14ac:dyDescent="0.25">
      <c r="A3990" s="1">
        <v>45938</v>
      </c>
      <c r="B3990" t="s">
        <v>14</v>
      </c>
      <c r="C3990">
        <v>9.7764167785644531</v>
      </c>
      <c r="D3990">
        <v>-9.8709294841026196E-4</v>
      </c>
      <c r="E3990">
        <v>-9.8758044548434782E-4</v>
      </c>
    </row>
    <row r="3991" spans="1:5" x14ac:dyDescent="0.25">
      <c r="A3991" s="1">
        <v>45939</v>
      </c>
      <c r="B3991" t="s">
        <v>14</v>
      </c>
      <c r="C3991">
        <v>9.7909088134765625</v>
      </c>
      <c r="D3991">
        <v>1.4823462665671805E-3</v>
      </c>
      <c r="E3991">
        <v>1.4812486758792674E-3</v>
      </c>
    </row>
    <row r="3992" spans="1:5" x14ac:dyDescent="0.25">
      <c r="A3992" s="1">
        <v>45940</v>
      </c>
      <c r="B3992" t="s">
        <v>14</v>
      </c>
      <c r="C3992">
        <v>9.786076545715332</v>
      </c>
      <c r="D3992">
        <v>-4.9354639628340635E-4</v>
      </c>
      <c r="E3992">
        <v>-4.9366823039488877E-4</v>
      </c>
    </row>
    <row r="3993" spans="1:5" x14ac:dyDescent="0.25">
      <c r="A3993" s="1">
        <v>45943</v>
      </c>
      <c r="B3993" t="s">
        <v>14</v>
      </c>
      <c r="C3993">
        <v>9.7909088134765625</v>
      </c>
      <c r="D3993">
        <v>4.9379010461003681E-4</v>
      </c>
      <c r="E3993">
        <v>4.9366823039486861E-4</v>
      </c>
    </row>
    <row r="3994" spans="1:5" x14ac:dyDescent="0.25">
      <c r="A3994" s="1">
        <v>45944</v>
      </c>
      <c r="B3994" t="s">
        <v>14</v>
      </c>
      <c r="C3994">
        <v>9.786076545715332</v>
      </c>
      <c r="D3994">
        <v>-4.9354639628340635E-4</v>
      </c>
      <c r="E3994">
        <v>-4.9366823039488877E-4</v>
      </c>
    </row>
    <row r="3995" spans="1:5" x14ac:dyDescent="0.25">
      <c r="A3995" s="1">
        <v>45945</v>
      </c>
      <c r="B3995" t="s">
        <v>14</v>
      </c>
      <c r="C3995">
        <v>9.786076545715332</v>
      </c>
      <c r="D3995">
        <v>0</v>
      </c>
      <c r="E3995">
        <v>0</v>
      </c>
    </row>
    <row r="3996" spans="1:5" x14ac:dyDescent="0.25">
      <c r="A3996" s="1">
        <v>45946</v>
      </c>
      <c r="B3996" t="s">
        <v>14</v>
      </c>
      <c r="C3996">
        <v>9.786076545715332</v>
      </c>
      <c r="D3996">
        <v>0</v>
      </c>
      <c r="E3996">
        <v>0</v>
      </c>
    </row>
    <row r="3997" spans="1:5" x14ac:dyDescent="0.25">
      <c r="A3997" s="1">
        <v>45947</v>
      </c>
      <c r="B3997" t="s">
        <v>14</v>
      </c>
      <c r="C3997">
        <v>9.786076545715332</v>
      </c>
      <c r="D3997">
        <v>0</v>
      </c>
      <c r="E3997">
        <v>0</v>
      </c>
    </row>
    <row r="3998" spans="1:5" x14ac:dyDescent="0.25">
      <c r="A3998" s="1">
        <v>45950</v>
      </c>
      <c r="B3998" t="s">
        <v>14</v>
      </c>
      <c r="C3998">
        <v>9.8053979873657227</v>
      </c>
      <c r="D3998">
        <v>1.9743808011445374E-3</v>
      </c>
      <c r="E3998">
        <v>1.9724342730745659E-3</v>
      </c>
    </row>
    <row r="3999" spans="1:5" x14ac:dyDescent="0.25">
      <c r="A3999" s="1">
        <v>45951</v>
      </c>
      <c r="B3999" t="s">
        <v>14</v>
      </c>
      <c r="C3999">
        <v>9.7957382202148438</v>
      </c>
      <c r="D3999">
        <v>-9.8514789132730929E-4</v>
      </c>
      <c r="E3999">
        <v>-9.8563346844758159E-4</v>
      </c>
    </row>
    <row r="4000" spans="1:5" x14ac:dyDescent="0.25">
      <c r="A4000" s="1">
        <v>45952</v>
      </c>
      <c r="B4000" t="s">
        <v>14</v>
      </c>
      <c r="C4000">
        <v>9.786076545715332</v>
      </c>
      <c r="D4000">
        <v>-9.8631407682714389E-4</v>
      </c>
      <c r="E4000">
        <v>-9.8680080462685703E-4</v>
      </c>
    </row>
    <row r="4001" spans="1:5" x14ac:dyDescent="0.25">
      <c r="A4001" s="1">
        <v>45953</v>
      </c>
      <c r="B4001" t="s">
        <v>14</v>
      </c>
      <c r="C4001">
        <v>9.7957382202148438</v>
      </c>
      <c r="D4001">
        <v>9.8728785273416442E-4</v>
      </c>
      <c r="E4001">
        <v>9.8680080462684554E-4</v>
      </c>
    </row>
    <row r="4002" spans="1:5" x14ac:dyDescent="0.25">
      <c r="A4002" s="1">
        <v>45954</v>
      </c>
      <c r="B4002" t="s">
        <v>14</v>
      </c>
      <c r="C4002">
        <v>9.7957382202148438</v>
      </c>
      <c r="D4002">
        <v>0</v>
      </c>
      <c r="E4002">
        <v>0</v>
      </c>
    </row>
    <row r="4003" spans="1:5" x14ac:dyDescent="0.25">
      <c r="A4003" s="1">
        <v>45957</v>
      </c>
      <c r="B4003" t="s">
        <v>14</v>
      </c>
      <c r="C4003">
        <v>9.7957382202148438</v>
      </c>
      <c r="D4003">
        <v>0</v>
      </c>
      <c r="E4003">
        <v>0</v>
      </c>
    </row>
    <row r="4004" spans="1:5" x14ac:dyDescent="0.25">
      <c r="A4004" s="1">
        <v>45958</v>
      </c>
      <c r="B4004" t="s">
        <v>14</v>
      </c>
      <c r="C4004">
        <v>9.8053979873657227</v>
      </c>
      <c r="D4004">
        <v>9.8611936474002349E-4</v>
      </c>
      <c r="E4004">
        <v>9.8563346844752521E-4</v>
      </c>
    </row>
    <row r="4005" spans="1:5" x14ac:dyDescent="0.25">
      <c r="A4005" s="1">
        <v>45959</v>
      </c>
      <c r="B4005" t="s">
        <v>14</v>
      </c>
      <c r="C4005">
        <v>9.8150596618652344</v>
      </c>
      <c r="D4005">
        <v>9.8534241159420333E-4</v>
      </c>
      <c r="E4005">
        <v>9.848572804142244E-4</v>
      </c>
    </row>
    <row r="4006" spans="1:5" x14ac:dyDescent="0.25">
      <c r="A4006" s="1">
        <v>45960</v>
      </c>
      <c r="B4006" t="s">
        <v>14</v>
      </c>
      <c r="C4006">
        <v>9.8150596618652344</v>
      </c>
      <c r="D4006">
        <v>0</v>
      </c>
      <c r="E4006">
        <v>0</v>
      </c>
    </row>
    <row r="4007" spans="1:5" x14ac:dyDescent="0.25">
      <c r="A4007" s="1">
        <v>45961</v>
      </c>
      <c r="B4007" t="s">
        <v>14</v>
      </c>
      <c r="C4007">
        <v>9.8247184753417969</v>
      </c>
      <c r="D4007">
        <v>9.8408097447344467E-4</v>
      </c>
      <c r="E4007">
        <v>9.835970842233901E-4</v>
      </c>
    </row>
    <row r="4008" spans="1:5" x14ac:dyDescent="0.25">
      <c r="A4008" s="1">
        <v>45964</v>
      </c>
      <c r="B4008" t="s">
        <v>14</v>
      </c>
      <c r="C4008">
        <v>9.8278398513793945</v>
      </c>
      <c r="D4008">
        <v>3.1770641015627099E-4</v>
      </c>
      <c r="E4008">
        <v>3.1765595216167976E-4</v>
      </c>
    </row>
    <row r="4009" spans="1:5" x14ac:dyDescent="0.25">
      <c r="A4009" s="1">
        <v>45965</v>
      </c>
      <c r="B4009" t="s">
        <v>14</v>
      </c>
      <c r="C4009">
        <v>9.8181381225585938</v>
      </c>
      <c r="D4009">
        <v>-9.8716798070730416E-4</v>
      </c>
      <c r="E4009">
        <v>-9.8765555192124204E-4</v>
      </c>
    </row>
    <row r="4010" spans="1:5" x14ac:dyDescent="0.25">
      <c r="A4010" s="1">
        <v>45966</v>
      </c>
      <c r="B4010" t="s">
        <v>14</v>
      </c>
      <c r="C4010">
        <v>9.8084373474121094</v>
      </c>
      <c r="D4010">
        <v>-9.880463103483228E-4</v>
      </c>
      <c r="E4010">
        <v>-9.8853474986443173E-4</v>
      </c>
    </row>
    <row r="4011" spans="1:5" x14ac:dyDescent="0.25">
      <c r="A4011" s="1">
        <v>45967</v>
      </c>
      <c r="B4011" t="s">
        <v>14</v>
      </c>
      <c r="C4011">
        <v>9.8278398513793945</v>
      </c>
      <c r="D4011">
        <v>1.9781442527544435E-3</v>
      </c>
      <c r="E4011">
        <v>1.9761903017856846E-3</v>
      </c>
    </row>
    <row r="4012" spans="1:5" x14ac:dyDescent="0.25">
      <c r="A4012" s="1">
        <v>45968</v>
      </c>
      <c r="B4012" t="s">
        <v>14</v>
      </c>
      <c r="C4012">
        <v>9.8084373474121094</v>
      </c>
      <c r="D4012">
        <v>-1.9742389233745605E-3</v>
      </c>
      <c r="E4012">
        <v>-1.9761903017856391E-3</v>
      </c>
    </row>
    <row r="4013" spans="1:5" x14ac:dyDescent="0.25">
      <c r="A4013" s="1">
        <v>45971</v>
      </c>
      <c r="B4013" t="s">
        <v>14</v>
      </c>
      <c r="C4013">
        <v>9.8181381225585938</v>
      </c>
      <c r="D4013">
        <v>9.8902351137963862E-4</v>
      </c>
      <c r="E4013">
        <v>9.8853474986448117E-4</v>
      </c>
    </row>
    <row r="4014" spans="1:5" x14ac:dyDescent="0.25">
      <c r="A4014" s="1">
        <v>45972</v>
      </c>
      <c r="B4014" t="s">
        <v>14</v>
      </c>
      <c r="C4014">
        <v>9.8278398513793945</v>
      </c>
      <c r="D4014">
        <v>9.8814344427577971E-4</v>
      </c>
      <c r="E4014">
        <v>9.8765555192118263E-4</v>
      </c>
    </row>
    <row r="4015" spans="1:5" x14ac:dyDescent="0.25">
      <c r="A4015" s="1">
        <v>45973</v>
      </c>
      <c r="B4015" t="s">
        <v>14</v>
      </c>
      <c r="C4015">
        <v>9.8278398513793945</v>
      </c>
      <c r="D4015">
        <v>0</v>
      </c>
      <c r="E4015">
        <v>0</v>
      </c>
    </row>
    <row r="4016" spans="1:5" x14ac:dyDescent="0.25">
      <c r="A4016" s="1">
        <v>45974</v>
      </c>
      <c r="B4016" t="s">
        <v>14</v>
      </c>
      <c r="C4016">
        <v>9.8375425338745117</v>
      </c>
      <c r="D4016">
        <v>9.8726501874724093E-4</v>
      </c>
      <c r="E4016">
        <v>9.8677799316114457E-4</v>
      </c>
    </row>
    <row r="4017" spans="1:5" x14ac:dyDescent="0.25">
      <c r="A4017" s="1">
        <v>45975</v>
      </c>
      <c r="B4017" t="s">
        <v>14</v>
      </c>
      <c r="C4017">
        <v>9.8375425338745117</v>
      </c>
      <c r="D4017">
        <v>0</v>
      </c>
      <c r="E4017">
        <v>0</v>
      </c>
    </row>
    <row r="4018" spans="1:5" x14ac:dyDescent="0.25">
      <c r="A4018" s="1">
        <v>45978</v>
      </c>
      <c r="B4018" t="s">
        <v>14</v>
      </c>
      <c r="C4018">
        <v>9.8375425338745117</v>
      </c>
      <c r="D4018">
        <v>0</v>
      </c>
      <c r="E4018">
        <v>0</v>
      </c>
    </row>
    <row r="4019" spans="1:5" x14ac:dyDescent="0.25">
      <c r="A4019" s="1">
        <v>45979</v>
      </c>
      <c r="B4019" t="s">
        <v>14</v>
      </c>
      <c r="C4019">
        <v>9.8375425338745117</v>
      </c>
      <c r="D4019">
        <v>0</v>
      </c>
      <c r="E4019">
        <v>0</v>
      </c>
    </row>
    <row r="4020" spans="1:5" x14ac:dyDescent="0.25">
      <c r="A4020" s="1">
        <v>45980</v>
      </c>
      <c r="B4020" t="s">
        <v>14</v>
      </c>
      <c r="C4020">
        <v>9.8375425338745117</v>
      </c>
      <c r="D4020">
        <v>0</v>
      </c>
      <c r="E4020">
        <v>0</v>
      </c>
    </row>
    <row r="4021" spans="1:5" x14ac:dyDescent="0.25">
      <c r="A4021" s="1">
        <v>45981</v>
      </c>
      <c r="B4021" t="s">
        <v>14</v>
      </c>
      <c r="C4021">
        <v>9.8375425338745117</v>
      </c>
      <c r="D4021">
        <v>0</v>
      </c>
      <c r="E4021">
        <v>0</v>
      </c>
    </row>
    <row r="4022" spans="1:5" x14ac:dyDescent="0.25">
      <c r="A4022" s="1">
        <v>45982</v>
      </c>
      <c r="B4022" t="s">
        <v>14</v>
      </c>
      <c r="C4022">
        <v>9.8181381225585938</v>
      </c>
      <c r="D4022">
        <v>-1.9724856333886986E-3</v>
      </c>
      <c r="E4022">
        <v>-1.9744335450823662E-3</v>
      </c>
    </row>
    <row r="4023" spans="1:5" x14ac:dyDescent="0.25">
      <c r="A4023" s="1">
        <v>45985</v>
      </c>
      <c r="B4023" t="s">
        <v>14</v>
      </c>
      <c r="C4023">
        <v>9.8278398513793945</v>
      </c>
      <c r="D4023">
        <v>9.8814344427577971E-4</v>
      </c>
      <c r="E4023">
        <v>9.8765555192118263E-4</v>
      </c>
    </row>
    <row r="4024" spans="1:5" x14ac:dyDescent="0.25">
      <c r="A4024" s="1">
        <v>45986</v>
      </c>
      <c r="B4024" t="s">
        <v>14</v>
      </c>
      <c r="C4024">
        <v>9.8375425338745117</v>
      </c>
      <c r="D4024">
        <v>9.8726501874724093E-4</v>
      </c>
      <c r="E4024">
        <v>9.8677799316114457E-4</v>
      </c>
    </row>
    <row r="4025" spans="1:5" x14ac:dyDescent="0.25">
      <c r="A4025" s="1">
        <v>45987</v>
      </c>
      <c r="B4025" t="s">
        <v>14</v>
      </c>
      <c r="C4025">
        <v>9.8278398513793945</v>
      </c>
      <c r="D4025">
        <v>-9.8629128786043019E-4</v>
      </c>
      <c r="E4025">
        <v>-9.8677799316113351E-4</v>
      </c>
    </row>
    <row r="4026" spans="1:5" x14ac:dyDescent="0.25">
      <c r="A4026" s="1">
        <v>45988</v>
      </c>
      <c r="B4026" t="s">
        <v>14</v>
      </c>
      <c r="C4026">
        <v>9.8181381225585938</v>
      </c>
      <c r="D4026">
        <v>-9.8716798070730416E-4</v>
      </c>
      <c r="E4026">
        <v>-9.8765555192124204E-4</v>
      </c>
    </row>
    <row r="4027" spans="1:5" x14ac:dyDescent="0.25">
      <c r="A4027" s="1">
        <v>45989</v>
      </c>
      <c r="B4027" t="s">
        <v>14</v>
      </c>
      <c r="C4027">
        <v>9.8375425338745117</v>
      </c>
      <c r="D4027">
        <v>1.9763840224791274E-3</v>
      </c>
      <c r="E4027">
        <v>1.9744335450823957E-3</v>
      </c>
    </row>
    <row r="4028" spans="1:5" x14ac:dyDescent="0.25">
      <c r="A4028" s="1">
        <v>45992</v>
      </c>
      <c r="B4028" t="s">
        <v>14</v>
      </c>
      <c r="C4028">
        <v>9.8364505767822266</v>
      </c>
      <c r="D4028">
        <v>-1.1099897037547546E-4</v>
      </c>
      <c r="E4028">
        <v>-1.1100513121708994E-4</v>
      </c>
    </row>
    <row r="4029" spans="1:5" x14ac:dyDescent="0.25">
      <c r="A4029" s="1">
        <v>45993</v>
      </c>
      <c r="B4029" t="s">
        <v>14</v>
      </c>
      <c r="C4029">
        <v>9.8364505767822266</v>
      </c>
      <c r="D4029">
        <v>0</v>
      </c>
      <c r="E4029">
        <v>0</v>
      </c>
    </row>
    <row r="4030" spans="1:5" x14ac:dyDescent="0.25">
      <c r="A4030" s="1">
        <v>45994</v>
      </c>
      <c r="B4030" t="s">
        <v>14</v>
      </c>
      <c r="C4030">
        <v>9.8267107009887695</v>
      </c>
      <c r="D4030">
        <v>-9.9018194799316284E-4</v>
      </c>
      <c r="E4030">
        <v>-9.9067250199010482E-4</v>
      </c>
    </row>
    <row r="4031" spans="1:5" x14ac:dyDescent="0.25">
      <c r="A4031" s="1">
        <v>45995</v>
      </c>
      <c r="B4031" t="s">
        <v>14</v>
      </c>
      <c r="C4031">
        <v>9.8267107009887695</v>
      </c>
      <c r="D4031">
        <v>0</v>
      </c>
      <c r="E4031">
        <v>0</v>
      </c>
    </row>
    <row r="4032" spans="1:5" x14ac:dyDescent="0.25">
      <c r="A4032" s="1">
        <v>45996</v>
      </c>
      <c r="B4032" t="s">
        <v>14</v>
      </c>
      <c r="C4032">
        <v>9.8364505767822266</v>
      </c>
      <c r="D4032">
        <v>9.9116338007965155E-4</v>
      </c>
      <c r="E4032">
        <v>9.9067250199012672E-4</v>
      </c>
    </row>
    <row r="4033" spans="1:5" x14ac:dyDescent="0.25">
      <c r="A4033" s="1">
        <v>45999</v>
      </c>
      <c r="B4033" t="s">
        <v>14</v>
      </c>
      <c r="C4033">
        <v>9.8364505767822266</v>
      </c>
      <c r="D4033">
        <v>0</v>
      </c>
      <c r="E4033">
        <v>0</v>
      </c>
    </row>
    <row r="4034" spans="1:5" x14ac:dyDescent="0.25">
      <c r="A4034" s="1">
        <v>46000</v>
      </c>
      <c r="B4034" t="s">
        <v>14</v>
      </c>
      <c r="C4034">
        <v>9.8364505767822266</v>
      </c>
      <c r="D4034">
        <v>0</v>
      </c>
      <c r="E4034">
        <v>0</v>
      </c>
    </row>
    <row r="4035" spans="1:5" x14ac:dyDescent="0.25">
      <c r="A4035" s="1">
        <v>46001</v>
      </c>
      <c r="B4035" t="s">
        <v>14</v>
      </c>
      <c r="C4035">
        <v>9.8461885452270508</v>
      </c>
      <c r="D4035">
        <v>9.8998804180538968E-4</v>
      </c>
      <c r="E4035">
        <v>9.8949832682526336E-4</v>
      </c>
    </row>
    <row r="4036" spans="1:5" x14ac:dyDescent="0.25">
      <c r="A4036" s="1">
        <v>46002</v>
      </c>
      <c r="B4036" t="s">
        <v>14</v>
      </c>
      <c r="C4036">
        <v>9.8461885452270508</v>
      </c>
      <c r="D4036">
        <v>0</v>
      </c>
      <c r="E4036">
        <v>0</v>
      </c>
    </row>
    <row r="4037" spans="1:5" x14ac:dyDescent="0.25">
      <c r="A4037" s="1">
        <v>46003</v>
      </c>
      <c r="B4037" t="s">
        <v>14</v>
      </c>
      <c r="C4037">
        <v>9.8461885452270508</v>
      </c>
      <c r="D4037">
        <v>0</v>
      </c>
      <c r="E4037">
        <v>0</v>
      </c>
    </row>
    <row r="4038" spans="1:5" x14ac:dyDescent="0.25">
      <c r="A4038" s="1">
        <v>46006</v>
      </c>
      <c r="B4038" t="s">
        <v>14</v>
      </c>
      <c r="C4038">
        <v>9.8461885452270508</v>
      </c>
      <c r="D4038">
        <v>0</v>
      </c>
      <c r="E4038">
        <v>0</v>
      </c>
    </row>
    <row r="4039" spans="1:5" x14ac:dyDescent="0.25">
      <c r="A4039" s="1">
        <v>46007</v>
      </c>
      <c r="B4039" t="s">
        <v>14</v>
      </c>
      <c r="C4039">
        <v>9.8461885452270508</v>
      </c>
      <c r="D4039">
        <v>0</v>
      </c>
      <c r="E4039">
        <v>0</v>
      </c>
    </row>
    <row r="4040" spans="1:5" x14ac:dyDescent="0.25">
      <c r="A4040" s="1">
        <v>46008</v>
      </c>
      <c r="B4040" t="s">
        <v>14</v>
      </c>
      <c r="C4040">
        <v>9.8461885452270508</v>
      </c>
      <c r="D4040">
        <v>0</v>
      </c>
      <c r="E4040">
        <v>0</v>
      </c>
    </row>
    <row r="4041" spans="1:5" x14ac:dyDescent="0.25">
      <c r="A4041" s="1">
        <v>46009</v>
      </c>
      <c r="B4041" t="s">
        <v>14</v>
      </c>
      <c r="C4041">
        <v>9.865666389465332</v>
      </c>
      <c r="D4041">
        <v>1.9782115839863668E-3</v>
      </c>
      <c r="E4041">
        <v>1.9762575000874111E-3</v>
      </c>
    </row>
    <row r="4042" spans="1:5" x14ac:dyDescent="0.25">
      <c r="A4042" s="1">
        <v>46010</v>
      </c>
      <c r="B4042" t="s">
        <v>14</v>
      </c>
      <c r="C4042">
        <v>9.8754062652587891</v>
      </c>
      <c r="D4042">
        <v>9.8724966048480134E-4</v>
      </c>
      <c r="E4042">
        <v>9.8676265004630755E-4</v>
      </c>
    </row>
    <row r="4043" spans="1:5" x14ac:dyDescent="0.25">
      <c r="A4043" s="1">
        <v>46013</v>
      </c>
      <c r="B4043" t="s">
        <v>14</v>
      </c>
      <c r="C4043">
        <v>9.8754062652587891</v>
      </c>
      <c r="D4043">
        <v>0</v>
      </c>
      <c r="E4043">
        <v>0</v>
      </c>
    </row>
    <row r="4044" spans="1:5" x14ac:dyDescent="0.25">
      <c r="A4044" s="1">
        <v>46014</v>
      </c>
      <c r="B4044" t="s">
        <v>14</v>
      </c>
      <c r="C4044">
        <v>9.8754062652587891</v>
      </c>
      <c r="D4044">
        <v>0</v>
      </c>
      <c r="E4044">
        <v>0</v>
      </c>
    </row>
    <row r="4045" spans="1:5" x14ac:dyDescent="0.25">
      <c r="A4045" s="1">
        <v>46015</v>
      </c>
      <c r="B4045" t="s">
        <v>14</v>
      </c>
      <c r="C4045">
        <v>9.865666389465332</v>
      </c>
      <c r="D4045">
        <v>-9.8627595987832439E-4</v>
      </c>
      <c r="E4045">
        <v>-9.8676265004636501E-4</v>
      </c>
    </row>
    <row r="4046" spans="1:5" x14ac:dyDescent="0.25">
      <c r="A4046" s="1">
        <v>46016</v>
      </c>
      <c r="B4046" t="s">
        <v>14</v>
      </c>
      <c r="C4046">
        <v>9.865666389465332</v>
      </c>
      <c r="D4046">
        <v>0</v>
      </c>
      <c r="E4046">
        <v>0</v>
      </c>
    </row>
    <row r="4047" spans="1:5" x14ac:dyDescent="0.25">
      <c r="A4047" s="1">
        <v>46017</v>
      </c>
      <c r="B4047" t="s">
        <v>14</v>
      </c>
      <c r="C4047">
        <v>9.865666389465332</v>
      </c>
      <c r="D4047">
        <v>0</v>
      </c>
      <c r="E4047">
        <v>0</v>
      </c>
    </row>
    <row r="4048" spans="1:5" x14ac:dyDescent="0.25">
      <c r="A4048" s="1">
        <v>46020</v>
      </c>
      <c r="B4048" t="s">
        <v>14</v>
      </c>
      <c r="C4048">
        <v>9.8851442337036133</v>
      </c>
      <c r="D4048">
        <v>1.9743059890084957E-3</v>
      </c>
      <c r="E4048">
        <v>1.9723596083523255E-3</v>
      </c>
    </row>
    <row r="4049" spans="1:5" x14ac:dyDescent="0.25">
      <c r="A4049" s="1">
        <v>46021</v>
      </c>
      <c r="B4049" t="s">
        <v>14</v>
      </c>
      <c r="C4049">
        <v>9.8851442337036133</v>
      </c>
      <c r="D4049">
        <v>0</v>
      </c>
      <c r="E4049">
        <v>0</v>
      </c>
    </row>
    <row r="4050" spans="1:5" x14ac:dyDescent="0.25">
      <c r="A4050" s="1">
        <v>46022</v>
      </c>
      <c r="B4050" t="s">
        <v>14</v>
      </c>
      <c r="C4050">
        <v>9.8851442337036133</v>
      </c>
      <c r="D4050">
        <v>0</v>
      </c>
      <c r="E4050">
        <v>0</v>
      </c>
    </row>
    <row r="4051" spans="1:5" x14ac:dyDescent="0.25">
      <c r="A4051" s="1">
        <v>46023</v>
      </c>
      <c r="B4051" t="s">
        <v>14</v>
      </c>
      <c r="C4051">
        <v>9.8851442337036133</v>
      </c>
      <c r="D4051">
        <v>0</v>
      </c>
      <c r="E4051">
        <v>0</v>
      </c>
    </row>
    <row r="4052" spans="1:5" x14ac:dyDescent="0.25">
      <c r="A4052" s="1">
        <v>46024</v>
      </c>
      <c r="B4052" t="s">
        <v>14</v>
      </c>
      <c r="C4052">
        <v>9.8818016052246094</v>
      </c>
      <c r="D4052">
        <v>-3.3814665724418713E-4</v>
      </c>
      <c r="E4052">
        <v>-3.3820384171661197E-4</v>
      </c>
    </row>
    <row r="4053" spans="1:5" x14ac:dyDescent="0.25">
      <c r="A4053" s="1">
        <v>46027</v>
      </c>
      <c r="B4053" t="s">
        <v>14</v>
      </c>
      <c r="C4053">
        <v>9.8866920471191406</v>
      </c>
      <c r="D4053">
        <v>4.9489375418598769E-4</v>
      </c>
      <c r="E4053">
        <v>4.9477133466012879E-4</v>
      </c>
    </row>
    <row r="4054" spans="1:5" x14ac:dyDescent="0.25">
      <c r="A4054" s="1">
        <v>46028</v>
      </c>
      <c r="B4054" t="s">
        <v>14</v>
      </c>
      <c r="C4054">
        <v>9.8915853500366211</v>
      </c>
      <c r="D4054">
        <v>4.9493833672165088E-4</v>
      </c>
      <c r="E4054">
        <v>4.9481589514209447E-4</v>
      </c>
    </row>
    <row r="4055" spans="1:5" x14ac:dyDescent="0.25">
      <c r="A4055" s="1">
        <v>46029</v>
      </c>
      <c r="B4055" t="s">
        <v>14</v>
      </c>
      <c r="C4055">
        <v>9.8720169067382813</v>
      </c>
      <c r="D4055">
        <v>-1.9782919123543241E-3</v>
      </c>
      <c r="E4055">
        <v>-1.980251316408168E-3</v>
      </c>
    </row>
    <row r="4056" spans="1:5" x14ac:dyDescent="0.25">
      <c r="A4056" s="1">
        <v>46030</v>
      </c>
      <c r="B4056" t="s">
        <v>14</v>
      </c>
      <c r="C4056">
        <v>9.8915853500366211</v>
      </c>
      <c r="D4056">
        <v>1.9822133089117955E-3</v>
      </c>
      <c r="E4056">
        <v>1.9802513164080583E-3</v>
      </c>
    </row>
    <row r="4057" spans="1:5" x14ac:dyDescent="0.25">
      <c r="A4057" s="1">
        <v>46031</v>
      </c>
      <c r="B4057" t="s">
        <v>14</v>
      </c>
      <c r="C4057">
        <v>9.8915853500366211</v>
      </c>
      <c r="D4057">
        <v>0</v>
      </c>
      <c r="E4057">
        <v>0</v>
      </c>
    </row>
    <row r="4058" spans="1:5" x14ac:dyDescent="0.25">
      <c r="A4058" s="1">
        <v>46034</v>
      </c>
      <c r="B4058" t="s">
        <v>14</v>
      </c>
      <c r="C4058">
        <v>9.9013681411743164</v>
      </c>
      <c r="D4058">
        <v>9.890013371476325E-4</v>
      </c>
      <c r="E4058">
        <v>9.8851259754139786E-4</v>
      </c>
    </row>
    <row r="4059" spans="1:5" x14ac:dyDescent="0.25">
      <c r="A4059" s="1">
        <v>46035</v>
      </c>
      <c r="B4059" t="s">
        <v>14</v>
      </c>
      <c r="C4059">
        <v>9.9013681411743164</v>
      </c>
      <c r="D4059">
        <v>0</v>
      </c>
      <c r="E4059">
        <v>0</v>
      </c>
    </row>
    <row r="4060" spans="1:5" x14ac:dyDescent="0.25">
      <c r="A4060" s="1">
        <v>46036</v>
      </c>
      <c r="B4060" t="s">
        <v>14</v>
      </c>
      <c r="C4060">
        <v>9.8915853500366211</v>
      </c>
      <c r="D4060">
        <v>-9.8802417991250557E-4</v>
      </c>
      <c r="E4060">
        <v>-9.8851259754133844E-4</v>
      </c>
    </row>
    <row r="4061" spans="1:5" x14ac:dyDescent="0.25">
      <c r="A4061" s="1">
        <v>46037</v>
      </c>
      <c r="B4061" t="s">
        <v>14</v>
      </c>
      <c r="C4061">
        <v>9.9013681411743164</v>
      </c>
      <c r="D4061">
        <v>9.890013371476325E-4</v>
      </c>
      <c r="E4061">
        <v>9.8851259754139786E-4</v>
      </c>
    </row>
    <row r="4062" spans="1:5" x14ac:dyDescent="0.25">
      <c r="A4062" s="1">
        <v>46038</v>
      </c>
      <c r="B4062" t="s">
        <v>14</v>
      </c>
      <c r="C4062">
        <v>9.9013681411743164</v>
      </c>
      <c r="D4062">
        <v>0</v>
      </c>
      <c r="E4062">
        <v>0</v>
      </c>
    </row>
    <row r="4063" spans="1:5" x14ac:dyDescent="0.25">
      <c r="A4063" s="1">
        <v>46041</v>
      </c>
      <c r="B4063" t="s">
        <v>14</v>
      </c>
      <c r="C4063">
        <v>9.9111528396606445</v>
      </c>
      <c r="D4063">
        <v>9.8821681476923828E-4</v>
      </c>
      <c r="E4063">
        <v>9.8772884998295316E-4</v>
      </c>
    </row>
    <row r="4064" spans="1:5" x14ac:dyDescent="0.25">
      <c r="A4064" s="1">
        <v>46042</v>
      </c>
      <c r="B4064" t="s">
        <v>14</v>
      </c>
      <c r="C4064">
        <v>9.9013681411743164</v>
      </c>
      <c r="D4064">
        <v>-9.8724120640880653E-4</v>
      </c>
      <c r="E4064">
        <v>-9.8772884998292758E-4</v>
      </c>
    </row>
    <row r="4065" spans="1:5" x14ac:dyDescent="0.25">
      <c r="A4065" s="1">
        <v>46043</v>
      </c>
      <c r="B4065" t="s">
        <v>14</v>
      </c>
      <c r="C4065">
        <v>9.9013681411743164</v>
      </c>
      <c r="D4065">
        <v>0</v>
      </c>
      <c r="E4065">
        <v>0</v>
      </c>
    </row>
    <row r="4066" spans="1:5" x14ac:dyDescent="0.25">
      <c r="A4066" s="1">
        <v>46044</v>
      </c>
      <c r="B4066" t="s">
        <v>14</v>
      </c>
      <c r="C4066">
        <v>9.9111528396606445</v>
      </c>
      <c r="D4066">
        <v>9.8821681476923828E-4</v>
      </c>
      <c r="E4066">
        <v>9.8772884998295316E-4</v>
      </c>
    </row>
    <row r="4067" spans="1:5" x14ac:dyDescent="0.25">
      <c r="A4067" s="1">
        <v>46045</v>
      </c>
      <c r="B4067" t="s">
        <v>14</v>
      </c>
      <c r="C4067">
        <v>9.9111528396606445</v>
      </c>
      <c r="D4067">
        <v>0</v>
      </c>
      <c r="E4067">
        <v>0</v>
      </c>
    </row>
    <row r="4068" spans="1:5" x14ac:dyDescent="0.25">
      <c r="A4068" s="1">
        <v>46048</v>
      </c>
      <c r="B4068" t="s">
        <v>14</v>
      </c>
      <c r="C4068">
        <v>9.9111528396606445</v>
      </c>
      <c r="D4068">
        <v>0</v>
      </c>
      <c r="E4068">
        <v>0</v>
      </c>
    </row>
    <row r="4069" spans="1:5" x14ac:dyDescent="0.25">
      <c r="A4069" s="1">
        <v>46049</v>
      </c>
      <c r="B4069" t="s">
        <v>14</v>
      </c>
      <c r="C4069">
        <v>9.9209365844726563</v>
      </c>
      <c r="D4069">
        <v>9.8714498406904383E-4</v>
      </c>
      <c r="E4069">
        <v>9.8665807686491489E-4</v>
      </c>
    </row>
    <row r="4070" spans="1:5" x14ac:dyDescent="0.25">
      <c r="A4070" s="1">
        <v>46050</v>
      </c>
      <c r="B4070" t="s">
        <v>14</v>
      </c>
      <c r="C4070">
        <v>9.9111528396606445</v>
      </c>
      <c r="D4070">
        <v>-9.8617148982937941E-4</v>
      </c>
      <c r="E4070">
        <v>-9.866580768648674E-4</v>
      </c>
    </row>
    <row r="4071" spans="1:5" x14ac:dyDescent="0.25">
      <c r="A4071" s="1">
        <v>46051</v>
      </c>
      <c r="B4071" t="s">
        <v>14</v>
      </c>
      <c r="C4071">
        <v>9.9209365844726563</v>
      </c>
      <c r="D4071">
        <v>9.8714498406904383E-4</v>
      </c>
      <c r="E4071">
        <v>9.8665807686491489E-4</v>
      </c>
    </row>
    <row r="4072" spans="1:5" x14ac:dyDescent="0.25">
      <c r="A4072" s="1">
        <v>46052</v>
      </c>
      <c r="B4072" t="s">
        <v>14</v>
      </c>
      <c r="C4072">
        <v>9.9209365844726563</v>
      </c>
      <c r="D4072">
        <v>0</v>
      </c>
      <c r="E4072">
        <v>0</v>
      </c>
    </row>
    <row r="4073" spans="1:5" x14ac:dyDescent="0.25">
      <c r="A4073" s="1">
        <v>46055</v>
      </c>
      <c r="B4073" t="s">
        <v>14</v>
      </c>
      <c r="C4073">
        <v>9.9330883026123047</v>
      </c>
      <c r="D4073">
        <v>1.2248559434062667E-3</v>
      </c>
      <c r="E4073">
        <v>1.2241064193421235E-3</v>
      </c>
    </row>
    <row r="4074" spans="1:5" x14ac:dyDescent="0.25">
      <c r="A4074" s="1">
        <v>46056</v>
      </c>
      <c r="B4074" t="s">
        <v>14</v>
      </c>
      <c r="C4074">
        <v>9.9330883026123047</v>
      </c>
      <c r="D4074">
        <v>0</v>
      </c>
      <c r="E4074">
        <v>0</v>
      </c>
    </row>
    <row r="4075" spans="1:5" x14ac:dyDescent="0.25">
      <c r="A4075" s="1">
        <v>46057</v>
      </c>
      <c r="B4075" t="s">
        <v>14</v>
      </c>
      <c r="C4075">
        <v>9.9330883026123047</v>
      </c>
      <c r="D4075">
        <v>0</v>
      </c>
      <c r="E4075">
        <v>0</v>
      </c>
    </row>
    <row r="4076" spans="1:5" x14ac:dyDescent="0.25">
      <c r="A4076" s="1">
        <v>46058</v>
      </c>
      <c r="B4076" t="s">
        <v>14</v>
      </c>
      <c r="C4076">
        <v>9.9429130554199219</v>
      </c>
      <c r="D4076">
        <v>9.8909347307762907E-4</v>
      </c>
      <c r="E4076">
        <v>9.8860464243463145E-4</v>
      </c>
    </row>
    <row r="4077" spans="1:5" x14ac:dyDescent="0.25">
      <c r="A4077" s="1">
        <v>46059</v>
      </c>
      <c r="B4077" t="s">
        <v>14</v>
      </c>
      <c r="C4077">
        <v>9.9429130554199219</v>
      </c>
      <c r="D4077">
        <v>0</v>
      </c>
      <c r="E4077">
        <v>0</v>
      </c>
    </row>
    <row r="4078" spans="1:5" x14ac:dyDescent="0.25">
      <c r="A4078" s="1">
        <v>46062</v>
      </c>
      <c r="B4078" t="s">
        <v>14</v>
      </c>
      <c r="C4078">
        <v>9.9429130554199219</v>
      </c>
      <c r="D4078">
        <v>0</v>
      </c>
      <c r="E4078">
        <v>0</v>
      </c>
    </row>
    <row r="4079" spans="1:5" x14ac:dyDescent="0.25">
      <c r="A4079" s="1">
        <v>46063</v>
      </c>
      <c r="B4079" t="s">
        <v>14</v>
      </c>
      <c r="C4079">
        <v>9.9527397155761719</v>
      </c>
      <c r="D4079">
        <v>9.8830796382087804E-4</v>
      </c>
      <c r="E4079">
        <v>9.878199090443472E-4</v>
      </c>
    </row>
    <row r="4080" spans="1:5" x14ac:dyDescent="0.25">
      <c r="A4080" s="1">
        <v>46064</v>
      </c>
      <c r="B4080" t="s">
        <v>14</v>
      </c>
      <c r="C4080">
        <v>9.9625644683837891</v>
      </c>
      <c r="D4080">
        <v>9.8714053500681409E-4</v>
      </c>
      <c r="E4080">
        <v>9.8665363219021347E-4</v>
      </c>
    </row>
    <row r="4081" spans="1:5" x14ac:dyDescent="0.25">
      <c r="A4081" s="1">
        <v>46065</v>
      </c>
      <c r="B4081" t="s">
        <v>14</v>
      </c>
      <c r="C4081">
        <v>9.9625644683837891</v>
      </c>
      <c r="D4081">
        <v>0</v>
      </c>
      <c r="E4081">
        <v>0</v>
      </c>
    </row>
    <row r="4082" spans="1:5" x14ac:dyDescent="0.25">
      <c r="A4082" s="1">
        <v>46066</v>
      </c>
      <c r="B4082" t="s">
        <v>14</v>
      </c>
      <c r="C4082">
        <v>9.9527397155761719</v>
      </c>
      <c r="D4082">
        <v>-9.8616704953791157E-4</v>
      </c>
      <c r="E4082">
        <v>-9.8665363219019786E-4</v>
      </c>
    </row>
    <row r="4083" spans="1:5" x14ac:dyDescent="0.25">
      <c r="A4083" s="1">
        <v>46069</v>
      </c>
      <c r="B4083" t="s">
        <v>14</v>
      </c>
      <c r="C4083">
        <v>9.9625644683837891</v>
      </c>
      <c r="D4083">
        <v>9.8714053500681409E-4</v>
      </c>
      <c r="E4083">
        <v>9.8665363219021347E-4</v>
      </c>
    </row>
    <row r="4084" spans="1:5" x14ac:dyDescent="0.25">
      <c r="A4084" s="1">
        <v>46070</v>
      </c>
      <c r="B4084" t="s">
        <v>14</v>
      </c>
      <c r="C4084">
        <v>9.9527397155761719</v>
      </c>
      <c r="D4084">
        <v>-9.8616704953791157E-4</v>
      </c>
      <c r="E4084">
        <v>-9.8665363219019786E-4</v>
      </c>
    </row>
    <row r="4085" spans="1:5" x14ac:dyDescent="0.25">
      <c r="A4085" s="1">
        <v>46071</v>
      </c>
      <c r="B4085" t="s">
        <v>14</v>
      </c>
      <c r="C4085">
        <v>9.9429130554199219</v>
      </c>
      <c r="D4085">
        <v>-9.8733217556878916E-4</v>
      </c>
      <c r="E4085">
        <v>-9.8781990904430969E-4</v>
      </c>
    </row>
    <row r="4086" spans="1:5" x14ac:dyDescent="0.25">
      <c r="A4086" s="1">
        <v>46072</v>
      </c>
      <c r="B4086" t="s">
        <v>14</v>
      </c>
      <c r="C4086">
        <v>9.9527397155761719</v>
      </c>
      <c r="D4086">
        <v>9.8830796382087804E-4</v>
      </c>
      <c r="E4086">
        <v>9.878199090443472E-4</v>
      </c>
    </row>
    <row r="4087" spans="1:5" x14ac:dyDescent="0.25">
      <c r="A4087" s="1">
        <v>46073</v>
      </c>
      <c r="B4087" t="s">
        <v>14</v>
      </c>
      <c r="C4087">
        <v>9.9625644683837891</v>
      </c>
      <c r="D4087">
        <v>9.8714053500681409E-4</v>
      </c>
      <c r="E4087">
        <v>9.8665363219021347E-4</v>
      </c>
    </row>
    <row r="4088" spans="1:5" x14ac:dyDescent="0.25">
      <c r="A4088" s="1">
        <v>46076</v>
      </c>
      <c r="B4088" t="s">
        <v>14</v>
      </c>
      <c r="C4088">
        <v>9.9625644683837891</v>
      </c>
      <c r="D4088">
        <v>0</v>
      </c>
      <c r="E4088">
        <v>0</v>
      </c>
    </row>
    <row r="4089" spans="1:5" x14ac:dyDescent="0.25">
      <c r="A4089" s="1">
        <v>46077</v>
      </c>
      <c r="B4089" t="s">
        <v>14</v>
      </c>
      <c r="C4089">
        <v>9.9527397155761719</v>
      </c>
      <c r="D4089">
        <v>-9.8616704953791157E-4</v>
      </c>
      <c r="E4089">
        <v>-9.8665363219019786E-4</v>
      </c>
    </row>
    <row r="4090" spans="1:5" x14ac:dyDescent="0.25">
      <c r="A4090" s="1">
        <v>46078</v>
      </c>
      <c r="B4090" t="s">
        <v>14</v>
      </c>
      <c r="C4090">
        <v>9.9429130554199219</v>
      </c>
      <c r="D4090">
        <v>-9.8733217556878916E-4</v>
      </c>
      <c r="E4090">
        <v>-9.8781990904430969E-4</v>
      </c>
    </row>
    <row r="4091" spans="1:5" x14ac:dyDescent="0.25">
      <c r="A4091" s="1">
        <v>46079</v>
      </c>
      <c r="B4091" t="s">
        <v>14</v>
      </c>
      <c r="C4091">
        <v>9.9625644683837891</v>
      </c>
      <c r="D4091">
        <v>1.9764240976798408E-3</v>
      </c>
      <c r="E4091">
        <v>1.974473541234552E-3</v>
      </c>
    </row>
    <row r="4092" spans="1:5" x14ac:dyDescent="0.25">
      <c r="A4092" s="1">
        <v>46080</v>
      </c>
      <c r="B4092" t="s">
        <v>14</v>
      </c>
      <c r="C4092">
        <v>9.9527397155761719</v>
      </c>
      <c r="D4092">
        <v>-9.8616704953791157E-4</v>
      </c>
      <c r="E4092">
        <v>-9.8665363219019786E-4</v>
      </c>
    </row>
    <row r="4093" spans="1:5" x14ac:dyDescent="0.25">
      <c r="A4093" s="1">
        <v>46083</v>
      </c>
      <c r="B4093" t="s">
        <v>14</v>
      </c>
      <c r="C4093">
        <v>9.9330730438232422</v>
      </c>
      <c r="D4093">
        <v>-1.9760058350718479E-3</v>
      </c>
      <c r="E4093">
        <v>-1.9779607102563177E-3</v>
      </c>
    </row>
    <row r="4094" spans="1:5" x14ac:dyDescent="0.25">
      <c r="A4094" s="1">
        <v>46084</v>
      </c>
      <c r="B4094" t="s">
        <v>14</v>
      </c>
      <c r="C4094">
        <v>9.9330730438232422</v>
      </c>
      <c r="D4094">
        <v>0</v>
      </c>
      <c r="E4094">
        <v>0</v>
      </c>
    </row>
    <row r="4095" spans="1:5" x14ac:dyDescent="0.25">
      <c r="A4095" s="1">
        <v>46085</v>
      </c>
      <c r="B4095" t="s">
        <v>14</v>
      </c>
      <c r="C4095">
        <v>9.9330730438232422</v>
      </c>
      <c r="D4095">
        <v>0</v>
      </c>
      <c r="E4095">
        <v>0</v>
      </c>
    </row>
    <row r="4096" spans="1:5" x14ac:dyDescent="0.25">
      <c r="A4096" s="1">
        <v>46086</v>
      </c>
      <c r="B4096" t="s">
        <v>14</v>
      </c>
      <c r="C4096">
        <v>9.9429378509521484</v>
      </c>
      <c r="D4096">
        <v>9.9312741237111979E-4</v>
      </c>
      <c r="E4096">
        <v>9.9263458760738338E-4</v>
      </c>
    </row>
    <row r="4097" spans="1:5" x14ac:dyDescent="0.25">
      <c r="A4097" s="1">
        <v>46087</v>
      </c>
      <c r="B4097" t="s">
        <v>14</v>
      </c>
      <c r="C4097">
        <v>9.9429378509521484</v>
      </c>
      <c r="D4097">
        <v>0</v>
      </c>
      <c r="E4097">
        <v>0</v>
      </c>
    </row>
    <row r="4098" spans="1:5" x14ac:dyDescent="0.25">
      <c r="A4098" s="1">
        <v>46090</v>
      </c>
      <c r="B4098" t="s">
        <v>14</v>
      </c>
      <c r="C4098">
        <v>9.9330730438232422</v>
      </c>
      <c r="D4098">
        <v>-9.9214208886577726E-4</v>
      </c>
      <c r="E4098">
        <v>-9.9263458760746057E-4</v>
      </c>
    </row>
    <row r="4099" spans="1:5" x14ac:dyDescent="0.25">
      <c r="A4099" s="1">
        <v>46091</v>
      </c>
      <c r="B4099" t="s">
        <v>14</v>
      </c>
      <c r="C4099">
        <v>9.9330730438232422</v>
      </c>
      <c r="D4099">
        <v>0</v>
      </c>
      <c r="E4099">
        <v>0</v>
      </c>
    </row>
    <row r="4100" spans="1:5" x14ac:dyDescent="0.25">
      <c r="A4100" s="1">
        <v>46092</v>
      </c>
      <c r="B4100" t="s">
        <v>14</v>
      </c>
      <c r="C4100">
        <v>9.9380064010620117</v>
      </c>
      <c r="D4100">
        <v>4.9665971618284566E-4</v>
      </c>
      <c r="E4100">
        <v>4.9653642156796273E-4</v>
      </c>
    </row>
    <row r="4101" spans="1:5" x14ac:dyDescent="0.25">
      <c r="A4101" s="1">
        <v>46093</v>
      </c>
      <c r="B4101" t="s">
        <v>14</v>
      </c>
      <c r="C4101">
        <v>9.9429378509521484</v>
      </c>
      <c r="D4101">
        <v>4.9622124308656979E-4</v>
      </c>
      <c r="E4101">
        <v>4.9609816603947161E-4</v>
      </c>
    </row>
    <row r="4102" spans="1:5" x14ac:dyDescent="0.25">
      <c r="A4102" s="1">
        <v>46094</v>
      </c>
      <c r="B4102" t="s">
        <v>14</v>
      </c>
      <c r="C4102">
        <v>9.9330730438232422</v>
      </c>
      <c r="D4102">
        <v>-9.9214208886577726E-4</v>
      </c>
      <c r="E4102">
        <v>-9.9263458760746057E-4</v>
      </c>
    </row>
    <row r="4103" spans="1:5" x14ac:dyDescent="0.25">
      <c r="A4103" s="1">
        <v>46097</v>
      </c>
      <c r="B4103" t="s">
        <v>14</v>
      </c>
      <c r="C4103">
        <v>9.9330730438232422</v>
      </c>
      <c r="D4103">
        <v>0</v>
      </c>
      <c r="E4103">
        <v>0</v>
      </c>
    </row>
    <row r="4104" spans="1:5" x14ac:dyDescent="0.25">
      <c r="A4104" s="1">
        <v>46098</v>
      </c>
      <c r="B4104" t="s">
        <v>14</v>
      </c>
      <c r="C4104">
        <v>9.9330730438232422</v>
      </c>
      <c r="D4104">
        <v>0</v>
      </c>
      <c r="E4104">
        <v>0</v>
      </c>
    </row>
    <row r="4105" spans="1:5" x14ac:dyDescent="0.25">
      <c r="A4105" s="1">
        <v>46099</v>
      </c>
      <c r="B4105" t="s">
        <v>14</v>
      </c>
      <c r="C4105">
        <v>9.9429378509521484</v>
      </c>
      <c r="D4105">
        <v>9.9312741237111979E-4</v>
      </c>
      <c r="E4105">
        <v>9.9263458760738338E-4</v>
      </c>
    </row>
    <row r="4106" spans="1:5" x14ac:dyDescent="0.25">
      <c r="A4106" s="1">
        <v>46100</v>
      </c>
      <c r="B4106" t="s">
        <v>14</v>
      </c>
      <c r="C4106">
        <v>9.9429378509521484</v>
      </c>
      <c r="D4106">
        <v>0</v>
      </c>
      <c r="E4106">
        <v>0</v>
      </c>
    </row>
    <row r="4107" spans="1:5" x14ac:dyDescent="0.25">
      <c r="A4107" s="1">
        <v>46101</v>
      </c>
      <c r="B4107" t="s">
        <v>14</v>
      </c>
      <c r="C4107">
        <v>9.9429378509521484</v>
      </c>
      <c r="D4107">
        <v>0</v>
      </c>
      <c r="E4107">
        <v>0</v>
      </c>
    </row>
    <row r="4108" spans="1:5" x14ac:dyDescent="0.25">
      <c r="A4108" s="1">
        <v>46104</v>
      </c>
      <c r="B4108" t="s">
        <v>14</v>
      </c>
      <c r="C4108">
        <v>9.9429378509521484</v>
      </c>
      <c r="D4108">
        <v>0</v>
      </c>
      <c r="E4108">
        <v>0</v>
      </c>
    </row>
    <row r="4109" spans="1:5" x14ac:dyDescent="0.25">
      <c r="A4109" s="1">
        <v>46105</v>
      </c>
      <c r="B4109" t="s">
        <v>14</v>
      </c>
      <c r="C4109">
        <v>9.9429378509521484</v>
      </c>
      <c r="D4109">
        <v>0</v>
      </c>
      <c r="E4109">
        <v>0</v>
      </c>
    </row>
    <row r="4110" spans="1:5" x14ac:dyDescent="0.25">
      <c r="A4110" s="1">
        <v>46106</v>
      </c>
      <c r="B4110" t="s">
        <v>14</v>
      </c>
      <c r="C4110">
        <v>9.9429378509521484</v>
      </c>
      <c r="D4110">
        <v>0</v>
      </c>
      <c r="E4110">
        <v>0</v>
      </c>
    </row>
    <row r="4111" spans="1:5" x14ac:dyDescent="0.25">
      <c r="A4111" s="1">
        <v>46107</v>
      </c>
      <c r="B4111" t="s">
        <v>14</v>
      </c>
      <c r="C4111">
        <v>9.9429378509521484</v>
      </c>
      <c r="D4111">
        <v>0</v>
      </c>
      <c r="E4111">
        <v>0</v>
      </c>
    </row>
    <row r="4112" spans="1:5" x14ac:dyDescent="0.25">
      <c r="A4112" s="1">
        <v>46108</v>
      </c>
      <c r="B4112" t="s">
        <v>14</v>
      </c>
      <c r="C4112">
        <v>9.9429378509521484</v>
      </c>
      <c r="D4112">
        <v>0</v>
      </c>
      <c r="E4112">
        <v>0</v>
      </c>
    </row>
    <row r="4113" spans="1:5" x14ac:dyDescent="0.25">
      <c r="A4113" s="1">
        <v>46111</v>
      </c>
      <c r="B4113" t="s">
        <v>14</v>
      </c>
      <c r="C4113">
        <v>9.9429378509521484</v>
      </c>
      <c r="D4113">
        <v>0</v>
      </c>
      <c r="E4113">
        <v>0</v>
      </c>
    </row>
    <row r="4114" spans="1:5" x14ac:dyDescent="0.25">
      <c r="A4114" s="1">
        <v>46112</v>
      </c>
      <c r="B4114" t="s">
        <v>14</v>
      </c>
      <c r="C4114">
        <v>9.9429378509521484</v>
      </c>
      <c r="D4114">
        <v>0</v>
      </c>
      <c r="E4114">
        <v>0</v>
      </c>
    </row>
    <row r="4115" spans="1:5" x14ac:dyDescent="0.25">
      <c r="A4115" s="1">
        <v>46113</v>
      </c>
      <c r="B4115" t="s">
        <v>14</v>
      </c>
      <c r="C4115">
        <v>9.9699802398681641</v>
      </c>
      <c r="D4115">
        <v>2.7197584176215095E-3</v>
      </c>
      <c r="E4115">
        <v>2.7160665671423765E-3</v>
      </c>
    </row>
    <row r="4116" spans="1:5" x14ac:dyDescent="0.25">
      <c r="A4116" s="1">
        <v>46114</v>
      </c>
      <c r="B4116" t="s">
        <v>14</v>
      </c>
      <c r="C4116">
        <v>9.9699802398681641</v>
      </c>
      <c r="D4116">
        <v>0</v>
      </c>
      <c r="E4116">
        <v>0</v>
      </c>
    </row>
    <row r="4117" spans="1:5" x14ac:dyDescent="0.25">
      <c r="A4117" s="1">
        <v>46115</v>
      </c>
      <c r="B4117" t="s">
        <v>14</v>
      </c>
      <c r="C4117">
        <v>9.9699802398681641</v>
      </c>
      <c r="D4117">
        <v>0</v>
      </c>
      <c r="E4117">
        <v>0</v>
      </c>
    </row>
    <row r="4118" spans="1:5" x14ac:dyDescent="0.25">
      <c r="A4118" s="1">
        <v>46118</v>
      </c>
      <c r="B4118" t="s">
        <v>14</v>
      </c>
      <c r="C4118">
        <v>9.9699802398681641</v>
      </c>
      <c r="D4118">
        <v>0</v>
      </c>
      <c r="E4118">
        <v>0</v>
      </c>
    </row>
    <row r="4119" spans="1:5" x14ac:dyDescent="0.25">
      <c r="A4119" s="1">
        <v>46119</v>
      </c>
      <c r="B4119" t="s">
        <v>14</v>
      </c>
      <c r="C4119">
        <v>9.9501590728759766</v>
      </c>
      <c r="D4119">
        <v>-1.988084882347696E-3</v>
      </c>
      <c r="E4119">
        <v>-1.9900637462987275E-3</v>
      </c>
    </row>
    <row r="4120" spans="1:5" x14ac:dyDescent="0.25">
      <c r="A4120" s="1">
        <v>46120</v>
      </c>
      <c r="B4120" t="s">
        <v>14</v>
      </c>
      <c r="C4120">
        <v>9.9501590728759766</v>
      </c>
      <c r="D4120">
        <v>0</v>
      </c>
      <c r="E4120">
        <v>0</v>
      </c>
    </row>
    <row r="4121" spans="1:5" x14ac:dyDescent="0.25">
      <c r="A4121" s="1">
        <v>46121</v>
      </c>
      <c r="B4121" t="s">
        <v>14</v>
      </c>
      <c r="C4121">
        <v>9.9501590728759766</v>
      </c>
      <c r="D4121">
        <v>0</v>
      </c>
      <c r="E4121">
        <v>0</v>
      </c>
    </row>
    <row r="4122" spans="1:5" x14ac:dyDescent="0.25">
      <c r="A4122" s="1">
        <v>46122</v>
      </c>
      <c r="B4122" t="s">
        <v>14</v>
      </c>
      <c r="C4122">
        <v>9.9600696563720703</v>
      </c>
      <c r="D4122">
        <v>9.9602261868447783E-4</v>
      </c>
      <c r="E4122">
        <v>9.9552691728191259E-4</v>
      </c>
    </row>
    <row r="4123" spans="1:5" x14ac:dyDescent="0.25">
      <c r="A4123" s="1">
        <v>46125</v>
      </c>
      <c r="B4123" t="s">
        <v>14</v>
      </c>
      <c r="C4123">
        <v>9.9798898696899414</v>
      </c>
      <c r="D4123">
        <v>1.9899673397556494E-3</v>
      </c>
      <c r="E4123">
        <v>1.9879899775718901E-3</v>
      </c>
    </row>
    <row r="4124" spans="1:5" x14ac:dyDescent="0.25">
      <c r="A4124" s="1">
        <v>46126</v>
      </c>
      <c r="B4124" t="s">
        <v>14</v>
      </c>
      <c r="C4124">
        <v>9.9600696563720703</v>
      </c>
      <c r="D4124">
        <v>-1.9860152343030846E-3</v>
      </c>
      <c r="E4124">
        <v>-1.9879899775718454E-3</v>
      </c>
    </row>
    <row r="4125" spans="1:5" x14ac:dyDescent="0.25">
      <c r="A4125" s="1">
        <v>46127</v>
      </c>
      <c r="B4125" t="s">
        <v>14</v>
      </c>
      <c r="C4125">
        <v>9.9600696563720703</v>
      </c>
      <c r="D4125">
        <v>0</v>
      </c>
      <c r="E4125">
        <v>0</v>
      </c>
    </row>
    <row r="4126" spans="1:5" x14ac:dyDescent="0.25">
      <c r="A4126" s="1">
        <v>46128</v>
      </c>
      <c r="B4126" t="s">
        <v>14</v>
      </c>
      <c r="C4126">
        <v>9.9798898696899414</v>
      </c>
      <c r="D4126">
        <v>1.9899673397556494E-3</v>
      </c>
      <c r="E4126">
        <v>1.9879899775718901E-3</v>
      </c>
    </row>
    <row r="4127" spans="1:5" x14ac:dyDescent="0.25">
      <c r="A4127" s="1">
        <v>46129</v>
      </c>
      <c r="B4127" t="s">
        <v>14</v>
      </c>
      <c r="C4127">
        <v>9.9699802398681641</v>
      </c>
      <c r="D4127">
        <v>-9.929598373499271E-4</v>
      </c>
      <c r="E4127">
        <v>-9.9345314855506738E-4</v>
      </c>
    </row>
    <row r="4128" spans="1:5" x14ac:dyDescent="0.25">
      <c r="A4128" s="1">
        <v>46132</v>
      </c>
      <c r="B4128" t="s">
        <v>14</v>
      </c>
      <c r="C4128">
        <v>9.9798898696899414</v>
      </c>
      <c r="D4128">
        <v>9.9394678658937252E-4</v>
      </c>
      <c r="E4128">
        <v>9.9345314855496655E-4</v>
      </c>
    </row>
    <row r="4129" spans="1:5" x14ac:dyDescent="0.25">
      <c r="A4129" s="1">
        <v>46133</v>
      </c>
      <c r="B4129" t="s">
        <v>14</v>
      </c>
      <c r="C4129">
        <v>9.9898014068603516</v>
      </c>
      <c r="D4129">
        <v>9.9315095655638785E-4</v>
      </c>
      <c r="E4129">
        <v>9.9265810843319775E-4</v>
      </c>
    </row>
    <row r="4130" spans="1:5" x14ac:dyDescent="0.25">
      <c r="A4130" s="1">
        <v>46134</v>
      </c>
      <c r="B4130" t="s">
        <v>14</v>
      </c>
      <c r="C4130">
        <v>9.9798898696899414</v>
      </c>
      <c r="D4130">
        <v>-9.9216558635528695E-4</v>
      </c>
      <c r="E4130">
        <v>-9.9265810843324784E-4</v>
      </c>
    </row>
    <row r="4131" spans="1:5" x14ac:dyDescent="0.25">
      <c r="A4131" s="1">
        <v>46135</v>
      </c>
      <c r="B4131" t="s">
        <v>14</v>
      </c>
      <c r="C4131">
        <v>9.9898014068603516</v>
      </c>
      <c r="D4131">
        <v>9.9315095655638785E-4</v>
      </c>
      <c r="E4131">
        <v>9.9265810843319775E-4</v>
      </c>
    </row>
    <row r="4132" spans="1:5" x14ac:dyDescent="0.25">
      <c r="A4132" s="1">
        <v>46136</v>
      </c>
      <c r="B4132" t="s">
        <v>14</v>
      </c>
      <c r="C4132">
        <v>9.9898014068603516</v>
      </c>
      <c r="D4132">
        <v>0</v>
      </c>
      <c r="E4132">
        <v>0</v>
      </c>
    </row>
    <row r="4133" spans="1:5" x14ac:dyDescent="0.25">
      <c r="A4133" s="1">
        <v>46139</v>
      </c>
      <c r="B4133" t="s">
        <v>14</v>
      </c>
      <c r="C4133">
        <v>10.009622573852539</v>
      </c>
      <c r="D4133">
        <v>1.9841402431259869E-3</v>
      </c>
      <c r="E4133">
        <v>1.9821744367346811E-3</v>
      </c>
    </row>
    <row r="4134" spans="1:5" x14ac:dyDescent="0.25">
      <c r="A4134" s="1">
        <v>46140</v>
      </c>
      <c r="B4134" t="s">
        <v>14</v>
      </c>
      <c r="C4134">
        <v>9.9997119903564453</v>
      </c>
      <c r="D4134">
        <v>-9.9010561317092183E-4</v>
      </c>
      <c r="E4134">
        <v>-9.9059609151050257E-4</v>
      </c>
    </row>
    <row r="4135" spans="1:5" x14ac:dyDescent="0.25">
      <c r="A4135" s="1">
        <v>46141</v>
      </c>
      <c r="B4135" t="s">
        <v>14</v>
      </c>
      <c r="C4135">
        <v>10.009622573852539</v>
      </c>
      <c r="D4135">
        <v>9.9108689386762094E-4</v>
      </c>
      <c r="E4135">
        <v>9.9059609151044316E-4</v>
      </c>
    </row>
    <row r="4136" spans="1:5" x14ac:dyDescent="0.25">
      <c r="A4136" s="1">
        <v>46142</v>
      </c>
      <c r="B4136" t="s">
        <v>14</v>
      </c>
      <c r="C4136">
        <v>9.9997119903564453</v>
      </c>
      <c r="D4136">
        <v>-9.9010561317092183E-4</v>
      </c>
      <c r="E4136">
        <v>-9.9059609151050257E-4</v>
      </c>
    </row>
    <row r="4137" spans="1:5" x14ac:dyDescent="0.25">
      <c r="A4137" s="1">
        <v>46143</v>
      </c>
      <c r="B4137" t="s">
        <v>14</v>
      </c>
      <c r="C4137">
        <v>10.015259742736816</v>
      </c>
      <c r="D4137">
        <v>1.5548200183530536E-3</v>
      </c>
      <c r="E4137">
        <v>1.5536125371569069E-3</v>
      </c>
    </row>
    <row r="4138" spans="1:5" x14ac:dyDescent="0.25">
      <c r="A4138" s="1">
        <v>46146</v>
      </c>
      <c r="B4138" t="s">
        <v>14</v>
      </c>
      <c r="C4138">
        <v>10.010281562805176</v>
      </c>
      <c r="D4138">
        <v>-4.9705949316503073E-4</v>
      </c>
      <c r="E4138">
        <v>-4.9718306818602497E-4</v>
      </c>
    </row>
    <row r="4139" spans="1:5" x14ac:dyDescent="0.25">
      <c r="A4139" s="1">
        <v>46147</v>
      </c>
      <c r="B4139" t="s">
        <v>14</v>
      </c>
      <c r="C4139">
        <v>10.015259742736816</v>
      </c>
      <c r="D4139">
        <v>4.9730668417335977E-4</v>
      </c>
      <c r="E4139">
        <v>4.9718306818597119E-4</v>
      </c>
    </row>
    <row r="4140" spans="1:5" x14ac:dyDescent="0.25">
      <c r="A4140" s="1">
        <v>46148</v>
      </c>
      <c r="B4140" t="s">
        <v>14</v>
      </c>
      <c r="C4140">
        <v>10.015259742736816</v>
      </c>
      <c r="D4140">
        <v>0</v>
      </c>
      <c r="E4140">
        <v>0</v>
      </c>
    </row>
    <row r="4141" spans="1:5" x14ac:dyDescent="0.25">
      <c r="A4141" s="1">
        <v>46149</v>
      </c>
      <c r="B4141" t="s">
        <v>14</v>
      </c>
      <c r="C4141">
        <v>10.025214195251465</v>
      </c>
      <c r="D4141">
        <v>9.9392854207969172E-4</v>
      </c>
      <c r="E4141">
        <v>9.9343492216118494E-4</v>
      </c>
    </row>
    <row r="4142" spans="1:5" x14ac:dyDescent="0.25">
      <c r="A4142" s="1">
        <v>46150</v>
      </c>
      <c r="B4142" t="s">
        <v>14</v>
      </c>
      <c r="C4142">
        <v>10.025214195251465</v>
      </c>
      <c r="D4142">
        <v>0</v>
      </c>
      <c r="E4142">
        <v>0</v>
      </c>
    </row>
    <row r="4143" spans="1:5" x14ac:dyDescent="0.25">
      <c r="A4143" s="1">
        <v>46153</v>
      </c>
      <c r="B4143" t="s">
        <v>14</v>
      </c>
      <c r="C4143">
        <v>10.015259742736816</v>
      </c>
      <c r="D4143">
        <v>-9.9294162905405603E-4</v>
      </c>
      <c r="E4143">
        <v>-9.9343492216128534E-4</v>
      </c>
    </row>
    <row r="4144" spans="1:5" x14ac:dyDescent="0.25">
      <c r="A4144" s="1">
        <v>46154</v>
      </c>
      <c r="B4144" t="s">
        <v>14</v>
      </c>
      <c r="C4144">
        <v>10.015259742736816</v>
      </c>
      <c r="D4144">
        <v>0</v>
      </c>
      <c r="E4144">
        <v>0</v>
      </c>
    </row>
    <row r="4145" spans="1:5" x14ac:dyDescent="0.25">
      <c r="A4145" s="1">
        <v>46155</v>
      </c>
      <c r="B4145" t="s">
        <v>14</v>
      </c>
      <c r="C4145">
        <v>10.015259742736816</v>
      </c>
      <c r="D4145">
        <v>0</v>
      </c>
      <c r="E4145">
        <v>0</v>
      </c>
    </row>
    <row r="4146" spans="1:5" x14ac:dyDescent="0.25">
      <c r="A4146" s="1">
        <v>46156</v>
      </c>
      <c r="B4146" t="s">
        <v>14</v>
      </c>
      <c r="C4146">
        <v>10.025214195251465</v>
      </c>
      <c r="D4146">
        <v>9.9392854207969172E-4</v>
      </c>
      <c r="E4146">
        <v>9.9343492216118494E-4</v>
      </c>
    </row>
    <row r="4147" spans="1:5" x14ac:dyDescent="0.25">
      <c r="A4147" s="1">
        <v>46157</v>
      </c>
      <c r="B4147" t="s">
        <v>14</v>
      </c>
      <c r="C4147">
        <v>10.025214195251465</v>
      </c>
      <c r="D4147">
        <v>0</v>
      </c>
      <c r="E4147">
        <v>0</v>
      </c>
    </row>
    <row r="4148" spans="1:5" x14ac:dyDescent="0.25">
      <c r="A4148" s="1">
        <v>46160</v>
      </c>
      <c r="B4148" t="s">
        <v>14</v>
      </c>
      <c r="C4148">
        <v>10.025214195251465</v>
      </c>
      <c r="D4148">
        <v>0</v>
      </c>
      <c r="E4148">
        <v>0</v>
      </c>
    </row>
    <row r="4149" spans="1:5" x14ac:dyDescent="0.25">
      <c r="A4149" s="1">
        <v>46161</v>
      </c>
      <c r="B4149" t="s">
        <v>14</v>
      </c>
      <c r="C4149">
        <v>10.025214195251465</v>
      </c>
      <c r="D4149">
        <v>0</v>
      </c>
      <c r="E4149">
        <v>0</v>
      </c>
    </row>
    <row r="4150" spans="1:5" x14ac:dyDescent="0.25">
      <c r="A4150" s="1">
        <v>46162</v>
      </c>
      <c r="B4150" t="s">
        <v>14</v>
      </c>
      <c r="C4150">
        <v>10.035170555114746</v>
      </c>
      <c r="D4150">
        <v>9.9313188420424581E-4</v>
      </c>
      <c r="E4150">
        <v>9.9263905500380557E-4</v>
      </c>
    </row>
    <row r="4151" spans="1:5" x14ac:dyDescent="0.25">
      <c r="A4151" s="1">
        <v>46163</v>
      </c>
      <c r="B4151" t="s">
        <v>14</v>
      </c>
      <c r="C4151">
        <v>10.035170555114746</v>
      </c>
      <c r="D4151">
        <v>0</v>
      </c>
      <c r="E4151">
        <v>0</v>
      </c>
    </row>
    <row r="4152" spans="1:5" x14ac:dyDescent="0.25">
      <c r="A4152" s="1">
        <v>46164</v>
      </c>
      <c r="B4152" t="s">
        <v>14</v>
      </c>
      <c r="C4152">
        <v>10.035170555114746</v>
      </c>
      <c r="D4152">
        <v>0</v>
      </c>
      <c r="E4152">
        <v>0</v>
      </c>
    </row>
    <row r="4153" spans="1:5" x14ac:dyDescent="0.25">
      <c r="A4153" s="1">
        <v>46167</v>
      </c>
      <c r="B4153" t="s">
        <v>14</v>
      </c>
      <c r="C4153">
        <v>10.035170555114746</v>
      </c>
      <c r="D4153">
        <v>0</v>
      </c>
      <c r="E4153">
        <v>0</v>
      </c>
    </row>
    <row r="4154" spans="1:5" x14ac:dyDescent="0.25">
      <c r="A4154" s="1">
        <v>46168</v>
      </c>
      <c r="B4154" t="s">
        <v>14</v>
      </c>
      <c r="C4154">
        <v>10.035170555114746</v>
      </c>
      <c r="D4154">
        <v>0</v>
      </c>
      <c r="E4154">
        <v>0</v>
      </c>
    </row>
    <row r="4155" spans="1:5" x14ac:dyDescent="0.25">
      <c r="A4155" s="1">
        <v>46169</v>
      </c>
      <c r="B4155" t="s">
        <v>14</v>
      </c>
      <c r="C4155">
        <v>10.035170555114746</v>
      </c>
      <c r="D4155">
        <v>0</v>
      </c>
      <c r="E4155">
        <v>0</v>
      </c>
    </row>
    <row r="4156" spans="1:5" x14ac:dyDescent="0.25">
      <c r="A4156" s="1">
        <v>46170</v>
      </c>
      <c r="B4156" t="s">
        <v>14</v>
      </c>
      <c r="C4156">
        <v>10.035170555114746</v>
      </c>
      <c r="D4156">
        <v>0</v>
      </c>
      <c r="E4156">
        <v>0</v>
      </c>
    </row>
    <row r="4157" spans="1:5" x14ac:dyDescent="0.25">
      <c r="A4157" s="1">
        <v>46171</v>
      </c>
      <c r="B4157" t="s">
        <v>14</v>
      </c>
      <c r="C4157">
        <v>10.035170555114746</v>
      </c>
      <c r="D4157">
        <v>0</v>
      </c>
      <c r="E4157">
        <v>0</v>
      </c>
    </row>
    <row r="4158" spans="1:5" x14ac:dyDescent="0.25">
      <c r="A4158" s="1">
        <v>46174</v>
      </c>
      <c r="B4158" t="s">
        <v>14</v>
      </c>
      <c r="C4158">
        <v>10.045000076293945</v>
      </c>
      <c r="D4158">
        <v>9.7950713694539004E-4</v>
      </c>
      <c r="E4158">
        <v>9.7902773285733725E-4</v>
      </c>
    </row>
    <row r="4159" spans="1:5" x14ac:dyDescent="0.25">
      <c r="A4159" s="1">
        <v>46175</v>
      </c>
      <c r="B4159" t="s">
        <v>14</v>
      </c>
      <c r="C4159">
        <v>10.045000076293945</v>
      </c>
      <c r="D4159">
        <v>0</v>
      </c>
      <c r="E4159">
        <v>0</v>
      </c>
    </row>
    <row r="4160" spans="1:5" x14ac:dyDescent="0.25">
      <c r="A4160" s="1">
        <v>46176</v>
      </c>
      <c r="B4160" t="s">
        <v>14</v>
      </c>
      <c r="C4160">
        <v>10.050000190734863</v>
      </c>
      <c r="D4160">
        <v>4.9777146868512645E-4</v>
      </c>
      <c r="E4160">
        <v>4.9764762156427915E-4</v>
      </c>
    </row>
    <row r="4161" spans="1:5" x14ac:dyDescent="0.25">
      <c r="A4161" s="1">
        <v>46177</v>
      </c>
      <c r="B4161" t="s">
        <v>14</v>
      </c>
      <c r="C4161">
        <v>10.060000419616699</v>
      </c>
      <c r="D4161">
        <v>9.9504763104940608E-4</v>
      </c>
      <c r="E4161">
        <v>9.9455289931593802E-4</v>
      </c>
    </row>
    <row r="4162" spans="1:5" x14ac:dyDescent="0.25">
      <c r="A4162" s="1">
        <v>46178</v>
      </c>
      <c r="B4162" t="s">
        <v>14</v>
      </c>
      <c r="C4162">
        <v>10.060000419616699</v>
      </c>
      <c r="D4162">
        <v>0</v>
      </c>
      <c r="E4162">
        <v>0</v>
      </c>
    </row>
    <row r="4163" spans="1:5" x14ac:dyDescent="0.25">
      <c r="A4163" s="1">
        <v>46181</v>
      </c>
      <c r="B4163" t="s">
        <v>14</v>
      </c>
      <c r="C4163">
        <v>10.060000419616699</v>
      </c>
      <c r="D4163">
        <v>0</v>
      </c>
      <c r="E4163">
        <v>0</v>
      </c>
    </row>
    <row r="4164" spans="1:5" x14ac:dyDescent="0.25">
      <c r="A4164" s="1">
        <v>46182</v>
      </c>
      <c r="B4164" t="s">
        <v>14</v>
      </c>
      <c r="C4164">
        <v>10.060000419616699</v>
      </c>
      <c r="D4164">
        <v>0</v>
      </c>
      <c r="E4164">
        <v>0</v>
      </c>
    </row>
    <row r="4165" spans="1:5" x14ac:dyDescent="0.25">
      <c r="A4165" s="1">
        <v>46183</v>
      </c>
      <c r="B4165" t="s">
        <v>14</v>
      </c>
      <c r="C4165">
        <v>10.069999694824219</v>
      </c>
      <c r="D4165">
        <v>9.9396369686233221E-4</v>
      </c>
      <c r="E4165">
        <v>9.9347004203656172E-4</v>
      </c>
    </row>
    <row r="4166" spans="1:5" x14ac:dyDescent="0.25">
      <c r="A4166" s="1">
        <v>46184</v>
      </c>
      <c r="B4166" t="s">
        <v>14</v>
      </c>
      <c r="C4166">
        <v>10.069999694824219</v>
      </c>
      <c r="D4166">
        <v>0</v>
      </c>
      <c r="E4166">
        <v>0</v>
      </c>
    </row>
    <row r="4167" spans="1:5" x14ac:dyDescent="0.25">
      <c r="A4167" s="1">
        <v>46185</v>
      </c>
      <c r="B4167" t="s">
        <v>14</v>
      </c>
      <c r="C4167">
        <v>10.069999694824219</v>
      </c>
      <c r="D4167">
        <v>0</v>
      </c>
      <c r="E4167">
        <v>0</v>
      </c>
    </row>
    <row r="4168" spans="1:5" x14ac:dyDescent="0.25">
      <c r="A4168" s="1">
        <v>46188</v>
      </c>
      <c r="B4168" t="s">
        <v>14</v>
      </c>
      <c r="C4168">
        <v>10.069999694824219</v>
      </c>
      <c r="D4168">
        <v>0</v>
      </c>
      <c r="E4168">
        <v>0</v>
      </c>
    </row>
    <row r="4169" spans="1:5" x14ac:dyDescent="0.25">
      <c r="A4169" s="1">
        <v>46189</v>
      </c>
      <c r="B4169" t="s">
        <v>14</v>
      </c>
      <c r="C4169">
        <v>10.069999694824219</v>
      </c>
      <c r="D4169">
        <v>0</v>
      </c>
      <c r="E4169">
        <v>0</v>
      </c>
    </row>
    <row r="4170" spans="1:5" x14ac:dyDescent="0.25">
      <c r="A4170" s="1">
        <v>46190</v>
      </c>
      <c r="B4170" t="s">
        <v>14</v>
      </c>
      <c r="C4170">
        <v>10.069999694824219</v>
      </c>
      <c r="D4170">
        <v>0</v>
      </c>
      <c r="E4170">
        <v>0</v>
      </c>
    </row>
    <row r="4171" spans="1:5" x14ac:dyDescent="0.25">
      <c r="A4171" s="1">
        <v>46191</v>
      </c>
      <c r="B4171" t="s">
        <v>14</v>
      </c>
      <c r="C4171">
        <v>10.069999694824219</v>
      </c>
      <c r="D4171">
        <v>0</v>
      </c>
      <c r="E4171">
        <v>0</v>
      </c>
    </row>
    <row r="4172" spans="1:5" x14ac:dyDescent="0.25">
      <c r="A4172" s="1">
        <v>46192</v>
      </c>
      <c r="B4172" t="s">
        <v>14</v>
      </c>
      <c r="C4172">
        <v>10.079999923706055</v>
      </c>
      <c r="D4172">
        <v>9.9307141855975445E-4</v>
      </c>
      <c r="E4172">
        <v>9.925786493482705E-4</v>
      </c>
    </row>
    <row r="4173" spans="1:5" x14ac:dyDescent="0.25">
      <c r="A4173" s="1">
        <v>46195</v>
      </c>
      <c r="B4173" t="s">
        <v>14</v>
      </c>
      <c r="C4173">
        <v>10.079999923706055</v>
      </c>
      <c r="D4173">
        <v>0</v>
      </c>
      <c r="E4173">
        <v>0</v>
      </c>
    </row>
    <row r="4174" spans="1:5" x14ac:dyDescent="0.25">
      <c r="A4174" s="1">
        <v>46196</v>
      </c>
      <c r="B4174" t="s">
        <v>14</v>
      </c>
      <c r="C4174">
        <v>10.100000381469727</v>
      </c>
      <c r="D4174">
        <v>1.9841724122076076E-3</v>
      </c>
      <c r="E4174">
        <v>1.9822065421142097E-3</v>
      </c>
    </row>
    <row r="4175" spans="1:5" x14ac:dyDescent="0.25">
      <c r="A4175" s="1">
        <v>46197</v>
      </c>
      <c r="B4175" t="s">
        <v>14</v>
      </c>
      <c r="C4175">
        <v>10.100000381469727</v>
      </c>
      <c r="D4175">
        <v>0</v>
      </c>
      <c r="E4175">
        <v>0</v>
      </c>
    </row>
    <row r="4176" spans="1:5" x14ac:dyDescent="0.25">
      <c r="A4176" s="1">
        <v>46198</v>
      </c>
      <c r="B4176" t="s">
        <v>14</v>
      </c>
      <c r="C4176">
        <v>10.095000267028809</v>
      </c>
      <c r="D4176">
        <v>-4.950608170363191E-4</v>
      </c>
      <c r="E4176">
        <v>-4.9518340010165261E-4</v>
      </c>
    </row>
    <row r="4177" spans="1:5" x14ac:dyDescent="0.25">
      <c r="A4177" s="1">
        <v>45469</v>
      </c>
      <c r="B4177" t="s">
        <v>15</v>
      </c>
      <c r="C4177">
        <v>131.10055425333849</v>
      </c>
      <c r="D4177">
        <v>1.47464696409072E-3</v>
      </c>
      <c r="E4177">
        <v>1.4735607399899602E-3</v>
      </c>
    </row>
    <row r="4178" spans="1:5" x14ac:dyDescent="0.25">
      <c r="A4178" s="1">
        <v>45470</v>
      </c>
      <c r="B4178" t="s">
        <v>15</v>
      </c>
      <c r="C4178">
        <v>131.39395683832117</v>
      </c>
      <c r="D4178">
        <v>2.2379965260537205E-3</v>
      </c>
      <c r="E4178">
        <v>2.2354959419990483E-3</v>
      </c>
    </row>
    <row r="4179" spans="1:5" x14ac:dyDescent="0.25">
      <c r="A4179" s="1">
        <v>45471</v>
      </c>
      <c r="B4179" t="s">
        <v>15</v>
      </c>
      <c r="C4179">
        <v>130.5818692263565</v>
      </c>
      <c r="D4179">
        <v>-6.1805552668143804E-3</v>
      </c>
      <c r="E4179">
        <v>-6.1997339626793154E-3</v>
      </c>
    </row>
    <row r="4180" spans="1:5" x14ac:dyDescent="0.25">
      <c r="A4180" s="1">
        <v>45474</v>
      </c>
      <c r="B4180" t="s">
        <v>15</v>
      </c>
      <c r="C4180">
        <v>129.15522972167673</v>
      </c>
      <c r="D4180">
        <v>-1.0925249524547431E-2</v>
      </c>
      <c r="E4180">
        <v>-1.0985368339501466E-2</v>
      </c>
    </row>
    <row r="4181" spans="1:5" x14ac:dyDescent="0.25">
      <c r="A4181" s="1">
        <v>45475</v>
      </c>
      <c r="B4181" t="s">
        <v>15</v>
      </c>
      <c r="C4181">
        <v>130.02111895963571</v>
      </c>
      <c r="D4181">
        <v>6.7042522383717884E-3</v>
      </c>
      <c r="E4181">
        <v>6.6818786823070412E-3</v>
      </c>
    </row>
    <row r="4182" spans="1:5" x14ac:dyDescent="0.25">
      <c r="A4182" s="1">
        <v>45476</v>
      </c>
      <c r="B4182" t="s">
        <v>15</v>
      </c>
      <c r="C4182">
        <v>130.61886327145839</v>
      </c>
      <c r="D4182">
        <v>4.5972863224492677E-3</v>
      </c>
      <c r="E4182">
        <v>4.5867510783664123E-3</v>
      </c>
    </row>
    <row r="4183" spans="1:5" x14ac:dyDescent="0.25">
      <c r="A4183" s="1">
        <v>45477</v>
      </c>
      <c r="B4183" t="s">
        <v>15</v>
      </c>
      <c r="C4183">
        <v>129.78967167551309</v>
      </c>
      <c r="D4183">
        <v>-6.3481764821520237E-3</v>
      </c>
      <c r="E4183">
        <v>-6.3684118383424762E-3</v>
      </c>
    </row>
    <row r="4184" spans="1:5" x14ac:dyDescent="0.25">
      <c r="A4184" s="1">
        <v>45478</v>
      </c>
      <c r="B4184" t="s">
        <v>15</v>
      </c>
      <c r="C4184">
        <v>130.23513839465159</v>
      </c>
      <c r="D4184">
        <v>3.432220094155225E-3</v>
      </c>
      <c r="E4184">
        <v>3.4263434695083854E-3</v>
      </c>
    </row>
    <row r="4185" spans="1:5" x14ac:dyDescent="0.25">
      <c r="A4185" s="1">
        <v>45481</v>
      </c>
      <c r="B4185" t="s">
        <v>15</v>
      </c>
      <c r="C4185">
        <v>129.86134434609448</v>
      </c>
      <c r="D4185">
        <v>-2.870147436127346E-3</v>
      </c>
      <c r="E4185">
        <v>-2.8742742074662092E-3</v>
      </c>
    </row>
    <row r="4186" spans="1:5" x14ac:dyDescent="0.25">
      <c r="A4186" s="1">
        <v>45482</v>
      </c>
      <c r="B4186" t="s">
        <v>15</v>
      </c>
      <c r="C4186">
        <v>129.74731301664724</v>
      </c>
      <c r="D4186">
        <v>-8.7810063896565094E-4</v>
      </c>
      <c r="E4186">
        <v>-8.7848639517010556E-4</v>
      </c>
    </row>
    <row r="4187" spans="1:5" x14ac:dyDescent="0.25">
      <c r="A4187" s="1">
        <v>45483</v>
      </c>
      <c r="B4187" t="s">
        <v>15</v>
      </c>
      <c r="C4187">
        <v>129.90429587786457</v>
      </c>
      <c r="D4187">
        <v>1.2099122329969347E-3</v>
      </c>
      <c r="E4187">
        <v>1.2091808790477762E-3</v>
      </c>
    </row>
    <row r="4188" spans="1:5" x14ac:dyDescent="0.25">
      <c r="A4188" s="1">
        <v>45484</v>
      </c>
      <c r="B4188" t="s">
        <v>15</v>
      </c>
      <c r="C4188">
        <v>130.53271046187547</v>
      </c>
      <c r="D4188">
        <v>4.8375196506336149E-3</v>
      </c>
      <c r="E4188">
        <v>4.8258564512949475E-3</v>
      </c>
    </row>
    <row r="4189" spans="1:5" x14ac:dyDescent="0.25">
      <c r="A4189" s="1">
        <v>45485</v>
      </c>
      <c r="B4189" t="s">
        <v>15</v>
      </c>
      <c r="C4189">
        <v>130.48541972501516</v>
      </c>
      <c r="D4189">
        <v>-3.6229031553070001E-4</v>
      </c>
      <c r="E4189">
        <v>-3.6235595852208914E-4</v>
      </c>
    </row>
    <row r="4190" spans="1:5" x14ac:dyDescent="0.25">
      <c r="A4190" s="1">
        <v>45488</v>
      </c>
      <c r="B4190" t="s">
        <v>15</v>
      </c>
      <c r="C4190">
        <v>130.00595858507677</v>
      </c>
      <c r="D4190">
        <v>-3.6744422553018907E-3</v>
      </c>
      <c r="E4190">
        <v>-3.6812096008119175E-3</v>
      </c>
    </row>
    <row r="4191" spans="1:5" x14ac:dyDescent="0.25">
      <c r="A4191" s="1">
        <v>45489</v>
      </c>
      <c r="B4191" t="s">
        <v>15</v>
      </c>
      <c r="C4191">
        <v>130.75076893785263</v>
      </c>
      <c r="D4191">
        <v>5.7290478135156864E-3</v>
      </c>
      <c r="E4191">
        <v>5.7126992305798216E-3</v>
      </c>
    </row>
    <row r="4192" spans="1:5" x14ac:dyDescent="0.25">
      <c r="A4192" s="1">
        <v>45490</v>
      </c>
      <c r="B4192" t="s">
        <v>15</v>
      </c>
      <c r="C4192">
        <v>131.46928694573853</v>
      </c>
      <c r="D4192">
        <v>5.4953252950078468E-3</v>
      </c>
      <c r="E4192">
        <v>5.4802810850114025E-3</v>
      </c>
    </row>
    <row r="4193" spans="1:5" x14ac:dyDescent="0.25">
      <c r="A4193" s="1">
        <v>45491</v>
      </c>
      <c r="B4193" t="s">
        <v>15</v>
      </c>
      <c r="C4193">
        <v>131.12156006805981</v>
      </c>
      <c r="D4193">
        <v>-2.6449286046728027E-3</v>
      </c>
      <c r="E4193">
        <v>-2.6484326082579983E-3</v>
      </c>
    </row>
    <row r="4194" spans="1:5" x14ac:dyDescent="0.25">
      <c r="A4194" s="1">
        <v>45492</v>
      </c>
      <c r="B4194" t="s">
        <v>15</v>
      </c>
      <c r="C4194">
        <v>131.19813204131788</v>
      </c>
      <c r="D4194">
        <v>5.8397698455014968E-4</v>
      </c>
      <c r="E4194">
        <v>5.8380653634623129E-4</v>
      </c>
    </row>
    <row r="4195" spans="1:5" x14ac:dyDescent="0.25">
      <c r="A4195" s="1">
        <v>45495</v>
      </c>
      <c r="B4195" t="s">
        <v>15</v>
      </c>
      <c r="C4195">
        <v>131.25317921228634</v>
      </c>
      <c r="D4195">
        <v>4.1957282555760145E-4</v>
      </c>
      <c r="E4195">
        <v>4.1948482949260625E-4</v>
      </c>
    </row>
    <row r="4196" spans="1:5" x14ac:dyDescent="0.25">
      <c r="A4196" s="1">
        <v>45496</v>
      </c>
      <c r="B4196" t="s">
        <v>15</v>
      </c>
      <c r="C4196">
        <v>132.46218972594943</v>
      </c>
      <c r="D4196">
        <v>9.2112855545209982E-3</v>
      </c>
      <c r="E4196">
        <v>9.1691203961609229E-3</v>
      </c>
    </row>
    <row r="4197" spans="1:5" x14ac:dyDescent="0.25">
      <c r="A4197" s="1">
        <v>45497</v>
      </c>
      <c r="B4197" t="s">
        <v>15</v>
      </c>
      <c r="C4197">
        <v>132.72792623212354</v>
      </c>
      <c r="D4197">
        <v>2.0061310078285377E-3</v>
      </c>
      <c r="E4197">
        <v>2.0041214142414191E-3</v>
      </c>
    </row>
    <row r="4198" spans="1:5" x14ac:dyDescent="0.25">
      <c r="A4198" s="1">
        <v>45498</v>
      </c>
      <c r="B4198" t="s">
        <v>15</v>
      </c>
      <c r="C4198">
        <v>133.77792603863054</v>
      </c>
      <c r="D4198">
        <v>7.9109184955596934E-3</v>
      </c>
      <c r="E4198">
        <v>7.8797912355466036E-3</v>
      </c>
    </row>
    <row r="4199" spans="1:5" x14ac:dyDescent="0.25">
      <c r="A4199" s="1">
        <v>45499</v>
      </c>
      <c r="B4199" t="s">
        <v>15</v>
      </c>
      <c r="C4199">
        <v>135.06780525621252</v>
      </c>
      <c r="D4199">
        <v>9.6419435984491653E-3</v>
      </c>
      <c r="E4199">
        <v>9.5957567105215916E-3</v>
      </c>
    </row>
    <row r="4200" spans="1:5" x14ac:dyDescent="0.25">
      <c r="A4200" s="1">
        <v>45502</v>
      </c>
      <c r="B4200" t="s">
        <v>15</v>
      </c>
      <c r="C4200">
        <v>135.04761359643453</v>
      </c>
      <c r="D4200">
        <v>-1.4949276579778736E-4</v>
      </c>
      <c r="E4200">
        <v>-1.4950394095505096E-4</v>
      </c>
    </row>
    <row r="4201" spans="1:5" x14ac:dyDescent="0.25">
      <c r="A4201" s="1">
        <v>45503</v>
      </c>
      <c r="B4201" t="s">
        <v>15</v>
      </c>
      <c r="C4201">
        <v>135.40564405129226</v>
      </c>
      <c r="D4201">
        <v>2.6511424032091835E-3</v>
      </c>
      <c r="E4201">
        <v>2.6476343240984415E-3</v>
      </c>
    </row>
    <row r="4202" spans="1:5" x14ac:dyDescent="0.25">
      <c r="A4202" s="1">
        <v>45504</v>
      </c>
      <c r="B4202" t="s">
        <v>15</v>
      </c>
      <c r="C4202">
        <v>136.60602388803272</v>
      </c>
      <c r="D4202">
        <v>8.865065006343098E-3</v>
      </c>
      <c r="E4202">
        <v>8.8260010176711874E-3</v>
      </c>
    </row>
    <row r="4203" spans="1:5" x14ac:dyDescent="0.25">
      <c r="A4203" s="1">
        <v>45505</v>
      </c>
      <c r="B4203" t="s">
        <v>15</v>
      </c>
      <c r="C4203">
        <v>137.07412238212964</v>
      </c>
      <c r="D4203">
        <v>3.4266314235205098E-3</v>
      </c>
      <c r="E4203">
        <v>3.4207738993011902E-3</v>
      </c>
    </row>
    <row r="4204" spans="1:5" x14ac:dyDescent="0.25">
      <c r="A4204" s="1">
        <v>45506</v>
      </c>
      <c r="B4204" t="s">
        <v>15</v>
      </c>
      <c r="C4204">
        <v>140.31404542347445</v>
      </c>
      <c r="D4204">
        <v>2.3636285135663293E-2</v>
      </c>
      <c r="E4204">
        <v>2.3361273225097678E-2</v>
      </c>
    </row>
    <row r="4205" spans="1:5" x14ac:dyDescent="0.25">
      <c r="A4205" s="1">
        <v>45509</v>
      </c>
      <c r="B4205" t="s">
        <v>15</v>
      </c>
      <c r="C4205">
        <v>140.40754280862893</v>
      </c>
      <c r="D4205">
        <v>6.6634373538509983E-4</v>
      </c>
      <c r="E4205">
        <v>6.6612182697097216E-4</v>
      </c>
    </row>
    <row r="4206" spans="1:5" x14ac:dyDescent="0.25">
      <c r="A4206" s="1">
        <v>45510</v>
      </c>
      <c r="B4206" t="s">
        <v>15</v>
      </c>
      <c r="C4206">
        <v>138.76787939915448</v>
      </c>
      <c r="D4206">
        <v>-1.1677886933106341E-2</v>
      </c>
      <c r="E4206">
        <v>-1.174660899764223E-2</v>
      </c>
    </row>
    <row r="4207" spans="1:5" x14ac:dyDescent="0.25">
      <c r="A4207" s="1">
        <v>45511</v>
      </c>
      <c r="B4207" t="s">
        <v>15</v>
      </c>
      <c r="C4207">
        <v>138.27721895144714</v>
      </c>
      <c r="D4207">
        <v>-3.5358358853059269E-3</v>
      </c>
      <c r="E4207">
        <v>-3.5421017273628815E-3</v>
      </c>
    </row>
    <row r="4208" spans="1:5" x14ac:dyDescent="0.25">
      <c r="A4208" s="1">
        <v>45512</v>
      </c>
      <c r="B4208" t="s">
        <v>15</v>
      </c>
      <c r="C4208">
        <v>137.84136118760125</v>
      </c>
      <c r="D4208">
        <v>-3.1520576357478847E-3</v>
      </c>
      <c r="E4208">
        <v>-3.1570358332134252E-3</v>
      </c>
    </row>
    <row r="4209" spans="1:5" x14ac:dyDescent="0.25">
      <c r="A4209" s="1">
        <v>45513</v>
      </c>
      <c r="B4209" t="s">
        <v>15</v>
      </c>
      <c r="C4209">
        <v>136.80356581938213</v>
      </c>
      <c r="D4209">
        <v>-7.5289112010921144E-3</v>
      </c>
      <c r="E4209">
        <v>-7.5573965187132044E-3</v>
      </c>
    </row>
    <row r="4210" spans="1:5" x14ac:dyDescent="0.25">
      <c r="A4210" s="1">
        <v>45516</v>
      </c>
      <c r="B4210" t="s">
        <v>15</v>
      </c>
      <c r="C4210">
        <v>137.64963194961092</v>
      </c>
      <c r="D4210">
        <v>6.184532728816583E-3</v>
      </c>
      <c r="E4210">
        <v>6.1654869919308365E-3</v>
      </c>
    </row>
    <row r="4211" spans="1:5" x14ac:dyDescent="0.25">
      <c r="A4211" s="1">
        <v>45517</v>
      </c>
      <c r="B4211" t="s">
        <v>15</v>
      </c>
      <c r="C4211">
        <v>137.93418923554873</v>
      </c>
      <c r="D4211">
        <v>2.0672578771729899E-3</v>
      </c>
      <c r="E4211">
        <v>2.0651240398961786E-3</v>
      </c>
    </row>
    <row r="4212" spans="1:5" x14ac:dyDescent="0.25">
      <c r="A4212" s="1">
        <v>45518</v>
      </c>
      <c r="B4212" t="s">
        <v>15</v>
      </c>
      <c r="C4212">
        <v>137.00979243304482</v>
      </c>
      <c r="D4212">
        <v>-6.7017235366159111E-3</v>
      </c>
      <c r="E4212">
        <v>-6.7242809245348367E-3</v>
      </c>
    </row>
    <row r="4213" spans="1:5" x14ac:dyDescent="0.25">
      <c r="A4213" s="1">
        <v>45519</v>
      </c>
      <c r="B4213" t="s">
        <v>15</v>
      </c>
      <c r="C4213">
        <v>136.94863486571285</v>
      </c>
      <c r="D4213">
        <v>-4.463736952369235E-4</v>
      </c>
      <c r="E4213">
        <v>-4.4647334963132679E-4</v>
      </c>
    </row>
    <row r="4214" spans="1:5" x14ac:dyDescent="0.25">
      <c r="A4214" s="1">
        <v>45520</v>
      </c>
      <c r="B4214" t="s">
        <v>15</v>
      </c>
      <c r="C4214">
        <v>136.95818236433115</v>
      </c>
      <c r="D4214">
        <v>6.9715909382095376E-5</v>
      </c>
      <c r="E4214">
        <v>6.9713479341025912E-5</v>
      </c>
    </row>
    <row r="4215" spans="1:5" x14ac:dyDescent="0.25">
      <c r="A4215" s="1">
        <v>45523</v>
      </c>
      <c r="B4215" t="s">
        <v>15</v>
      </c>
      <c r="C4215">
        <v>135.89835586753907</v>
      </c>
      <c r="D4215">
        <v>-7.7383218621634997E-3</v>
      </c>
      <c r="E4215">
        <v>-7.768418037919219E-3</v>
      </c>
    </row>
    <row r="4216" spans="1:5" x14ac:dyDescent="0.25">
      <c r="A4216" s="1">
        <v>45524</v>
      </c>
      <c r="B4216" t="s">
        <v>15</v>
      </c>
      <c r="C4216">
        <v>135.18075246124681</v>
      </c>
      <c r="D4216">
        <v>-5.2804421489227593E-3</v>
      </c>
      <c r="E4216">
        <v>-5.2944329570693465E-3</v>
      </c>
    </row>
    <row r="4217" spans="1:5" x14ac:dyDescent="0.25">
      <c r="A4217" s="1">
        <v>45525</v>
      </c>
      <c r="B4217" t="s">
        <v>15</v>
      </c>
      <c r="C4217">
        <v>135.21783950842655</v>
      </c>
      <c r="D4217">
        <v>2.7435153677202173E-4</v>
      </c>
      <c r="E4217">
        <v>2.7431390927110832E-4</v>
      </c>
    </row>
    <row r="4218" spans="1:5" x14ac:dyDescent="0.25">
      <c r="A4218" s="1">
        <v>45526</v>
      </c>
      <c r="B4218" t="s">
        <v>15</v>
      </c>
      <c r="C4218">
        <v>134.54723680132156</v>
      </c>
      <c r="D4218">
        <v>-4.9594248032871491E-3</v>
      </c>
      <c r="E4218">
        <v>-4.9717635628151379E-3</v>
      </c>
    </row>
    <row r="4219" spans="1:5" x14ac:dyDescent="0.25">
      <c r="A4219" s="1">
        <v>45527</v>
      </c>
      <c r="B4219" t="s">
        <v>15</v>
      </c>
      <c r="C4219">
        <v>136.00547444970834</v>
      </c>
      <c r="D4219">
        <v>1.0838109225089987E-2</v>
      </c>
      <c r="E4219">
        <v>1.0779797864223261E-2</v>
      </c>
    </row>
    <row r="4220" spans="1:5" x14ac:dyDescent="0.25">
      <c r="A4220" s="1">
        <v>45530</v>
      </c>
      <c r="B4220" t="s">
        <v>15</v>
      </c>
      <c r="C4220">
        <v>134.24546525706955</v>
      </c>
      <c r="D4220">
        <v>-1.2940723156622647E-2</v>
      </c>
      <c r="E4220">
        <v>-1.3025183759966127E-2</v>
      </c>
    </row>
    <row r="4221" spans="1:5" x14ac:dyDescent="0.25">
      <c r="A4221" s="1">
        <v>45531</v>
      </c>
      <c r="B4221" t="s">
        <v>15</v>
      </c>
      <c r="C4221">
        <v>134.48560849859496</v>
      </c>
      <c r="D4221">
        <v>1.7888368971388235E-3</v>
      </c>
      <c r="E4221">
        <v>1.7872388339156887E-3</v>
      </c>
    </row>
    <row r="4222" spans="1:5" x14ac:dyDescent="0.25">
      <c r="A4222" s="1">
        <v>45532</v>
      </c>
      <c r="B4222" t="s">
        <v>15</v>
      </c>
      <c r="C4222">
        <v>134.11995865728295</v>
      </c>
      <c r="D4222">
        <v>-2.7188771006365631E-3</v>
      </c>
      <c r="E4222">
        <v>-2.7225799602504635E-3</v>
      </c>
    </row>
    <row r="4223" spans="1:5" x14ac:dyDescent="0.25">
      <c r="A4223" s="1">
        <v>45533</v>
      </c>
      <c r="B4223" t="s">
        <v>15</v>
      </c>
      <c r="C4223">
        <v>133.98100619082652</v>
      </c>
      <c r="D4223">
        <v>-1.0360312353770995E-3</v>
      </c>
      <c r="E4223">
        <v>-1.0365682867041139E-3</v>
      </c>
    </row>
    <row r="4224" spans="1:5" x14ac:dyDescent="0.25">
      <c r="A4224" s="1">
        <v>45534</v>
      </c>
      <c r="B4224" t="s">
        <v>15</v>
      </c>
      <c r="C4224">
        <v>133.2638332694587</v>
      </c>
      <c r="D4224">
        <v>-5.352795457785775E-3</v>
      </c>
      <c r="E4224">
        <v>-5.3671729970284675E-3</v>
      </c>
    </row>
    <row r="4225" spans="1:5" x14ac:dyDescent="0.25">
      <c r="A4225" s="1">
        <v>45537</v>
      </c>
      <c r="B4225" t="s">
        <v>15</v>
      </c>
      <c r="C4225">
        <v>133.8111906293052</v>
      </c>
      <c r="D4225">
        <v>4.1073211419615507E-3</v>
      </c>
      <c r="E4225">
        <v>4.0989091245179311E-3</v>
      </c>
    </row>
    <row r="4226" spans="1:5" x14ac:dyDescent="0.25">
      <c r="A4226" s="1">
        <v>45538</v>
      </c>
      <c r="B4226" t="s">
        <v>15</v>
      </c>
      <c r="C4226">
        <v>134.3103573807166</v>
      </c>
      <c r="D4226">
        <v>3.7303812114954926E-3</v>
      </c>
      <c r="E4226">
        <v>3.7234405949126319E-3</v>
      </c>
    </row>
    <row r="4227" spans="1:5" x14ac:dyDescent="0.25">
      <c r="A4227" s="1">
        <v>45539</v>
      </c>
      <c r="B4227" t="s">
        <v>15</v>
      </c>
      <c r="C4227">
        <v>136.57106981334982</v>
      </c>
      <c r="D4227">
        <v>1.6832003701881426E-2</v>
      </c>
      <c r="E4227">
        <v>1.6691915320954376E-2</v>
      </c>
    </row>
    <row r="4228" spans="1:5" x14ac:dyDescent="0.25">
      <c r="A4228" s="1">
        <v>45540</v>
      </c>
      <c r="B4228" t="s">
        <v>15</v>
      </c>
      <c r="C4228">
        <v>136.84708365733059</v>
      </c>
      <c r="D4228">
        <v>2.0210271791674117E-3</v>
      </c>
      <c r="E4228">
        <v>2.018987651236555E-3</v>
      </c>
    </row>
    <row r="4229" spans="1:5" x14ac:dyDescent="0.25">
      <c r="A4229" s="1">
        <v>45541</v>
      </c>
      <c r="B4229" t="s">
        <v>15</v>
      </c>
      <c r="C4229">
        <v>136.54780769800982</v>
      </c>
      <c r="D4229">
        <v>-2.1869370637825902E-3</v>
      </c>
      <c r="E4229">
        <v>-2.1893319028550139E-3</v>
      </c>
    </row>
    <row r="4230" spans="1:5" x14ac:dyDescent="0.25">
      <c r="A4230" s="1">
        <v>45544</v>
      </c>
      <c r="B4230" t="s">
        <v>15</v>
      </c>
      <c r="C4230">
        <v>138.17087335246015</v>
      </c>
      <c r="D4230">
        <v>1.1886427778027064E-2</v>
      </c>
      <c r="E4230">
        <v>1.1816339051735888E-2</v>
      </c>
    </row>
    <row r="4231" spans="1:5" x14ac:dyDescent="0.25">
      <c r="A4231" s="1">
        <v>45545</v>
      </c>
      <c r="B4231" t="s">
        <v>15</v>
      </c>
      <c r="C4231">
        <v>139.02937944723635</v>
      </c>
      <c r="D4231">
        <v>6.2133651901168374E-3</v>
      </c>
      <c r="E4231">
        <v>6.1941418233953729E-3</v>
      </c>
    </row>
    <row r="4232" spans="1:5" x14ac:dyDescent="0.25">
      <c r="A4232" s="1">
        <v>45546</v>
      </c>
      <c r="B4232" t="s">
        <v>15</v>
      </c>
      <c r="C4232">
        <v>139.02664773807828</v>
      </c>
      <c r="D4232">
        <v>-1.9648430921059834E-5</v>
      </c>
      <c r="E4232">
        <v>-1.9648623954007198E-5</v>
      </c>
    </row>
    <row r="4233" spans="1:5" x14ac:dyDescent="0.25">
      <c r="A4233" s="1">
        <v>45547</v>
      </c>
      <c r="B4233" t="s">
        <v>15</v>
      </c>
      <c r="C4233">
        <v>138.30898466315011</v>
      </c>
      <c r="D4233">
        <v>-5.1620540853449803E-3</v>
      </c>
      <c r="E4233">
        <v>-5.1754235155292748E-3</v>
      </c>
    </row>
    <row r="4234" spans="1:5" x14ac:dyDescent="0.25">
      <c r="A4234" s="1">
        <v>45548</v>
      </c>
      <c r="B4234" t="s">
        <v>15</v>
      </c>
      <c r="C4234">
        <v>137.54726447153189</v>
      </c>
      <c r="D4234">
        <v>-5.5073804024617923E-3</v>
      </c>
      <c r="E4234">
        <v>-5.5226019348147571E-3</v>
      </c>
    </row>
    <row r="4235" spans="1:5" x14ac:dyDescent="0.25">
      <c r="A4235" s="1">
        <v>45551</v>
      </c>
      <c r="B4235" t="s">
        <v>15</v>
      </c>
      <c r="C4235">
        <v>138.17804782080202</v>
      </c>
      <c r="D4235">
        <v>4.5859388893967346E-3</v>
      </c>
      <c r="E4235">
        <v>4.575455510187002E-3</v>
      </c>
    </row>
    <row r="4236" spans="1:5" x14ac:dyDescent="0.25">
      <c r="A4236" s="1">
        <v>45552</v>
      </c>
      <c r="B4236" t="s">
        <v>15</v>
      </c>
      <c r="C4236">
        <v>137.14886859496255</v>
      </c>
      <c r="D4236">
        <v>-7.4482107836273403E-3</v>
      </c>
      <c r="E4236">
        <v>-7.476087211497639E-3</v>
      </c>
    </row>
    <row r="4237" spans="1:5" x14ac:dyDescent="0.25">
      <c r="A4237" s="1">
        <v>45553</v>
      </c>
      <c r="B4237" t="s">
        <v>15</v>
      </c>
      <c r="C4237">
        <v>136.33486451942645</v>
      </c>
      <c r="D4237">
        <v>-5.9351862241028286E-3</v>
      </c>
      <c r="E4237">
        <v>-5.9528694453842412E-3</v>
      </c>
    </row>
    <row r="4238" spans="1:5" x14ac:dyDescent="0.25">
      <c r="A4238" s="1">
        <v>45554</v>
      </c>
      <c r="B4238" t="s">
        <v>15</v>
      </c>
      <c r="C4238">
        <v>136.20400681590763</v>
      </c>
      <c r="D4238">
        <v>-9.5982567613994707E-4</v>
      </c>
      <c r="E4238">
        <v>-9.6028660376795368E-4</v>
      </c>
    </row>
    <row r="4239" spans="1:5" x14ac:dyDescent="0.25">
      <c r="A4239" s="1">
        <v>45555</v>
      </c>
      <c r="B4239" t="s">
        <v>15</v>
      </c>
      <c r="C4239">
        <v>135.24512558190145</v>
      </c>
      <c r="D4239">
        <v>-7.0400369006926589E-3</v>
      </c>
      <c r="E4239">
        <v>-7.064934884437722E-3</v>
      </c>
    </row>
    <row r="4240" spans="1:5" x14ac:dyDescent="0.25">
      <c r="A4240" s="1">
        <v>45558</v>
      </c>
      <c r="B4240" t="s">
        <v>15</v>
      </c>
      <c r="C4240">
        <v>135.15441446694967</v>
      </c>
      <c r="D4240">
        <v>-6.7071633496207372E-4</v>
      </c>
      <c r="E4240">
        <v>-6.7094136578992698E-4</v>
      </c>
    </row>
    <row r="4241" spans="1:5" x14ac:dyDescent="0.25">
      <c r="A4241" s="1">
        <v>45559</v>
      </c>
      <c r="B4241" t="s">
        <v>15</v>
      </c>
      <c r="C4241">
        <v>134.82824522414103</v>
      </c>
      <c r="D4241">
        <v>-2.413308097223954E-3</v>
      </c>
      <c r="E4241">
        <v>-2.4162248187868077E-3</v>
      </c>
    </row>
    <row r="4242" spans="1:5" x14ac:dyDescent="0.25">
      <c r="A4242" s="1">
        <v>45560</v>
      </c>
      <c r="B4242" t="s">
        <v>15</v>
      </c>
      <c r="C4242">
        <v>132.89410193845106</v>
      </c>
      <c r="D4242">
        <v>-1.4345238139639171E-2</v>
      </c>
      <c r="E4242">
        <v>-1.444912579391334E-2</v>
      </c>
    </row>
    <row r="4243" spans="1:5" x14ac:dyDescent="0.25">
      <c r="A4243" s="1">
        <v>45561</v>
      </c>
      <c r="B4243" t="s">
        <v>15</v>
      </c>
      <c r="C4243">
        <v>134.43065834338813</v>
      </c>
      <c r="D4243">
        <v>1.1562261850030842E-2</v>
      </c>
      <c r="E4243">
        <v>1.1495929710563905E-2</v>
      </c>
    </row>
    <row r="4244" spans="1:5" x14ac:dyDescent="0.25">
      <c r="A4244" s="1">
        <v>45562</v>
      </c>
      <c r="B4244" t="s">
        <v>15</v>
      </c>
      <c r="C4244">
        <v>133.5714286464281</v>
      </c>
      <c r="D4244">
        <v>-6.3916200928304523E-3</v>
      </c>
      <c r="E4244">
        <v>-6.4121339544604104E-3</v>
      </c>
    </row>
    <row r="4245" spans="1:5" x14ac:dyDescent="0.25">
      <c r="A4245" s="1">
        <v>45565</v>
      </c>
      <c r="B4245" t="s">
        <v>15</v>
      </c>
      <c r="C4245">
        <v>132.70459376294548</v>
      </c>
      <c r="D4245">
        <v>-6.4896729208249182E-3</v>
      </c>
      <c r="E4245">
        <v>-6.5108223999260102E-3</v>
      </c>
    </row>
    <row r="4246" spans="1:5" x14ac:dyDescent="0.25">
      <c r="A4246" s="1">
        <v>45566</v>
      </c>
      <c r="B4246" t="s">
        <v>15</v>
      </c>
      <c r="C4246">
        <v>133.24496506731975</v>
      </c>
      <c r="D4246">
        <v>4.0719864252745097E-3</v>
      </c>
      <c r="E4246">
        <v>4.0637183260095128E-3</v>
      </c>
    </row>
    <row r="4247" spans="1:5" x14ac:dyDescent="0.25">
      <c r="A4247" s="1">
        <v>45567</v>
      </c>
      <c r="B4247" t="s">
        <v>15</v>
      </c>
      <c r="C4247">
        <v>133.55653945999438</v>
      </c>
      <c r="D4247">
        <v>2.3383577196873784E-3</v>
      </c>
      <c r="E4247">
        <v>2.3356280157960339E-3</v>
      </c>
    </row>
    <row r="4248" spans="1:5" x14ac:dyDescent="0.25">
      <c r="A4248" s="1">
        <v>45568</v>
      </c>
      <c r="B4248" t="s">
        <v>15</v>
      </c>
      <c r="C4248">
        <v>132.73740116319459</v>
      </c>
      <c r="D4248">
        <v>-6.1332698504452665E-3</v>
      </c>
      <c r="E4248">
        <v>-6.1521556105475226E-3</v>
      </c>
    </row>
    <row r="4249" spans="1:5" x14ac:dyDescent="0.25">
      <c r="A4249" s="1">
        <v>45569</v>
      </c>
      <c r="B4249" t="s">
        <v>15</v>
      </c>
      <c r="C4249">
        <v>132.16268249301902</v>
      </c>
      <c r="D4249">
        <v>-4.3297417693825002E-3</v>
      </c>
      <c r="E4249">
        <v>-4.3391422455131296E-3</v>
      </c>
    </row>
    <row r="4250" spans="1:5" x14ac:dyDescent="0.25">
      <c r="A4250" s="1">
        <v>45572</v>
      </c>
      <c r="B4250" t="s">
        <v>15</v>
      </c>
      <c r="C4250">
        <v>132.64567927492499</v>
      </c>
      <c r="D4250">
        <v>3.654562489161739E-3</v>
      </c>
      <c r="E4250">
        <v>3.647900801105039E-3</v>
      </c>
    </row>
    <row r="4251" spans="1:5" x14ac:dyDescent="0.25">
      <c r="A4251" s="1">
        <v>45573</v>
      </c>
      <c r="B4251" t="s">
        <v>15</v>
      </c>
      <c r="C4251">
        <v>133.63233962367667</v>
      </c>
      <c r="D4251">
        <v>7.4383150219821115E-3</v>
      </c>
      <c r="E4251">
        <v>7.410787179692996E-3</v>
      </c>
    </row>
    <row r="4252" spans="1:5" x14ac:dyDescent="0.25">
      <c r="A4252" s="1">
        <v>45574</v>
      </c>
      <c r="B4252" t="s">
        <v>15</v>
      </c>
      <c r="C4252">
        <v>133.45623188632453</v>
      </c>
      <c r="D4252">
        <v>-1.3178526833256266E-3</v>
      </c>
      <c r="E4252">
        <v>-1.3187218148485581E-3</v>
      </c>
    </row>
    <row r="4253" spans="1:5" x14ac:dyDescent="0.25">
      <c r="A4253" s="1">
        <v>45575</v>
      </c>
      <c r="B4253" t="s">
        <v>15</v>
      </c>
      <c r="C4253">
        <v>133.88327708945326</v>
      </c>
      <c r="D4253">
        <v>3.1998895599905097E-3</v>
      </c>
      <c r="E4253">
        <v>3.1947808087843792E-3</v>
      </c>
    </row>
    <row r="4254" spans="1:5" x14ac:dyDescent="0.25">
      <c r="A4254" s="1">
        <v>45576</v>
      </c>
      <c r="B4254" t="s">
        <v>15</v>
      </c>
      <c r="C4254">
        <v>133.45639045444841</v>
      </c>
      <c r="D4254">
        <v>-3.1884985510148844E-3</v>
      </c>
      <c r="E4254">
        <v>-3.1935926437400598E-3</v>
      </c>
    </row>
    <row r="4255" spans="1:5" x14ac:dyDescent="0.25">
      <c r="A4255" s="1">
        <v>45579</v>
      </c>
      <c r="B4255" t="s">
        <v>15</v>
      </c>
      <c r="C4255">
        <v>133.41547946180435</v>
      </c>
      <c r="D4255">
        <v>-3.0654952156838888E-4</v>
      </c>
      <c r="E4255">
        <v>-3.0659651747760348E-4</v>
      </c>
    </row>
    <row r="4256" spans="1:5" x14ac:dyDescent="0.25">
      <c r="A4256" s="1">
        <v>45580</v>
      </c>
      <c r="B4256" t="s">
        <v>15</v>
      </c>
      <c r="C4256">
        <v>134.20050434740551</v>
      </c>
      <c r="D4256">
        <v>5.8840614954722703E-3</v>
      </c>
      <c r="E4256">
        <v>5.8668180137057329E-3</v>
      </c>
    </row>
    <row r="4257" spans="1:5" x14ac:dyDescent="0.25">
      <c r="A4257" s="1">
        <v>45581</v>
      </c>
      <c r="B4257" t="s">
        <v>15</v>
      </c>
      <c r="C4257">
        <v>135.29319666856372</v>
      </c>
      <c r="D4257">
        <v>8.1422370688679635E-3</v>
      </c>
      <c r="E4257">
        <v>8.1092678975928506E-3</v>
      </c>
    </row>
    <row r="4258" spans="1:5" x14ac:dyDescent="0.25">
      <c r="A4258" s="1">
        <v>45582</v>
      </c>
      <c r="B4258" t="s">
        <v>15</v>
      </c>
      <c r="C4258">
        <v>134.93812217103368</v>
      </c>
      <c r="D4258">
        <v>-2.6244815428516644E-3</v>
      </c>
      <c r="E4258">
        <v>-2.627931532146896E-3</v>
      </c>
    </row>
    <row r="4259" spans="1:5" x14ac:dyDescent="0.25">
      <c r="A4259" s="1">
        <v>45583</v>
      </c>
      <c r="B4259" t="s">
        <v>15</v>
      </c>
      <c r="C4259">
        <v>134.39069580247087</v>
      </c>
      <c r="D4259">
        <v>-4.05686962109153E-3</v>
      </c>
      <c r="E4259">
        <v>-4.06512104083653E-3</v>
      </c>
    </row>
    <row r="4260" spans="1:5" x14ac:dyDescent="0.25">
      <c r="A4260" s="1">
        <v>45586</v>
      </c>
      <c r="B4260" t="s">
        <v>15</v>
      </c>
      <c r="C4260">
        <v>133.01462724455632</v>
      </c>
      <c r="D4260">
        <v>-1.0239314185389037E-2</v>
      </c>
      <c r="E4260">
        <v>-1.0292096575662858E-2</v>
      </c>
    </row>
    <row r="4261" spans="1:5" x14ac:dyDescent="0.25">
      <c r="A4261" s="1">
        <v>45587</v>
      </c>
      <c r="B4261" t="s">
        <v>15</v>
      </c>
      <c r="C4261">
        <v>134.16172682126125</v>
      </c>
      <c r="D4261">
        <v>8.6238604014272635E-3</v>
      </c>
      <c r="E4261">
        <v>8.5868873323097384E-3</v>
      </c>
    </row>
    <row r="4262" spans="1:5" x14ac:dyDescent="0.25">
      <c r="A4262" s="1">
        <v>45588</v>
      </c>
      <c r="B4262" t="s">
        <v>15</v>
      </c>
      <c r="C4262">
        <v>133.19269003740646</v>
      </c>
      <c r="D4262">
        <v>-7.2229003517956247E-3</v>
      </c>
      <c r="E4262">
        <v>-7.249111787866077E-3</v>
      </c>
    </row>
    <row r="4263" spans="1:5" x14ac:dyDescent="0.25">
      <c r="A4263" s="1">
        <v>45589</v>
      </c>
      <c r="B4263" t="s">
        <v>15</v>
      </c>
      <c r="C4263">
        <v>134.49318843163019</v>
      </c>
      <c r="D4263">
        <v>9.7640373045884132E-3</v>
      </c>
      <c r="E4263">
        <v>9.7166771271615573E-3</v>
      </c>
    </row>
    <row r="4264" spans="1:5" x14ac:dyDescent="0.25">
      <c r="A4264" s="1">
        <v>45590</v>
      </c>
      <c r="B4264" t="s">
        <v>15</v>
      </c>
      <c r="C4264">
        <v>134.17556292929294</v>
      </c>
      <c r="D4264">
        <v>-2.3616475008227944E-3</v>
      </c>
      <c r="E4264">
        <v>-2.3644405886743707E-3</v>
      </c>
    </row>
    <row r="4265" spans="1:5" x14ac:dyDescent="0.25">
      <c r="A4265" s="1">
        <v>45593</v>
      </c>
      <c r="B4265" t="s">
        <v>15</v>
      </c>
      <c r="C4265">
        <v>134.5458997511596</v>
      </c>
      <c r="D4265">
        <v>2.7600914338017368E-3</v>
      </c>
      <c r="E4265">
        <v>2.7562893758518764E-3</v>
      </c>
    </row>
    <row r="4266" spans="1:5" x14ac:dyDescent="0.25">
      <c r="A4266" s="1">
        <v>45594</v>
      </c>
      <c r="B4266" t="s">
        <v>15</v>
      </c>
      <c r="C4266">
        <v>135.02672273873941</v>
      </c>
      <c r="D4266">
        <v>3.5736725420030258E-3</v>
      </c>
      <c r="E4266">
        <v>3.5673021469103936E-3</v>
      </c>
    </row>
    <row r="4267" spans="1:5" x14ac:dyDescent="0.25">
      <c r="A4267" s="1">
        <v>45595</v>
      </c>
      <c r="B4267" t="s">
        <v>15</v>
      </c>
      <c r="C4267">
        <v>135.23121489551522</v>
      </c>
      <c r="D4267">
        <v>1.514456935842956E-3</v>
      </c>
      <c r="E4267">
        <v>1.5133113024667763E-3</v>
      </c>
    </row>
    <row r="4268" spans="1:5" x14ac:dyDescent="0.25">
      <c r="A4268" s="1">
        <v>45596</v>
      </c>
      <c r="B4268" t="s">
        <v>15</v>
      </c>
      <c r="C4268">
        <v>134.95825455885824</v>
      </c>
      <c r="D4268">
        <v>-2.0184713778389485E-3</v>
      </c>
      <c r="E4268">
        <v>-2.0205112365837313E-3</v>
      </c>
    </row>
    <row r="4269" spans="1:5" x14ac:dyDescent="0.25">
      <c r="A4269" s="1">
        <v>45597</v>
      </c>
      <c r="B4269" t="s">
        <v>15</v>
      </c>
      <c r="C4269">
        <v>134.07740829741215</v>
      </c>
      <c r="D4269">
        <v>-6.5268053764131473E-3</v>
      </c>
      <c r="E4269">
        <v>-6.5481981055491058E-3</v>
      </c>
    </row>
    <row r="4270" spans="1:5" x14ac:dyDescent="0.25">
      <c r="A4270" s="1">
        <v>45600</v>
      </c>
      <c r="B4270" t="s">
        <v>15</v>
      </c>
      <c r="C4270">
        <v>134.48404755914271</v>
      </c>
      <c r="D4270">
        <v>3.0328693468517631E-3</v>
      </c>
      <c r="E4270">
        <v>3.0282794765903948E-3</v>
      </c>
    </row>
    <row r="4271" spans="1:5" x14ac:dyDescent="0.25">
      <c r="A4271" s="1">
        <v>45601</v>
      </c>
      <c r="B4271" t="s">
        <v>15</v>
      </c>
      <c r="C4271">
        <v>134.71515448418722</v>
      </c>
      <c r="D4271">
        <v>1.7184709208195592E-3</v>
      </c>
      <c r="E4271">
        <v>1.7169960391191644E-3</v>
      </c>
    </row>
    <row r="4272" spans="1:5" x14ac:dyDescent="0.25">
      <c r="A4272" s="1">
        <v>45602</v>
      </c>
      <c r="B4272" t="s">
        <v>15</v>
      </c>
      <c r="C4272">
        <v>132.17598308529796</v>
      </c>
      <c r="D4272">
        <v>-1.8848446625114534E-2</v>
      </c>
      <c r="E4272">
        <v>-1.902834268950367E-2</v>
      </c>
    </row>
    <row r="4273" spans="1:5" x14ac:dyDescent="0.25">
      <c r="A4273" s="1">
        <v>45603</v>
      </c>
      <c r="B4273" t="s">
        <v>15</v>
      </c>
      <c r="C4273">
        <v>134.75056724268597</v>
      </c>
      <c r="D4273">
        <v>1.9478456655219523E-2</v>
      </c>
      <c r="E4273">
        <v>1.9291179524375795E-2</v>
      </c>
    </row>
    <row r="4274" spans="1:5" x14ac:dyDescent="0.25">
      <c r="A4274" s="1">
        <v>45604</v>
      </c>
      <c r="B4274" t="s">
        <v>15</v>
      </c>
      <c r="C4274">
        <v>132.81626773039534</v>
      </c>
      <c r="D4274">
        <v>-1.4354666936629346E-2</v>
      </c>
      <c r="E4274">
        <v>-1.4458691863548831E-2</v>
      </c>
    </row>
    <row r="4275" spans="1:5" x14ac:dyDescent="0.25">
      <c r="A4275" s="1">
        <v>45607</v>
      </c>
      <c r="B4275" t="s">
        <v>15</v>
      </c>
      <c r="C4275">
        <v>134.30509561009421</v>
      </c>
      <c r="D4275">
        <v>1.1209680147924672E-2</v>
      </c>
      <c r="E4275">
        <v>1.1147317295732104E-2</v>
      </c>
    </row>
    <row r="4276" spans="1:5" x14ac:dyDescent="0.25">
      <c r="A4276" s="1">
        <v>45608</v>
      </c>
      <c r="B4276" t="s">
        <v>15</v>
      </c>
      <c r="C4276">
        <v>133.6030214663424</v>
      </c>
      <c r="D4276">
        <v>-5.227457235055577E-3</v>
      </c>
      <c r="E4276">
        <v>-5.2411681927977986E-3</v>
      </c>
    </row>
    <row r="4277" spans="1:5" x14ac:dyDescent="0.25">
      <c r="A4277" s="1">
        <v>45609</v>
      </c>
      <c r="B4277" t="s">
        <v>15</v>
      </c>
      <c r="C4277">
        <v>134.50289879065167</v>
      </c>
      <c r="D4277">
        <v>6.7354563873840423E-3</v>
      </c>
      <c r="E4277">
        <v>6.7128745436492712E-3</v>
      </c>
    </row>
    <row r="4278" spans="1:5" x14ac:dyDescent="0.25">
      <c r="A4278" s="1">
        <v>45610</v>
      </c>
      <c r="B4278" t="s">
        <v>15</v>
      </c>
      <c r="C4278">
        <v>135.24857903644261</v>
      </c>
      <c r="D4278">
        <v>5.5439715611746987E-3</v>
      </c>
      <c r="E4278">
        <v>5.5286603148478235E-3</v>
      </c>
    </row>
    <row r="4279" spans="1:5" x14ac:dyDescent="0.25">
      <c r="A4279" s="1">
        <v>45611</v>
      </c>
      <c r="B4279" t="s">
        <v>15</v>
      </c>
      <c r="C4279">
        <v>136.08642176313879</v>
      </c>
      <c r="D4279">
        <v>6.1948357067058701E-3</v>
      </c>
      <c r="E4279">
        <v>6.1757265899420079E-3</v>
      </c>
    </row>
    <row r="4280" spans="1:5" x14ac:dyDescent="0.25">
      <c r="A4280" s="1">
        <v>45614</v>
      </c>
      <c r="B4280" t="s">
        <v>15</v>
      </c>
      <c r="C4280">
        <v>136.22561209374908</v>
      </c>
      <c r="D4280">
        <v>1.0228083654999498E-3</v>
      </c>
      <c r="E4280">
        <v>1.0222856534161801E-3</v>
      </c>
    </row>
    <row r="4281" spans="1:5" x14ac:dyDescent="0.25">
      <c r="A4281" s="1">
        <v>45615</v>
      </c>
      <c r="B4281" t="s">
        <v>15</v>
      </c>
      <c r="C4281">
        <v>135.62538676247641</v>
      </c>
      <c r="D4281">
        <v>-4.4061121990746077E-3</v>
      </c>
      <c r="E4281">
        <v>-4.4158477191508227E-3</v>
      </c>
    </row>
    <row r="4282" spans="1:5" x14ac:dyDescent="0.25">
      <c r="A4282" s="1">
        <v>45616</v>
      </c>
      <c r="B4282" t="s">
        <v>15</v>
      </c>
      <c r="C4282">
        <v>134.68579392708489</v>
      </c>
      <c r="D4282">
        <v>-6.9278536844805672E-3</v>
      </c>
      <c r="E4282">
        <v>-6.9519626763856991E-3</v>
      </c>
    </row>
    <row r="4283" spans="1:5" x14ac:dyDescent="0.25">
      <c r="A4283" s="1">
        <v>45617</v>
      </c>
      <c r="B4283" t="s">
        <v>15</v>
      </c>
      <c r="C4283">
        <v>135.18219011106703</v>
      </c>
      <c r="D4283">
        <v>3.6855867980469803E-3</v>
      </c>
      <c r="E4283">
        <v>3.6788116648156345E-3</v>
      </c>
    </row>
    <row r="4284" spans="1:5" x14ac:dyDescent="0.25">
      <c r="A4284" s="1">
        <v>45618</v>
      </c>
      <c r="B4284" t="s">
        <v>15</v>
      </c>
      <c r="C4284">
        <v>135.34600756629516</v>
      </c>
      <c r="D4284">
        <v>1.211827202189486E-3</v>
      </c>
      <c r="E4284">
        <v>1.2110935322664654E-3</v>
      </c>
    </row>
    <row r="4285" spans="1:5" x14ac:dyDescent="0.25">
      <c r="A4285" s="1">
        <v>45621</v>
      </c>
      <c r="B4285" t="s">
        <v>15</v>
      </c>
      <c r="C4285">
        <v>136.18745856940131</v>
      </c>
      <c r="D4285">
        <v>6.217036011897159E-3</v>
      </c>
      <c r="E4285">
        <v>6.1977899712052382E-3</v>
      </c>
    </row>
    <row r="4286" spans="1:5" x14ac:dyDescent="0.25">
      <c r="A4286" s="1">
        <v>45622</v>
      </c>
      <c r="B4286" t="s">
        <v>15</v>
      </c>
      <c r="C4286">
        <v>137.49915516178953</v>
      </c>
      <c r="D4286">
        <v>9.6315520251799569E-3</v>
      </c>
      <c r="E4286">
        <v>9.5854643224009915E-3</v>
      </c>
    </row>
    <row r="4287" spans="1:5" x14ac:dyDescent="0.25">
      <c r="A4287" s="1">
        <v>45623</v>
      </c>
      <c r="B4287" t="s">
        <v>15</v>
      </c>
      <c r="C4287">
        <v>137.81008556651159</v>
      </c>
      <c r="D4287">
        <v>2.2613259285571008E-3</v>
      </c>
      <c r="E4287">
        <v>2.2587729790557293E-3</v>
      </c>
    </row>
    <row r="4288" spans="1:5" x14ac:dyDescent="0.25">
      <c r="A4288" s="1">
        <v>45624</v>
      </c>
      <c r="B4288" t="s">
        <v>15</v>
      </c>
      <c r="C4288">
        <v>137.34248977833886</v>
      </c>
      <c r="D4288">
        <v>-3.3930447561260069E-3</v>
      </c>
      <c r="E4288">
        <v>-3.3988141868056916E-3</v>
      </c>
    </row>
    <row r="4289" spans="1:5" x14ac:dyDescent="0.25">
      <c r="A4289" s="1">
        <v>45625</v>
      </c>
      <c r="B4289" t="s">
        <v>15</v>
      </c>
      <c r="C4289">
        <v>137.70624502467399</v>
      </c>
      <c r="D4289">
        <v>2.648526664415396E-3</v>
      </c>
      <c r="E4289">
        <v>2.6450254982614478E-3</v>
      </c>
    </row>
    <row r="4290" spans="1:5" x14ac:dyDescent="0.25">
      <c r="A4290" s="1">
        <v>45628</v>
      </c>
      <c r="B4290" t="s">
        <v>15</v>
      </c>
      <c r="C4290">
        <v>137.80019429872846</v>
      </c>
      <c r="D4290">
        <v>6.8224410619599496E-4</v>
      </c>
      <c r="E4290">
        <v>6.82011483483412E-4</v>
      </c>
    </row>
    <row r="4291" spans="1:5" x14ac:dyDescent="0.25">
      <c r="A4291" s="1">
        <v>45629</v>
      </c>
      <c r="B4291" t="s">
        <v>15</v>
      </c>
      <c r="C4291">
        <v>137.98350319675501</v>
      </c>
      <c r="D4291">
        <v>1.3302513756197065E-3</v>
      </c>
      <c r="E4291">
        <v>1.3293673751336021E-3</v>
      </c>
    </row>
    <row r="4292" spans="1:5" x14ac:dyDescent="0.25">
      <c r="A4292" s="1">
        <v>45630</v>
      </c>
      <c r="B4292" t="s">
        <v>15</v>
      </c>
      <c r="C4292">
        <v>138.29057137427299</v>
      </c>
      <c r="D4292">
        <v>2.2253977497594946E-3</v>
      </c>
      <c r="E4292">
        <v>2.2229252197495221E-3</v>
      </c>
    </row>
    <row r="4293" spans="1:5" x14ac:dyDescent="0.25">
      <c r="A4293" s="1">
        <v>45631</v>
      </c>
      <c r="B4293" t="s">
        <v>15</v>
      </c>
      <c r="C4293">
        <v>139.40595793481589</v>
      </c>
      <c r="D4293">
        <v>8.0655286145590033E-3</v>
      </c>
      <c r="E4293">
        <v>8.0331760824023952E-3</v>
      </c>
    </row>
    <row r="4294" spans="1:5" x14ac:dyDescent="0.25">
      <c r="A4294" s="1">
        <v>45632</v>
      </c>
      <c r="B4294" t="s">
        <v>15</v>
      </c>
      <c r="C4294">
        <v>139.47854503227882</v>
      </c>
      <c r="D4294">
        <v>5.2068863152077149E-4</v>
      </c>
      <c r="E4294">
        <v>5.2055312023269163E-4</v>
      </c>
    </row>
    <row r="4295" spans="1:5" x14ac:dyDescent="0.25">
      <c r="A4295" s="1">
        <v>45635</v>
      </c>
      <c r="B4295" t="s">
        <v>15</v>
      </c>
      <c r="C4295">
        <v>140.0809361111169</v>
      </c>
      <c r="D4295">
        <v>4.3188798585378496E-3</v>
      </c>
      <c r="E4295">
        <v>4.309580263196929E-3</v>
      </c>
    </row>
    <row r="4296" spans="1:5" x14ac:dyDescent="0.25">
      <c r="A4296" s="1">
        <v>45636</v>
      </c>
      <c r="B4296" t="s">
        <v>15</v>
      </c>
      <c r="C4296">
        <v>139.0049698067287</v>
      </c>
      <c r="D4296">
        <v>-7.6810330817229655E-3</v>
      </c>
      <c r="E4296">
        <v>-7.7106841477906805E-3</v>
      </c>
    </row>
    <row r="4297" spans="1:5" x14ac:dyDescent="0.25">
      <c r="A4297" s="1">
        <v>45637</v>
      </c>
      <c r="B4297" t="s">
        <v>15</v>
      </c>
      <c r="C4297">
        <v>139.9399008575856</v>
      </c>
      <c r="D4297">
        <v>6.7258821908082744E-3</v>
      </c>
      <c r="E4297">
        <v>6.7033643569946811E-3</v>
      </c>
    </row>
    <row r="4298" spans="1:5" x14ac:dyDescent="0.25">
      <c r="A4298" s="1">
        <v>45638</v>
      </c>
      <c r="B4298" t="s">
        <v>15</v>
      </c>
      <c r="C4298">
        <v>139.23419271912553</v>
      </c>
      <c r="D4298">
        <v>-5.0429372475992995E-3</v>
      </c>
      <c r="E4298">
        <v>-5.0556957673249326E-3</v>
      </c>
    </row>
    <row r="4299" spans="1:5" x14ac:dyDescent="0.25">
      <c r="A4299" s="1">
        <v>45639</v>
      </c>
      <c r="B4299" t="s">
        <v>15</v>
      </c>
      <c r="C4299">
        <v>138.77686342827656</v>
      </c>
      <c r="D4299">
        <v>-3.2846047505840081E-3</v>
      </c>
      <c r="E4299">
        <v>-3.2900109060697478E-3</v>
      </c>
    </row>
    <row r="4300" spans="1:5" x14ac:dyDescent="0.25">
      <c r="A4300" s="1">
        <v>45642</v>
      </c>
      <c r="B4300" t="s">
        <v>15</v>
      </c>
      <c r="C4300">
        <v>138.9932634831348</v>
      </c>
      <c r="D4300">
        <v>1.5593381311005405E-3</v>
      </c>
      <c r="E4300">
        <v>1.558123625782698E-3</v>
      </c>
    </row>
    <row r="4301" spans="1:5" x14ac:dyDescent="0.25">
      <c r="A4301" s="1">
        <v>45643</v>
      </c>
      <c r="B4301" t="s">
        <v>15</v>
      </c>
      <c r="C4301">
        <v>138.79086448431735</v>
      </c>
      <c r="D4301">
        <v>-1.456178477613812E-3</v>
      </c>
      <c r="E4301">
        <v>-1.4572397358725518E-3</v>
      </c>
    </row>
    <row r="4302" spans="1:5" x14ac:dyDescent="0.25">
      <c r="A4302" s="1">
        <v>45644</v>
      </c>
      <c r="B4302" t="s">
        <v>15</v>
      </c>
      <c r="C4302">
        <v>138.48356294606674</v>
      </c>
      <c r="D4302">
        <v>-2.214133757235448E-3</v>
      </c>
      <c r="E4302">
        <v>-2.2165885755830663E-3</v>
      </c>
    </row>
    <row r="4303" spans="1:5" x14ac:dyDescent="0.25">
      <c r="A4303" s="1">
        <v>45645</v>
      </c>
      <c r="B4303" t="s">
        <v>15</v>
      </c>
      <c r="C4303">
        <v>140.85375967658547</v>
      </c>
      <c r="D4303">
        <v>1.7115365030301977E-2</v>
      </c>
      <c r="E4303">
        <v>1.6970547240943951E-2</v>
      </c>
    </row>
    <row r="4304" spans="1:5" x14ac:dyDescent="0.25">
      <c r="A4304" s="1">
        <v>45646</v>
      </c>
      <c r="B4304" t="s">
        <v>15</v>
      </c>
      <c r="C4304">
        <v>140.74238857012915</v>
      </c>
      <c r="D4304">
        <v>-7.9068607548737901E-4</v>
      </c>
      <c r="E4304">
        <v>-7.9099883259502461E-4</v>
      </c>
    </row>
    <row r="4305" spans="1:5" x14ac:dyDescent="0.25">
      <c r="A4305" s="1">
        <v>45649</v>
      </c>
      <c r="B4305" t="s">
        <v>15</v>
      </c>
      <c r="C4305">
        <v>139.69588082348309</v>
      </c>
      <c r="D4305">
        <v>-7.43562587844393E-3</v>
      </c>
      <c r="E4305">
        <v>-7.4634079482726419E-3</v>
      </c>
    </row>
    <row r="4306" spans="1:5" x14ac:dyDescent="0.25">
      <c r="A4306" s="1">
        <v>45650</v>
      </c>
      <c r="B4306" t="s">
        <v>15</v>
      </c>
      <c r="C4306">
        <v>139.9499452416203</v>
      </c>
      <c r="D4306">
        <v>1.8186965616990847E-3</v>
      </c>
      <c r="E4306">
        <v>1.8170447355843901E-3</v>
      </c>
    </row>
    <row r="4307" spans="1:5" x14ac:dyDescent="0.25">
      <c r="A4307" s="1">
        <v>45651</v>
      </c>
      <c r="B4307" t="s">
        <v>15</v>
      </c>
      <c r="C4307">
        <v>140.0810427160759</v>
      </c>
      <c r="D4307">
        <v>9.3674545016275701E-4</v>
      </c>
      <c r="E4307">
        <v>9.3630697794676093E-4</v>
      </c>
    </row>
    <row r="4308" spans="1:5" x14ac:dyDescent="0.25">
      <c r="A4308" s="1">
        <v>45652</v>
      </c>
      <c r="B4308" t="s">
        <v>15</v>
      </c>
      <c r="C4308">
        <v>140.06403142706222</v>
      </c>
      <c r="D4308">
        <v>-1.2143890910465416E-4</v>
      </c>
      <c r="E4308">
        <v>-1.2144628340600053E-4</v>
      </c>
    </row>
    <row r="4309" spans="1:5" x14ac:dyDescent="0.25">
      <c r="A4309" s="1">
        <v>45653</v>
      </c>
      <c r="B4309" t="s">
        <v>15</v>
      </c>
      <c r="C4309">
        <v>140.18406274515655</v>
      </c>
      <c r="D4309">
        <v>8.5697460562417227E-4</v>
      </c>
      <c r="E4309">
        <v>8.5660761254103179E-4</v>
      </c>
    </row>
    <row r="4310" spans="1:5" x14ac:dyDescent="0.25">
      <c r="A4310" s="1">
        <v>45656</v>
      </c>
      <c r="B4310" t="s">
        <v>15</v>
      </c>
      <c r="C4310">
        <v>140.95880680215487</v>
      </c>
      <c r="D4310">
        <v>5.526620086669487E-3</v>
      </c>
      <c r="E4310">
        <v>5.5114043571726388E-3</v>
      </c>
    </row>
    <row r="4311" spans="1:5" x14ac:dyDescent="0.25">
      <c r="A4311" s="1">
        <v>45657</v>
      </c>
      <c r="B4311" t="s">
        <v>15</v>
      </c>
      <c r="C4311">
        <v>140.81542781271492</v>
      </c>
      <c r="D4311">
        <v>-1.0171694319263125E-3</v>
      </c>
      <c r="E4311">
        <v>-1.0176870998200116E-3</v>
      </c>
    </row>
    <row r="4312" spans="1:5" x14ac:dyDescent="0.25">
      <c r="A4312" s="1">
        <v>45658</v>
      </c>
      <c r="B4312" t="s">
        <v>15</v>
      </c>
      <c r="C4312">
        <v>140.81542781271492</v>
      </c>
      <c r="D4312">
        <v>0</v>
      </c>
      <c r="E4312">
        <v>0</v>
      </c>
    </row>
    <row r="4313" spans="1:5" x14ac:dyDescent="0.25">
      <c r="A4313" s="1">
        <v>45659</v>
      </c>
      <c r="B4313" t="s">
        <v>15</v>
      </c>
      <c r="C4313">
        <v>141.47837433327913</v>
      </c>
      <c r="D4313">
        <v>4.7079111348931058E-3</v>
      </c>
      <c r="E4313">
        <v>4.6968635816293331E-3</v>
      </c>
    </row>
    <row r="4314" spans="1:5" x14ac:dyDescent="0.25">
      <c r="A4314" s="1">
        <v>45660</v>
      </c>
      <c r="B4314" t="s">
        <v>15</v>
      </c>
      <c r="C4314">
        <v>141.0986543978579</v>
      </c>
      <c r="D4314">
        <v>-2.6839433037781912E-3</v>
      </c>
      <c r="E4314">
        <v>-2.6875515372492571E-3</v>
      </c>
    </row>
    <row r="4315" spans="1:5" x14ac:dyDescent="0.25">
      <c r="A4315" s="1">
        <v>45663</v>
      </c>
      <c r="B4315" t="s">
        <v>15</v>
      </c>
      <c r="C4315">
        <v>140.52366070648986</v>
      </c>
      <c r="D4315">
        <v>-4.0751181775746659E-3</v>
      </c>
      <c r="E4315">
        <v>-4.0834440987619182E-3</v>
      </c>
    </row>
    <row r="4316" spans="1:5" x14ac:dyDescent="0.25">
      <c r="A4316" s="1">
        <v>45664</v>
      </c>
      <c r="B4316" t="s">
        <v>15</v>
      </c>
      <c r="C4316">
        <v>139.45805955841752</v>
      </c>
      <c r="D4316">
        <v>-7.5830727915496832E-3</v>
      </c>
      <c r="E4316">
        <v>-7.6119704695197174E-3</v>
      </c>
    </row>
    <row r="4317" spans="1:5" x14ac:dyDescent="0.25">
      <c r="A4317" s="1">
        <v>45665</v>
      </c>
      <c r="B4317" t="s">
        <v>15</v>
      </c>
      <c r="C4317">
        <v>139.79468855038795</v>
      </c>
      <c r="D4317">
        <v>2.4138367695372143E-3</v>
      </c>
      <c r="E4317">
        <v>2.4109281452514165E-3</v>
      </c>
    </row>
    <row r="4318" spans="1:5" x14ac:dyDescent="0.25">
      <c r="A4318" s="1">
        <v>45666</v>
      </c>
      <c r="B4318" t="s">
        <v>15</v>
      </c>
      <c r="C4318">
        <v>140.31939255085308</v>
      </c>
      <c r="D4318">
        <v>3.7533901030581962E-3</v>
      </c>
      <c r="E4318">
        <v>3.7463637107977921E-3</v>
      </c>
    </row>
    <row r="4319" spans="1:5" x14ac:dyDescent="0.25">
      <c r="A4319" s="1">
        <v>45667</v>
      </c>
      <c r="B4319" t="s">
        <v>15</v>
      </c>
      <c r="C4319">
        <v>139.7904545637175</v>
      </c>
      <c r="D4319">
        <v>-3.7695287694741175E-3</v>
      </c>
      <c r="E4319">
        <v>-3.7766513478560996E-3</v>
      </c>
    </row>
    <row r="4320" spans="1:5" x14ac:dyDescent="0.25">
      <c r="A4320" s="1">
        <v>45670</v>
      </c>
      <c r="B4320" t="s">
        <v>15</v>
      </c>
      <c r="C4320">
        <v>140.33268968052835</v>
      </c>
      <c r="D4320">
        <v>3.8789137534687157E-3</v>
      </c>
      <c r="E4320">
        <v>3.8714101651041517E-3</v>
      </c>
    </row>
    <row r="4321" spans="1:5" x14ac:dyDescent="0.25">
      <c r="A4321" s="1">
        <v>45671</v>
      </c>
      <c r="B4321" t="s">
        <v>15</v>
      </c>
      <c r="C4321">
        <v>139.53740358665527</v>
      </c>
      <c r="D4321">
        <v>-5.6671478020093868E-3</v>
      </c>
      <c r="E4321">
        <v>-5.6832670129294618E-3</v>
      </c>
    </row>
    <row r="4322" spans="1:5" x14ac:dyDescent="0.25">
      <c r="A4322" s="1">
        <v>45672</v>
      </c>
      <c r="B4322" t="s">
        <v>15</v>
      </c>
      <c r="C4322">
        <v>141.01746046569042</v>
      </c>
      <c r="D4322">
        <v>1.0606882749656377E-2</v>
      </c>
      <c r="E4322">
        <v>1.0551024410223698E-2</v>
      </c>
    </row>
    <row r="4323" spans="1:5" x14ac:dyDescent="0.25">
      <c r="A4323" s="1">
        <v>45673</v>
      </c>
      <c r="B4323" t="s">
        <v>15</v>
      </c>
      <c r="C4323">
        <v>140.36126881709515</v>
      </c>
      <c r="D4323">
        <v>-4.6532652511843686E-3</v>
      </c>
      <c r="E4323">
        <v>-4.6641253931106004E-3</v>
      </c>
    </row>
    <row r="4324" spans="1:5" x14ac:dyDescent="0.25">
      <c r="A4324" s="1">
        <v>45674</v>
      </c>
      <c r="B4324" t="s">
        <v>15</v>
      </c>
      <c r="C4324">
        <v>141.03535096524774</v>
      </c>
      <c r="D4324">
        <v>4.8024797284427212E-3</v>
      </c>
      <c r="E4324">
        <v>4.7909846113581723E-3</v>
      </c>
    </row>
    <row r="4325" spans="1:5" x14ac:dyDescent="0.25">
      <c r="A4325" s="1">
        <v>45677</v>
      </c>
      <c r="B4325" t="s">
        <v>15</v>
      </c>
      <c r="C4325">
        <v>141.37449182445198</v>
      </c>
      <c r="D4325">
        <v>2.4046514358502247E-3</v>
      </c>
      <c r="E4325">
        <v>2.4017648880876458E-3</v>
      </c>
    </row>
    <row r="4326" spans="1:5" x14ac:dyDescent="0.25">
      <c r="A4326" s="1">
        <v>45678</v>
      </c>
      <c r="B4326" t="s">
        <v>15</v>
      </c>
      <c r="C4326">
        <v>139.91544097898441</v>
      </c>
      <c r="D4326">
        <v>-1.0320467480649298E-2</v>
      </c>
      <c r="E4326">
        <v>-1.0374092783029034E-2</v>
      </c>
    </row>
    <row r="4327" spans="1:5" x14ac:dyDescent="0.25">
      <c r="A4327" s="1">
        <v>45679</v>
      </c>
      <c r="B4327" t="s">
        <v>15</v>
      </c>
      <c r="C4327">
        <v>139.97654813143527</v>
      </c>
      <c r="D4327">
        <v>4.3674345035316087E-4</v>
      </c>
      <c r="E4327">
        <v>4.3664810569220833E-4</v>
      </c>
    </row>
    <row r="4328" spans="1:5" x14ac:dyDescent="0.25">
      <c r="A4328" s="1">
        <v>45680</v>
      </c>
      <c r="B4328" t="s">
        <v>15</v>
      </c>
      <c r="C4328">
        <v>139.32447767011126</v>
      </c>
      <c r="D4328">
        <v>-4.6584265009287362E-3</v>
      </c>
      <c r="E4328">
        <v>-4.6693107852415483E-3</v>
      </c>
    </row>
    <row r="4329" spans="1:5" x14ac:dyDescent="0.25">
      <c r="A4329" s="1">
        <v>45681</v>
      </c>
      <c r="B4329" t="s">
        <v>15</v>
      </c>
      <c r="C4329">
        <v>139.42782146550053</v>
      </c>
      <c r="D4329">
        <v>7.4174902441725976E-4</v>
      </c>
      <c r="E4329">
        <v>7.4147406456871289E-4</v>
      </c>
    </row>
    <row r="4330" spans="1:5" x14ac:dyDescent="0.25">
      <c r="A4330" s="1">
        <v>45684</v>
      </c>
      <c r="B4330" t="s">
        <v>15</v>
      </c>
      <c r="C4330">
        <v>140.11736000307792</v>
      </c>
      <c r="D4330">
        <v>4.9454874237420121E-3</v>
      </c>
      <c r="E4330">
        <v>4.9332986705118657E-3</v>
      </c>
    </row>
    <row r="4331" spans="1:5" x14ac:dyDescent="0.25">
      <c r="A4331" s="1">
        <v>45685</v>
      </c>
      <c r="B4331" t="s">
        <v>15</v>
      </c>
      <c r="C4331">
        <v>140.78365845469853</v>
      </c>
      <c r="D4331">
        <v>4.7552883640253896E-3</v>
      </c>
      <c r="E4331">
        <v>4.7440176963728896E-3</v>
      </c>
    </row>
    <row r="4332" spans="1:5" x14ac:dyDescent="0.25">
      <c r="A4332" s="1">
        <v>45686</v>
      </c>
      <c r="B4332" t="s">
        <v>15</v>
      </c>
      <c r="C4332">
        <v>140.82471621284094</v>
      </c>
      <c r="D4332">
        <v>2.9163724393210799E-4</v>
      </c>
      <c r="E4332">
        <v>2.9159472605741352E-4</v>
      </c>
    </row>
    <row r="4333" spans="1:5" x14ac:dyDescent="0.25">
      <c r="A4333" s="1">
        <v>45687</v>
      </c>
      <c r="B4333" t="s">
        <v>15</v>
      </c>
      <c r="C4333">
        <v>141.46218653730739</v>
      </c>
      <c r="D4333">
        <v>4.5266934783165791E-3</v>
      </c>
      <c r="E4333">
        <v>4.5164788155578834E-3</v>
      </c>
    </row>
    <row r="4334" spans="1:5" x14ac:dyDescent="0.25">
      <c r="A4334" s="1">
        <v>45688</v>
      </c>
      <c r="B4334" t="s">
        <v>15</v>
      </c>
      <c r="C4334">
        <v>141.79756456318501</v>
      </c>
      <c r="D4334">
        <v>2.370796281939036E-3</v>
      </c>
      <c r="E4334">
        <v>2.3679903783759E-3</v>
      </c>
    </row>
    <row r="4335" spans="1:5" x14ac:dyDescent="0.25">
      <c r="A4335" s="1">
        <v>45691</v>
      </c>
      <c r="B4335" t="s">
        <v>15</v>
      </c>
      <c r="C4335">
        <v>143.53352723996886</v>
      </c>
      <c r="D4335">
        <v>1.2242542261791112E-2</v>
      </c>
      <c r="E4335">
        <v>1.2168208416494117E-2</v>
      </c>
    </row>
    <row r="4336" spans="1:5" x14ac:dyDescent="0.25">
      <c r="A4336" s="1">
        <v>45692</v>
      </c>
      <c r="B4336" t="s">
        <v>15</v>
      </c>
      <c r="C4336">
        <v>142.19543196173436</v>
      </c>
      <c r="D4336">
        <v>-9.3225276628043918E-3</v>
      </c>
      <c r="E4336">
        <v>-9.366254398466993E-3</v>
      </c>
    </row>
    <row r="4337" spans="1:5" x14ac:dyDescent="0.25">
      <c r="A4337" s="1">
        <v>45693</v>
      </c>
      <c r="B4337" t="s">
        <v>15</v>
      </c>
      <c r="C4337">
        <v>142.24994331991184</v>
      </c>
      <c r="D4337">
        <v>3.8335519942833685E-4</v>
      </c>
      <c r="E4337">
        <v>3.8328173759792259E-4</v>
      </c>
    </row>
    <row r="4338" spans="1:5" x14ac:dyDescent="0.25">
      <c r="A4338" s="1">
        <v>45694</v>
      </c>
      <c r="B4338" t="s">
        <v>15</v>
      </c>
      <c r="C4338">
        <v>141.30554012883658</v>
      </c>
      <c r="D4338">
        <v>-6.6390408954423163E-3</v>
      </c>
      <c r="E4338">
        <v>-6.6611773584353638E-3</v>
      </c>
    </row>
    <row r="4339" spans="1:5" x14ac:dyDescent="0.25">
      <c r="A4339" s="1">
        <v>45695</v>
      </c>
      <c r="B4339" t="s">
        <v>15</v>
      </c>
      <c r="C4339">
        <v>140.91912338703878</v>
      </c>
      <c r="D4339">
        <v>-2.7346184830792097E-3</v>
      </c>
      <c r="E4339">
        <v>-2.7383643828328592E-3</v>
      </c>
    </row>
    <row r="4340" spans="1:5" x14ac:dyDescent="0.25">
      <c r="A4340" s="1">
        <v>45698</v>
      </c>
      <c r="B4340" t="s">
        <v>15</v>
      </c>
      <c r="C4340">
        <v>141.40438244517009</v>
      </c>
      <c r="D4340">
        <v>3.4435287877752074E-3</v>
      </c>
      <c r="E4340">
        <v>3.4376134184590391E-3</v>
      </c>
    </row>
    <row r="4341" spans="1:5" x14ac:dyDescent="0.25">
      <c r="A4341" s="1">
        <v>45699</v>
      </c>
      <c r="B4341" t="s">
        <v>15</v>
      </c>
      <c r="C4341">
        <v>140.76143920921095</v>
      </c>
      <c r="D4341">
        <v>-4.5468409453889302E-3</v>
      </c>
      <c r="E4341">
        <v>-4.5572092673582592E-3</v>
      </c>
    </row>
    <row r="4342" spans="1:5" x14ac:dyDescent="0.25">
      <c r="A4342" s="1">
        <v>45700</v>
      </c>
      <c r="B4342" t="s">
        <v>15</v>
      </c>
      <c r="C4342">
        <v>139.19185707256474</v>
      </c>
      <c r="D4342">
        <v>-1.1150654223656797E-2</v>
      </c>
      <c r="E4342">
        <v>-1.121328881482434E-2</v>
      </c>
    </row>
    <row r="4343" spans="1:5" x14ac:dyDescent="0.25">
      <c r="A4343" s="1">
        <v>45701</v>
      </c>
      <c r="B4343" t="s">
        <v>15</v>
      </c>
      <c r="C4343">
        <v>140.57489064569745</v>
      </c>
      <c r="D4343">
        <v>9.9361672602134021E-3</v>
      </c>
      <c r="E4343">
        <v>9.8871281234556609E-3</v>
      </c>
    </row>
    <row r="4344" spans="1:5" x14ac:dyDescent="0.25">
      <c r="A4344" s="1">
        <v>45702</v>
      </c>
      <c r="B4344" t="s">
        <v>15</v>
      </c>
      <c r="C4344">
        <v>140.40653093906076</v>
      </c>
      <c r="D4344">
        <v>-1.1976513434467373E-3</v>
      </c>
      <c r="E4344">
        <v>-1.1983691009563636E-3</v>
      </c>
    </row>
    <row r="4345" spans="1:5" x14ac:dyDescent="0.25">
      <c r="A4345" s="1">
        <v>45705</v>
      </c>
      <c r="B4345" t="s">
        <v>15</v>
      </c>
      <c r="C4345">
        <v>139.53200781860869</v>
      </c>
      <c r="D4345">
        <v>-6.2285074248549233E-3</v>
      </c>
      <c r="E4345">
        <v>-6.2479854988981157E-3</v>
      </c>
    </row>
    <row r="4346" spans="1:5" x14ac:dyDescent="0.25">
      <c r="A4346" s="1">
        <v>45706</v>
      </c>
      <c r="B4346" t="s">
        <v>15</v>
      </c>
      <c r="C4346">
        <v>138.79323222256335</v>
      </c>
      <c r="D4346">
        <v>-5.2946675647765895E-3</v>
      </c>
      <c r="E4346">
        <v>-5.3087339904217797E-3</v>
      </c>
    </row>
    <row r="4347" spans="1:5" x14ac:dyDescent="0.25">
      <c r="A4347" s="1">
        <v>45707</v>
      </c>
      <c r="B4347" t="s">
        <v>15</v>
      </c>
      <c r="C4347">
        <v>139.08288061914755</v>
      </c>
      <c r="D4347">
        <v>2.0869057658354784E-3</v>
      </c>
      <c r="E4347">
        <v>2.0847312028774967E-3</v>
      </c>
    </row>
    <row r="4348" spans="1:5" x14ac:dyDescent="0.25">
      <c r="A4348" s="1">
        <v>45708</v>
      </c>
      <c r="B4348" t="s">
        <v>15</v>
      </c>
      <c r="C4348">
        <v>139.62743812580084</v>
      </c>
      <c r="D4348">
        <v>3.9153453266793647E-3</v>
      </c>
      <c r="E4348">
        <v>3.907700310919528E-3</v>
      </c>
    </row>
    <row r="4349" spans="1:5" x14ac:dyDescent="0.25">
      <c r="A4349" s="1">
        <v>45709</v>
      </c>
      <c r="B4349" t="s">
        <v>15</v>
      </c>
      <c r="C4349">
        <v>139.07394877991464</v>
      </c>
      <c r="D4349">
        <v>-3.9640442689173883E-3</v>
      </c>
      <c r="E4349">
        <v>-3.9719219175238397E-3</v>
      </c>
    </row>
    <row r="4350" spans="1:5" x14ac:dyDescent="0.25">
      <c r="A4350" s="1">
        <v>45712</v>
      </c>
      <c r="B4350" t="s">
        <v>15</v>
      </c>
      <c r="C4350">
        <v>140.10981064835869</v>
      </c>
      <c r="D4350">
        <v>7.4482811305178753E-3</v>
      </c>
      <c r="E4350">
        <v>7.4206796555820864E-3</v>
      </c>
    </row>
    <row r="4351" spans="1:5" x14ac:dyDescent="0.25">
      <c r="A4351" s="1">
        <v>45713</v>
      </c>
      <c r="B4351" t="s">
        <v>15</v>
      </c>
      <c r="C4351">
        <v>141.93169932895216</v>
      </c>
      <c r="D4351">
        <v>1.300329129104294E-2</v>
      </c>
      <c r="E4351">
        <v>1.2919474314617563E-2</v>
      </c>
    </row>
    <row r="4352" spans="1:5" x14ac:dyDescent="0.25">
      <c r="A4352" s="1">
        <v>45714</v>
      </c>
      <c r="B4352" t="s">
        <v>15</v>
      </c>
      <c r="C4352">
        <v>141.99056351239415</v>
      </c>
      <c r="D4352">
        <v>4.1473598724106608E-4</v>
      </c>
      <c r="E4352">
        <v>4.1465000804313329E-4</v>
      </c>
    </row>
    <row r="4353" spans="1:5" x14ac:dyDescent="0.25">
      <c r="A4353" s="1">
        <v>45715</v>
      </c>
      <c r="B4353" t="s">
        <v>15</v>
      </c>
      <c r="C4353">
        <v>142.77202430412581</v>
      </c>
      <c r="D4353">
        <v>5.5036107499033537E-3</v>
      </c>
      <c r="E4353">
        <v>5.4885212235286796E-3</v>
      </c>
    </row>
    <row r="4354" spans="1:5" x14ac:dyDescent="0.25">
      <c r="A4354" s="1">
        <v>45716</v>
      </c>
      <c r="B4354" t="s">
        <v>15</v>
      </c>
      <c r="C4354">
        <v>145.36525269263166</v>
      </c>
      <c r="D4354">
        <v>1.8163421028351445E-2</v>
      </c>
      <c r="E4354">
        <v>1.8000436706569485E-2</v>
      </c>
    </row>
    <row r="4355" spans="1:5" x14ac:dyDescent="0.25">
      <c r="A4355" s="1">
        <v>45719</v>
      </c>
      <c r="B4355" t="s">
        <v>15</v>
      </c>
      <c r="C4355">
        <v>146.16293129860242</v>
      </c>
      <c r="D4355">
        <v>5.4874090691907629E-3</v>
      </c>
      <c r="E4355">
        <v>5.4724080926859585E-3</v>
      </c>
    </row>
    <row r="4356" spans="1:5" x14ac:dyDescent="0.25">
      <c r="A4356" s="1">
        <v>45720</v>
      </c>
      <c r="B4356" t="s">
        <v>15</v>
      </c>
      <c r="C4356">
        <v>145.81748720648102</v>
      </c>
      <c r="D4356">
        <v>-2.3634179271875277E-3</v>
      </c>
      <c r="E4356">
        <v>-2.3662152076344527E-3</v>
      </c>
    </row>
    <row r="4357" spans="1:5" x14ac:dyDescent="0.25">
      <c r="A4357" s="1">
        <v>45721</v>
      </c>
      <c r="B4357" t="s">
        <v>15</v>
      </c>
      <c r="C4357">
        <v>143.75188679396251</v>
      </c>
      <c r="D4357">
        <v>-1.4165656342668753E-2</v>
      </c>
      <c r="E4357">
        <v>-1.4266946955628619E-2</v>
      </c>
    </row>
    <row r="4358" spans="1:5" x14ac:dyDescent="0.25">
      <c r="A4358" s="1">
        <v>45722</v>
      </c>
      <c r="B4358" t="s">
        <v>15</v>
      </c>
      <c r="C4358">
        <v>142.13184440346595</v>
      </c>
      <c r="D4358">
        <v>-1.1269712186933178E-2</v>
      </c>
      <c r="E4358">
        <v>-1.1333696571253472E-2</v>
      </c>
    </row>
    <row r="4359" spans="1:5" x14ac:dyDescent="0.25">
      <c r="A4359" s="1">
        <v>45723</v>
      </c>
      <c r="B4359" t="s">
        <v>15</v>
      </c>
      <c r="C4359">
        <v>142.0818547995168</v>
      </c>
      <c r="D4359">
        <v>-3.5171290542912459E-4</v>
      </c>
      <c r="E4359">
        <v>-3.517747709194001E-4</v>
      </c>
    </row>
    <row r="4360" spans="1:5" x14ac:dyDescent="0.25">
      <c r="A4360" s="1">
        <v>45726</v>
      </c>
      <c r="B4360" t="s">
        <v>15</v>
      </c>
      <c r="C4360">
        <v>143.71945578977193</v>
      </c>
      <c r="D4360">
        <v>1.1525757406291248E-2</v>
      </c>
      <c r="E4360">
        <v>1.1459841865254066E-2</v>
      </c>
    </row>
    <row r="4361" spans="1:5" x14ac:dyDescent="0.25">
      <c r="A4361" s="1">
        <v>45727</v>
      </c>
      <c r="B4361" t="s">
        <v>15</v>
      </c>
      <c r="C4361">
        <v>143.7614574359759</v>
      </c>
      <c r="D4361">
        <v>2.9224746206524266E-4</v>
      </c>
      <c r="E4361">
        <v>2.9220476609402449E-4</v>
      </c>
    </row>
    <row r="4362" spans="1:5" x14ac:dyDescent="0.25">
      <c r="A4362" s="1">
        <v>45728</v>
      </c>
      <c r="B4362" t="s">
        <v>15</v>
      </c>
      <c r="C4362">
        <v>142.97731078422657</v>
      </c>
      <c r="D4362">
        <v>-5.4544984847454403E-3</v>
      </c>
      <c r="E4362">
        <v>-5.4694285771324756E-3</v>
      </c>
    </row>
    <row r="4363" spans="1:5" x14ac:dyDescent="0.25">
      <c r="A4363" s="1">
        <v>45729</v>
      </c>
      <c r="B4363" t="s">
        <v>15</v>
      </c>
      <c r="C4363">
        <v>142.81976148909962</v>
      </c>
      <c r="D4363">
        <v>-1.101918159341464E-3</v>
      </c>
      <c r="E4363">
        <v>-1.1025257175170063E-3</v>
      </c>
    </row>
    <row r="4364" spans="1:5" x14ac:dyDescent="0.25">
      <c r="A4364" s="1">
        <v>45730</v>
      </c>
      <c r="B4364" t="s">
        <v>15</v>
      </c>
      <c r="C4364">
        <v>143.23223951926957</v>
      </c>
      <c r="D4364">
        <v>2.8881019396005403E-3</v>
      </c>
      <c r="E4364">
        <v>2.8839393858541974E-3</v>
      </c>
    </row>
    <row r="4365" spans="1:5" x14ac:dyDescent="0.25">
      <c r="A4365" s="1">
        <v>45733</v>
      </c>
      <c r="B4365" t="s">
        <v>15</v>
      </c>
      <c r="C4365">
        <v>142.47470860260728</v>
      </c>
      <c r="D4365">
        <v>-5.2888296601714124E-3</v>
      </c>
      <c r="E4365">
        <v>-5.3028650287467857E-3</v>
      </c>
    </row>
    <row r="4366" spans="1:5" x14ac:dyDescent="0.25">
      <c r="A4366" s="1">
        <v>45734</v>
      </c>
      <c r="B4366" t="s">
        <v>15</v>
      </c>
      <c r="C4366">
        <v>141.39339097316224</v>
      </c>
      <c r="D4366">
        <v>-7.58954090905406E-3</v>
      </c>
      <c r="E4366">
        <v>-7.6184880312472978E-3</v>
      </c>
    </row>
    <row r="4367" spans="1:5" x14ac:dyDescent="0.25">
      <c r="A4367" s="1">
        <v>45735</v>
      </c>
      <c r="B4367" t="s">
        <v>15</v>
      </c>
      <c r="C4367">
        <v>142.28992705853216</v>
      </c>
      <c r="D4367">
        <v>6.3407212967971915E-3</v>
      </c>
      <c r="E4367">
        <v>6.3207034971466238E-3</v>
      </c>
    </row>
    <row r="4368" spans="1:5" x14ac:dyDescent="0.25">
      <c r="A4368" s="1">
        <v>45736</v>
      </c>
      <c r="B4368" t="s">
        <v>15</v>
      </c>
      <c r="C4368">
        <v>142.4344505800982</v>
      </c>
      <c r="D4368">
        <v>1.0156974885973113E-3</v>
      </c>
      <c r="E4368">
        <v>1.0151820169158074E-3</v>
      </c>
    </row>
    <row r="4369" spans="1:5" x14ac:dyDescent="0.25">
      <c r="A4369" s="1">
        <v>45737</v>
      </c>
      <c r="B4369" t="s">
        <v>15</v>
      </c>
      <c r="C4369">
        <v>143.67410711728917</v>
      </c>
      <c r="D4369">
        <v>8.7033476251157094E-3</v>
      </c>
      <c r="E4369">
        <v>8.6656918251191515E-3</v>
      </c>
    </row>
    <row r="4370" spans="1:5" x14ac:dyDescent="0.25">
      <c r="A4370" s="1">
        <v>45740</v>
      </c>
      <c r="B4370" t="s">
        <v>15</v>
      </c>
      <c r="C4370">
        <v>143.1963527820044</v>
      </c>
      <c r="D4370">
        <v>-3.3252639941221407E-3</v>
      </c>
      <c r="E4370">
        <v>-3.3308049713219592E-3</v>
      </c>
    </row>
    <row r="4371" spans="1:5" x14ac:dyDescent="0.25">
      <c r="A4371" s="1">
        <v>45741</v>
      </c>
      <c r="B4371" t="s">
        <v>15</v>
      </c>
      <c r="C4371">
        <v>143.49388088981414</v>
      </c>
      <c r="D4371">
        <v>2.0777631694479659E-3</v>
      </c>
      <c r="E4371">
        <v>2.0756076048725155E-3</v>
      </c>
    </row>
    <row r="4372" spans="1:5" x14ac:dyDescent="0.25">
      <c r="A4372" s="1">
        <v>45742</v>
      </c>
      <c r="B4372" t="s">
        <v>15</v>
      </c>
      <c r="C4372">
        <v>142.63629051495991</v>
      </c>
      <c r="D4372">
        <v>-5.9764943949961458E-3</v>
      </c>
      <c r="E4372">
        <v>-5.9944251152169829E-3</v>
      </c>
    </row>
    <row r="4373" spans="1:5" x14ac:dyDescent="0.25">
      <c r="A4373" s="1">
        <v>45743</v>
      </c>
      <c r="B4373" t="s">
        <v>15</v>
      </c>
      <c r="C4373">
        <v>143.0138336715172</v>
      </c>
      <c r="D4373">
        <v>2.64689410523955E-3</v>
      </c>
      <c r="E4373">
        <v>2.6433972502148636E-3</v>
      </c>
    </row>
    <row r="4374" spans="1:5" x14ac:dyDescent="0.25">
      <c r="A4374" s="1">
        <v>45744</v>
      </c>
      <c r="B4374" t="s">
        <v>15</v>
      </c>
      <c r="C4374">
        <v>143.83252245597396</v>
      </c>
      <c r="D4374">
        <v>5.7245426084946427E-3</v>
      </c>
      <c r="E4374">
        <v>5.7082196790331158E-3</v>
      </c>
    </row>
    <row r="4375" spans="1:5" x14ac:dyDescent="0.25">
      <c r="A4375" s="1">
        <v>45747</v>
      </c>
      <c r="B4375" t="s">
        <v>15</v>
      </c>
      <c r="C4375">
        <v>144.6851305502023</v>
      </c>
      <c r="D4375">
        <v>5.9277837840139291E-3</v>
      </c>
      <c r="E4375">
        <v>5.9102835978766706E-3</v>
      </c>
    </row>
    <row r="4376" spans="1:5" x14ac:dyDescent="0.25">
      <c r="A4376" s="1">
        <v>45748</v>
      </c>
      <c r="B4376" t="s">
        <v>15</v>
      </c>
      <c r="C4376">
        <v>146.14764207862299</v>
      </c>
      <c r="D4376">
        <v>1.0108236574547291E-2</v>
      </c>
      <c r="E4376">
        <v>1.005749003671203E-2</v>
      </c>
    </row>
    <row r="4377" spans="1:5" x14ac:dyDescent="0.25">
      <c r="A4377" s="1">
        <v>45749</v>
      </c>
      <c r="B4377" t="s">
        <v>15</v>
      </c>
      <c r="C4377">
        <v>144.90245197912373</v>
      </c>
      <c r="D4377">
        <v>-8.5200834018888116E-3</v>
      </c>
      <c r="E4377">
        <v>-8.5565868017034065E-3</v>
      </c>
    </row>
    <row r="4378" spans="1:5" x14ac:dyDescent="0.25">
      <c r="A4378" s="1">
        <v>45750</v>
      </c>
      <c r="B4378" t="s">
        <v>15</v>
      </c>
      <c r="C4378">
        <v>146.97389535612638</v>
      </c>
      <c r="D4378">
        <v>1.4295433574174954E-2</v>
      </c>
      <c r="E4378">
        <v>1.4194217343119457E-2</v>
      </c>
    </row>
    <row r="4379" spans="1:5" x14ac:dyDescent="0.25">
      <c r="A4379" s="1">
        <v>45751</v>
      </c>
      <c r="B4379" t="s">
        <v>15</v>
      </c>
      <c r="C4379">
        <v>146.01525304188726</v>
      </c>
      <c r="D4379">
        <v>-6.5225345760637765E-3</v>
      </c>
      <c r="E4379">
        <v>-6.5438992566292488E-3</v>
      </c>
    </row>
    <row r="4380" spans="1:5" x14ac:dyDescent="0.25">
      <c r="A4380" s="1">
        <v>45754</v>
      </c>
      <c r="B4380" t="s">
        <v>15</v>
      </c>
      <c r="C4380">
        <v>152.36772792060947</v>
      </c>
      <c r="D4380">
        <v>4.3505556757826414E-2</v>
      </c>
      <c r="E4380">
        <v>4.2585772636250421E-2</v>
      </c>
    </row>
    <row r="4381" spans="1:5" x14ac:dyDescent="0.25">
      <c r="A4381" s="1">
        <v>45755</v>
      </c>
      <c r="B4381" t="s">
        <v>15</v>
      </c>
      <c r="C4381">
        <v>151.35063908075062</v>
      </c>
      <c r="D4381">
        <v>-6.6752248244378309E-3</v>
      </c>
      <c r="E4381">
        <v>-6.6976037829827029E-3</v>
      </c>
    </row>
    <row r="4382" spans="1:5" x14ac:dyDescent="0.25">
      <c r="A4382" s="1">
        <v>45756</v>
      </c>
      <c r="B4382" t="s">
        <v>15</v>
      </c>
      <c r="C4382">
        <v>151.94461556514307</v>
      </c>
      <c r="D4382">
        <v>3.9245059551782369E-3</v>
      </c>
      <c r="E4382">
        <v>3.9168251706468487E-3</v>
      </c>
    </row>
    <row r="4383" spans="1:5" x14ac:dyDescent="0.25">
      <c r="A4383" s="1">
        <v>45757</v>
      </c>
      <c r="B4383" t="s">
        <v>15</v>
      </c>
      <c r="C4383">
        <v>146.60721798428858</v>
      </c>
      <c r="D4383">
        <v>-3.5127257132492429E-2</v>
      </c>
      <c r="E4383">
        <v>-3.5759059015274958E-2</v>
      </c>
    </row>
    <row r="4384" spans="1:5" x14ac:dyDescent="0.25">
      <c r="A4384" s="1">
        <v>45758</v>
      </c>
      <c r="B4384" t="s">
        <v>15</v>
      </c>
      <c r="C4384">
        <v>143.67791835574462</v>
      </c>
      <c r="D4384">
        <v>-1.9980596240888215E-2</v>
      </c>
      <c r="E4384">
        <v>-2.0182907759336295E-2</v>
      </c>
    </row>
    <row r="4385" spans="1:5" x14ac:dyDescent="0.25">
      <c r="A4385" s="1">
        <v>45761</v>
      </c>
      <c r="B4385" t="s">
        <v>15</v>
      </c>
      <c r="C4385">
        <v>143.03931398333498</v>
      </c>
      <c r="D4385">
        <v>-4.4446939356991289E-3</v>
      </c>
      <c r="E4385">
        <v>-4.4546009544666094E-3</v>
      </c>
    </row>
    <row r="4386" spans="1:5" x14ac:dyDescent="0.25">
      <c r="A4386" s="1">
        <v>45762</v>
      </c>
      <c r="B4386" t="s">
        <v>15</v>
      </c>
      <c r="C4386">
        <v>143.04204236031183</v>
      </c>
      <c r="D4386">
        <v>1.9074315311451429E-5</v>
      </c>
      <c r="E4386">
        <v>1.9074133399012361E-5</v>
      </c>
    </row>
    <row r="4387" spans="1:5" x14ac:dyDescent="0.25">
      <c r="A4387" s="1">
        <v>45763</v>
      </c>
      <c r="B4387" t="s">
        <v>15</v>
      </c>
      <c r="C4387">
        <v>143.25470851517821</v>
      </c>
      <c r="D4387">
        <v>1.4867388032022699E-3</v>
      </c>
      <c r="E4387">
        <v>1.4856347012731075E-3</v>
      </c>
    </row>
    <row r="4388" spans="1:5" x14ac:dyDescent="0.25">
      <c r="A4388" s="1">
        <v>45764</v>
      </c>
      <c r="B4388" t="s">
        <v>15</v>
      </c>
      <c r="C4388">
        <v>142.06062462586124</v>
      </c>
      <c r="D4388">
        <v>-8.3353901710704337E-3</v>
      </c>
      <c r="E4388">
        <v>-8.3703237947554358E-3</v>
      </c>
    </row>
    <row r="4389" spans="1:5" x14ac:dyDescent="0.25">
      <c r="A4389" s="1">
        <v>45765</v>
      </c>
      <c r="B4389" t="s">
        <v>15</v>
      </c>
      <c r="C4389">
        <v>142.06062462586124</v>
      </c>
      <c r="D4389">
        <v>0</v>
      </c>
      <c r="E4389">
        <v>0</v>
      </c>
    </row>
    <row r="4390" spans="1:5" x14ac:dyDescent="0.25">
      <c r="A4390" s="1">
        <v>45768</v>
      </c>
      <c r="B4390" t="s">
        <v>15</v>
      </c>
      <c r="C4390">
        <v>141.29538649870483</v>
      </c>
      <c r="D4390">
        <v>-5.3867011296886425E-3</v>
      </c>
      <c r="E4390">
        <v>-5.4012617167793365E-3</v>
      </c>
    </row>
    <row r="4391" spans="1:5" x14ac:dyDescent="0.25">
      <c r="A4391" s="1">
        <v>45769</v>
      </c>
      <c r="B4391" t="s">
        <v>15</v>
      </c>
      <c r="C4391">
        <v>140.32174976306487</v>
      </c>
      <c r="D4391">
        <v>-6.8907892873690813E-3</v>
      </c>
      <c r="E4391">
        <v>-6.914640407717095E-3</v>
      </c>
    </row>
    <row r="4392" spans="1:5" x14ac:dyDescent="0.25">
      <c r="A4392" s="1">
        <v>45770</v>
      </c>
      <c r="B4392" t="s">
        <v>15</v>
      </c>
      <c r="C4392">
        <v>141.47934404702937</v>
      </c>
      <c r="D4392">
        <v>8.2495713310239971E-3</v>
      </c>
      <c r="E4392">
        <v>8.2157296098555946E-3</v>
      </c>
    </row>
    <row r="4393" spans="1:5" x14ac:dyDescent="0.25">
      <c r="A4393" s="1">
        <v>45771</v>
      </c>
      <c r="B4393" t="s">
        <v>15</v>
      </c>
      <c r="C4393">
        <v>142.48798598878784</v>
      </c>
      <c r="D4393">
        <v>7.1292523198522861E-3</v>
      </c>
      <c r="E4393">
        <v>7.1039593427271626E-3</v>
      </c>
    </row>
    <row r="4394" spans="1:5" x14ac:dyDescent="0.25">
      <c r="A4394" s="1">
        <v>45772</v>
      </c>
      <c r="B4394" t="s">
        <v>15</v>
      </c>
      <c r="C4394">
        <v>142.17576628118877</v>
      </c>
      <c r="D4394">
        <v>-2.1912002294961486E-3</v>
      </c>
      <c r="E4394">
        <v>-2.1936044214049787E-3</v>
      </c>
    </row>
    <row r="4395" spans="1:5" x14ac:dyDescent="0.25">
      <c r="A4395" s="1">
        <v>45775</v>
      </c>
      <c r="B4395" t="s">
        <v>15</v>
      </c>
      <c r="C4395">
        <v>143.17734449169802</v>
      </c>
      <c r="D4395">
        <v>7.0446478799233159E-3</v>
      </c>
      <c r="E4395">
        <v>7.0199502708487745E-3</v>
      </c>
    </row>
    <row r="4396" spans="1:5" x14ac:dyDescent="0.25">
      <c r="A4396" s="1">
        <v>45776</v>
      </c>
      <c r="B4396" t="s">
        <v>15</v>
      </c>
      <c r="C4396">
        <v>142.67187693316373</v>
      </c>
      <c r="D4396">
        <v>-3.5303599206200076E-3</v>
      </c>
      <c r="E4396">
        <v>-3.536606346959971E-3</v>
      </c>
    </row>
    <row r="4397" spans="1:5" x14ac:dyDescent="0.25">
      <c r="A4397" s="1">
        <v>45777</v>
      </c>
      <c r="B4397" t="s">
        <v>15</v>
      </c>
      <c r="C4397">
        <v>143.83201677731995</v>
      </c>
      <c r="D4397">
        <v>8.1315243697235307E-3</v>
      </c>
      <c r="E4397">
        <v>8.0986416628528908E-3</v>
      </c>
    </row>
    <row r="4398" spans="1:5" x14ac:dyDescent="0.25">
      <c r="A4398" s="1">
        <v>45778</v>
      </c>
      <c r="B4398" t="s">
        <v>15</v>
      </c>
      <c r="C4398">
        <v>142.62119713745051</v>
      </c>
      <c r="D4398">
        <v>-8.4182900789330217E-3</v>
      </c>
      <c r="E4398">
        <v>-8.4539240082894956E-3</v>
      </c>
    </row>
    <row r="4399" spans="1:5" x14ac:dyDescent="0.25">
      <c r="A4399" s="1">
        <v>45779</v>
      </c>
      <c r="B4399" t="s">
        <v>15</v>
      </c>
      <c r="C4399">
        <v>142.24706761727703</v>
      </c>
      <c r="D4399">
        <v>-2.623239235700181E-3</v>
      </c>
      <c r="E4399">
        <v>-2.6266859567795446E-3</v>
      </c>
    </row>
    <row r="4400" spans="1:5" x14ac:dyDescent="0.25">
      <c r="A4400" s="1">
        <v>45782</v>
      </c>
      <c r="B4400" t="s">
        <v>15</v>
      </c>
      <c r="C4400">
        <v>140.69672070977322</v>
      </c>
      <c r="D4400">
        <v>-1.0898972706243071E-2</v>
      </c>
      <c r="E4400">
        <v>-1.0958801622224663E-2</v>
      </c>
    </row>
    <row r="4401" spans="1:5" x14ac:dyDescent="0.25">
      <c r="A4401" s="1">
        <v>45783</v>
      </c>
      <c r="B4401" t="s">
        <v>15</v>
      </c>
      <c r="C4401">
        <v>140.70842498432739</v>
      </c>
      <c r="D4401">
        <v>8.3187969805775808E-5</v>
      </c>
      <c r="E4401">
        <v>8.3184509878497152E-5</v>
      </c>
    </row>
    <row r="4402" spans="1:5" x14ac:dyDescent="0.25">
      <c r="A4402" s="1">
        <v>45784</v>
      </c>
      <c r="B4402" t="s">
        <v>15</v>
      </c>
      <c r="C4402">
        <v>140.09783710233023</v>
      </c>
      <c r="D4402">
        <v>-4.3393839570385895E-3</v>
      </c>
      <c r="E4402">
        <v>-4.3488264097881219E-3</v>
      </c>
    </row>
    <row r="4403" spans="1:5" x14ac:dyDescent="0.25">
      <c r="A4403" s="1">
        <v>45785</v>
      </c>
      <c r="B4403" t="s">
        <v>15</v>
      </c>
      <c r="C4403">
        <v>140.55977187511962</v>
      </c>
      <c r="D4403">
        <v>3.2972298669535771E-3</v>
      </c>
      <c r="E4403">
        <v>3.2918059239435082E-3</v>
      </c>
    </row>
    <row r="4404" spans="1:5" x14ac:dyDescent="0.25">
      <c r="A4404" s="1">
        <v>45786</v>
      </c>
      <c r="B4404" t="s">
        <v>15</v>
      </c>
      <c r="C4404">
        <v>141.59281044022373</v>
      </c>
      <c r="D4404">
        <v>7.3494610251780834E-3</v>
      </c>
      <c r="E4404">
        <v>7.3225853373769228E-3</v>
      </c>
    </row>
    <row r="4405" spans="1:5" x14ac:dyDescent="0.25">
      <c r="A4405" s="1">
        <v>45789</v>
      </c>
      <c r="B4405" t="s">
        <v>15</v>
      </c>
      <c r="C4405">
        <v>140.0717839846493</v>
      </c>
      <c r="D4405">
        <v>-1.0742257681342959E-2</v>
      </c>
      <c r="E4405">
        <v>-1.0800372294202823E-2</v>
      </c>
    </row>
    <row r="4406" spans="1:5" x14ac:dyDescent="0.25">
      <c r="A4406" s="1">
        <v>45790</v>
      </c>
      <c r="B4406" t="s">
        <v>15</v>
      </c>
      <c r="C4406">
        <v>141.04656779529796</v>
      </c>
      <c r="D4406">
        <v>6.959173239026395E-3</v>
      </c>
      <c r="E4406">
        <v>6.9350699542853724E-3</v>
      </c>
    </row>
    <row r="4407" spans="1:5" x14ac:dyDescent="0.25">
      <c r="A4407" s="1">
        <v>45791</v>
      </c>
      <c r="B4407" t="s">
        <v>15</v>
      </c>
      <c r="C4407">
        <v>138.33047727400117</v>
      </c>
      <c r="D4407">
        <v>-1.9256693471894182E-2</v>
      </c>
      <c r="E4407">
        <v>-1.9444518766026223E-2</v>
      </c>
    </row>
    <row r="4408" spans="1:5" x14ac:dyDescent="0.25">
      <c r="A4408" s="1">
        <v>45792</v>
      </c>
      <c r="B4408" t="s">
        <v>15</v>
      </c>
      <c r="C4408">
        <v>140.18356582630076</v>
      </c>
      <c r="D4408">
        <v>1.3396097438665322E-2</v>
      </c>
      <c r="E4408">
        <v>1.3307163093766479E-2</v>
      </c>
    </row>
    <row r="4409" spans="1:5" x14ac:dyDescent="0.25">
      <c r="A4409" s="1">
        <v>45793</v>
      </c>
      <c r="B4409" t="s">
        <v>15</v>
      </c>
      <c r="C4409">
        <v>140.73225329782872</v>
      </c>
      <c r="D4409">
        <v>3.9140641650379226E-3</v>
      </c>
      <c r="E4409">
        <v>3.9064241450905137E-3</v>
      </c>
    </row>
    <row r="4410" spans="1:5" x14ac:dyDescent="0.25">
      <c r="A4410" s="1">
        <v>45796</v>
      </c>
      <c r="B4410" t="s">
        <v>15</v>
      </c>
      <c r="C4410">
        <v>140.56474251551481</v>
      </c>
      <c r="D4410">
        <v>-1.1902799705723055E-3</v>
      </c>
      <c r="E4410">
        <v>-1.1909889163949897E-3</v>
      </c>
    </row>
    <row r="4411" spans="1:5" x14ac:dyDescent="0.25">
      <c r="A4411" s="1">
        <v>45797</v>
      </c>
      <c r="B4411" t="s">
        <v>15</v>
      </c>
      <c r="C4411">
        <v>139.38882156860927</v>
      </c>
      <c r="D4411">
        <v>-8.3656891896326524E-3</v>
      </c>
      <c r="E4411">
        <v>-8.4008779570647757E-3</v>
      </c>
    </row>
    <row r="4412" spans="1:5" x14ac:dyDescent="0.25">
      <c r="A4412" s="1">
        <v>45798</v>
      </c>
      <c r="B4412" t="s">
        <v>15</v>
      </c>
      <c r="C4412">
        <v>139.06525305190098</v>
      </c>
      <c r="D4412">
        <v>-2.3213376299979771E-3</v>
      </c>
      <c r="E4412">
        <v>-2.3240361110601266E-3</v>
      </c>
    </row>
    <row r="4413" spans="1:5" x14ac:dyDescent="0.25">
      <c r="A4413" s="1">
        <v>45799</v>
      </c>
      <c r="B4413" t="s">
        <v>15</v>
      </c>
      <c r="C4413">
        <v>139.43368591003673</v>
      </c>
      <c r="D4413">
        <v>2.6493523727184609E-3</v>
      </c>
      <c r="E4413">
        <v>2.6458490250917473E-3</v>
      </c>
    </row>
    <row r="4414" spans="1:5" x14ac:dyDescent="0.25">
      <c r="A4414" s="1">
        <v>45800</v>
      </c>
      <c r="B4414" t="s">
        <v>15</v>
      </c>
      <c r="C4414">
        <v>140.34456367575422</v>
      </c>
      <c r="D4414">
        <v>6.5326951645328091E-3</v>
      </c>
      <c r="E4414">
        <v>6.5114495885279459E-3</v>
      </c>
    </row>
    <row r="4415" spans="1:5" x14ac:dyDescent="0.25">
      <c r="A4415" s="1">
        <v>45803</v>
      </c>
      <c r="B4415" t="s">
        <v>15</v>
      </c>
      <c r="C4415">
        <v>138.37178391468024</v>
      </c>
      <c r="D4415">
        <v>-1.4056688121043326E-2</v>
      </c>
      <c r="E4415">
        <v>-1.4156419055659366E-2</v>
      </c>
    </row>
    <row r="4416" spans="1:5" x14ac:dyDescent="0.25">
      <c r="A4416" s="1">
        <v>45804</v>
      </c>
      <c r="B4416" t="s">
        <v>15</v>
      </c>
      <c r="C4416">
        <v>139.37999750051858</v>
      </c>
      <c r="D4416">
        <v>7.2862657206183012E-3</v>
      </c>
      <c r="E4416">
        <v>7.2598491278065827E-3</v>
      </c>
    </row>
    <row r="4417" spans="1:5" x14ac:dyDescent="0.25">
      <c r="A4417" s="1">
        <v>45805</v>
      </c>
      <c r="B4417" t="s">
        <v>15</v>
      </c>
      <c r="C4417">
        <v>139.72570221019669</v>
      </c>
      <c r="D4417">
        <v>2.4803036007861046E-3</v>
      </c>
      <c r="E4417">
        <v>2.4772327245654781E-3</v>
      </c>
    </row>
    <row r="4418" spans="1:5" x14ac:dyDescent="0.25">
      <c r="A4418" s="1">
        <v>45806</v>
      </c>
      <c r="B4418" t="s">
        <v>15</v>
      </c>
      <c r="C4418">
        <v>140.78455215700342</v>
      </c>
      <c r="D4418">
        <v>7.5780613735176861E-3</v>
      </c>
      <c r="E4418">
        <v>7.5494921087413689E-3</v>
      </c>
    </row>
    <row r="4419" spans="1:5" x14ac:dyDescent="0.25">
      <c r="A4419" s="1">
        <v>45807</v>
      </c>
      <c r="B4419" t="s">
        <v>15</v>
      </c>
      <c r="C4419">
        <v>140.74718486262645</v>
      </c>
      <c r="D4419">
        <v>-2.654218364476213E-4</v>
      </c>
      <c r="E4419">
        <v>-2.6545706705737292E-4</v>
      </c>
    </row>
    <row r="4420" spans="1:5" x14ac:dyDescent="0.25">
      <c r="A4420" s="1">
        <v>45810</v>
      </c>
      <c r="B4420" t="s">
        <v>15</v>
      </c>
      <c r="C4420">
        <v>140.32994699079245</v>
      </c>
      <c r="D4420">
        <v>-2.9644491450485644E-3</v>
      </c>
      <c r="E4420">
        <v>-2.9688518275872281E-3</v>
      </c>
    </row>
    <row r="4421" spans="1:5" x14ac:dyDescent="0.25">
      <c r="A4421" s="1">
        <v>45811</v>
      </c>
      <c r="B4421" t="s">
        <v>15</v>
      </c>
      <c r="C4421">
        <v>139.00493954182639</v>
      </c>
      <c r="D4421">
        <v>-9.4420861503853315E-3</v>
      </c>
      <c r="E4421">
        <v>-9.4869452447537382E-3</v>
      </c>
    </row>
    <row r="4422" spans="1:5" x14ac:dyDescent="0.25">
      <c r="A4422" s="1">
        <v>45812</v>
      </c>
      <c r="B4422" t="s">
        <v>15</v>
      </c>
      <c r="C4422">
        <v>140.726691139791</v>
      </c>
      <c r="D4422">
        <v>1.2386261982053837E-2</v>
      </c>
      <c r="E4422">
        <v>1.2310179843753152E-2</v>
      </c>
    </row>
    <row r="4423" spans="1:5" x14ac:dyDescent="0.25">
      <c r="A4423" s="1">
        <v>45813</v>
      </c>
      <c r="B4423" t="s">
        <v>15</v>
      </c>
      <c r="C4423">
        <v>139.77823888515195</v>
      </c>
      <c r="D4423">
        <v>-6.7396756575262007E-3</v>
      </c>
      <c r="E4423">
        <v>-6.7624898360660757E-3</v>
      </c>
    </row>
    <row r="4424" spans="1:5" x14ac:dyDescent="0.25">
      <c r="A4424" s="1">
        <v>45814</v>
      </c>
      <c r="B4424" t="s">
        <v>15</v>
      </c>
      <c r="C4424">
        <v>138.24395258844925</v>
      </c>
      <c r="D4424">
        <v>-1.0976574815507179E-2</v>
      </c>
      <c r="E4424">
        <v>-1.1037261912432083E-2</v>
      </c>
    </row>
    <row r="4425" spans="1:5" x14ac:dyDescent="0.25">
      <c r="A4425" s="1">
        <v>45817</v>
      </c>
      <c r="B4425" t="s">
        <v>15</v>
      </c>
      <c r="C4425">
        <v>138.71436117650592</v>
      </c>
      <c r="D4425">
        <v>3.4027426100660119E-3</v>
      </c>
      <c r="E4425">
        <v>3.3969663810689736E-3</v>
      </c>
    </row>
    <row r="4426" spans="1:5" x14ac:dyDescent="0.25">
      <c r="A4426" s="1">
        <v>45818</v>
      </c>
      <c r="B4426" t="s">
        <v>15</v>
      </c>
      <c r="C4426">
        <v>138.57003220956358</v>
      </c>
      <c r="D4426">
        <v>-1.0404760236663035E-3</v>
      </c>
      <c r="E4426">
        <v>-1.0410176946072298E-3</v>
      </c>
    </row>
    <row r="4427" spans="1:5" x14ac:dyDescent="0.25">
      <c r="A4427" s="1">
        <v>45819</v>
      </c>
      <c r="B4427" t="s">
        <v>15</v>
      </c>
      <c r="C4427">
        <v>138.95194051465387</v>
      </c>
      <c r="D4427">
        <v>2.7560670875266258E-3</v>
      </c>
      <c r="E4427">
        <v>2.7522760985137537E-3</v>
      </c>
    </row>
    <row r="4428" spans="1:5" x14ac:dyDescent="0.25">
      <c r="A4428" s="1">
        <v>45820</v>
      </c>
      <c r="B4428" t="s">
        <v>15</v>
      </c>
      <c r="C4428">
        <v>139.93600964047619</v>
      </c>
      <c r="D4428">
        <v>7.0820826407855808E-3</v>
      </c>
      <c r="E4428">
        <v>7.0571224708889354E-3</v>
      </c>
    </row>
    <row r="4429" spans="1:5" x14ac:dyDescent="0.25">
      <c r="A4429" s="1">
        <v>45821</v>
      </c>
      <c r="B4429" t="s">
        <v>15</v>
      </c>
      <c r="C4429">
        <v>139.02344865878513</v>
      </c>
      <c r="D4429">
        <v>-6.5212734308747189E-3</v>
      </c>
      <c r="E4429">
        <v>-6.5426298323770782E-3</v>
      </c>
    </row>
    <row r="4430" spans="1:5" x14ac:dyDescent="0.25">
      <c r="A4430" s="1">
        <v>45824</v>
      </c>
      <c r="B4430" t="s">
        <v>15</v>
      </c>
      <c r="C4430">
        <v>139.22251643770778</v>
      </c>
      <c r="D4430">
        <v>1.4319007393583938E-3</v>
      </c>
      <c r="E4430">
        <v>1.4308765470725927E-3</v>
      </c>
    </row>
    <row r="4431" spans="1:5" x14ac:dyDescent="0.25">
      <c r="A4431" s="1">
        <v>45825</v>
      </c>
      <c r="B4431" t="s">
        <v>15</v>
      </c>
      <c r="C4431">
        <v>139.66723688686034</v>
      </c>
      <c r="D4431">
        <v>3.1943141133463637E-3</v>
      </c>
      <c r="E4431">
        <v>3.1892231306033391E-3</v>
      </c>
    </row>
    <row r="4432" spans="1:5" x14ac:dyDescent="0.25">
      <c r="A4432" s="1">
        <v>45826</v>
      </c>
      <c r="B4432" t="s">
        <v>15</v>
      </c>
      <c r="C4432">
        <v>140.42894994292328</v>
      </c>
      <c r="D4432">
        <v>5.4537704979442658E-3</v>
      </c>
      <c r="E4432">
        <v>5.4389525430245051E-3</v>
      </c>
    </row>
    <row r="4433" spans="1:5" x14ac:dyDescent="0.25">
      <c r="A4433" s="1">
        <v>45827</v>
      </c>
      <c r="B4433" t="s">
        <v>15</v>
      </c>
      <c r="C4433">
        <v>139.83312043033402</v>
      </c>
      <c r="D4433">
        <v>-4.2429250722976208E-3</v>
      </c>
      <c r="E4433">
        <v>-4.2519518211432969E-3</v>
      </c>
    </row>
    <row r="4434" spans="1:5" x14ac:dyDescent="0.25">
      <c r="A4434" s="1">
        <v>45828</v>
      </c>
      <c r="B4434" t="s">
        <v>15</v>
      </c>
      <c r="C4434">
        <v>140.32339464830511</v>
      </c>
      <c r="D4434">
        <v>3.5061380055187996E-3</v>
      </c>
      <c r="E4434">
        <v>3.5000058329772766E-3</v>
      </c>
    </row>
    <row r="4435" spans="1:5" x14ac:dyDescent="0.25">
      <c r="A4435" s="1">
        <v>45831</v>
      </c>
      <c r="B4435" t="s">
        <v>15</v>
      </c>
      <c r="C4435">
        <v>141.73206690156076</v>
      </c>
      <c r="D4435">
        <v>1.0038755524595322E-2</v>
      </c>
      <c r="E4435">
        <v>9.9887019235191683E-3</v>
      </c>
    </row>
    <row r="4436" spans="1:5" x14ac:dyDescent="0.25">
      <c r="A4436" s="1">
        <v>45832</v>
      </c>
      <c r="B4436" t="s">
        <v>15</v>
      </c>
      <c r="C4436">
        <v>141.54206094495294</v>
      </c>
      <c r="D4436">
        <v>-1.3405996311320889E-3</v>
      </c>
      <c r="E4436">
        <v>-1.3414990387377865E-3</v>
      </c>
    </row>
    <row r="4437" spans="1:5" x14ac:dyDescent="0.25">
      <c r="A4437" s="1">
        <v>45833</v>
      </c>
      <c r="B4437" t="s">
        <v>15</v>
      </c>
      <c r="C4437">
        <v>141.20477011802905</v>
      </c>
      <c r="D4437">
        <v>-2.3829724159172283E-3</v>
      </c>
      <c r="E4437">
        <v>-2.3858162133769652E-3</v>
      </c>
    </row>
    <row r="4438" spans="1:5" x14ac:dyDescent="0.25">
      <c r="A4438" s="1">
        <v>45834</v>
      </c>
      <c r="B4438" t="s">
        <v>15</v>
      </c>
      <c r="C4438">
        <v>141.11951726274128</v>
      </c>
      <c r="D4438">
        <v>-6.0375336623896825E-4</v>
      </c>
      <c r="E4438">
        <v>-6.0393569869550726E-4</v>
      </c>
    </row>
    <row r="4439" spans="1:5" x14ac:dyDescent="0.25">
      <c r="A4439" s="1">
        <v>45835</v>
      </c>
      <c r="B4439" t="s">
        <v>15</v>
      </c>
      <c r="C4439">
        <v>140.25204802293047</v>
      </c>
      <c r="D4439">
        <v>-6.1470536226093664E-3</v>
      </c>
      <c r="E4439">
        <v>-6.1660245401829166E-3</v>
      </c>
    </row>
    <row r="4440" spans="1:5" x14ac:dyDescent="0.25">
      <c r="A4440" s="1">
        <v>45838</v>
      </c>
      <c r="B4440" t="s">
        <v>15</v>
      </c>
      <c r="C4440">
        <v>141.09283139345007</v>
      </c>
      <c r="D4440">
        <v>5.9948028023244504E-3</v>
      </c>
      <c r="E4440">
        <v>5.9769054637298907E-3</v>
      </c>
    </row>
    <row r="4441" spans="1:5" x14ac:dyDescent="0.25">
      <c r="A4441" s="1">
        <v>45839</v>
      </c>
      <c r="B4441" t="s">
        <v>15</v>
      </c>
      <c r="C4441">
        <v>139.87071859294883</v>
      </c>
      <c r="D4441">
        <v>-8.6617639495323306E-3</v>
      </c>
      <c r="E4441">
        <v>-8.6994950635582748E-3</v>
      </c>
    </row>
    <row r="4442" spans="1:5" x14ac:dyDescent="0.25">
      <c r="A4442" s="1">
        <v>45840</v>
      </c>
      <c r="B4442" t="s">
        <v>15</v>
      </c>
      <c r="C4442">
        <v>139.47062548628583</v>
      </c>
      <c r="D4442">
        <v>-2.8604493541450893E-3</v>
      </c>
      <c r="E4442">
        <v>-2.8645482577357223E-3</v>
      </c>
    </row>
    <row r="4443" spans="1:5" x14ac:dyDescent="0.25">
      <c r="A4443" s="1">
        <v>45841</v>
      </c>
      <c r="B4443" t="s">
        <v>15</v>
      </c>
      <c r="C4443">
        <v>138.99088191117244</v>
      </c>
      <c r="D4443">
        <v>-3.43974635118105E-3</v>
      </c>
      <c r="E4443">
        <v>-3.4456758799493738E-3</v>
      </c>
    </row>
    <row r="4444" spans="1:5" x14ac:dyDescent="0.25">
      <c r="A4444" s="1">
        <v>45842</v>
      </c>
      <c r="B4444" t="s">
        <v>15</v>
      </c>
      <c r="C4444">
        <v>139.10927970315242</v>
      </c>
      <c r="D4444">
        <v>8.5183855481729687E-4</v>
      </c>
      <c r="E4444">
        <v>8.5147594626358005E-4</v>
      </c>
    </row>
    <row r="4445" spans="1:5" x14ac:dyDescent="0.25">
      <c r="A4445" s="1">
        <v>45845</v>
      </c>
      <c r="B4445" t="s">
        <v>15</v>
      </c>
      <c r="C4445">
        <v>139.20872860442614</v>
      </c>
      <c r="D4445">
        <v>7.14897679622295E-4</v>
      </c>
      <c r="E4445">
        <v>7.1464226200052439E-4</v>
      </c>
    </row>
    <row r="4446" spans="1:5" x14ac:dyDescent="0.25">
      <c r="A4446" s="1">
        <v>45846</v>
      </c>
      <c r="B4446" t="s">
        <v>15</v>
      </c>
      <c r="C4446">
        <v>139.97871814644168</v>
      </c>
      <c r="D4446">
        <v>5.5311872303893672E-3</v>
      </c>
      <c r="E4446">
        <v>5.5159463884392398E-3</v>
      </c>
    </row>
    <row r="4447" spans="1:5" x14ac:dyDescent="0.25">
      <c r="A4447" s="1">
        <v>45847</v>
      </c>
      <c r="B4447" t="s">
        <v>15</v>
      </c>
      <c r="C4447">
        <v>140.30861798685146</v>
      </c>
      <c r="D4447">
        <v>2.356785694127117E-3</v>
      </c>
      <c r="E4447">
        <v>2.3540128305653027E-3</v>
      </c>
    </row>
    <row r="4448" spans="1:5" x14ac:dyDescent="0.25">
      <c r="A4448" s="1">
        <v>45848</v>
      </c>
      <c r="B4448" t="s">
        <v>15</v>
      </c>
      <c r="C4448">
        <v>139.99029888780387</v>
      </c>
      <c r="D4448">
        <v>-2.268706681134991E-3</v>
      </c>
      <c r="E4448">
        <v>-2.2712840951396472E-3</v>
      </c>
    </row>
    <row r="4449" spans="1:5" x14ac:dyDescent="0.25">
      <c r="A4449" s="1">
        <v>45849</v>
      </c>
      <c r="B4449" t="s">
        <v>15</v>
      </c>
      <c r="C4449">
        <v>138.11266933064326</v>
      </c>
      <c r="D4449">
        <v>-1.3412569099987781E-2</v>
      </c>
      <c r="E4449">
        <v>-1.3503330077139818E-2</v>
      </c>
    </row>
    <row r="4450" spans="1:5" x14ac:dyDescent="0.25">
      <c r="A4450" s="1">
        <v>45852</v>
      </c>
      <c r="B4450" t="s">
        <v>15</v>
      </c>
      <c r="C4450">
        <v>138.38817795265822</v>
      </c>
      <c r="D4450">
        <v>1.9948106379392705E-3</v>
      </c>
      <c r="E4450">
        <v>1.9928236452093438E-3</v>
      </c>
    </row>
    <row r="4451" spans="1:5" x14ac:dyDescent="0.25">
      <c r="A4451" s="1">
        <v>45853</v>
      </c>
      <c r="B4451" t="s">
        <v>15</v>
      </c>
      <c r="C4451">
        <v>138.5478195498672</v>
      </c>
      <c r="D4451">
        <v>1.1535782866047839E-3</v>
      </c>
      <c r="E4451">
        <v>1.1529134264361674E-3</v>
      </c>
    </row>
    <row r="4452" spans="1:5" x14ac:dyDescent="0.25">
      <c r="A4452" s="1">
        <v>45854</v>
      </c>
      <c r="B4452" t="s">
        <v>15</v>
      </c>
      <c r="C4452">
        <v>139.47968859481989</v>
      </c>
      <c r="D4452">
        <v>6.725974093134468E-3</v>
      </c>
      <c r="E4452">
        <v>6.7034556453221435E-3</v>
      </c>
    </row>
    <row r="4453" spans="1:5" x14ac:dyDescent="0.25">
      <c r="A4453" s="1">
        <v>45855</v>
      </c>
      <c r="B4453" t="s">
        <v>15</v>
      </c>
      <c r="C4453">
        <v>139.30680199588824</v>
      </c>
      <c r="D4453">
        <v>-1.239510932906418E-3</v>
      </c>
      <c r="E4453">
        <v>-1.2402797619631629E-3</v>
      </c>
    </row>
    <row r="4454" spans="1:5" x14ac:dyDescent="0.25">
      <c r="A4454" s="1">
        <v>45856</v>
      </c>
      <c r="B4454" t="s">
        <v>15</v>
      </c>
      <c r="C4454">
        <v>140.26787725453232</v>
      </c>
      <c r="D4454">
        <v>6.8989829992109897E-3</v>
      </c>
      <c r="E4454">
        <v>6.8752939073509056E-3</v>
      </c>
    </row>
    <row r="4455" spans="1:5" x14ac:dyDescent="0.25">
      <c r="A4455" s="1">
        <v>45859</v>
      </c>
      <c r="B4455" t="s">
        <v>15</v>
      </c>
      <c r="C4455">
        <v>140.45731054002135</v>
      </c>
      <c r="D4455">
        <v>1.3505108168514468E-3</v>
      </c>
      <c r="E4455">
        <v>1.3495996973438098E-3</v>
      </c>
    </row>
    <row r="4456" spans="1:5" x14ac:dyDescent="0.25">
      <c r="A4456" s="1">
        <v>45860</v>
      </c>
      <c r="B4456" t="s">
        <v>15</v>
      </c>
      <c r="C4456">
        <v>140.51272848056215</v>
      </c>
      <c r="D4456">
        <v>3.9455362150775386E-4</v>
      </c>
      <c r="E4456">
        <v>3.9447580569529898E-4</v>
      </c>
    </row>
    <row r="4457" spans="1:5" x14ac:dyDescent="0.25">
      <c r="A4457" s="1">
        <v>45861</v>
      </c>
      <c r="B4457" t="s">
        <v>15</v>
      </c>
      <c r="C4457">
        <v>139.44134292804301</v>
      </c>
      <c r="D4457">
        <v>-7.6248291817018199E-3</v>
      </c>
      <c r="E4457">
        <v>-7.654046806078907E-3</v>
      </c>
    </row>
    <row r="4458" spans="1:5" x14ac:dyDescent="0.25">
      <c r="A4458" s="1">
        <v>45862</v>
      </c>
      <c r="B4458" t="s">
        <v>15</v>
      </c>
      <c r="C4458">
        <v>138.19595949072209</v>
      </c>
      <c r="D4458">
        <v>-8.9312352503919668E-3</v>
      </c>
      <c r="E4458">
        <v>-8.9713578065879207E-3</v>
      </c>
    </row>
    <row r="4459" spans="1:5" x14ac:dyDescent="0.25">
      <c r="A4459" s="1">
        <v>45863</v>
      </c>
      <c r="B4459" t="s">
        <v>15</v>
      </c>
      <c r="C4459">
        <v>138.66090193979107</v>
      </c>
      <c r="D4459">
        <v>3.364370787557025E-3</v>
      </c>
      <c r="E4459">
        <v>3.3587239539756802E-3</v>
      </c>
    </row>
    <row r="4460" spans="1:5" x14ac:dyDescent="0.25">
      <c r="A4460" s="1">
        <v>45866</v>
      </c>
      <c r="B4460" t="s">
        <v>15</v>
      </c>
      <c r="C4460">
        <v>138.86284275236903</v>
      </c>
      <c r="D4460">
        <v>1.4563644816449894E-3</v>
      </c>
      <c r="E4460">
        <v>1.4553050114184186E-3</v>
      </c>
    </row>
    <row r="4461" spans="1:5" x14ac:dyDescent="0.25">
      <c r="A4461" s="1">
        <v>45867</v>
      </c>
      <c r="B4461" t="s">
        <v>15</v>
      </c>
      <c r="C4461">
        <v>140.82279200195262</v>
      </c>
      <c r="D4461">
        <v>1.4114281479018276E-2</v>
      </c>
      <c r="E4461">
        <v>1.4015602446637816E-2</v>
      </c>
    </row>
    <row r="4462" spans="1:5" x14ac:dyDescent="0.25">
      <c r="A4462" s="1">
        <v>45868</v>
      </c>
      <c r="B4462" t="s">
        <v>15</v>
      </c>
      <c r="C4462">
        <v>140.56694864038491</v>
      </c>
      <c r="D4462">
        <v>-1.8167752387991953E-3</v>
      </c>
      <c r="E4462">
        <v>-1.818427576520809E-3</v>
      </c>
    </row>
    <row r="4463" spans="1:5" x14ac:dyDescent="0.25">
      <c r="A4463" s="1">
        <v>45869</v>
      </c>
      <c r="B4463" t="s">
        <v>15</v>
      </c>
      <c r="C4463">
        <v>142.12782184445496</v>
      </c>
      <c r="D4463">
        <v>1.1104126675348658E-2</v>
      </c>
      <c r="E4463">
        <v>1.1042928479005709E-2</v>
      </c>
    </row>
    <row r="4464" spans="1:5" x14ac:dyDescent="0.25">
      <c r="A4464" s="1">
        <v>45870</v>
      </c>
      <c r="B4464" t="s">
        <v>15</v>
      </c>
      <c r="C4464">
        <v>144.16729741415747</v>
      </c>
      <c r="D4464">
        <v>1.434958717607393E-2</v>
      </c>
      <c r="E4464">
        <v>1.4247606281408731E-2</v>
      </c>
    </row>
    <row r="4465" spans="1:5" x14ac:dyDescent="0.25">
      <c r="A4465" s="1">
        <v>45873</v>
      </c>
      <c r="B4465" t="s">
        <v>15</v>
      </c>
      <c r="C4465">
        <v>143.47031225531282</v>
      </c>
      <c r="D4465">
        <v>-4.8345579846890141E-3</v>
      </c>
      <c r="E4465">
        <v>-4.8462822632088839E-3</v>
      </c>
    </row>
    <row r="4466" spans="1:5" x14ac:dyDescent="0.25">
      <c r="A4466" s="1">
        <v>45874</v>
      </c>
      <c r="B4466" t="s">
        <v>15</v>
      </c>
      <c r="C4466">
        <v>143.2393519878824</v>
      </c>
      <c r="D4466">
        <v>-1.6098122587160368E-3</v>
      </c>
      <c r="E4466">
        <v>-1.6111093987583997E-3</v>
      </c>
    </row>
    <row r="4467" spans="1:5" x14ac:dyDescent="0.25">
      <c r="A4467" s="1">
        <v>45875</v>
      </c>
      <c r="B4467" t="s">
        <v>15</v>
      </c>
      <c r="C4467">
        <v>143.1744726250181</v>
      </c>
      <c r="D4467">
        <v>-4.529437055104113E-4</v>
      </c>
      <c r="E4467">
        <v>-4.5304631549612659E-4</v>
      </c>
    </row>
    <row r="4468" spans="1:5" x14ac:dyDescent="0.25">
      <c r="A4468" s="1">
        <v>45876</v>
      </c>
      <c r="B4468" t="s">
        <v>15</v>
      </c>
      <c r="C4468">
        <v>142.47051479360562</v>
      </c>
      <c r="D4468">
        <v>-4.9167831283456476E-3</v>
      </c>
      <c r="E4468">
        <v>-4.9289102738710282E-3</v>
      </c>
    </row>
    <row r="4469" spans="1:5" x14ac:dyDescent="0.25">
      <c r="A4469" s="1">
        <v>45877</v>
      </c>
      <c r="B4469" t="s">
        <v>15</v>
      </c>
      <c r="C4469">
        <v>141.58738000735048</v>
      </c>
      <c r="D4469">
        <v>-6.1987196967353553E-3</v>
      </c>
      <c r="E4469">
        <v>-6.2180115240799165E-3</v>
      </c>
    </row>
    <row r="4470" spans="1:5" x14ac:dyDescent="0.25">
      <c r="A4470" s="1">
        <v>45880</v>
      </c>
      <c r="B4470" t="s">
        <v>15</v>
      </c>
      <c r="C4470">
        <v>141.80567619581871</v>
      </c>
      <c r="D4470">
        <v>1.5417771587897811E-3</v>
      </c>
      <c r="E4470">
        <v>1.5405898406161236E-3</v>
      </c>
    </row>
    <row r="4471" spans="1:5" x14ac:dyDescent="0.25">
      <c r="A4471" s="1">
        <v>45881</v>
      </c>
      <c r="B4471" t="s">
        <v>15</v>
      </c>
      <c r="C4471">
        <v>141.8480182584899</v>
      </c>
      <c r="D4471">
        <v>2.9859215658434302E-4</v>
      </c>
      <c r="E4471">
        <v>2.9854758681825715E-4</v>
      </c>
    </row>
    <row r="4472" spans="1:5" x14ac:dyDescent="0.25">
      <c r="A4472" s="1">
        <v>45882</v>
      </c>
      <c r="B4472" t="s">
        <v>15</v>
      </c>
      <c r="C4472">
        <v>142.01791589362074</v>
      </c>
      <c r="D4472">
        <v>1.1977441575619086E-3</v>
      </c>
      <c r="E4472">
        <v>1.197027434272091E-3</v>
      </c>
    </row>
    <row r="4473" spans="1:5" x14ac:dyDescent="0.25">
      <c r="A4473" s="1">
        <v>45883</v>
      </c>
      <c r="B4473" t="s">
        <v>15</v>
      </c>
      <c r="C4473">
        <v>141.08473156811669</v>
      </c>
      <c r="D4473">
        <v>-6.5708915641534693E-3</v>
      </c>
      <c r="E4473">
        <v>-6.5925749102663514E-3</v>
      </c>
    </row>
    <row r="4474" spans="1:5" x14ac:dyDescent="0.25">
      <c r="A4474" s="1">
        <v>45884</v>
      </c>
      <c r="B4474" t="s">
        <v>15</v>
      </c>
      <c r="C4474">
        <v>141.97817113336623</v>
      </c>
      <c r="D4474">
        <v>6.3326453211429712E-3</v>
      </c>
      <c r="E4474">
        <v>6.3126783741552723E-3</v>
      </c>
    </row>
    <row r="4475" spans="1:5" x14ac:dyDescent="0.25">
      <c r="A4475" s="1">
        <v>45887</v>
      </c>
      <c r="B4475" t="s">
        <v>15</v>
      </c>
      <c r="C4475">
        <v>141.50759175725125</v>
      </c>
      <c r="D4475">
        <v>-3.3144487801082256E-3</v>
      </c>
      <c r="E4475">
        <v>-3.3199537327542709E-3</v>
      </c>
    </row>
    <row r="4476" spans="1:5" x14ac:dyDescent="0.25">
      <c r="A4476" s="1">
        <v>45888</v>
      </c>
      <c r="B4476" t="s">
        <v>15</v>
      </c>
      <c r="C4476">
        <v>142.2612215371073</v>
      </c>
      <c r="D4476">
        <v>5.3257197758609376E-3</v>
      </c>
      <c r="E4476">
        <v>5.3115882816762942E-3</v>
      </c>
    </row>
    <row r="4477" spans="1:5" x14ac:dyDescent="0.25">
      <c r="A4477" s="1">
        <v>45889</v>
      </c>
      <c r="B4477" t="s">
        <v>15</v>
      </c>
      <c r="C4477">
        <v>143.35740247451758</v>
      </c>
      <c r="D4477">
        <v>7.7054092855821654E-3</v>
      </c>
      <c r="E4477">
        <v>7.6758742421613735E-3</v>
      </c>
    </row>
    <row r="4478" spans="1:5" x14ac:dyDescent="0.25">
      <c r="A4478" s="1">
        <v>45890</v>
      </c>
      <c r="B4478" t="s">
        <v>15</v>
      </c>
      <c r="C4478">
        <v>143.34801595900171</v>
      </c>
      <c r="D4478">
        <v>-6.5476322490876093E-5</v>
      </c>
      <c r="E4478">
        <v>-6.5478466158853067E-5</v>
      </c>
    </row>
    <row r="4479" spans="1:5" x14ac:dyDescent="0.25">
      <c r="A4479" s="1">
        <v>45891</v>
      </c>
      <c r="B4479" t="s">
        <v>15</v>
      </c>
      <c r="C4479">
        <v>144.38361358312795</v>
      </c>
      <c r="D4479">
        <v>7.2243596620300554E-3</v>
      </c>
      <c r="E4479">
        <v>7.1983889817763538E-3</v>
      </c>
    </row>
    <row r="4480" spans="1:5" x14ac:dyDescent="0.25">
      <c r="A4480" s="1">
        <v>45894</v>
      </c>
      <c r="B4480" t="s">
        <v>15</v>
      </c>
      <c r="C4480">
        <v>142.77720527689144</v>
      </c>
      <c r="D4480">
        <v>-1.1125973830206415E-2</v>
      </c>
      <c r="E4480">
        <v>-1.1188330427011612E-2</v>
      </c>
    </row>
    <row r="4481" spans="1:5" x14ac:dyDescent="0.25">
      <c r="A4481" s="1">
        <v>45895</v>
      </c>
      <c r="B4481" t="s">
        <v>15</v>
      </c>
      <c r="C4481">
        <v>143.23456210204131</v>
      </c>
      <c r="D4481">
        <v>3.2032902189316204E-3</v>
      </c>
      <c r="E4481">
        <v>3.1981706149563256E-3</v>
      </c>
    </row>
    <row r="4482" spans="1:5" x14ac:dyDescent="0.25">
      <c r="A4482" s="1">
        <v>45896</v>
      </c>
      <c r="B4482" t="s">
        <v>15</v>
      </c>
      <c r="C4482">
        <v>143.17884024658906</v>
      </c>
      <c r="D4482">
        <v>-3.8902520896144654E-4</v>
      </c>
      <c r="E4482">
        <v>-3.8910089889888265E-4</v>
      </c>
    </row>
    <row r="4483" spans="1:5" x14ac:dyDescent="0.25">
      <c r="A4483" s="1">
        <v>45897</v>
      </c>
      <c r="B4483" t="s">
        <v>15</v>
      </c>
      <c r="C4483">
        <v>143.16314956059068</v>
      </c>
      <c r="D4483">
        <v>-1.0958802272287294E-4</v>
      </c>
      <c r="E4483">
        <v>-1.0959402792897154E-4</v>
      </c>
    </row>
    <row r="4484" spans="1:5" x14ac:dyDescent="0.25">
      <c r="A4484" s="1">
        <v>45898</v>
      </c>
      <c r="B4484" t="s">
        <v>15</v>
      </c>
      <c r="C4484">
        <v>142.58427104484781</v>
      </c>
      <c r="D4484">
        <v>-4.0434882685915774E-3</v>
      </c>
      <c r="E4484">
        <v>-4.0516852710645382E-3</v>
      </c>
    </row>
    <row r="4485" spans="1:5" x14ac:dyDescent="0.25">
      <c r="A4485" s="1">
        <v>45901</v>
      </c>
      <c r="B4485" t="s">
        <v>15</v>
      </c>
      <c r="C4485">
        <v>142.34024136733296</v>
      </c>
      <c r="D4485">
        <v>-1.7114768391114366E-3</v>
      </c>
      <c r="E4485">
        <v>-1.7129430888039253E-3</v>
      </c>
    </row>
    <row r="4486" spans="1:5" x14ac:dyDescent="0.25">
      <c r="A4486" s="1">
        <v>45902</v>
      </c>
      <c r="B4486" t="s">
        <v>15</v>
      </c>
      <c r="C4486">
        <v>141.62971252457464</v>
      </c>
      <c r="D4486">
        <v>-4.9917636497797124E-3</v>
      </c>
      <c r="E4486">
        <v>-5.0042641188897119E-3</v>
      </c>
    </row>
    <row r="4487" spans="1:5" x14ac:dyDescent="0.25">
      <c r="A4487" s="1">
        <v>45903</v>
      </c>
      <c r="B4487" t="s">
        <v>15</v>
      </c>
      <c r="C4487">
        <v>142.95827104986529</v>
      </c>
      <c r="D4487">
        <v>9.3805071097643467E-3</v>
      </c>
      <c r="E4487">
        <v>9.3367833741386658E-3</v>
      </c>
    </row>
    <row r="4488" spans="1:5" x14ac:dyDescent="0.25">
      <c r="A4488" s="1">
        <v>45904</v>
      </c>
      <c r="B4488" t="s">
        <v>15</v>
      </c>
      <c r="C4488">
        <v>143.02673571006744</v>
      </c>
      <c r="D4488">
        <v>4.7891359974738812E-4</v>
      </c>
      <c r="E4488">
        <v>4.7879895723048981E-4</v>
      </c>
    </row>
    <row r="4489" spans="1:5" x14ac:dyDescent="0.25">
      <c r="A4489" s="1">
        <v>45905</v>
      </c>
      <c r="B4489" t="s">
        <v>15</v>
      </c>
      <c r="C4489">
        <v>144.21835831992394</v>
      </c>
      <c r="D4489">
        <v>8.331467567518791E-3</v>
      </c>
      <c r="E4489">
        <v>8.2969524667208458E-3</v>
      </c>
    </row>
    <row r="4490" spans="1:5" x14ac:dyDescent="0.25">
      <c r="A4490" s="1">
        <v>45908</v>
      </c>
      <c r="B4490" t="s">
        <v>15</v>
      </c>
      <c r="C4490">
        <v>143.94804144450609</v>
      </c>
      <c r="D4490">
        <v>-1.8743582895195399E-3</v>
      </c>
      <c r="E4490">
        <v>-1.8761170971189798E-3</v>
      </c>
    </row>
    <row r="4491" spans="1:5" x14ac:dyDescent="0.25">
      <c r="A4491" s="1">
        <v>45909</v>
      </c>
      <c r="B4491" t="s">
        <v>15</v>
      </c>
      <c r="C4491">
        <v>142.65828068197152</v>
      </c>
      <c r="D4491">
        <v>-8.9599049045192558E-3</v>
      </c>
      <c r="E4491">
        <v>-9.0002862420639901E-3</v>
      </c>
    </row>
    <row r="4492" spans="1:5" x14ac:dyDescent="0.25">
      <c r="A4492" s="1">
        <v>45910</v>
      </c>
      <c r="B4492" t="s">
        <v>15</v>
      </c>
      <c r="C4492">
        <v>143.3321539133467</v>
      </c>
      <c r="D4492">
        <v>4.7236881599423963E-3</v>
      </c>
      <c r="E4492">
        <v>4.7125665546045286E-3</v>
      </c>
    </row>
    <row r="4493" spans="1:5" x14ac:dyDescent="0.25">
      <c r="A4493" s="1">
        <v>45911</v>
      </c>
      <c r="B4493" t="s">
        <v>15</v>
      </c>
      <c r="C4493">
        <v>142.80283013015651</v>
      </c>
      <c r="D4493">
        <v>-3.6929870146945598E-3</v>
      </c>
      <c r="E4493">
        <v>-3.6998229263849416E-3</v>
      </c>
    </row>
    <row r="4494" spans="1:5" x14ac:dyDescent="0.25">
      <c r="A4494" s="1">
        <v>45912</v>
      </c>
      <c r="B4494" t="s">
        <v>15</v>
      </c>
      <c r="C4494">
        <v>141.35209795528681</v>
      </c>
      <c r="D4494">
        <v>-1.0158987560312638E-2</v>
      </c>
      <c r="E4494">
        <v>-1.0210942245282842E-2</v>
      </c>
    </row>
    <row r="4495" spans="1:5" x14ac:dyDescent="0.25">
      <c r="A4495" s="1">
        <v>45915</v>
      </c>
      <c r="B4495" t="s">
        <v>15</v>
      </c>
      <c r="C4495">
        <v>141.98992397424627</v>
      </c>
      <c r="D4495">
        <v>4.5123208511643753E-3</v>
      </c>
      <c r="E4495">
        <v>4.5021708533431763E-3</v>
      </c>
    </row>
    <row r="4496" spans="1:5" x14ac:dyDescent="0.25">
      <c r="A4496" s="1">
        <v>45916</v>
      </c>
      <c r="B4496" t="s">
        <v>15</v>
      </c>
      <c r="C4496">
        <v>141.56657063996136</v>
      </c>
      <c r="D4496">
        <v>-2.9815730752957847E-3</v>
      </c>
      <c r="E4496">
        <v>-2.9860268192759771E-3</v>
      </c>
    </row>
    <row r="4497" spans="1:5" x14ac:dyDescent="0.25">
      <c r="A4497" s="1">
        <v>45917</v>
      </c>
      <c r="B4497" t="s">
        <v>15</v>
      </c>
      <c r="C4497">
        <v>140.92287812823815</v>
      </c>
      <c r="D4497">
        <v>-4.5469245233061839E-3</v>
      </c>
      <c r="E4497">
        <v>-4.5572932270302961E-3</v>
      </c>
    </row>
    <row r="4498" spans="1:5" x14ac:dyDescent="0.25">
      <c r="A4498" s="1">
        <v>45918</v>
      </c>
      <c r="B4498" t="s">
        <v>15</v>
      </c>
      <c r="C4498">
        <v>141.22852132284152</v>
      </c>
      <c r="D4498">
        <v>2.1688685234291238E-3</v>
      </c>
      <c r="E4498">
        <v>2.1665199233499629E-3</v>
      </c>
    </row>
    <row r="4499" spans="1:5" x14ac:dyDescent="0.25">
      <c r="A4499" s="1">
        <v>45919</v>
      </c>
      <c r="B4499" t="s">
        <v>15</v>
      </c>
      <c r="C4499">
        <v>141.90815431358715</v>
      </c>
      <c r="D4499">
        <v>4.8122927605538379E-3</v>
      </c>
      <c r="E4499">
        <v>4.8007506941373512E-3</v>
      </c>
    </row>
    <row r="4500" spans="1:5" x14ac:dyDescent="0.25">
      <c r="A4500" s="1">
        <v>45922</v>
      </c>
      <c r="B4500" t="s">
        <v>15</v>
      </c>
      <c r="C4500">
        <v>142.28796318072</v>
      </c>
      <c r="D4500">
        <v>2.6764414558839711E-3</v>
      </c>
      <c r="E4500">
        <v>2.6728661644020027E-3</v>
      </c>
    </row>
    <row r="4501" spans="1:5" x14ac:dyDescent="0.25">
      <c r="A4501" s="1">
        <v>45923</v>
      </c>
      <c r="B4501" t="s">
        <v>15</v>
      </c>
      <c r="C4501">
        <v>142.41192973869329</v>
      </c>
      <c r="D4501">
        <v>8.7123713912351519E-4</v>
      </c>
      <c r="E4501">
        <v>8.7085783234200343E-4</v>
      </c>
    </row>
    <row r="4502" spans="1:5" x14ac:dyDescent="0.25">
      <c r="A4502" s="1">
        <v>45924</v>
      </c>
      <c r="B4502" t="s">
        <v>15</v>
      </c>
      <c r="C4502">
        <v>142.11956223550442</v>
      </c>
      <c r="D4502">
        <v>-2.0529705883862714E-3</v>
      </c>
      <c r="E4502">
        <v>-2.055080821163196E-3</v>
      </c>
    </row>
    <row r="4503" spans="1:5" x14ac:dyDescent="0.25">
      <c r="A4503" s="1">
        <v>45925</v>
      </c>
      <c r="B4503" t="s">
        <v>15</v>
      </c>
      <c r="C4503">
        <v>142.04441888654401</v>
      </c>
      <c r="D4503">
        <v>-5.2873332691449892E-4</v>
      </c>
      <c r="E4503">
        <v>-5.2887315567024841E-4</v>
      </c>
    </row>
    <row r="4504" spans="1:5" x14ac:dyDescent="0.25">
      <c r="A4504" s="1">
        <v>45926</v>
      </c>
      <c r="B4504" t="s">
        <v>15</v>
      </c>
      <c r="C4504">
        <v>143.04794384972956</v>
      </c>
      <c r="D4504">
        <v>7.0648672510471577E-3</v>
      </c>
      <c r="E4504">
        <v>7.0400279984724444E-3</v>
      </c>
    </row>
    <row r="4505" spans="1:5" x14ac:dyDescent="0.25">
      <c r="A4505" s="1">
        <v>45929</v>
      </c>
      <c r="B4505" t="s">
        <v>15</v>
      </c>
      <c r="C4505">
        <v>143.0990275014492</v>
      </c>
      <c r="D4505">
        <v>3.5710860530291377E-4</v>
      </c>
      <c r="E4505">
        <v>3.5704485720113532E-4</v>
      </c>
    </row>
    <row r="4506" spans="1:5" x14ac:dyDescent="0.25">
      <c r="A4506" s="1">
        <v>45930</v>
      </c>
      <c r="B4506" t="s">
        <v>15</v>
      </c>
      <c r="C4506">
        <v>142.43163794196153</v>
      </c>
      <c r="D4506">
        <v>-4.6638301541281901E-3</v>
      </c>
      <c r="E4506">
        <v>-4.6747397435121995E-3</v>
      </c>
    </row>
    <row r="4507" spans="1:5" x14ac:dyDescent="0.25">
      <c r="A4507" s="1">
        <v>45931</v>
      </c>
      <c r="B4507" t="s">
        <v>15</v>
      </c>
      <c r="C4507">
        <v>142.29058171633187</v>
      </c>
      <c r="D4507">
        <v>-9.9034335115300021E-4</v>
      </c>
      <c r="E4507">
        <v>-9.908340651398949E-4</v>
      </c>
    </row>
    <row r="4508" spans="1:5" x14ac:dyDescent="0.25">
      <c r="A4508" s="1">
        <v>45932</v>
      </c>
      <c r="B4508" t="s">
        <v>15</v>
      </c>
      <c r="C4508">
        <v>142.33478359551918</v>
      </c>
      <c r="D4508">
        <v>3.1064515060763576E-4</v>
      </c>
      <c r="E4508">
        <v>3.1059691039297168E-4</v>
      </c>
    </row>
    <row r="4509" spans="1:5" x14ac:dyDescent="0.25">
      <c r="A4509" s="1">
        <v>45933</v>
      </c>
      <c r="B4509" t="s">
        <v>15</v>
      </c>
      <c r="C4509">
        <v>142.42956387548475</v>
      </c>
      <c r="D4509">
        <v>6.6589682136242168E-4</v>
      </c>
      <c r="E4509">
        <v>6.6567521044861612E-4</v>
      </c>
    </row>
    <row r="4510" spans="1:5" x14ac:dyDescent="0.25">
      <c r="A4510" s="1">
        <v>45936</v>
      </c>
      <c r="B4510" t="s">
        <v>15</v>
      </c>
      <c r="C4510">
        <v>142.12335395290575</v>
      </c>
      <c r="D4510">
        <v>-2.1499042350975328E-3</v>
      </c>
      <c r="E4510">
        <v>-2.1522185969067185E-3</v>
      </c>
    </row>
    <row r="4511" spans="1:5" x14ac:dyDescent="0.25">
      <c r="A4511" s="1">
        <v>45937</v>
      </c>
      <c r="B4511" t="s">
        <v>15</v>
      </c>
      <c r="C4511">
        <v>141.97432849180768</v>
      </c>
      <c r="D4511">
        <v>-1.0485642011195395E-3</v>
      </c>
      <c r="E4511">
        <v>-1.0491143291581411E-3</v>
      </c>
    </row>
    <row r="4512" spans="1:5" x14ac:dyDescent="0.25">
      <c r="A4512" s="1">
        <v>45938</v>
      </c>
      <c r="B4512" t="s">
        <v>15</v>
      </c>
      <c r="C4512">
        <v>142.7805470078747</v>
      </c>
      <c r="D4512">
        <v>5.6786217947391027E-3</v>
      </c>
      <c r="E4512">
        <v>5.662559202231447E-3</v>
      </c>
    </row>
    <row r="4513" spans="1:5" x14ac:dyDescent="0.25">
      <c r="A4513" s="1">
        <v>45939</v>
      </c>
      <c r="B4513" t="s">
        <v>15</v>
      </c>
      <c r="C4513">
        <v>142.59027732670802</v>
      </c>
      <c r="D4513">
        <v>-1.3326022707854657E-3</v>
      </c>
      <c r="E4513">
        <v>-1.3334909748052529E-3</v>
      </c>
    </row>
    <row r="4514" spans="1:5" x14ac:dyDescent="0.25">
      <c r="A4514" s="1">
        <v>45940</v>
      </c>
      <c r="B4514" t="s">
        <v>15</v>
      </c>
      <c r="C4514">
        <v>143.98611461094333</v>
      </c>
      <c r="D4514">
        <v>9.7891476922871146E-3</v>
      </c>
      <c r="E4514">
        <v>9.7415443976910376E-3</v>
      </c>
    </row>
    <row r="4515" spans="1:5" x14ac:dyDescent="0.25">
      <c r="A4515" s="1">
        <v>45943</v>
      </c>
      <c r="B4515" t="s">
        <v>15</v>
      </c>
      <c r="C4515">
        <v>145.45459681927969</v>
      </c>
      <c r="D4515">
        <v>1.019877654386514E-2</v>
      </c>
      <c r="E4515">
        <v>1.0147119948196335E-2</v>
      </c>
    </row>
    <row r="4516" spans="1:5" x14ac:dyDescent="0.25">
      <c r="A4516" s="1">
        <v>45944</v>
      </c>
      <c r="B4516" t="s">
        <v>15</v>
      </c>
      <c r="C4516">
        <v>145.53404722017331</v>
      </c>
      <c r="D4516">
        <v>5.4622131325521295E-4</v>
      </c>
      <c r="E4516">
        <v>5.4607218869455693E-4</v>
      </c>
    </row>
    <row r="4517" spans="1:5" x14ac:dyDescent="0.25">
      <c r="A4517" s="1">
        <v>45945</v>
      </c>
      <c r="B4517" t="s">
        <v>15</v>
      </c>
      <c r="C4517">
        <v>145.82394321692118</v>
      </c>
      <c r="D4517">
        <v>1.9919462303503721E-3</v>
      </c>
      <c r="E4517">
        <v>1.9899649361095127E-3</v>
      </c>
    </row>
    <row r="4518" spans="1:5" x14ac:dyDescent="0.25">
      <c r="A4518" s="1">
        <v>45946</v>
      </c>
      <c r="B4518" t="s">
        <v>15</v>
      </c>
      <c r="C4518">
        <v>146.12381432887651</v>
      </c>
      <c r="D4518">
        <v>2.0563914631581692E-3</v>
      </c>
      <c r="E4518">
        <v>2.0542799844223518E-3</v>
      </c>
    </row>
    <row r="4519" spans="1:5" x14ac:dyDescent="0.25">
      <c r="A4519" s="1">
        <v>45947</v>
      </c>
      <c r="B4519" t="s">
        <v>15</v>
      </c>
      <c r="C4519">
        <v>146.46036469768296</v>
      </c>
      <c r="D4519">
        <v>2.3031863105420491E-3</v>
      </c>
      <c r="E4519">
        <v>2.30053804247519E-3</v>
      </c>
    </row>
    <row r="4520" spans="1:5" x14ac:dyDescent="0.25">
      <c r="A4520" s="1">
        <v>45950</v>
      </c>
      <c r="B4520" t="s">
        <v>15</v>
      </c>
      <c r="C4520">
        <v>146.22044029481549</v>
      </c>
      <c r="D4520">
        <v>-1.6381524336820386E-3</v>
      </c>
      <c r="E4520">
        <v>-1.6394956725337901E-3</v>
      </c>
    </row>
    <row r="4521" spans="1:5" x14ac:dyDescent="0.25">
      <c r="A4521" s="1">
        <v>45951</v>
      </c>
      <c r="B4521" t="s">
        <v>15</v>
      </c>
      <c r="C4521">
        <v>146.16184105335196</v>
      </c>
      <c r="D4521">
        <v>-4.0075957468999057E-4</v>
      </c>
      <c r="E4521">
        <v>-4.0083990026989043E-4</v>
      </c>
    </row>
    <row r="4522" spans="1:5" x14ac:dyDescent="0.25">
      <c r="A4522" s="1">
        <v>45952</v>
      </c>
      <c r="B4522" t="s">
        <v>15</v>
      </c>
      <c r="C4522">
        <v>146.74142058072539</v>
      </c>
      <c r="D4522">
        <v>3.9653272235526948E-3</v>
      </c>
      <c r="E4522">
        <v>3.9574860353073938E-3</v>
      </c>
    </row>
    <row r="4523" spans="1:5" x14ac:dyDescent="0.25">
      <c r="A4523" s="1">
        <v>45953</v>
      </c>
      <c r="B4523" t="s">
        <v>15</v>
      </c>
      <c r="C4523">
        <v>146.30380811635405</v>
      </c>
      <c r="D4523">
        <v>-2.9822013623658217E-3</v>
      </c>
      <c r="E4523">
        <v>-2.9866569854304155E-3</v>
      </c>
    </row>
    <row r="4524" spans="1:5" x14ac:dyDescent="0.25">
      <c r="A4524" s="1">
        <v>45954</v>
      </c>
      <c r="B4524" t="s">
        <v>15</v>
      </c>
      <c r="C4524">
        <v>145.88159697639276</v>
      </c>
      <c r="D4524">
        <v>-2.8858520184622538E-3</v>
      </c>
      <c r="E4524">
        <v>-2.8900241180397773E-3</v>
      </c>
    </row>
    <row r="4525" spans="1:5" x14ac:dyDescent="0.25">
      <c r="A4525" s="1">
        <v>45957</v>
      </c>
      <c r="B4525" t="s">
        <v>15</v>
      </c>
      <c r="C4525">
        <v>145.45326174419552</v>
      </c>
      <c r="D4525">
        <v>-2.9361841457394844E-3</v>
      </c>
      <c r="E4525">
        <v>-2.9405031908213307E-3</v>
      </c>
    </row>
    <row r="4526" spans="1:5" x14ac:dyDescent="0.25">
      <c r="A4526" s="1">
        <v>45958</v>
      </c>
      <c r="B4526" t="s">
        <v>15</v>
      </c>
      <c r="C4526">
        <v>145.04112402191822</v>
      </c>
      <c r="D4526">
        <v>-2.8334718474867238E-3</v>
      </c>
      <c r="E4526">
        <v>-2.8374937278951816E-3</v>
      </c>
    </row>
    <row r="4527" spans="1:5" x14ac:dyDescent="0.25">
      <c r="A4527" s="1">
        <v>45959</v>
      </c>
      <c r="B4527" t="s">
        <v>15</v>
      </c>
      <c r="C4527">
        <v>143.52477223697133</v>
      </c>
      <c r="D4527">
        <v>-1.045463343705022E-2</v>
      </c>
      <c r="E4527">
        <v>-1.0509667023903461E-2</v>
      </c>
    </row>
    <row r="4528" spans="1:5" x14ac:dyDescent="0.25">
      <c r="A4528" s="1">
        <v>45960</v>
      </c>
      <c r="B4528" t="s">
        <v>15</v>
      </c>
      <c r="C4528">
        <v>143.49834227863539</v>
      </c>
      <c r="D4528">
        <v>-1.8414910488273595E-4</v>
      </c>
      <c r="E4528">
        <v>-1.8416606241099156E-4</v>
      </c>
    </row>
    <row r="4529" spans="1:5" x14ac:dyDescent="0.25">
      <c r="A4529" s="1">
        <v>45961</v>
      </c>
      <c r="B4529" t="s">
        <v>15</v>
      </c>
      <c r="C4529">
        <v>143.94067898213325</v>
      </c>
      <c r="D4529">
        <v>3.0825213481489033E-3</v>
      </c>
      <c r="E4529">
        <v>3.0777801200105896E-3</v>
      </c>
    </row>
    <row r="4530" spans="1:5" x14ac:dyDescent="0.25">
      <c r="A4530" s="1">
        <v>45964</v>
      </c>
      <c r="B4530" t="s">
        <v>15</v>
      </c>
      <c r="C4530">
        <v>144.17097315799037</v>
      </c>
      <c r="D4530">
        <v>1.5999242013142734E-3</v>
      </c>
      <c r="E4530">
        <v>1.5986456860925999E-3</v>
      </c>
    </row>
    <row r="4531" spans="1:5" x14ac:dyDescent="0.25">
      <c r="A4531" s="1">
        <v>45965</v>
      </c>
      <c r="B4531" t="s">
        <v>15</v>
      </c>
      <c r="C4531">
        <v>144.45229738984926</v>
      </c>
      <c r="D4531">
        <v>1.9513236658990074E-3</v>
      </c>
      <c r="E4531">
        <v>1.9494223069171882E-3</v>
      </c>
    </row>
    <row r="4532" spans="1:5" x14ac:dyDescent="0.25">
      <c r="A4532" s="1">
        <v>45966</v>
      </c>
      <c r="B4532" t="s">
        <v>15</v>
      </c>
      <c r="C4532">
        <v>144.99431779856968</v>
      </c>
      <c r="D4532">
        <v>3.7522449868527818E-3</v>
      </c>
      <c r="E4532">
        <v>3.7452228759374574E-3</v>
      </c>
    </row>
    <row r="4533" spans="1:5" x14ac:dyDescent="0.25">
      <c r="A4533" s="1">
        <v>45967</v>
      </c>
      <c r="B4533" t="s">
        <v>15</v>
      </c>
      <c r="C4533">
        <v>145.1890231846437</v>
      </c>
      <c r="D4533">
        <v>1.3428483890278731E-3</v>
      </c>
      <c r="E4533">
        <v>1.3419475744779813E-3</v>
      </c>
    </row>
    <row r="4534" spans="1:5" x14ac:dyDescent="0.25">
      <c r="A4534" s="1">
        <v>45968</v>
      </c>
      <c r="B4534" t="s">
        <v>15</v>
      </c>
      <c r="C4534">
        <v>145.83174439028789</v>
      </c>
      <c r="D4534">
        <v>4.4267892403051512E-3</v>
      </c>
      <c r="E4534">
        <v>4.4170198296200032E-3</v>
      </c>
    </row>
    <row r="4535" spans="1:5" x14ac:dyDescent="0.25">
      <c r="A4535" s="1">
        <v>45971</v>
      </c>
      <c r="B4535" t="s">
        <v>15</v>
      </c>
      <c r="C4535">
        <v>145.2213137745548</v>
      </c>
      <c r="D4535">
        <v>-4.1858555439027167E-3</v>
      </c>
      <c r="E4535">
        <v>-4.1946407615587123E-3</v>
      </c>
    </row>
    <row r="4536" spans="1:5" x14ac:dyDescent="0.25">
      <c r="A4536" s="1">
        <v>45972</v>
      </c>
      <c r="B4536" t="s">
        <v>15</v>
      </c>
      <c r="C4536">
        <v>144.94846468412197</v>
      </c>
      <c r="D4536">
        <v>-1.8788501724781304E-3</v>
      </c>
      <c r="E4536">
        <v>-1.8806174254126949E-3</v>
      </c>
    </row>
    <row r="4537" spans="1:5" x14ac:dyDescent="0.25">
      <c r="A4537" s="1">
        <v>45973</v>
      </c>
      <c r="B4537" t="s">
        <v>15</v>
      </c>
      <c r="C4537">
        <v>145.09784453264274</v>
      </c>
      <c r="D4537">
        <v>1.030572133663421E-3</v>
      </c>
      <c r="E4537">
        <v>1.0300414587699558E-3</v>
      </c>
    </row>
    <row r="4538" spans="1:5" x14ac:dyDescent="0.25">
      <c r="A4538" s="1">
        <v>45974</v>
      </c>
      <c r="B4538" t="s">
        <v>15</v>
      </c>
      <c r="C4538">
        <v>144.52573760071118</v>
      </c>
      <c r="D4538">
        <v>-3.9429044158051374E-3</v>
      </c>
      <c r="E4538">
        <v>-3.950698156817394E-3</v>
      </c>
    </row>
    <row r="4539" spans="1:5" x14ac:dyDescent="0.25">
      <c r="A4539" s="1">
        <v>45975</v>
      </c>
      <c r="B4539" t="s">
        <v>15</v>
      </c>
      <c r="C4539">
        <v>144.44991413457137</v>
      </c>
      <c r="D4539">
        <v>-5.2463642392397425E-4</v>
      </c>
      <c r="E4539">
        <v>-5.2477409376580956E-4</v>
      </c>
    </row>
    <row r="4540" spans="1:5" x14ac:dyDescent="0.25">
      <c r="A4540" s="1">
        <v>45978</v>
      </c>
      <c r="B4540" t="s">
        <v>15</v>
      </c>
      <c r="C4540">
        <v>144.52609609394676</v>
      </c>
      <c r="D4540">
        <v>5.2739359404818664E-4</v>
      </c>
      <c r="E4540">
        <v>5.2725457092445409E-4</v>
      </c>
    </row>
    <row r="4541" spans="1:5" x14ac:dyDescent="0.25">
      <c r="A4541" s="1">
        <v>45979</v>
      </c>
      <c r="B4541" t="s">
        <v>15</v>
      </c>
      <c r="C4541">
        <v>145.66416355129604</v>
      </c>
      <c r="D4541">
        <v>7.8744772612517888E-3</v>
      </c>
      <c r="E4541">
        <v>7.8436353685693121E-3</v>
      </c>
    </row>
    <row r="4542" spans="1:5" x14ac:dyDescent="0.25">
      <c r="A4542" s="1">
        <v>45980</v>
      </c>
      <c r="B4542" t="s">
        <v>15</v>
      </c>
      <c r="C4542">
        <v>145.19383818306778</v>
      </c>
      <c r="D4542">
        <v>-3.2288337554118307E-3</v>
      </c>
      <c r="E4542">
        <v>-3.2340576869570683E-3</v>
      </c>
    </row>
    <row r="4543" spans="1:5" x14ac:dyDescent="0.25">
      <c r="A4543" s="1">
        <v>45981</v>
      </c>
      <c r="B4543" t="s">
        <v>15</v>
      </c>
      <c r="C4543">
        <v>145.96568921186736</v>
      </c>
      <c r="D4543">
        <v>5.3160040292232758E-3</v>
      </c>
      <c r="E4543">
        <v>5.3019239575724944E-3</v>
      </c>
    </row>
    <row r="4544" spans="1:5" x14ac:dyDescent="0.25">
      <c r="A4544" s="1">
        <v>45982</v>
      </c>
      <c r="B4544" t="s">
        <v>15</v>
      </c>
      <c r="C4544">
        <v>147.3677127464216</v>
      </c>
      <c r="D4544">
        <v>9.6051581856282375E-3</v>
      </c>
      <c r="E4544">
        <v>9.559321929664414E-3</v>
      </c>
    </row>
    <row r="4545" spans="1:5" x14ac:dyDescent="0.25">
      <c r="A4545" s="1">
        <v>45985</v>
      </c>
      <c r="B4545" t="s">
        <v>15</v>
      </c>
      <c r="C4545">
        <v>147.30051315925812</v>
      </c>
      <c r="D4545">
        <v>-4.5599939030827041E-4</v>
      </c>
      <c r="E4545">
        <v>-4.5610338964720965E-4</v>
      </c>
    </row>
    <row r="4546" spans="1:5" x14ac:dyDescent="0.25">
      <c r="A4546" s="1">
        <v>45986</v>
      </c>
      <c r="B4546" t="s">
        <v>15</v>
      </c>
      <c r="C4546">
        <v>147.60116145077154</v>
      </c>
      <c r="D4546">
        <v>2.0410539316204623E-3</v>
      </c>
      <c r="E4546">
        <v>2.0389738109892683E-3</v>
      </c>
    </row>
    <row r="4547" spans="1:5" x14ac:dyDescent="0.25">
      <c r="A4547" s="1">
        <v>45987</v>
      </c>
      <c r="B4547" t="s">
        <v>15</v>
      </c>
      <c r="C4547">
        <v>147.6193948360733</v>
      </c>
      <c r="D4547">
        <v>1.2353144868604282E-4</v>
      </c>
      <c r="E4547">
        <v>1.2352381930494144E-4</v>
      </c>
    </row>
    <row r="4548" spans="1:5" x14ac:dyDescent="0.25">
      <c r="A4548" s="1">
        <v>45988</v>
      </c>
      <c r="B4548" t="s">
        <v>15</v>
      </c>
      <c r="C4548">
        <v>146.38506463715839</v>
      </c>
      <c r="D4548">
        <v>-8.3615720026869456E-3</v>
      </c>
      <c r="E4548">
        <v>-8.3967260450607938E-3</v>
      </c>
    </row>
    <row r="4549" spans="1:5" x14ac:dyDescent="0.25">
      <c r="A4549" s="1">
        <v>45989</v>
      </c>
      <c r="B4549" t="s">
        <v>15</v>
      </c>
      <c r="C4549">
        <v>145.8856966176827</v>
      </c>
      <c r="D4549">
        <v>-3.411331755145075E-3</v>
      </c>
      <c r="E4549">
        <v>-3.4171636140310764E-3</v>
      </c>
    </row>
    <row r="4550" spans="1:5" x14ac:dyDescent="0.25">
      <c r="A4550" s="1">
        <v>45992</v>
      </c>
      <c r="B4550" t="s">
        <v>15</v>
      </c>
      <c r="C4550">
        <v>144.75901992226318</v>
      </c>
      <c r="D4550">
        <v>-7.723010010859066E-3</v>
      </c>
      <c r="E4550">
        <v>-7.7529868935926755E-3</v>
      </c>
    </row>
    <row r="4551" spans="1:5" x14ac:dyDescent="0.25">
      <c r="A4551" s="1">
        <v>45993</v>
      </c>
      <c r="B4551" t="s">
        <v>15</v>
      </c>
      <c r="C4551">
        <v>145.04034650142421</v>
      </c>
      <c r="D4551">
        <v>1.9434131241846675E-3</v>
      </c>
      <c r="E4551">
        <v>1.9415271400013328E-3</v>
      </c>
    </row>
    <row r="4552" spans="1:5" x14ac:dyDescent="0.25">
      <c r="A4552" s="1">
        <v>45994</v>
      </c>
      <c r="B4552" t="s">
        <v>15</v>
      </c>
      <c r="C4552">
        <v>144.68346821386149</v>
      </c>
      <c r="D4552">
        <v>-2.4605449185080008E-3</v>
      </c>
      <c r="E4552">
        <v>-2.4635770339480135E-3</v>
      </c>
    </row>
    <row r="4553" spans="1:5" x14ac:dyDescent="0.25">
      <c r="A4553" s="1">
        <v>45995</v>
      </c>
      <c r="B4553" t="s">
        <v>15</v>
      </c>
      <c r="C4553">
        <v>143.55194062022838</v>
      </c>
      <c r="D4553">
        <v>-7.8207110155844584E-3</v>
      </c>
      <c r="E4553">
        <v>-7.8514531645199111E-3</v>
      </c>
    </row>
    <row r="4554" spans="1:5" x14ac:dyDescent="0.25">
      <c r="A4554" s="1">
        <v>45996</v>
      </c>
      <c r="B4554" t="s">
        <v>15</v>
      </c>
      <c r="C4554">
        <v>143.22468114467119</v>
      </c>
      <c r="D4554">
        <v>-2.2797286762076263E-3</v>
      </c>
      <c r="E4554">
        <v>-2.2823312137648702E-3</v>
      </c>
    </row>
    <row r="4555" spans="1:5" x14ac:dyDescent="0.25">
      <c r="A4555" s="1">
        <v>45999</v>
      </c>
      <c r="B4555" t="s">
        <v>15</v>
      </c>
      <c r="C4555">
        <v>142.30339784592525</v>
      </c>
      <c r="D4555">
        <v>-6.4324339309602685E-3</v>
      </c>
      <c r="E4555">
        <v>-6.4532111808813511E-3</v>
      </c>
    </row>
    <row r="4556" spans="1:5" x14ac:dyDescent="0.25">
      <c r="A4556" s="1">
        <v>46000</v>
      </c>
      <c r="B4556" t="s">
        <v>15</v>
      </c>
      <c r="C4556">
        <v>142.27013496591462</v>
      </c>
      <c r="D4556">
        <v>-2.3374621066063472E-4</v>
      </c>
      <c r="E4556">
        <v>-2.3377353356396685E-4</v>
      </c>
    </row>
    <row r="4557" spans="1:5" x14ac:dyDescent="0.25">
      <c r="A4557" s="1">
        <v>46001</v>
      </c>
      <c r="B4557" t="s">
        <v>15</v>
      </c>
      <c r="C4557">
        <v>142.43475466140262</v>
      </c>
      <c r="D4557">
        <v>1.1570924251069759E-3</v>
      </c>
      <c r="E4557">
        <v>1.1564235096151643E-3</v>
      </c>
    </row>
    <row r="4558" spans="1:5" x14ac:dyDescent="0.25">
      <c r="A4558" s="1">
        <v>46002</v>
      </c>
      <c r="B4558" t="s">
        <v>15</v>
      </c>
      <c r="C4558">
        <v>141.73433558938268</v>
      </c>
      <c r="D4558">
        <v>-4.9174730822191259E-3</v>
      </c>
      <c r="E4558">
        <v>-4.9296036371003285E-3</v>
      </c>
    </row>
    <row r="4559" spans="1:5" x14ac:dyDescent="0.25">
      <c r="A4559" s="1">
        <v>46003</v>
      </c>
      <c r="B4559" t="s">
        <v>15</v>
      </c>
      <c r="C4559">
        <v>141.55369699930998</v>
      </c>
      <c r="D4559">
        <v>-1.2744871545877778E-3</v>
      </c>
      <c r="E4559">
        <v>-1.2753000040589236E-3</v>
      </c>
    </row>
    <row r="4560" spans="1:5" x14ac:dyDescent="0.25">
      <c r="A4560" s="1">
        <v>46006</v>
      </c>
      <c r="B4560" t="s">
        <v>15</v>
      </c>
      <c r="C4560">
        <v>142.04863585519888</v>
      </c>
      <c r="D4560">
        <v>3.4964742453269526E-3</v>
      </c>
      <c r="E4560">
        <v>3.4903757905120265E-3</v>
      </c>
    </row>
    <row r="4561" spans="1:5" x14ac:dyDescent="0.25">
      <c r="A4561" s="1">
        <v>46007</v>
      </c>
      <c r="B4561" t="s">
        <v>15</v>
      </c>
      <c r="C4561">
        <v>142.56502044482659</v>
      </c>
      <c r="D4561">
        <v>3.6352660940306425E-3</v>
      </c>
      <c r="E4561">
        <v>3.6286744842504264E-3</v>
      </c>
    </row>
    <row r="4562" spans="1:5" x14ac:dyDescent="0.25">
      <c r="A4562" s="1">
        <v>46008</v>
      </c>
      <c r="B4562" t="s">
        <v>15</v>
      </c>
      <c r="C4562">
        <v>142.70303089446315</v>
      </c>
      <c r="D4562">
        <v>9.6805267663802042E-4</v>
      </c>
      <c r="E4562">
        <v>9.6758441582203865E-4</v>
      </c>
    </row>
    <row r="4563" spans="1:5" x14ac:dyDescent="0.25">
      <c r="A4563" s="1">
        <v>46009</v>
      </c>
      <c r="B4563" t="s">
        <v>15</v>
      </c>
      <c r="C4563">
        <v>143.77703966977424</v>
      </c>
      <c r="D4563">
        <v>7.5261805483681776E-3</v>
      </c>
      <c r="E4563">
        <v>7.4980001570282501E-3</v>
      </c>
    </row>
    <row r="4564" spans="1:5" x14ac:dyDescent="0.25">
      <c r="A4564" s="1">
        <v>46010</v>
      </c>
      <c r="B4564" t="s">
        <v>15</v>
      </c>
      <c r="C4564">
        <v>143.18679341957704</v>
      </c>
      <c r="D4564">
        <v>-4.1052886577221948E-3</v>
      </c>
      <c r="E4564">
        <v>-4.1137384891307763E-3</v>
      </c>
    </row>
    <row r="4565" spans="1:5" x14ac:dyDescent="0.25">
      <c r="A4565" s="1">
        <v>46013</v>
      </c>
      <c r="B4565" t="s">
        <v>15</v>
      </c>
      <c r="C4565">
        <v>143.11595744706574</v>
      </c>
      <c r="D4565">
        <v>-4.9471023702396533E-4</v>
      </c>
      <c r="E4565">
        <v>-4.9483264650642094E-4</v>
      </c>
    </row>
    <row r="4566" spans="1:5" x14ac:dyDescent="0.25">
      <c r="A4566" s="1">
        <v>46014</v>
      </c>
      <c r="B4566" t="s">
        <v>15</v>
      </c>
      <c r="C4566">
        <v>142.02076959872647</v>
      </c>
      <c r="D4566">
        <v>-7.6524509766449089E-3</v>
      </c>
      <c r="E4566">
        <v>-7.6818812180788629E-3</v>
      </c>
    </row>
    <row r="4567" spans="1:5" x14ac:dyDescent="0.25">
      <c r="A4567" s="1">
        <v>46015</v>
      </c>
      <c r="B4567" t="s">
        <v>15</v>
      </c>
      <c r="C4567">
        <v>141.46603337090437</v>
      </c>
      <c r="D4567">
        <v>-3.9060218402525715E-3</v>
      </c>
      <c r="E4567">
        <v>-3.9136702666710257E-3</v>
      </c>
    </row>
    <row r="4568" spans="1:5" x14ac:dyDescent="0.25">
      <c r="A4568" s="1">
        <v>46016</v>
      </c>
      <c r="B4568" t="s">
        <v>15</v>
      </c>
      <c r="C4568">
        <v>141.46603337090437</v>
      </c>
      <c r="D4568">
        <v>0</v>
      </c>
      <c r="E4568">
        <v>0</v>
      </c>
    </row>
    <row r="4569" spans="1:5" x14ac:dyDescent="0.25">
      <c r="A4569" s="1">
        <v>46017</v>
      </c>
      <c r="B4569" t="s">
        <v>15</v>
      </c>
      <c r="C4569">
        <v>141.51998469065529</v>
      </c>
      <c r="D4569">
        <v>3.8137295904427937E-4</v>
      </c>
      <c r="E4569">
        <v>3.8130025486168644E-4</v>
      </c>
    </row>
    <row r="4570" spans="1:5" x14ac:dyDescent="0.25">
      <c r="A4570" s="1">
        <v>46020</v>
      </c>
      <c r="B4570" t="s">
        <v>15</v>
      </c>
      <c r="C4570">
        <v>141.54609088542747</v>
      </c>
      <c r="D4570">
        <v>1.8447002258548117E-4</v>
      </c>
      <c r="E4570">
        <v>1.8445301008303047E-4</v>
      </c>
    </row>
    <row r="4571" spans="1:5" x14ac:dyDescent="0.25">
      <c r="A4571" s="1">
        <v>46021</v>
      </c>
      <c r="B4571" t="s">
        <v>15</v>
      </c>
      <c r="C4571">
        <v>141.79230885993275</v>
      </c>
      <c r="D4571">
        <v>1.7394897518192565E-3</v>
      </c>
      <c r="E4571">
        <v>1.7379785916988169E-3</v>
      </c>
    </row>
    <row r="4572" spans="1:5" x14ac:dyDescent="0.25">
      <c r="A4572" s="1">
        <v>46022</v>
      </c>
      <c r="B4572" t="s">
        <v>15</v>
      </c>
      <c r="C4572">
        <v>141.26930031632764</v>
      </c>
      <c r="D4572">
        <v>-3.688553686799434E-3</v>
      </c>
      <c r="E4572">
        <v>-3.6953731754811041E-3</v>
      </c>
    </row>
    <row r="4573" spans="1:5" x14ac:dyDescent="0.25">
      <c r="A4573" s="1">
        <v>46023</v>
      </c>
      <c r="B4573" t="s">
        <v>15</v>
      </c>
      <c r="C4573">
        <v>141.26930031632764</v>
      </c>
      <c r="D4573">
        <v>0</v>
      </c>
      <c r="E4573">
        <v>0</v>
      </c>
    </row>
    <row r="4574" spans="1:5" x14ac:dyDescent="0.25">
      <c r="A4574" s="1">
        <v>46024</v>
      </c>
      <c r="B4574" t="s">
        <v>15</v>
      </c>
      <c r="C4574">
        <v>141.56813694626817</v>
      </c>
      <c r="D4574">
        <v>2.1153685144004175E-3</v>
      </c>
      <c r="E4574">
        <v>2.1131342726994529E-3</v>
      </c>
    </row>
    <row r="4575" spans="1:5" x14ac:dyDescent="0.25">
      <c r="A4575" s="1">
        <v>46027</v>
      </c>
      <c r="B4575" t="s">
        <v>15</v>
      </c>
      <c r="C4575">
        <v>141.87640974475016</v>
      </c>
      <c r="D4575">
        <v>2.1775577833520465E-3</v>
      </c>
      <c r="E4575">
        <v>2.1751903406081094E-3</v>
      </c>
    </row>
    <row r="4576" spans="1:5" x14ac:dyDescent="0.25">
      <c r="A4576" s="1">
        <v>46028</v>
      </c>
      <c r="B4576" t="s">
        <v>15</v>
      </c>
      <c r="C4576">
        <v>141.15042659273058</v>
      </c>
      <c r="D4576">
        <v>-5.1170110191376406E-3</v>
      </c>
      <c r="E4576">
        <v>-5.1301477530591982E-3</v>
      </c>
    </row>
    <row r="4577" spans="1:5" x14ac:dyDescent="0.25">
      <c r="A4577" s="1">
        <v>46029</v>
      </c>
      <c r="B4577" t="s">
        <v>15</v>
      </c>
      <c r="C4577">
        <v>140.91887873445194</v>
      </c>
      <c r="D4577">
        <v>-1.6404332871535754E-3</v>
      </c>
      <c r="E4577">
        <v>-1.6417802711314979E-3</v>
      </c>
    </row>
    <row r="4578" spans="1:5" x14ac:dyDescent="0.25">
      <c r="A4578" s="1">
        <v>46030</v>
      </c>
      <c r="B4578" t="s">
        <v>15</v>
      </c>
      <c r="C4578">
        <v>140.80669097072132</v>
      </c>
      <c r="D4578">
        <v>-7.9611592668160647E-4</v>
      </c>
      <c r="E4578">
        <v>-7.9643299525936333E-4</v>
      </c>
    </row>
    <row r="4579" spans="1:5" x14ac:dyDescent="0.25">
      <c r="A4579" s="1">
        <v>46031</v>
      </c>
      <c r="B4579" t="s">
        <v>15</v>
      </c>
      <c r="C4579">
        <v>141.41026328616135</v>
      </c>
      <c r="D4579">
        <v>4.2865314941995525E-3</v>
      </c>
      <c r="E4579">
        <v>4.2773704880382452E-3</v>
      </c>
    </row>
    <row r="4580" spans="1:5" x14ac:dyDescent="0.25">
      <c r="A4580" s="1">
        <v>46034</v>
      </c>
      <c r="B4580" t="s">
        <v>15</v>
      </c>
      <c r="C4580">
        <v>141.55647442967165</v>
      </c>
      <c r="D4580">
        <v>1.0339500126268497E-3</v>
      </c>
      <c r="E4580">
        <v>1.0334158544760548E-3</v>
      </c>
    </row>
    <row r="4581" spans="1:5" x14ac:dyDescent="0.25">
      <c r="A4581" s="1">
        <v>46035</v>
      </c>
      <c r="B4581" t="s">
        <v>15</v>
      </c>
      <c r="C4581">
        <v>141.2681223804384</v>
      </c>
      <c r="D4581">
        <v>-2.0370106729135085E-3</v>
      </c>
      <c r="E4581">
        <v>-2.0390882009315597E-3</v>
      </c>
    </row>
    <row r="4582" spans="1:5" x14ac:dyDescent="0.25">
      <c r="A4582" s="1">
        <v>46036</v>
      </c>
      <c r="B4582" t="s">
        <v>15</v>
      </c>
      <c r="C4582">
        <v>142.0742616891539</v>
      </c>
      <c r="D4582">
        <v>5.7064488090565746E-3</v>
      </c>
      <c r="E4582">
        <v>5.690228706918478E-3</v>
      </c>
    </row>
    <row r="4583" spans="1:5" x14ac:dyDescent="0.25">
      <c r="A4583" s="1">
        <v>46037</v>
      </c>
      <c r="B4583" t="s">
        <v>15</v>
      </c>
      <c r="C4583">
        <v>141.79678759444414</v>
      </c>
      <c r="D4583">
        <v>-1.953021549510825E-3</v>
      </c>
      <c r="E4583">
        <v>-1.9549311828724061E-3</v>
      </c>
    </row>
    <row r="4584" spans="1:5" x14ac:dyDescent="0.25">
      <c r="A4584" s="1">
        <v>46038</v>
      </c>
      <c r="B4584" t="s">
        <v>15</v>
      </c>
      <c r="C4584">
        <v>140.80084363021888</v>
      </c>
      <c r="D4584">
        <v>-7.0237413775111612E-3</v>
      </c>
      <c r="E4584">
        <v>-7.0485239614648428E-3</v>
      </c>
    </row>
    <row r="4585" spans="1:5" x14ac:dyDescent="0.25">
      <c r="A4585" s="1">
        <v>46041</v>
      </c>
      <c r="B4585" t="s">
        <v>15</v>
      </c>
      <c r="C4585">
        <v>141.15057131093999</v>
      </c>
      <c r="D4585">
        <v>2.4838464863150556E-3</v>
      </c>
      <c r="E4585">
        <v>2.4807668381592808E-3</v>
      </c>
    </row>
    <row r="4586" spans="1:5" x14ac:dyDescent="0.25">
      <c r="A4586" s="1">
        <v>46042</v>
      </c>
      <c r="B4586" t="s">
        <v>15</v>
      </c>
      <c r="C4586">
        <v>140.12463798251338</v>
      </c>
      <c r="D4586">
        <v>-7.2683611472361687E-3</v>
      </c>
      <c r="E4586">
        <v>-7.294904379524788E-3</v>
      </c>
    </row>
    <row r="4587" spans="1:5" x14ac:dyDescent="0.25">
      <c r="A4587" s="1">
        <v>46043</v>
      </c>
      <c r="B4587" t="s">
        <v>15</v>
      </c>
      <c r="C4587">
        <v>140.03586063496004</v>
      </c>
      <c r="D4587">
        <v>-6.3355987092295063E-4</v>
      </c>
      <c r="E4587">
        <v>-6.3376065478818475E-4</v>
      </c>
    </row>
    <row r="4588" spans="1:5" x14ac:dyDescent="0.25">
      <c r="A4588" s="1">
        <v>46044</v>
      </c>
      <c r="B4588" t="s">
        <v>15</v>
      </c>
      <c r="C4588">
        <v>139.54250062962456</v>
      </c>
      <c r="D4588">
        <v>-3.5230976058451269E-3</v>
      </c>
      <c r="E4588">
        <v>-3.5293183293236331E-3</v>
      </c>
    </row>
    <row r="4589" spans="1:5" x14ac:dyDescent="0.25">
      <c r="A4589" s="1">
        <v>46045</v>
      </c>
      <c r="B4589" t="s">
        <v>15</v>
      </c>
      <c r="C4589">
        <v>138.02416815271135</v>
      </c>
      <c r="D4589">
        <v>-1.0880788792392182E-2</v>
      </c>
      <c r="E4589">
        <v>-1.0940417507556848E-2</v>
      </c>
    </row>
    <row r="4590" spans="1:5" x14ac:dyDescent="0.25">
      <c r="A4590" s="1">
        <v>46048</v>
      </c>
      <c r="B4590" t="s">
        <v>15</v>
      </c>
      <c r="C4590">
        <v>136.75629445692175</v>
      </c>
      <c r="D4590">
        <v>-9.1858818115593266E-3</v>
      </c>
      <c r="E4590">
        <v>-9.2283321866190697E-3</v>
      </c>
    </row>
    <row r="4591" spans="1:5" x14ac:dyDescent="0.25">
      <c r="A4591" s="1">
        <v>46049</v>
      </c>
      <c r="B4591" t="s">
        <v>15</v>
      </c>
      <c r="C4591">
        <v>136.58549130390566</v>
      </c>
      <c r="D4591">
        <v>-1.2489600840266402E-3</v>
      </c>
      <c r="E4591">
        <v>-1.2497406846994669E-3</v>
      </c>
    </row>
    <row r="4592" spans="1:5" x14ac:dyDescent="0.25">
      <c r="A4592" s="1">
        <v>46050</v>
      </c>
      <c r="B4592" t="s">
        <v>15</v>
      </c>
      <c r="C4592">
        <v>134.88996723968739</v>
      </c>
      <c r="D4592">
        <v>-1.2413646925687583E-2</v>
      </c>
      <c r="E4592">
        <v>-1.249133987884947E-2</v>
      </c>
    </row>
    <row r="4593" spans="1:5" x14ac:dyDescent="0.25">
      <c r="A4593" s="1">
        <v>46051</v>
      </c>
      <c r="B4593" t="s">
        <v>15</v>
      </c>
      <c r="C4593">
        <v>134.18666796467733</v>
      </c>
      <c r="D4593">
        <v>-5.2138738662480533E-3</v>
      </c>
      <c r="E4593">
        <v>-5.227513537602077E-3</v>
      </c>
    </row>
    <row r="4594" spans="1:5" x14ac:dyDescent="0.25">
      <c r="A4594" s="1">
        <v>46052</v>
      </c>
      <c r="B4594" t="s">
        <v>15</v>
      </c>
      <c r="C4594">
        <v>133.96006108183792</v>
      </c>
      <c r="D4594">
        <v>-1.6887436455241822E-3</v>
      </c>
      <c r="E4594">
        <v>-1.6901711804610778E-3</v>
      </c>
    </row>
    <row r="4595" spans="1:5" x14ac:dyDescent="0.25">
      <c r="A4595" s="1">
        <v>46055</v>
      </c>
      <c r="B4595" t="s">
        <v>15</v>
      </c>
      <c r="C4595">
        <v>135.64113165496383</v>
      </c>
      <c r="D4595">
        <v>1.2549043047232811E-2</v>
      </c>
      <c r="E4595">
        <v>1.2470956403009463E-2</v>
      </c>
    </row>
    <row r="4596" spans="1:5" x14ac:dyDescent="0.25">
      <c r="A4596" s="1">
        <v>46056</v>
      </c>
      <c r="B4596" t="s">
        <v>15</v>
      </c>
      <c r="C4596">
        <v>135.58899626953826</v>
      </c>
      <c r="D4596">
        <v>-3.8436265452423957E-4</v>
      </c>
      <c r="E4596">
        <v>-3.8443654078268821E-4</v>
      </c>
    </row>
    <row r="4597" spans="1:5" x14ac:dyDescent="0.25">
      <c r="A4597" s="1">
        <v>46057</v>
      </c>
      <c r="B4597" t="s">
        <v>15</v>
      </c>
      <c r="C4597">
        <v>134.26687872211551</v>
      </c>
      <c r="D4597">
        <v>-9.7509206779177182E-3</v>
      </c>
      <c r="E4597">
        <v>-9.7987722234543374E-3</v>
      </c>
    </row>
    <row r="4598" spans="1:5" x14ac:dyDescent="0.25">
      <c r="A4598" s="1">
        <v>46058</v>
      </c>
      <c r="B4598" t="s">
        <v>15</v>
      </c>
      <c r="C4598">
        <v>135.59709221261437</v>
      </c>
      <c r="D4598">
        <v>9.9072347786675063E-3</v>
      </c>
      <c r="E4598">
        <v>9.858479881202158E-3</v>
      </c>
    </row>
    <row r="4599" spans="1:5" x14ac:dyDescent="0.25">
      <c r="A4599" s="1">
        <v>46059</v>
      </c>
      <c r="B4599" t="s">
        <v>15</v>
      </c>
      <c r="C4599">
        <v>137.12632623853278</v>
      </c>
      <c r="D4599">
        <v>1.1277778903404423E-2</v>
      </c>
      <c r="E4599">
        <v>1.1214658880670711E-2</v>
      </c>
    </row>
    <row r="4600" spans="1:5" x14ac:dyDescent="0.25">
      <c r="A4600" s="1">
        <v>46062</v>
      </c>
      <c r="B4600" t="s">
        <v>15</v>
      </c>
      <c r="C4600">
        <v>134.86754592316174</v>
      </c>
      <c r="D4600">
        <v>-1.6472258663459471E-2</v>
      </c>
      <c r="E4600">
        <v>-1.6609434802945567E-2</v>
      </c>
    </row>
    <row r="4601" spans="1:5" x14ac:dyDescent="0.25">
      <c r="A4601" s="1">
        <v>46063</v>
      </c>
      <c r="B4601" t="s">
        <v>15</v>
      </c>
      <c r="C4601">
        <v>134.50287107409986</v>
      </c>
      <c r="D4601">
        <v>-2.7039481334497628E-3</v>
      </c>
      <c r="E4601">
        <v>-2.7076104044208367E-3</v>
      </c>
    </row>
    <row r="4602" spans="1:5" x14ac:dyDescent="0.25">
      <c r="A4602" s="1">
        <v>46064</v>
      </c>
      <c r="B4602" t="s">
        <v>15</v>
      </c>
      <c r="C4602">
        <v>134.29340390017114</v>
      </c>
      <c r="D4602">
        <v>-1.5573435143501069E-3</v>
      </c>
      <c r="E4602">
        <v>-1.5585574342515075E-3</v>
      </c>
    </row>
    <row r="4603" spans="1:5" x14ac:dyDescent="0.25">
      <c r="A4603" s="1">
        <v>46065</v>
      </c>
      <c r="B4603" t="s">
        <v>15</v>
      </c>
      <c r="C4603">
        <v>134.15904730680631</v>
      </c>
      <c r="D4603">
        <v>-1.0004705328989782E-3</v>
      </c>
      <c r="E4603">
        <v>-1.000971337597337E-3</v>
      </c>
    </row>
    <row r="4604" spans="1:5" x14ac:dyDescent="0.25">
      <c r="A4604" s="1">
        <v>46066</v>
      </c>
      <c r="B4604" t="s">
        <v>15</v>
      </c>
      <c r="C4604">
        <v>135.41143750359333</v>
      </c>
      <c r="D4604">
        <v>9.3351154612997256E-3</v>
      </c>
      <c r="E4604">
        <v>9.291812554113545E-3</v>
      </c>
    </row>
    <row r="4605" spans="1:5" x14ac:dyDescent="0.25">
      <c r="A4605" s="1">
        <v>46069</v>
      </c>
      <c r="B4605" t="s">
        <v>15</v>
      </c>
      <c r="C4605">
        <v>135.73130587896594</v>
      </c>
      <c r="D4605">
        <v>2.3621961428783589E-3</v>
      </c>
      <c r="E4605">
        <v>2.3594105434619969E-3</v>
      </c>
    </row>
    <row r="4606" spans="1:5" x14ac:dyDescent="0.25">
      <c r="A4606" s="1">
        <v>46070</v>
      </c>
      <c r="B4606" t="s">
        <v>15</v>
      </c>
      <c r="C4606">
        <v>135.66773172475587</v>
      </c>
      <c r="D4606">
        <v>-4.6838239563362638E-4</v>
      </c>
      <c r="E4606">
        <v>-4.6849212093149901E-4</v>
      </c>
    </row>
    <row r="4607" spans="1:5" x14ac:dyDescent="0.25">
      <c r="A4607" s="1">
        <v>46071</v>
      </c>
      <c r="B4607" t="s">
        <v>15</v>
      </c>
      <c r="C4607">
        <v>135.19332143685006</v>
      </c>
      <c r="D4607">
        <v>-3.4968542768025745E-3</v>
      </c>
      <c r="E4607">
        <v>-3.5029825623711644E-3</v>
      </c>
    </row>
    <row r="4608" spans="1:5" x14ac:dyDescent="0.25">
      <c r="A4608" s="1">
        <v>46072</v>
      </c>
      <c r="B4608" t="s">
        <v>15</v>
      </c>
      <c r="C4608">
        <v>136.07586666308634</v>
      </c>
      <c r="D4608">
        <v>6.5280238465665885E-3</v>
      </c>
      <c r="E4608">
        <v>6.5068085780287457E-3</v>
      </c>
    </row>
    <row r="4609" spans="1:5" x14ac:dyDescent="0.25">
      <c r="A4609" s="1">
        <v>46073</v>
      </c>
      <c r="B4609" t="s">
        <v>15</v>
      </c>
      <c r="C4609">
        <v>135.83844391658204</v>
      </c>
      <c r="D4609">
        <v>-1.7447821742863079E-3</v>
      </c>
      <c r="E4609">
        <v>-1.7463060795506269E-3</v>
      </c>
    </row>
    <row r="4610" spans="1:5" x14ac:dyDescent="0.25">
      <c r="A4610" s="1">
        <v>46076</v>
      </c>
      <c r="B4610" t="s">
        <v>15</v>
      </c>
      <c r="C4610">
        <v>135.26807177260525</v>
      </c>
      <c r="D4610">
        <v>-4.1989007495333297E-3</v>
      </c>
      <c r="E4610">
        <v>-4.2077408878727898E-3</v>
      </c>
    </row>
    <row r="4611" spans="1:5" x14ac:dyDescent="0.25">
      <c r="A4611" s="1">
        <v>46077</v>
      </c>
      <c r="B4611" t="s">
        <v>15</v>
      </c>
      <c r="C4611">
        <v>136.21139682713329</v>
      </c>
      <c r="D4611">
        <v>6.9737451134352924E-3</v>
      </c>
      <c r="E4611">
        <v>6.949541016629467E-3</v>
      </c>
    </row>
    <row r="4612" spans="1:5" x14ac:dyDescent="0.25">
      <c r="A4612" s="1">
        <v>46078</v>
      </c>
      <c r="B4612" t="s">
        <v>15</v>
      </c>
      <c r="C4612">
        <v>136.09375457496026</v>
      </c>
      <c r="D4612">
        <v>-8.6367407510201666E-4</v>
      </c>
      <c r="E4612">
        <v>-8.6404725644285659E-4</v>
      </c>
    </row>
    <row r="4613" spans="1:5" x14ac:dyDescent="0.25">
      <c r="A4613" s="1">
        <v>46079</v>
      </c>
      <c r="B4613" t="s">
        <v>15</v>
      </c>
      <c r="C4613">
        <v>135.31705095089274</v>
      </c>
      <c r="D4613">
        <v>-5.7071217301137844E-3</v>
      </c>
      <c r="E4613">
        <v>-5.723469578447285E-3</v>
      </c>
    </row>
    <row r="4614" spans="1:5" x14ac:dyDescent="0.25">
      <c r="A4614" s="1">
        <v>46080</v>
      </c>
      <c r="B4614" t="s">
        <v>15</v>
      </c>
      <c r="C4614">
        <v>136.21549157103163</v>
      </c>
      <c r="D4614">
        <v>6.6395226161479748E-3</v>
      </c>
      <c r="E4614">
        <v>6.6175780665308865E-3</v>
      </c>
    </row>
    <row r="4615" spans="1:5" x14ac:dyDescent="0.25">
      <c r="A4615" s="1">
        <v>46083</v>
      </c>
      <c r="B4615" t="s">
        <v>15</v>
      </c>
      <c r="C4615">
        <v>136.23524808984075</v>
      </c>
      <c r="D4615">
        <v>1.4503870728099777E-4</v>
      </c>
      <c r="E4615">
        <v>1.4502819018460465E-4</v>
      </c>
    </row>
    <row r="4616" spans="1:5" x14ac:dyDescent="0.25">
      <c r="A4616" s="1">
        <v>46084</v>
      </c>
      <c r="B4616" t="s">
        <v>15</v>
      </c>
      <c r="C4616">
        <v>135.16762066191586</v>
      </c>
      <c r="D4616">
        <v>-7.836646116875956E-3</v>
      </c>
      <c r="E4616">
        <v>-7.8675140009375685E-3</v>
      </c>
    </row>
    <row r="4617" spans="1:5" x14ac:dyDescent="0.25">
      <c r="A4617" s="1">
        <v>46085</v>
      </c>
      <c r="B4617" t="s">
        <v>15</v>
      </c>
      <c r="C4617">
        <v>136.13614289372708</v>
      </c>
      <c r="D4617">
        <v>7.1653420180688432E-3</v>
      </c>
      <c r="E4617">
        <v>7.1397929276673846E-3</v>
      </c>
    </row>
    <row r="4618" spans="1:5" x14ac:dyDescent="0.25">
      <c r="A4618" s="1">
        <v>46086</v>
      </c>
      <c r="B4618" t="s">
        <v>15</v>
      </c>
      <c r="C4618">
        <v>135.0372854975285</v>
      </c>
      <c r="D4618">
        <v>-8.0717535611126712E-3</v>
      </c>
      <c r="E4618">
        <v>-8.1045065322289354E-3</v>
      </c>
    </row>
    <row r="4619" spans="1:5" x14ac:dyDescent="0.25">
      <c r="A4619" s="1">
        <v>46087</v>
      </c>
      <c r="B4619" t="s">
        <v>15</v>
      </c>
      <c r="C4619">
        <v>136.1986510079405</v>
      </c>
      <c r="D4619">
        <v>8.6003321685050871E-3</v>
      </c>
      <c r="E4619">
        <v>8.5635599966472908E-3</v>
      </c>
    </row>
    <row r="4620" spans="1:5" x14ac:dyDescent="0.25">
      <c r="A4620" s="1">
        <v>46090</v>
      </c>
      <c r="B4620" t="s">
        <v>15</v>
      </c>
      <c r="C4620">
        <v>137.50681235316733</v>
      </c>
      <c r="D4620">
        <v>9.604803979670562E-3</v>
      </c>
      <c r="E4620">
        <v>9.5589710934816368E-3</v>
      </c>
    </row>
    <row r="4621" spans="1:5" x14ac:dyDescent="0.25">
      <c r="A4621" s="1">
        <v>46091</v>
      </c>
      <c r="B4621" t="s">
        <v>15</v>
      </c>
      <c r="C4621">
        <v>135.08085877159465</v>
      </c>
      <c r="D4621">
        <v>-1.764242469196331E-2</v>
      </c>
      <c r="E4621">
        <v>-1.7799907265194908E-2</v>
      </c>
    </row>
    <row r="4622" spans="1:5" x14ac:dyDescent="0.25">
      <c r="A4622" s="1">
        <v>46092</v>
      </c>
      <c r="B4622" t="s">
        <v>15</v>
      </c>
      <c r="C4622">
        <v>133.47481227486423</v>
      </c>
      <c r="D4622">
        <v>-1.1889519442914165E-2</v>
      </c>
      <c r="E4622">
        <v>-1.1960765059730453E-2</v>
      </c>
    </row>
    <row r="4623" spans="1:5" x14ac:dyDescent="0.25">
      <c r="A4623" s="1">
        <v>46093</v>
      </c>
      <c r="B4623" t="s">
        <v>15</v>
      </c>
      <c r="C4623">
        <v>132.89062094402107</v>
      </c>
      <c r="D4623">
        <v>-4.3767908033475189E-3</v>
      </c>
      <c r="E4623">
        <v>-4.3863969919815749E-3</v>
      </c>
    </row>
    <row r="4624" spans="1:5" x14ac:dyDescent="0.25">
      <c r="A4624" s="1">
        <v>46094</v>
      </c>
      <c r="B4624" t="s">
        <v>15</v>
      </c>
      <c r="C4624">
        <v>133.76325889248619</v>
      </c>
      <c r="D4624">
        <v>6.5665879372533986E-3</v>
      </c>
      <c r="E4624">
        <v>6.5451218202040411E-3</v>
      </c>
    </row>
    <row r="4625" spans="1:5" x14ac:dyDescent="0.25">
      <c r="A4625" s="1">
        <v>46097</v>
      </c>
      <c r="B4625" t="s">
        <v>15</v>
      </c>
      <c r="C4625">
        <v>135.69983594213681</v>
      </c>
      <c r="D4625">
        <v>1.4477645548447438E-2</v>
      </c>
      <c r="E4625">
        <v>1.4373845096107212E-2</v>
      </c>
    </row>
    <row r="4626" spans="1:5" x14ac:dyDescent="0.25">
      <c r="A4626" s="1">
        <v>46098</v>
      </c>
      <c r="B4626" t="s">
        <v>15</v>
      </c>
      <c r="C4626">
        <v>134.73259584745847</v>
      </c>
      <c r="D4626">
        <v>-7.1277911867984045E-3</v>
      </c>
      <c r="E4626">
        <v>-7.1533152495099157E-3</v>
      </c>
    </row>
    <row r="4627" spans="1:5" x14ac:dyDescent="0.25">
      <c r="A4627" s="1">
        <v>46099</v>
      </c>
      <c r="B4627" t="s">
        <v>15</v>
      </c>
      <c r="C4627">
        <v>133.35010968500319</v>
      </c>
      <c r="D4627">
        <v>-1.0260962863214651E-2</v>
      </c>
      <c r="E4627">
        <v>-1.0313969453517268E-2</v>
      </c>
    </row>
    <row r="4628" spans="1:5" x14ac:dyDescent="0.25">
      <c r="A4628" s="1">
        <v>46100</v>
      </c>
      <c r="B4628" t="s">
        <v>15</v>
      </c>
      <c r="C4628">
        <v>134.84598651531269</v>
      </c>
      <c r="D4628">
        <v>1.1217664791150384E-2</v>
      </c>
      <c r="E4628">
        <v>1.1155213394690352E-2</v>
      </c>
    </row>
    <row r="4629" spans="1:5" x14ac:dyDescent="0.25">
      <c r="A4629" s="1">
        <v>46101</v>
      </c>
      <c r="B4629" t="s">
        <v>15</v>
      </c>
      <c r="C4629">
        <v>132.66095179404874</v>
      </c>
      <c r="D4629">
        <v>-1.6203928479664564E-2</v>
      </c>
      <c r="E4629">
        <v>-1.6336647797872739E-2</v>
      </c>
    </row>
    <row r="4630" spans="1:5" x14ac:dyDescent="0.25">
      <c r="A4630" s="1">
        <v>46104</v>
      </c>
      <c r="B4630" t="s">
        <v>15</v>
      </c>
      <c r="C4630">
        <v>134.47235843277304</v>
      </c>
      <c r="D4630">
        <v>1.365440707478438E-2</v>
      </c>
      <c r="E4630">
        <v>1.3562025650907616E-2</v>
      </c>
    </row>
    <row r="4631" spans="1:5" x14ac:dyDescent="0.25">
      <c r="A4631" s="1">
        <v>46105</v>
      </c>
      <c r="B4631" t="s">
        <v>15</v>
      </c>
      <c r="C4631">
        <v>134.05285635491055</v>
      </c>
      <c r="D4631">
        <v>-3.119615679769705E-3</v>
      </c>
      <c r="E4631">
        <v>-3.1244918245369839E-3</v>
      </c>
    </row>
    <row r="4632" spans="1:5" x14ac:dyDescent="0.25">
      <c r="A4632" s="1">
        <v>46106</v>
      </c>
      <c r="B4632" t="s">
        <v>15</v>
      </c>
      <c r="C4632">
        <v>134.93656202274724</v>
      </c>
      <c r="D4632">
        <v>6.5922181135555924E-3</v>
      </c>
      <c r="E4632">
        <v>6.5705844674890379E-3</v>
      </c>
    </row>
    <row r="4633" spans="1:5" x14ac:dyDescent="0.25">
      <c r="A4633" s="1">
        <v>46107</v>
      </c>
      <c r="B4633" t="s">
        <v>15</v>
      </c>
      <c r="C4633">
        <v>134.8880045205442</v>
      </c>
      <c r="D4633">
        <v>-3.5985430097773552E-4</v>
      </c>
      <c r="E4633">
        <v>-3.5991906407402012E-4</v>
      </c>
    </row>
    <row r="4634" spans="1:5" x14ac:dyDescent="0.25">
      <c r="A4634" s="1">
        <v>46108</v>
      </c>
      <c r="B4634" t="s">
        <v>15</v>
      </c>
      <c r="C4634">
        <v>135.98939951638567</v>
      </c>
      <c r="D4634">
        <v>8.165255315002673E-3</v>
      </c>
      <c r="E4634">
        <v>8.1320999767500769E-3</v>
      </c>
    </row>
    <row r="4635" spans="1:5" x14ac:dyDescent="0.25">
      <c r="A4635" s="1">
        <v>46111</v>
      </c>
      <c r="B4635" t="s">
        <v>15</v>
      </c>
      <c r="C4635">
        <v>137.68214225307747</v>
      </c>
      <c r="D4635">
        <v>1.2447607995267562E-2</v>
      </c>
      <c r="E4635">
        <v>1.2370773469869433E-2</v>
      </c>
    </row>
    <row r="4636" spans="1:5" x14ac:dyDescent="0.25">
      <c r="A4636" s="1">
        <v>46112</v>
      </c>
      <c r="B4636" t="s">
        <v>15</v>
      </c>
      <c r="C4636">
        <v>138.02857003279314</v>
      </c>
      <c r="D4636">
        <v>2.5161417017967036E-3</v>
      </c>
      <c r="E4636">
        <v>2.5129815171365368E-3</v>
      </c>
    </row>
    <row r="4637" spans="1:5" x14ac:dyDescent="0.25">
      <c r="A4637" s="1">
        <v>46113</v>
      </c>
      <c r="B4637" t="s">
        <v>15</v>
      </c>
      <c r="C4637">
        <v>136.42134118202921</v>
      </c>
      <c r="D4637">
        <v>-1.164417519055716E-2</v>
      </c>
      <c r="E4637">
        <v>-1.1712499503215771E-2</v>
      </c>
    </row>
    <row r="4638" spans="1:5" x14ac:dyDescent="0.25">
      <c r="A4638" s="1">
        <v>46114</v>
      </c>
      <c r="B4638" t="s">
        <v>15</v>
      </c>
      <c r="C4638">
        <v>136.66825289977714</v>
      </c>
      <c r="D4638">
        <v>1.8099200287033934E-3</v>
      </c>
      <c r="E4638">
        <v>1.8082840970877385E-3</v>
      </c>
    </row>
    <row r="4639" spans="1:5" x14ac:dyDescent="0.25">
      <c r="A4639" s="1">
        <v>46115</v>
      </c>
      <c r="B4639" t="s">
        <v>15</v>
      </c>
      <c r="C4639">
        <v>136.91542358374136</v>
      </c>
      <c r="D4639">
        <v>1.8085449891971361E-3</v>
      </c>
      <c r="E4639">
        <v>1.8069115408548379E-3</v>
      </c>
    </row>
    <row r="4640" spans="1:5" x14ac:dyDescent="0.25">
      <c r="A4640" s="1">
        <v>46118</v>
      </c>
      <c r="B4640" t="s">
        <v>15</v>
      </c>
      <c r="C4640">
        <v>137.07169429594069</v>
      </c>
      <c r="D4640">
        <v>1.1413667511590564E-3</v>
      </c>
      <c r="E4640">
        <v>1.1407158873312094E-3</v>
      </c>
    </row>
    <row r="4641" spans="1:5" x14ac:dyDescent="0.25">
      <c r="A4641" s="1">
        <v>46119</v>
      </c>
      <c r="B4641" t="s">
        <v>15</v>
      </c>
      <c r="C4641">
        <v>136.79412195780606</v>
      </c>
      <c r="D4641">
        <v>-2.0250157376426881E-3</v>
      </c>
      <c r="E4641">
        <v>-2.027068854208682E-3</v>
      </c>
    </row>
    <row r="4642" spans="1:5" x14ac:dyDescent="0.25">
      <c r="A4642" s="1">
        <v>46120</v>
      </c>
      <c r="B4642" t="s">
        <v>15</v>
      </c>
      <c r="C4642">
        <v>133.99825764659909</v>
      </c>
      <c r="D4642">
        <v>-2.0438482817773052E-2</v>
      </c>
      <c r="E4642">
        <v>-2.0650238891544249E-2</v>
      </c>
    </row>
    <row r="4643" spans="1:5" x14ac:dyDescent="0.25">
      <c r="A4643" s="1">
        <v>46121</v>
      </c>
      <c r="B4643" t="s">
        <v>15</v>
      </c>
      <c r="C4643">
        <v>134.66807566416992</v>
      </c>
      <c r="D4643">
        <v>4.9987069185435384E-3</v>
      </c>
      <c r="E4643">
        <v>4.9862548619959562E-3</v>
      </c>
    </row>
    <row r="4644" spans="1:5" x14ac:dyDescent="0.25">
      <c r="A4644" s="1">
        <v>46122</v>
      </c>
      <c r="B4644" t="s">
        <v>15</v>
      </c>
      <c r="C4644">
        <v>133.75217346761565</v>
      </c>
      <c r="D4644">
        <v>-6.8011827750350529E-3</v>
      </c>
      <c r="E4644">
        <v>-6.8244162218058556E-3</v>
      </c>
    </row>
    <row r="4645" spans="1:5" x14ac:dyDescent="0.25">
      <c r="A4645" s="1">
        <v>46125</v>
      </c>
      <c r="B4645" t="s">
        <v>15</v>
      </c>
      <c r="C4645">
        <v>135.11253351323467</v>
      </c>
      <c r="D4645">
        <v>1.0170750951934204E-2</v>
      </c>
      <c r="E4645">
        <v>1.0119376912527537E-2</v>
      </c>
    </row>
    <row r="4646" spans="1:5" x14ac:dyDescent="0.25">
      <c r="A4646" s="1">
        <v>46126</v>
      </c>
      <c r="B4646" t="s">
        <v>15</v>
      </c>
      <c r="C4646">
        <v>134.03518184457334</v>
      </c>
      <c r="D4646">
        <v>-7.9737359713989431E-3</v>
      </c>
      <c r="E4646">
        <v>-8.0056962124596762E-3</v>
      </c>
    </row>
    <row r="4647" spans="1:5" x14ac:dyDescent="0.25">
      <c r="A4647" s="1">
        <v>46127</v>
      </c>
      <c r="B4647" t="s">
        <v>15</v>
      </c>
      <c r="C4647">
        <v>133.17850782332061</v>
      </c>
      <c r="D4647">
        <v>-6.3914116388197328E-3</v>
      </c>
      <c r="E4647">
        <v>-6.4119241595421428E-3</v>
      </c>
    </row>
    <row r="4648" spans="1:5" x14ac:dyDescent="0.25">
      <c r="A4648" s="1">
        <v>46128</v>
      </c>
      <c r="B4648" t="s">
        <v>15</v>
      </c>
      <c r="C4648">
        <v>132.08019354356293</v>
      </c>
      <c r="D4648">
        <v>-8.2469333656655097E-3</v>
      </c>
      <c r="E4648">
        <v>-8.2811274479513645E-3</v>
      </c>
    </row>
    <row r="4649" spans="1:5" x14ac:dyDescent="0.25">
      <c r="A4649" s="1">
        <v>46129</v>
      </c>
      <c r="B4649" t="s">
        <v>15</v>
      </c>
      <c r="C4649">
        <v>133.11165676102974</v>
      </c>
      <c r="D4649">
        <v>7.8093708813851137E-3</v>
      </c>
      <c r="E4649">
        <v>7.7790355753534178E-3</v>
      </c>
    </row>
    <row r="4650" spans="1:5" x14ac:dyDescent="0.25">
      <c r="A4650" s="1">
        <v>46132</v>
      </c>
      <c r="B4650" t="s">
        <v>15</v>
      </c>
      <c r="C4650">
        <v>133.43413523637173</v>
      </c>
      <c r="D4650">
        <v>2.4226163447198523E-3</v>
      </c>
      <c r="E4650">
        <v>2.4196865406497605E-3</v>
      </c>
    </row>
    <row r="4651" spans="1:5" x14ac:dyDescent="0.25">
      <c r="A4651" s="1">
        <v>46133</v>
      </c>
      <c r="B4651" t="s">
        <v>15</v>
      </c>
      <c r="C4651">
        <v>132.1235059529281</v>
      </c>
      <c r="D4651">
        <v>-9.8222938314991293E-3</v>
      </c>
      <c r="E4651">
        <v>-9.8708507816067728E-3</v>
      </c>
    </row>
    <row r="4652" spans="1:5" x14ac:dyDescent="0.25">
      <c r="A4652" s="1">
        <v>46134</v>
      </c>
      <c r="B4652" t="s">
        <v>15</v>
      </c>
      <c r="C4652">
        <v>132.59464821470101</v>
      </c>
      <c r="D4652">
        <v>3.565923098806989E-3</v>
      </c>
      <c r="E4652">
        <v>3.5595802692563374E-3</v>
      </c>
    </row>
    <row r="4653" spans="1:5" x14ac:dyDescent="0.25">
      <c r="A4653" s="1">
        <v>46135</v>
      </c>
      <c r="B4653" t="s">
        <v>15</v>
      </c>
      <c r="C4653">
        <v>132.35308393030573</v>
      </c>
      <c r="D4653">
        <v>-1.8218252972331817E-3</v>
      </c>
      <c r="E4653">
        <v>-1.8234868392728869E-3</v>
      </c>
    </row>
    <row r="4654" spans="1:5" x14ac:dyDescent="0.25">
      <c r="A4654" s="1">
        <v>46136</v>
      </c>
      <c r="B4654" t="s">
        <v>15</v>
      </c>
      <c r="C4654">
        <v>133.14473539407663</v>
      </c>
      <c r="D4654">
        <v>5.9813601637552782E-3</v>
      </c>
      <c r="E4654">
        <v>5.9635428416304767E-3</v>
      </c>
    </row>
    <row r="4655" spans="1:5" x14ac:dyDescent="0.25">
      <c r="A4655" s="1">
        <v>46139</v>
      </c>
      <c r="B4655" t="s">
        <v>15</v>
      </c>
      <c r="C4655">
        <v>132.58003336447109</v>
      </c>
      <c r="D4655">
        <v>-4.2412644250195974E-3</v>
      </c>
      <c r="E4655">
        <v>-4.2502840992309065E-3</v>
      </c>
    </row>
    <row r="4656" spans="1:5" x14ac:dyDescent="0.25">
      <c r="A4656" s="1">
        <v>46140</v>
      </c>
      <c r="B4656" t="s">
        <v>15</v>
      </c>
      <c r="C4656">
        <v>131.58183974533404</v>
      </c>
      <c r="D4656">
        <v>-7.5289890476415433E-3</v>
      </c>
      <c r="E4656">
        <v>-7.5574749558116354E-3</v>
      </c>
    </row>
    <row r="4657" spans="1:5" x14ac:dyDescent="0.25">
      <c r="A4657" s="1">
        <v>46141</v>
      </c>
      <c r="B4657" t="s">
        <v>15</v>
      </c>
      <c r="C4657">
        <v>131.02734510668597</v>
      </c>
      <c r="D4657">
        <v>-4.2140666198409171E-3</v>
      </c>
      <c r="E4657">
        <v>-4.2229708226528412E-3</v>
      </c>
    </row>
    <row r="4658" spans="1:5" x14ac:dyDescent="0.25">
      <c r="A4658" s="1">
        <v>46142</v>
      </c>
      <c r="B4658" t="s">
        <v>15</v>
      </c>
      <c r="C4658">
        <v>132.30831881835002</v>
      </c>
      <c r="D4658">
        <v>9.7763845449287956E-3</v>
      </c>
      <c r="E4658">
        <v>9.7289048995863638E-3</v>
      </c>
    </row>
    <row r="4659" spans="1:5" x14ac:dyDescent="0.25">
      <c r="A4659" s="1">
        <v>46143</v>
      </c>
      <c r="B4659" t="s">
        <v>15</v>
      </c>
      <c r="C4659">
        <v>131.12811214094836</v>
      </c>
      <c r="D4659">
        <v>-8.9201245087392467E-3</v>
      </c>
      <c r="E4659">
        <v>-8.9601470008720714E-3</v>
      </c>
    </row>
    <row r="4660" spans="1:5" x14ac:dyDescent="0.25">
      <c r="A4660" s="1">
        <v>46146</v>
      </c>
      <c r="B4660" t="s">
        <v>15</v>
      </c>
      <c r="C4660">
        <v>130.42400884360177</v>
      </c>
      <c r="D4660">
        <v>-5.3695831187575704E-3</v>
      </c>
      <c r="E4660">
        <v>-5.3840511449464853E-3</v>
      </c>
    </row>
    <row r="4661" spans="1:5" x14ac:dyDescent="0.25">
      <c r="A4661" s="1">
        <v>46147</v>
      </c>
      <c r="B4661" t="s">
        <v>15</v>
      </c>
      <c r="C4661">
        <v>131.44559609989119</v>
      </c>
      <c r="D4661">
        <v>7.8328159465981262E-3</v>
      </c>
      <c r="E4661">
        <v>7.802298697515953E-3</v>
      </c>
    </row>
    <row r="4662" spans="1:5" x14ac:dyDescent="0.25">
      <c r="A4662" s="1">
        <v>46148</v>
      </c>
      <c r="B4662" t="s">
        <v>15</v>
      </c>
      <c r="C4662">
        <v>131.43134113036649</v>
      </c>
      <c r="D4662">
        <v>-1.0844767681583711E-4</v>
      </c>
      <c r="E4662">
        <v>-1.0845355769032244E-4</v>
      </c>
    </row>
    <row r="4663" spans="1:5" x14ac:dyDescent="0.25">
      <c r="A4663" s="1">
        <v>46149</v>
      </c>
      <c r="B4663" t="s">
        <v>15</v>
      </c>
      <c r="C4663">
        <v>130.4651027746504</v>
      </c>
      <c r="D4663">
        <v>-7.351658648584225E-3</v>
      </c>
      <c r="E4663">
        <v>-7.3788152703642982E-3</v>
      </c>
    </row>
    <row r="4664" spans="1:5" x14ac:dyDescent="0.25">
      <c r="A4664" s="1">
        <v>46150</v>
      </c>
      <c r="B4664" t="s">
        <v>15</v>
      </c>
      <c r="C4664">
        <v>131.29035054307224</v>
      </c>
      <c r="D4664">
        <v>6.3254291827543607E-3</v>
      </c>
      <c r="E4664">
        <v>6.3055076197384595E-3</v>
      </c>
    </row>
    <row r="4665" spans="1:5" x14ac:dyDescent="0.25">
      <c r="A4665" s="1">
        <v>46153</v>
      </c>
      <c r="B4665" t="s">
        <v>15</v>
      </c>
      <c r="C4665">
        <v>130.33444098555447</v>
      </c>
      <c r="D4665">
        <v>-7.2808820569351118E-3</v>
      </c>
      <c r="E4665">
        <v>-7.3075170415676533E-3</v>
      </c>
    </row>
    <row r="4666" spans="1:5" x14ac:dyDescent="0.25">
      <c r="A4666" s="1">
        <v>46154</v>
      </c>
      <c r="B4666" t="s">
        <v>15</v>
      </c>
      <c r="C4666">
        <v>129.72848787238581</v>
      </c>
      <c r="D4666">
        <v>-4.6492171108925007E-3</v>
      </c>
      <c r="E4666">
        <v>-4.660058335954999E-3</v>
      </c>
    </row>
    <row r="4667" spans="1:5" x14ac:dyDescent="0.25">
      <c r="A4667" s="1">
        <v>46155</v>
      </c>
      <c r="B4667" t="s">
        <v>15</v>
      </c>
      <c r="C4667">
        <v>129.87935643847231</v>
      </c>
      <c r="D4667">
        <v>1.1629563294910383E-3</v>
      </c>
      <c r="E4667">
        <v>1.1622806196088702E-3</v>
      </c>
    </row>
    <row r="4668" spans="1:5" x14ac:dyDescent="0.25">
      <c r="A4668" s="1">
        <v>46156</v>
      </c>
      <c r="B4668" t="s">
        <v>15</v>
      </c>
      <c r="C4668">
        <v>129.48907592207979</v>
      </c>
      <c r="D4668">
        <v>-3.0049464910723023E-3</v>
      </c>
      <c r="E4668">
        <v>-3.0094704078042806E-3</v>
      </c>
    </row>
    <row r="4669" spans="1:5" x14ac:dyDescent="0.25">
      <c r="A4669" s="1">
        <v>46157</v>
      </c>
      <c r="B4669" t="s">
        <v>15</v>
      </c>
      <c r="C4669">
        <v>129.18347673756944</v>
      </c>
      <c r="D4669">
        <v>-2.3600383455840701E-3</v>
      </c>
      <c r="E4669">
        <v>-2.3628276254829103E-3</v>
      </c>
    </row>
    <row r="4670" spans="1:5" x14ac:dyDescent="0.25">
      <c r="A4670" s="1">
        <v>46160</v>
      </c>
      <c r="B4670" t="s">
        <v>15</v>
      </c>
      <c r="C4670">
        <v>130.6512289032944</v>
      </c>
      <c r="D4670">
        <v>1.1361763925169965E-2</v>
      </c>
      <c r="E4670">
        <v>1.1297703852387578E-2</v>
      </c>
    </row>
    <row r="4671" spans="1:5" x14ac:dyDescent="0.25">
      <c r="A4671" s="1">
        <v>46161</v>
      </c>
      <c r="B4671" t="s">
        <v>15</v>
      </c>
      <c r="C4671">
        <v>129.3732465877838</v>
      </c>
      <c r="D4671">
        <v>-9.7816325666292281E-3</v>
      </c>
      <c r="E4671">
        <v>-9.8297870111644682E-3</v>
      </c>
    </row>
    <row r="4672" spans="1:5" x14ac:dyDescent="0.25">
      <c r="A4672" s="1">
        <v>46162</v>
      </c>
      <c r="B4672" t="s">
        <v>15</v>
      </c>
      <c r="C4672">
        <v>131.46380955310542</v>
      </c>
      <c r="D4672">
        <v>1.6159159798955214E-2</v>
      </c>
      <c r="E4672">
        <v>1.6029990232864479E-2</v>
      </c>
    </row>
    <row r="4673" spans="1:5" x14ac:dyDescent="0.25">
      <c r="A4673" s="1">
        <v>46163</v>
      </c>
      <c r="B4673" t="s">
        <v>15</v>
      </c>
      <c r="C4673">
        <v>130.74930461765598</v>
      </c>
      <c r="D4673">
        <v>-5.4349933862277711E-3</v>
      </c>
      <c r="E4673">
        <v>-5.4498166969090475E-3</v>
      </c>
    </row>
    <row r="4674" spans="1:5" x14ac:dyDescent="0.25">
      <c r="A4674" s="1">
        <v>46164</v>
      </c>
      <c r="B4674" t="s">
        <v>15</v>
      </c>
      <c r="C4674">
        <v>130.89206422786719</v>
      </c>
      <c r="D4674">
        <v>1.0918575102840666E-3</v>
      </c>
      <c r="E4674">
        <v>1.0912618674046922E-3</v>
      </c>
    </row>
    <row r="4675" spans="1:5" x14ac:dyDescent="0.25">
      <c r="A4675" s="1">
        <v>46167</v>
      </c>
      <c r="B4675" t="s">
        <v>15</v>
      </c>
      <c r="C4675">
        <v>130.7292621124825</v>
      </c>
      <c r="D4675">
        <v>-1.2437890436296506E-3</v>
      </c>
      <c r="E4675">
        <v>-1.2445631912062715E-3</v>
      </c>
    </row>
    <row r="4676" spans="1:5" x14ac:dyDescent="0.25">
      <c r="A4676" s="1">
        <v>46168</v>
      </c>
      <c r="B4676" t="s">
        <v>15</v>
      </c>
      <c r="C4676">
        <v>131.04647660612045</v>
      </c>
      <c r="D4676">
        <v>2.4264995343201701E-3</v>
      </c>
      <c r="E4676">
        <v>2.423560338003952E-3</v>
      </c>
    </row>
    <row r="4677" spans="1:5" x14ac:dyDescent="0.25">
      <c r="A4677" s="1">
        <v>46169</v>
      </c>
      <c r="B4677" t="s">
        <v>15</v>
      </c>
      <c r="C4677">
        <v>131.0929502215422</v>
      </c>
      <c r="D4677">
        <v>3.5463460464812968E-4</v>
      </c>
      <c r="E4677">
        <v>3.5457173665972636E-4</v>
      </c>
    </row>
    <row r="4678" spans="1:5" x14ac:dyDescent="0.25">
      <c r="A4678" s="1">
        <v>46170</v>
      </c>
      <c r="B4678" t="s">
        <v>15</v>
      </c>
      <c r="C4678">
        <v>132.09126973166349</v>
      </c>
      <c r="D4678">
        <v>7.6153561914211743E-3</v>
      </c>
      <c r="E4678">
        <v>7.5865057448347333E-3</v>
      </c>
    </row>
    <row r="4679" spans="1:5" x14ac:dyDescent="0.25">
      <c r="A4679" s="1">
        <v>46171</v>
      </c>
      <c r="B4679" t="s">
        <v>15</v>
      </c>
      <c r="C4679">
        <v>131.67273375868717</v>
      </c>
      <c r="D4679">
        <v>-3.1685362236774095E-3</v>
      </c>
      <c r="E4679">
        <v>-3.1735666634754478E-3</v>
      </c>
    </row>
    <row r="4680" spans="1:5" x14ac:dyDescent="0.25">
      <c r="A4680" s="1">
        <v>46174</v>
      </c>
      <c r="B4680" t="s">
        <v>15</v>
      </c>
      <c r="C4680">
        <v>131.14688150867551</v>
      </c>
      <c r="D4680">
        <v>-3.9936305338308387E-3</v>
      </c>
      <c r="E4680">
        <v>-4.0016263716324604E-3</v>
      </c>
    </row>
    <row r="4681" spans="1:5" x14ac:dyDescent="0.25">
      <c r="A4681" s="1">
        <v>46175</v>
      </c>
      <c r="B4681" t="s">
        <v>15</v>
      </c>
      <c r="C4681">
        <v>131.54113217676695</v>
      </c>
      <c r="D4681">
        <v>3.0061764607445252E-3</v>
      </c>
      <c r="E4681">
        <v>3.0016669476223288E-3</v>
      </c>
    </row>
    <row r="4682" spans="1:5" x14ac:dyDescent="0.25">
      <c r="A4682" s="1">
        <v>46176</v>
      </c>
      <c r="B4682" t="s">
        <v>15</v>
      </c>
      <c r="C4682">
        <v>131.02660346031189</v>
      </c>
      <c r="D4682">
        <v>-3.911542404573698E-3</v>
      </c>
      <c r="E4682">
        <v>-3.9192124943526465E-3</v>
      </c>
    </row>
    <row r="4683" spans="1:5" x14ac:dyDescent="0.25">
      <c r="A4683" s="1">
        <v>46177</v>
      </c>
      <c r="B4683" t="s">
        <v>15</v>
      </c>
      <c r="C4683">
        <v>131.92236606762253</v>
      </c>
      <c r="D4683">
        <v>6.8364941443510574E-3</v>
      </c>
      <c r="E4683">
        <v>6.81323128235447E-3</v>
      </c>
    </row>
    <row r="4684" spans="1:5" x14ac:dyDescent="0.25">
      <c r="A4684" s="1">
        <v>46178</v>
      </c>
      <c r="B4684" t="s">
        <v>15</v>
      </c>
      <c r="C4684">
        <v>131.26460276179114</v>
      </c>
      <c r="D4684">
        <v>-4.9859877853785095E-3</v>
      </c>
      <c r="E4684">
        <v>-4.9984592949432619E-3</v>
      </c>
    </row>
    <row r="4685" spans="1:5" x14ac:dyDescent="0.25">
      <c r="A4685" s="1">
        <v>46181</v>
      </c>
      <c r="B4685" t="s">
        <v>15</v>
      </c>
      <c r="C4685">
        <v>132.77492372749657</v>
      </c>
      <c r="D4685">
        <v>1.1505927218217638E-2</v>
      </c>
      <c r="E4685">
        <v>1.1440237438665041E-2</v>
      </c>
    </row>
    <row r="4686" spans="1:5" x14ac:dyDescent="0.25">
      <c r="A4686" s="1">
        <v>46182</v>
      </c>
      <c r="B4686" t="s">
        <v>15</v>
      </c>
      <c r="C4686">
        <v>133.20079719967543</v>
      </c>
      <c r="D4686">
        <v>3.2074842163187789E-3</v>
      </c>
      <c r="E4686">
        <v>3.2023512119114484E-3</v>
      </c>
    </row>
    <row r="4687" spans="1:5" x14ac:dyDescent="0.25">
      <c r="A4687" s="1">
        <v>46183</v>
      </c>
      <c r="B4687" t="s">
        <v>15</v>
      </c>
      <c r="C4687">
        <v>133.40238072763168</v>
      </c>
      <c r="D4687">
        <v>1.5133807919638365E-3</v>
      </c>
      <c r="E4687">
        <v>1.5122367853194355E-3</v>
      </c>
    </row>
    <row r="4688" spans="1:5" x14ac:dyDescent="0.25">
      <c r="A4688" s="1">
        <v>46184</v>
      </c>
      <c r="B4688" t="s">
        <v>15</v>
      </c>
      <c r="C4688">
        <v>134.88318008159331</v>
      </c>
      <c r="D4688">
        <v>1.1100246831313942E-2</v>
      </c>
      <c r="E4688">
        <v>1.1039091236751118E-2</v>
      </c>
    </row>
    <row r="4689" spans="1:5" x14ac:dyDescent="0.25">
      <c r="A4689" s="1">
        <v>46185</v>
      </c>
      <c r="B4689" t="s">
        <v>15</v>
      </c>
      <c r="C4689">
        <v>133.62842219976028</v>
      </c>
      <c r="D4689">
        <v>-9.3025526316476981E-3</v>
      </c>
      <c r="E4689">
        <v>-9.3460916004435481E-3</v>
      </c>
    </row>
    <row r="4690" spans="1:5" x14ac:dyDescent="0.25">
      <c r="A4690" s="1">
        <v>46188</v>
      </c>
      <c r="B4690" t="s">
        <v>15</v>
      </c>
      <c r="C4690">
        <v>133.25422021948179</v>
      </c>
      <c r="D4690">
        <v>-2.8003172836920109E-3</v>
      </c>
      <c r="E4690">
        <v>-2.8042455073656893E-3</v>
      </c>
    </row>
    <row r="4691" spans="1:5" x14ac:dyDescent="0.25">
      <c r="A4691" s="1">
        <v>46189</v>
      </c>
      <c r="B4691" t="s">
        <v>15</v>
      </c>
      <c r="C4691">
        <v>133.63491785366932</v>
      </c>
      <c r="D4691">
        <v>2.8569274095822106E-3</v>
      </c>
      <c r="E4691">
        <v>2.8528541486334373E-3</v>
      </c>
    </row>
    <row r="4692" spans="1:5" x14ac:dyDescent="0.25">
      <c r="A4692" s="1">
        <v>46190</v>
      </c>
      <c r="B4692" t="s">
        <v>15</v>
      </c>
      <c r="C4692">
        <v>133.06913623623404</v>
      </c>
      <c r="D4692">
        <v>-4.2337857988195005E-3</v>
      </c>
      <c r="E4692">
        <v>-4.2427736473021243E-3</v>
      </c>
    </row>
    <row r="4693" spans="1:5" x14ac:dyDescent="0.25">
      <c r="A4693" s="1">
        <v>46191</v>
      </c>
      <c r="B4693" t="s">
        <v>15</v>
      </c>
      <c r="C4693">
        <v>134.44469491660675</v>
      </c>
      <c r="D4693">
        <v>1.0337172986008669E-2</v>
      </c>
      <c r="E4693">
        <v>1.0284109782395683E-2</v>
      </c>
    </row>
    <row r="4694" spans="1:5" x14ac:dyDescent="0.25">
      <c r="A4694" s="1">
        <v>46192</v>
      </c>
      <c r="B4694" t="s">
        <v>15</v>
      </c>
      <c r="C4694">
        <v>134.54820442922392</v>
      </c>
      <c r="D4694">
        <v>7.6990403140397845E-4</v>
      </c>
      <c r="E4694">
        <v>7.6960780732818169E-4</v>
      </c>
    </row>
    <row r="4695" spans="1:5" x14ac:dyDescent="0.25">
      <c r="A4695" s="1">
        <v>46195</v>
      </c>
      <c r="B4695" t="s">
        <v>15</v>
      </c>
      <c r="C4695">
        <v>134.23011493682861</v>
      </c>
      <c r="D4695">
        <v>-2.3641303408298286E-3</v>
      </c>
      <c r="E4695">
        <v>-2.3669293092516853E-3</v>
      </c>
    </row>
    <row r="4696" spans="1:5" x14ac:dyDescent="0.25">
      <c r="A4696" s="1">
        <v>46196</v>
      </c>
      <c r="B4696" t="s">
        <v>15</v>
      </c>
      <c r="C4696">
        <v>134.56054208989099</v>
      </c>
      <c r="D4696">
        <v>2.4616469502234395E-3</v>
      </c>
      <c r="E4696">
        <v>2.4586220604930586E-3</v>
      </c>
    </row>
    <row r="4697" spans="1:5" x14ac:dyDescent="0.25">
      <c r="A4697" s="1">
        <v>46197</v>
      </c>
      <c r="B4697" t="s">
        <v>15</v>
      </c>
      <c r="C4697">
        <v>136.98014759177295</v>
      </c>
      <c r="D4697">
        <v>1.7981538007372011E-2</v>
      </c>
      <c r="E4697">
        <v>1.7821782411200124E-2</v>
      </c>
    </row>
    <row r="4698" spans="1:5" x14ac:dyDescent="0.25">
      <c r="A4698" s="1">
        <v>46198</v>
      </c>
      <c r="B4698" t="s">
        <v>15</v>
      </c>
      <c r="C4698">
        <v>137.37678016786958</v>
      </c>
      <c r="D4698">
        <v>2.8955478809868929E-3</v>
      </c>
      <c r="E4698">
        <v>2.8913638569700657E-3</v>
      </c>
    </row>
    <row r="4699" spans="1:5" x14ac:dyDescent="0.25">
      <c r="A4699" s="1">
        <v>45469</v>
      </c>
      <c r="B4699" t="s">
        <v>16</v>
      </c>
      <c r="C4699">
        <v>79.766532897949219</v>
      </c>
      <c r="D4699">
        <v>-4.2466733487317443E-3</v>
      </c>
      <c r="E4699">
        <v>-4.2557160760838247E-3</v>
      </c>
    </row>
    <row r="4700" spans="1:5" x14ac:dyDescent="0.25">
      <c r="A4700" s="1">
        <v>45470</v>
      </c>
      <c r="B4700" t="s">
        <v>16</v>
      </c>
      <c r="C4700">
        <v>79.312934875488281</v>
      </c>
      <c r="D4700">
        <v>-5.6865706203033106E-3</v>
      </c>
      <c r="E4700">
        <v>-5.7028007213365019E-3</v>
      </c>
    </row>
    <row r="4701" spans="1:5" x14ac:dyDescent="0.25">
      <c r="A4701" s="1">
        <v>45471</v>
      </c>
      <c r="B4701" t="s">
        <v>16</v>
      </c>
      <c r="C4701">
        <v>79.539726257324219</v>
      </c>
      <c r="D4701">
        <v>2.8594501286829388E-3</v>
      </c>
      <c r="E4701">
        <v>2.8553696778767352E-3</v>
      </c>
    </row>
    <row r="4702" spans="1:5" x14ac:dyDescent="0.25">
      <c r="A4702" s="1">
        <v>45474</v>
      </c>
      <c r="B4702" t="s">
        <v>16</v>
      </c>
      <c r="C4702">
        <v>79.97027587890625</v>
      </c>
      <c r="D4702">
        <v>5.4130136202521495E-3</v>
      </c>
      <c r="E4702">
        <v>5.3984159167103259E-3</v>
      </c>
    </row>
    <row r="4703" spans="1:5" x14ac:dyDescent="0.25">
      <c r="A4703" s="1">
        <v>45475</v>
      </c>
      <c r="B4703" t="s">
        <v>16</v>
      </c>
      <c r="C4703">
        <v>79.401885986328125</v>
      </c>
      <c r="D4703">
        <v>-7.1075144649844768E-3</v>
      </c>
      <c r="E4703">
        <v>-7.1328931704263835E-3</v>
      </c>
    </row>
    <row r="4704" spans="1:5" x14ac:dyDescent="0.25">
      <c r="A4704" s="1">
        <v>45476</v>
      </c>
      <c r="B4704" t="s">
        <v>16</v>
      </c>
      <c r="C4704">
        <v>79.247734069824219</v>
      </c>
      <c r="D4704">
        <v>-1.9414137912346918E-3</v>
      </c>
      <c r="E4704">
        <v>-1.9433007776656101E-3</v>
      </c>
    </row>
    <row r="4705" spans="1:5" x14ac:dyDescent="0.25">
      <c r="A4705" s="1">
        <v>45477</v>
      </c>
      <c r="B4705" t="s">
        <v>16</v>
      </c>
      <c r="C4705">
        <v>79.527130126953125</v>
      </c>
      <c r="D4705">
        <v>3.5256031028310097E-3</v>
      </c>
      <c r="E4705">
        <v>3.5194027332994121E-3</v>
      </c>
    </row>
    <row r="4706" spans="1:5" x14ac:dyDescent="0.25">
      <c r="A4706" s="1">
        <v>45478</v>
      </c>
      <c r="B4706" t="s">
        <v>16</v>
      </c>
      <c r="C4706">
        <v>79.796875</v>
      </c>
      <c r="D4706">
        <v>3.3918597668023409E-3</v>
      </c>
      <c r="E4706">
        <v>3.3861203849207999E-3</v>
      </c>
    </row>
    <row r="4707" spans="1:5" x14ac:dyDescent="0.25">
      <c r="A4707" s="1">
        <v>45481</v>
      </c>
      <c r="B4707" t="s">
        <v>16</v>
      </c>
      <c r="C4707">
        <v>79.238105773925781</v>
      </c>
      <c r="D4707">
        <v>-7.0023948440866013E-3</v>
      </c>
      <c r="E4707">
        <v>-7.0270266660424656E-3</v>
      </c>
    </row>
    <row r="4708" spans="1:5" x14ac:dyDescent="0.25">
      <c r="A4708" s="1">
        <v>45482</v>
      </c>
      <c r="B4708" t="s">
        <v>16</v>
      </c>
      <c r="C4708">
        <v>79.36334228515625</v>
      </c>
      <c r="D4708">
        <v>1.5805086455218387E-3</v>
      </c>
      <c r="E4708">
        <v>1.5792609562153717E-3</v>
      </c>
    </row>
    <row r="4709" spans="1:5" x14ac:dyDescent="0.25">
      <c r="A4709" s="1">
        <v>45483</v>
      </c>
      <c r="B4709" t="s">
        <v>16</v>
      </c>
      <c r="C4709">
        <v>78.602264404296875</v>
      </c>
      <c r="D4709">
        <v>-9.5897911925733048E-3</v>
      </c>
      <c r="E4709">
        <v>-9.636069342988678E-3</v>
      </c>
    </row>
    <row r="4710" spans="1:5" x14ac:dyDescent="0.25">
      <c r="A4710" s="1">
        <v>45484</v>
      </c>
      <c r="B4710" t="s">
        <v>16</v>
      </c>
      <c r="C4710">
        <v>79.498214721679688</v>
      </c>
      <c r="D4710">
        <v>1.1398530617062308E-2</v>
      </c>
      <c r="E4710">
        <v>1.1334056841909466E-2</v>
      </c>
    </row>
    <row r="4711" spans="1:5" x14ac:dyDescent="0.25">
      <c r="A4711" s="1">
        <v>45485</v>
      </c>
      <c r="B4711" t="s">
        <v>16</v>
      </c>
      <c r="C4711">
        <v>79.883575439453125</v>
      </c>
      <c r="D4711">
        <v>4.847413481202878E-3</v>
      </c>
      <c r="E4711">
        <v>4.8357026022076924E-3</v>
      </c>
    </row>
    <row r="4712" spans="1:5" x14ac:dyDescent="0.25">
      <c r="A4712" s="1">
        <v>45488</v>
      </c>
      <c r="B4712" t="s">
        <v>16</v>
      </c>
      <c r="C4712">
        <v>80.432701110839844</v>
      </c>
      <c r="D4712">
        <v>6.874074781529016E-3</v>
      </c>
      <c r="E4712">
        <v>6.8505560476531564E-3</v>
      </c>
    </row>
    <row r="4713" spans="1:5" x14ac:dyDescent="0.25">
      <c r="A4713" s="1">
        <v>45489</v>
      </c>
      <c r="B4713" t="s">
        <v>16</v>
      </c>
      <c r="C4713">
        <v>80.056983947753906</v>
      </c>
      <c r="D4713">
        <v>-4.67119912544256E-3</v>
      </c>
      <c r="E4713">
        <v>-4.6821432708990677E-3</v>
      </c>
    </row>
    <row r="4714" spans="1:5" x14ac:dyDescent="0.25">
      <c r="A4714" s="1">
        <v>45490</v>
      </c>
      <c r="B4714" t="s">
        <v>16</v>
      </c>
      <c r="C4714">
        <v>80.076248168945313</v>
      </c>
      <c r="D4714">
        <v>2.4063136332963531E-4</v>
      </c>
      <c r="E4714">
        <v>2.4060241624675061E-4</v>
      </c>
    </row>
    <row r="4715" spans="1:5" x14ac:dyDescent="0.25">
      <c r="A4715" s="1">
        <v>45491</v>
      </c>
      <c r="B4715" t="s">
        <v>16</v>
      </c>
      <c r="C4715">
        <v>80.076248168945313</v>
      </c>
      <c r="D4715">
        <v>0</v>
      </c>
      <c r="E4715">
        <v>0</v>
      </c>
    </row>
    <row r="4716" spans="1:5" x14ac:dyDescent="0.25">
      <c r="A4716" s="1">
        <v>45492</v>
      </c>
      <c r="B4716" t="s">
        <v>16</v>
      </c>
      <c r="C4716">
        <v>79.922111511230469</v>
      </c>
      <c r="D4716">
        <v>-1.9248736203230088E-3</v>
      </c>
      <c r="E4716">
        <v>-1.9267285702951793E-3</v>
      </c>
    </row>
    <row r="4717" spans="1:5" x14ac:dyDescent="0.25">
      <c r="A4717" s="1">
        <v>45495</v>
      </c>
      <c r="B4717" t="s">
        <v>16</v>
      </c>
      <c r="C4717">
        <v>79.931739807128906</v>
      </c>
      <c r="D4717">
        <v>1.2047099002243655E-4</v>
      </c>
      <c r="E4717">
        <v>1.2046373397547431E-4</v>
      </c>
    </row>
    <row r="4718" spans="1:5" x14ac:dyDescent="0.25">
      <c r="A4718" s="1">
        <v>45496</v>
      </c>
      <c r="B4718" t="s">
        <v>16</v>
      </c>
      <c r="C4718">
        <v>81.087799072265625</v>
      </c>
      <c r="D4718">
        <v>1.4463081473345074E-2</v>
      </c>
      <c r="E4718">
        <v>1.4359488762372426E-2</v>
      </c>
    </row>
    <row r="4719" spans="1:5" x14ac:dyDescent="0.25">
      <c r="A4719" s="1">
        <v>45497</v>
      </c>
      <c r="B4719" t="s">
        <v>16</v>
      </c>
      <c r="C4719">
        <v>80.80841064453125</v>
      </c>
      <c r="D4719">
        <v>-3.4455051306224727E-3</v>
      </c>
      <c r="E4719">
        <v>-3.4514545532000934E-3</v>
      </c>
    </row>
    <row r="4720" spans="1:5" x14ac:dyDescent="0.25">
      <c r="A4720" s="1">
        <v>45498</v>
      </c>
      <c r="B4720" t="s">
        <v>16</v>
      </c>
      <c r="C4720">
        <v>80.365257263183594</v>
      </c>
      <c r="D4720">
        <v>-5.4840007099885568E-3</v>
      </c>
      <c r="E4720">
        <v>-5.4990930447553583E-3</v>
      </c>
    </row>
    <row r="4721" spans="1:5" x14ac:dyDescent="0.25">
      <c r="A4721" s="1">
        <v>45499</v>
      </c>
      <c r="B4721" t="s">
        <v>16</v>
      </c>
      <c r="C4721">
        <v>80.731353759765625</v>
      </c>
      <c r="D4721">
        <v>4.555407511272147E-3</v>
      </c>
      <c r="E4721">
        <v>4.545063046081245E-3</v>
      </c>
    </row>
    <row r="4722" spans="1:5" x14ac:dyDescent="0.25">
      <c r="A4722" s="1">
        <v>45502</v>
      </c>
      <c r="B4722" t="s">
        <v>16</v>
      </c>
      <c r="C4722">
        <v>81.742897033691406</v>
      </c>
      <c r="D4722">
        <v>1.2529744972886947E-2</v>
      </c>
      <c r="E4722">
        <v>1.2451897318038932E-2</v>
      </c>
    </row>
    <row r="4723" spans="1:5" x14ac:dyDescent="0.25">
      <c r="A4723" s="1">
        <v>45503</v>
      </c>
      <c r="B4723" t="s">
        <v>16</v>
      </c>
      <c r="C4723">
        <v>80.914390563964844</v>
      </c>
      <c r="D4723">
        <v>-1.0135516354223162E-2</v>
      </c>
      <c r="E4723">
        <v>-1.0187230429422366E-2</v>
      </c>
    </row>
    <row r="4724" spans="1:5" x14ac:dyDescent="0.25">
      <c r="A4724" s="1">
        <v>45504</v>
      </c>
      <c r="B4724" t="s">
        <v>16</v>
      </c>
      <c r="C4724">
        <v>82.638847351074219</v>
      </c>
      <c r="D4724">
        <v>2.1312114879566968E-2</v>
      </c>
      <c r="E4724">
        <v>2.1088187745960951E-2</v>
      </c>
    </row>
    <row r="4725" spans="1:5" x14ac:dyDescent="0.25">
      <c r="A4725" s="1">
        <v>45505</v>
      </c>
      <c r="B4725" t="s">
        <v>16</v>
      </c>
      <c r="C4725">
        <v>82.292030334472656</v>
      </c>
      <c r="D4725">
        <v>-4.1967794532296043E-3</v>
      </c>
      <c r="E4725">
        <v>-4.2056106491676019E-3</v>
      </c>
    </row>
    <row r="4726" spans="1:5" x14ac:dyDescent="0.25">
      <c r="A4726" s="1">
        <v>45506</v>
      </c>
      <c r="B4726" t="s">
        <v>16</v>
      </c>
      <c r="C4726">
        <v>80.413436889648438</v>
      </c>
      <c r="D4726">
        <v>-2.2828376419791185E-2</v>
      </c>
      <c r="E4726">
        <v>-2.3092978517711964E-2</v>
      </c>
    </row>
    <row r="4727" spans="1:5" x14ac:dyDescent="0.25">
      <c r="A4727" s="1">
        <v>45509</v>
      </c>
      <c r="B4727" t="s">
        <v>16</v>
      </c>
      <c r="C4727">
        <v>78.033882141113281</v>
      </c>
      <c r="D4727">
        <v>-2.9591506601075013E-2</v>
      </c>
      <c r="E4727">
        <v>-3.0038168918500217E-2</v>
      </c>
    </row>
    <row r="4728" spans="1:5" x14ac:dyDescent="0.25">
      <c r="A4728" s="1">
        <v>45510</v>
      </c>
      <c r="B4728" t="s">
        <v>16</v>
      </c>
      <c r="C4728">
        <v>79.083961486816406</v>
      </c>
      <c r="D4728">
        <v>1.3456710301868569E-2</v>
      </c>
      <c r="E4728">
        <v>1.3366972926024484E-2</v>
      </c>
    </row>
    <row r="4729" spans="1:5" x14ac:dyDescent="0.25">
      <c r="A4729" s="1">
        <v>45511</v>
      </c>
      <c r="B4729" t="s">
        <v>16</v>
      </c>
      <c r="C4729">
        <v>78.756423950195313</v>
      </c>
      <c r="D4729">
        <v>-4.1416430141235638E-3</v>
      </c>
      <c r="E4729">
        <v>-4.1502433721742572E-3</v>
      </c>
    </row>
    <row r="4730" spans="1:5" x14ac:dyDescent="0.25">
      <c r="A4730" s="1">
        <v>45512</v>
      </c>
      <c r="B4730" t="s">
        <v>16</v>
      </c>
      <c r="C4730">
        <v>78.631179809570313</v>
      </c>
      <c r="D4730">
        <v>-1.5902720609077825E-3</v>
      </c>
      <c r="E4730">
        <v>-1.5915378857035024E-3</v>
      </c>
    </row>
    <row r="4731" spans="1:5" x14ac:dyDescent="0.25">
      <c r="A4731" s="1">
        <v>45513</v>
      </c>
      <c r="B4731" t="s">
        <v>16</v>
      </c>
      <c r="C4731">
        <v>79.103233337402344</v>
      </c>
      <c r="D4731">
        <v>6.0033885918442387E-3</v>
      </c>
      <c r="E4731">
        <v>5.9854400534293884E-3</v>
      </c>
    </row>
    <row r="4732" spans="1:5" x14ac:dyDescent="0.25">
      <c r="A4732" s="1">
        <v>45516</v>
      </c>
      <c r="B4732" t="s">
        <v>16</v>
      </c>
      <c r="C4732">
        <v>79.54638671875</v>
      </c>
      <c r="D4732">
        <v>5.6022157710982068E-3</v>
      </c>
      <c r="E4732">
        <v>5.5865817233527425E-3</v>
      </c>
    </row>
    <row r="4733" spans="1:5" x14ac:dyDescent="0.25">
      <c r="A4733" s="1">
        <v>45517</v>
      </c>
      <c r="B4733" t="s">
        <v>16</v>
      </c>
      <c r="C4733">
        <v>79.450050354003906</v>
      </c>
      <c r="D4733">
        <v>-1.2110715359920921E-3</v>
      </c>
      <c r="E4733">
        <v>-1.2118054757536156E-3</v>
      </c>
    </row>
    <row r="4734" spans="1:5" x14ac:dyDescent="0.25">
      <c r="A4734" s="1">
        <v>45518</v>
      </c>
      <c r="B4734" t="s">
        <v>16</v>
      </c>
      <c r="C4734">
        <v>79.893211364746094</v>
      </c>
      <c r="D4734">
        <v>5.5778568895501479E-3</v>
      </c>
      <c r="E4734">
        <v>5.5623582518890217E-3</v>
      </c>
    </row>
    <row r="4735" spans="1:5" x14ac:dyDescent="0.25">
      <c r="A4735" s="1">
        <v>45519</v>
      </c>
      <c r="B4735" t="s">
        <v>16</v>
      </c>
      <c r="C4735">
        <v>80.659088134765625</v>
      </c>
      <c r="D4735">
        <v>9.5862559150736715E-3</v>
      </c>
      <c r="E4735">
        <v>9.5405993158268979E-3</v>
      </c>
    </row>
    <row r="4736" spans="1:5" x14ac:dyDescent="0.25">
      <c r="A4736" s="1">
        <v>45520</v>
      </c>
      <c r="B4736" t="s">
        <v>16</v>
      </c>
      <c r="C4736">
        <v>81.444252014160156</v>
      </c>
      <c r="D4736">
        <v>9.7343510514609211E-3</v>
      </c>
      <c r="E4736">
        <v>9.6872774967376903E-3</v>
      </c>
    </row>
    <row r="4737" spans="1:5" x14ac:dyDescent="0.25">
      <c r="A4737" s="1">
        <v>45523</v>
      </c>
      <c r="B4737" t="s">
        <v>16</v>
      </c>
      <c r="C4737">
        <v>80.904762268066406</v>
      </c>
      <c r="D4737">
        <v>-6.6240370898115186E-3</v>
      </c>
      <c r="E4737">
        <v>-6.6460733902503179E-3</v>
      </c>
    </row>
    <row r="4738" spans="1:5" x14ac:dyDescent="0.25">
      <c r="A4738" s="1">
        <v>45524</v>
      </c>
      <c r="B4738" t="s">
        <v>16</v>
      </c>
      <c r="C4738">
        <v>81.270843505859375</v>
      </c>
      <c r="D4738">
        <v>4.5248416475165421E-3</v>
      </c>
      <c r="E4738">
        <v>4.5146353279542448E-3</v>
      </c>
    </row>
    <row r="4739" spans="1:5" x14ac:dyDescent="0.25">
      <c r="A4739" s="1">
        <v>45525</v>
      </c>
      <c r="B4739" t="s">
        <v>16</v>
      </c>
      <c r="C4739">
        <v>81.145606994628906</v>
      </c>
      <c r="D4739">
        <v>-1.5409771306413855E-3</v>
      </c>
      <c r="E4739">
        <v>-1.5421656570515662E-3</v>
      </c>
    </row>
    <row r="4740" spans="1:5" x14ac:dyDescent="0.25">
      <c r="A4740" s="1">
        <v>45526</v>
      </c>
      <c r="B4740" t="s">
        <v>16</v>
      </c>
      <c r="C4740">
        <v>81.569488525390625</v>
      </c>
      <c r="D4740">
        <v>5.2237150778817742E-3</v>
      </c>
      <c r="E4740">
        <v>5.2101188064190449E-3</v>
      </c>
    </row>
    <row r="4741" spans="1:5" x14ac:dyDescent="0.25">
      <c r="A4741" s="1">
        <v>45527</v>
      </c>
      <c r="B4741" t="s">
        <v>16</v>
      </c>
      <c r="C4741">
        <v>81.983741760253906</v>
      </c>
      <c r="D4741">
        <v>5.078531720035695E-3</v>
      </c>
      <c r="E4741">
        <v>5.0656794731498891E-3</v>
      </c>
    </row>
    <row r="4742" spans="1:5" x14ac:dyDescent="0.25">
      <c r="A4742" s="1">
        <v>45530</v>
      </c>
      <c r="B4742" t="s">
        <v>16</v>
      </c>
      <c r="C4742">
        <v>81.925941467285156</v>
      </c>
      <c r="D4742">
        <v>-7.0502140702211058E-4</v>
      </c>
      <c r="E4742">
        <v>-7.0527005148760631E-4</v>
      </c>
    </row>
    <row r="4743" spans="1:5" x14ac:dyDescent="0.25">
      <c r="A4743" s="1">
        <v>45531</v>
      </c>
      <c r="B4743" t="s">
        <v>16</v>
      </c>
      <c r="C4743">
        <v>82.02227783203125</v>
      </c>
      <c r="D4743">
        <v>1.1758957299814465E-3</v>
      </c>
      <c r="E4743">
        <v>1.1752049061024173E-3</v>
      </c>
    </row>
    <row r="4744" spans="1:5" x14ac:dyDescent="0.25">
      <c r="A4744" s="1">
        <v>45532</v>
      </c>
      <c r="B4744" t="s">
        <v>16</v>
      </c>
      <c r="C4744">
        <v>82.089714050292969</v>
      </c>
      <c r="D4744">
        <v>8.2216953788849523E-4</v>
      </c>
      <c r="E4744">
        <v>8.2183174165181665E-4</v>
      </c>
    </row>
    <row r="4745" spans="1:5" x14ac:dyDescent="0.25">
      <c r="A4745" s="1">
        <v>45533</v>
      </c>
      <c r="B4745" t="s">
        <v>16</v>
      </c>
      <c r="C4745">
        <v>81.829605102539063</v>
      </c>
      <c r="D4745">
        <v>-3.1685936632029899E-3</v>
      </c>
      <c r="E4745">
        <v>-3.1736242855804099E-3</v>
      </c>
    </row>
    <row r="4746" spans="1:5" x14ac:dyDescent="0.25">
      <c r="A4746" s="1">
        <v>45534</v>
      </c>
      <c r="B4746" t="s">
        <v>16</v>
      </c>
      <c r="C4746">
        <v>82.128250122070313</v>
      </c>
      <c r="D4746">
        <v>3.6495962452345321E-3</v>
      </c>
      <c r="E4746">
        <v>3.6429526282976371E-3</v>
      </c>
    </row>
    <row r="4747" spans="1:5" x14ac:dyDescent="0.25">
      <c r="A4747" s="1">
        <v>45537</v>
      </c>
      <c r="B4747" t="s">
        <v>16</v>
      </c>
      <c r="C4747">
        <v>82.552146911621094</v>
      </c>
      <c r="D4747">
        <v>5.161400479380962E-3</v>
      </c>
      <c r="E4747">
        <v>5.1481261085637433E-3</v>
      </c>
    </row>
    <row r="4748" spans="1:5" x14ac:dyDescent="0.25">
      <c r="A4748" s="1">
        <v>45538</v>
      </c>
      <c r="B4748" t="s">
        <v>16</v>
      </c>
      <c r="C4748">
        <v>82.812255859375</v>
      </c>
      <c r="D4748">
        <v>3.1508441328893522E-3</v>
      </c>
      <c r="E4748">
        <v>3.1458906259391752E-3</v>
      </c>
    </row>
    <row r="4749" spans="1:5" x14ac:dyDescent="0.25">
      <c r="A4749" s="1">
        <v>45539</v>
      </c>
      <c r="B4749" t="s">
        <v>16</v>
      </c>
      <c r="C4749">
        <v>81.4827880859375</v>
      </c>
      <c r="D4749">
        <v>-1.6053997800701048E-2</v>
      </c>
      <c r="E4749">
        <v>-1.6184259249336756E-2</v>
      </c>
    </row>
    <row r="4750" spans="1:5" x14ac:dyDescent="0.25">
      <c r="A4750" s="1">
        <v>45540</v>
      </c>
      <c r="B4750" t="s">
        <v>16</v>
      </c>
      <c r="C4750">
        <v>81.251571655273438</v>
      </c>
      <c r="D4750">
        <v>-2.8376106917230581E-3</v>
      </c>
      <c r="E4750">
        <v>-2.8416443413673163E-3</v>
      </c>
    </row>
    <row r="4751" spans="1:5" x14ac:dyDescent="0.25">
      <c r="A4751" s="1">
        <v>45541</v>
      </c>
      <c r="B4751" t="s">
        <v>16</v>
      </c>
      <c r="C4751">
        <v>81.251571655273438</v>
      </c>
      <c r="D4751">
        <v>0</v>
      </c>
      <c r="E4751">
        <v>0</v>
      </c>
    </row>
    <row r="4752" spans="1:5" x14ac:dyDescent="0.25">
      <c r="A4752" s="1">
        <v>45544</v>
      </c>
      <c r="B4752" t="s">
        <v>16</v>
      </c>
      <c r="C4752">
        <v>80.962562561035156</v>
      </c>
      <c r="D4752">
        <v>-3.5569662020134007E-3</v>
      </c>
      <c r="E4752">
        <v>-3.5633072473493584E-3</v>
      </c>
    </row>
    <row r="4753" spans="1:5" x14ac:dyDescent="0.25">
      <c r="A4753" s="1">
        <v>45545</v>
      </c>
      <c r="B4753" t="s">
        <v>16</v>
      </c>
      <c r="C4753">
        <v>80.972190856933594</v>
      </c>
      <c r="D4753">
        <v>1.1892281560599294E-4</v>
      </c>
      <c r="E4753">
        <v>1.1891574484853448E-4</v>
      </c>
    </row>
    <row r="4754" spans="1:5" x14ac:dyDescent="0.25">
      <c r="A4754" s="1">
        <v>45546</v>
      </c>
      <c r="B4754" t="s">
        <v>16</v>
      </c>
      <c r="C4754">
        <v>80.885490417480469</v>
      </c>
      <c r="D4754">
        <v>-1.0707434062925403E-3</v>
      </c>
      <c r="E4754">
        <v>-1.0713170615418762E-3</v>
      </c>
    </row>
    <row r="4755" spans="1:5" x14ac:dyDescent="0.25">
      <c r="A4755" s="1">
        <v>45547</v>
      </c>
      <c r="B4755" t="s">
        <v>16</v>
      </c>
      <c r="C4755">
        <v>81.155235290527344</v>
      </c>
      <c r="D4755">
        <v>3.3348981585525905E-3</v>
      </c>
      <c r="E4755">
        <v>3.3293497179228289E-3</v>
      </c>
    </row>
    <row r="4756" spans="1:5" x14ac:dyDescent="0.25">
      <c r="A4756" s="1">
        <v>45548</v>
      </c>
      <c r="B4756" t="s">
        <v>16</v>
      </c>
      <c r="C4756">
        <v>81.290115356445313</v>
      </c>
      <c r="D4756">
        <v>1.6620007992720343E-3</v>
      </c>
      <c r="E4756">
        <v>1.6606212043240587E-3</v>
      </c>
    </row>
    <row r="4757" spans="1:5" x14ac:dyDescent="0.25">
      <c r="A4757" s="1">
        <v>45551</v>
      </c>
      <c r="B4757" t="s">
        <v>16</v>
      </c>
      <c r="C4757">
        <v>81.636932373046875</v>
      </c>
      <c r="D4757">
        <v>4.2664106832770443E-3</v>
      </c>
      <c r="E4757">
        <v>4.2573353567746716E-3</v>
      </c>
    </row>
    <row r="4758" spans="1:5" x14ac:dyDescent="0.25">
      <c r="A4758" s="1">
        <v>45552</v>
      </c>
      <c r="B4758" t="s">
        <v>16</v>
      </c>
      <c r="C4758">
        <v>81.810340881347656</v>
      </c>
      <c r="D4758">
        <v>2.1241428757805547E-3</v>
      </c>
      <c r="E4758">
        <v>2.1218900739201434E-3</v>
      </c>
    </row>
    <row r="4759" spans="1:5" x14ac:dyDescent="0.25">
      <c r="A4759" s="1">
        <v>45553</v>
      </c>
      <c r="B4759" t="s">
        <v>16</v>
      </c>
      <c r="C4759">
        <v>81.55023193359375</v>
      </c>
      <c r="D4759">
        <v>-3.1794140563617956E-3</v>
      </c>
      <c r="E4759">
        <v>-3.1844791320639579E-3</v>
      </c>
    </row>
    <row r="4760" spans="1:5" x14ac:dyDescent="0.25">
      <c r="A4760" s="1">
        <v>45554</v>
      </c>
      <c r="B4760" t="s">
        <v>16</v>
      </c>
      <c r="C4760">
        <v>81.3575439453125</v>
      </c>
      <c r="D4760">
        <v>-2.3628134919120303E-3</v>
      </c>
      <c r="E4760">
        <v>-2.3656093406251074E-3</v>
      </c>
    </row>
    <row r="4761" spans="1:5" x14ac:dyDescent="0.25">
      <c r="A4761" s="1">
        <v>45555</v>
      </c>
      <c r="B4761" t="s">
        <v>16</v>
      </c>
      <c r="C4761">
        <v>81.55023193359375</v>
      </c>
      <c r="D4761">
        <v>2.3684096020741841E-3</v>
      </c>
      <c r="E4761">
        <v>2.3656093406251065E-3</v>
      </c>
    </row>
    <row r="4762" spans="1:5" x14ac:dyDescent="0.25">
      <c r="A4762" s="1">
        <v>45558</v>
      </c>
      <c r="B4762" t="s">
        <v>16</v>
      </c>
      <c r="C4762">
        <v>80.924026489257813</v>
      </c>
      <c r="D4762">
        <v>-7.6787696305493647E-3</v>
      </c>
      <c r="E4762">
        <v>-7.7084031790017838E-3</v>
      </c>
    </row>
    <row r="4763" spans="1:5" x14ac:dyDescent="0.25">
      <c r="A4763" s="1">
        <v>45559</v>
      </c>
      <c r="B4763" t="s">
        <v>16</v>
      </c>
      <c r="C4763">
        <v>80.846946716308594</v>
      </c>
      <c r="D4763">
        <v>-9.5249552318621422E-4</v>
      </c>
      <c r="E4763">
        <v>-9.5294943530278842E-4</v>
      </c>
    </row>
    <row r="4764" spans="1:5" x14ac:dyDescent="0.25">
      <c r="A4764" s="1">
        <v>45560</v>
      </c>
      <c r="B4764" t="s">
        <v>16</v>
      </c>
      <c r="C4764">
        <v>80.673545837402344</v>
      </c>
      <c r="D4764">
        <v>-2.1448042993473804E-3</v>
      </c>
      <c r="E4764">
        <v>-2.1471076862206837E-3</v>
      </c>
    </row>
    <row r="4765" spans="1:5" x14ac:dyDescent="0.25">
      <c r="A4765" s="1">
        <v>45561</v>
      </c>
      <c r="B4765" t="s">
        <v>16</v>
      </c>
      <c r="C4765">
        <v>81.559860229492188</v>
      </c>
      <c r="D4765">
        <v>1.0986431585345402E-2</v>
      </c>
      <c r="E4765">
        <v>1.0926519162266305E-2</v>
      </c>
    </row>
    <row r="4766" spans="1:5" x14ac:dyDescent="0.25">
      <c r="A4766" s="1">
        <v>45562</v>
      </c>
      <c r="B4766" t="s">
        <v>16</v>
      </c>
      <c r="C4766">
        <v>82.03192138671875</v>
      </c>
      <c r="D4766">
        <v>5.7879103262103992E-3</v>
      </c>
      <c r="E4766">
        <v>5.7712247254540494E-3</v>
      </c>
    </row>
    <row r="4767" spans="1:5" x14ac:dyDescent="0.25">
      <c r="A4767" s="1">
        <v>45565</v>
      </c>
      <c r="B4767" t="s">
        <v>16</v>
      </c>
      <c r="C4767">
        <v>81.665824890136719</v>
      </c>
      <c r="D4767">
        <v>-4.4628540986644261E-3</v>
      </c>
      <c r="E4767">
        <v>-4.4728423605327854E-3</v>
      </c>
    </row>
    <row r="4768" spans="1:5" x14ac:dyDescent="0.25">
      <c r="A4768" s="1">
        <v>45566</v>
      </c>
      <c r="B4768" t="s">
        <v>16</v>
      </c>
      <c r="C4768">
        <v>80.856590270996094</v>
      </c>
      <c r="D4768">
        <v>-9.909097474118056E-3</v>
      </c>
      <c r="E4768">
        <v>-9.9585193355528501E-3</v>
      </c>
    </row>
    <row r="4769" spans="1:5" x14ac:dyDescent="0.25">
      <c r="A4769" s="1">
        <v>45567</v>
      </c>
      <c r="B4769" t="s">
        <v>16</v>
      </c>
      <c r="C4769">
        <v>80.5194091796875</v>
      </c>
      <c r="D4769">
        <v>-4.1701126671123134E-3</v>
      </c>
      <c r="E4769">
        <v>-4.1788318353254529E-3</v>
      </c>
    </row>
    <row r="4770" spans="1:5" x14ac:dyDescent="0.25">
      <c r="A4770" s="1">
        <v>45568</v>
      </c>
      <c r="B4770" t="s">
        <v>16</v>
      </c>
      <c r="C4770">
        <v>80.0377197265625</v>
      </c>
      <c r="D4770">
        <v>-5.9822775406865869E-3</v>
      </c>
      <c r="E4770">
        <v>-6.0002430485765331E-3</v>
      </c>
    </row>
    <row r="4771" spans="1:5" x14ac:dyDescent="0.25">
      <c r="A4771" s="1">
        <v>45569</v>
      </c>
      <c r="B4771" t="s">
        <v>16</v>
      </c>
      <c r="C4771">
        <v>79.816131591796875</v>
      </c>
      <c r="D4771">
        <v>-2.7685463244411235E-3</v>
      </c>
      <c r="E4771">
        <v>-2.7723858370327726E-3</v>
      </c>
    </row>
    <row r="4772" spans="1:5" x14ac:dyDescent="0.25">
      <c r="A4772" s="1">
        <v>45572</v>
      </c>
      <c r="B4772" t="s">
        <v>16</v>
      </c>
      <c r="C4772">
        <v>80.548301696777344</v>
      </c>
      <c r="D4772">
        <v>9.1732096053589451E-3</v>
      </c>
      <c r="E4772">
        <v>9.1313912625316501E-3</v>
      </c>
    </row>
    <row r="4773" spans="1:5" x14ac:dyDescent="0.25">
      <c r="A4773" s="1">
        <v>45573</v>
      </c>
      <c r="B4773" t="s">
        <v>16</v>
      </c>
      <c r="C4773">
        <v>80.866226196289063</v>
      </c>
      <c r="D4773">
        <v>3.9470043789195941E-3</v>
      </c>
      <c r="E4773">
        <v>3.9392353932397829E-3</v>
      </c>
    </row>
    <row r="4774" spans="1:5" x14ac:dyDescent="0.25">
      <c r="A4774" s="1">
        <v>45574</v>
      </c>
      <c r="B4774" t="s">
        <v>16</v>
      </c>
      <c r="C4774">
        <v>80.7506103515625</v>
      </c>
      <c r="D4774">
        <v>-1.4297173265626073E-3</v>
      </c>
      <c r="E4774">
        <v>-1.4307403475830598E-3</v>
      </c>
    </row>
    <row r="4775" spans="1:5" x14ac:dyDescent="0.25">
      <c r="A4775" s="1">
        <v>45575</v>
      </c>
      <c r="B4775" t="s">
        <v>16</v>
      </c>
      <c r="C4775">
        <v>81.222671508789063</v>
      </c>
      <c r="D4775">
        <v>5.8459144168863109E-3</v>
      </c>
      <c r="E4775">
        <v>5.828893362736379E-3</v>
      </c>
    </row>
    <row r="4776" spans="1:5" x14ac:dyDescent="0.25">
      <c r="A4776" s="1">
        <v>45576</v>
      </c>
      <c r="B4776" t="s">
        <v>16</v>
      </c>
      <c r="C4776">
        <v>80.827690124511719</v>
      </c>
      <c r="D4776">
        <v>-4.8629449997172891E-3</v>
      </c>
      <c r="E4776">
        <v>-4.874807590462168E-3</v>
      </c>
    </row>
    <row r="4777" spans="1:5" x14ac:dyDescent="0.25">
      <c r="A4777" s="1">
        <v>45579</v>
      </c>
      <c r="B4777" t="s">
        <v>16</v>
      </c>
      <c r="C4777">
        <v>81.184135437011719</v>
      </c>
      <c r="D4777">
        <v>4.4099406026685273E-3</v>
      </c>
      <c r="E4777">
        <v>4.4002453079411454E-3</v>
      </c>
    </row>
    <row r="4778" spans="1:5" x14ac:dyDescent="0.25">
      <c r="A4778" s="1">
        <v>45580</v>
      </c>
      <c r="B4778" t="s">
        <v>16</v>
      </c>
      <c r="C4778">
        <v>81.983741760253906</v>
      </c>
      <c r="D4778">
        <v>9.8492928321269879E-3</v>
      </c>
      <c r="E4778">
        <v>9.8011047018037242E-3</v>
      </c>
    </row>
    <row r="4779" spans="1:5" x14ac:dyDescent="0.25">
      <c r="A4779" s="1">
        <v>45581</v>
      </c>
      <c r="B4779" t="s">
        <v>16</v>
      </c>
      <c r="C4779">
        <v>80.933662414550781</v>
      </c>
      <c r="D4779">
        <v>-1.2808385213422979E-2</v>
      </c>
      <c r="E4779">
        <v>-1.2891119802888597E-2</v>
      </c>
    </row>
    <row r="4780" spans="1:5" x14ac:dyDescent="0.25">
      <c r="A4780" s="1">
        <v>45582</v>
      </c>
      <c r="B4780" t="s">
        <v>16</v>
      </c>
      <c r="C4780">
        <v>80.875846862792969</v>
      </c>
      <c r="D4780">
        <v>-7.1435729006896764E-4</v>
      </c>
      <c r="E4780">
        <v>-7.1461256481672951E-4</v>
      </c>
    </row>
    <row r="4781" spans="1:5" x14ac:dyDescent="0.25">
      <c r="A4781" s="1">
        <v>45583</v>
      </c>
      <c r="B4781" t="s">
        <v>16</v>
      </c>
      <c r="C4781">
        <v>81.126335144042969</v>
      </c>
      <c r="D4781">
        <v>3.0971951573497414E-3</v>
      </c>
      <c r="E4781">
        <v>3.0924087288838361E-3</v>
      </c>
    </row>
    <row r="4782" spans="1:5" x14ac:dyDescent="0.25">
      <c r="A4782" s="1">
        <v>45586</v>
      </c>
      <c r="B4782" t="s">
        <v>16</v>
      </c>
      <c r="C4782">
        <v>81.521324157714844</v>
      </c>
      <c r="D4782">
        <v>4.8688137208534599E-3</v>
      </c>
      <c r="E4782">
        <v>4.8569993796947156E-3</v>
      </c>
    </row>
    <row r="4783" spans="1:5" x14ac:dyDescent="0.25">
      <c r="A4783" s="1">
        <v>45587</v>
      </c>
      <c r="B4783" t="s">
        <v>16</v>
      </c>
      <c r="C4783">
        <v>80.981819152832031</v>
      </c>
      <c r="D4783">
        <v>-6.6179617475184971E-3</v>
      </c>
      <c r="E4783">
        <v>-6.6399575550157445E-3</v>
      </c>
    </row>
    <row r="4784" spans="1:5" x14ac:dyDescent="0.25">
      <c r="A4784" s="1">
        <v>45588</v>
      </c>
      <c r="B4784" t="s">
        <v>16</v>
      </c>
      <c r="C4784">
        <v>80.846946716308594</v>
      </c>
      <c r="D4784">
        <v>-1.6654656308584537E-3</v>
      </c>
      <c r="E4784">
        <v>-1.666854060544333E-3</v>
      </c>
    </row>
    <row r="4785" spans="1:5" x14ac:dyDescent="0.25">
      <c r="A4785" s="1">
        <v>45589</v>
      </c>
      <c r="B4785" t="s">
        <v>16</v>
      </c>
      <c r="C4785">
        <v>80.837326049804688</v>
      </c>
      <c r="D4785">
        <v>-1.1899851379260085E-4</v>
      </c>
      <c r="E4785">
        <v>-1.1900559467749203E-4</v>
      </c>
    </row>
    <row r="4786" spans="1:5" x14ac:dyDescent="0.25">
      <c r="A4786" s="1">
        <v>45590</v>
      </c>
      <c r="B4786" t="s">
        <v>16</v>
      </c>
      <c r="C4786">
        <v>81.213043212890625</v>
      </c>
      <c r="D4786">
        <v>4.6478178020690208E-3</v>
      </c>
      <c r="E4786">
        <v>4.6370500483892104E-3</v>
      </c>
    </row>
    <row r="4787" spans="1:5" x14ac:dyDescent="0.25">
      <c r="A4787" s="1">
        <v>45593</v>
      </c>
      <c r="B4787" t="s">
        <v>16</v>
      </c>
      <c r="C4787">
        <v>81.829605102539063</v>
      </c>
      <c r="D4787">
        <v>7.591907226431438E-3</v>
      </c>
      <c r="E4787">
        <v>7.563233731661235E-3</v>
      </c>
    </row>
    <row r="4788" spans="1:5" x14ac:dyDescent="0.25">
      <c r="A4788" s="1">
        <v>45594</v>
      </c>
      <c r="B4788" t="s">
        <v>16</v>
      </c>
      <c r="C4788">
        <v>82.475067138671875</v>
      </c>
      <c r="D4788">
        <v>7.8878791523433467E-3</v>
      </c>
      <c r="E4788">
        <v>7.8569324628910853E-3</v>
      </c>
    </row>
    <row r="4789" spans="1:5" x14ac:dyDescent="0.25">
      <c r="A4789" s="1">
        <v>45595</v>
      </c>
      <c r="B4789" t="s">
        <v>16</v>
      </c>
      <c r="C4789">
        <v>81.762168884277344</v>
      </c>
      <c r="D4789">
        <v>-8.643803262334826E-3</v>
      </c>
      <c r="E4789">
        <v>-8.6813776099547574E-3</v>
      </c>
    </row>
    <row r="4790" spans="1:5" x14ac:dyDescent="0.25">
      <c r="A4790" s="1">
        <v>45596</v>
      </c>
      <c r="B4790" t="s">
        <v>16</v>
      </c>
      <c r="C4790">
        <v>80.731353759765625</v>
      </c>
      <c r="D4790">
        <v>-1.2607482636262879E-2</v>
      </c>
      <c r="E4790">
        <v>-1.2687631306670855E-2</v>
      </c>
    </row>
    <row r="4791" spans="1:5" x14ac:dyDescent="0.25">
      <c r="A4791" s="1">
        <v>45597</v>
      </c>
      <c r="B4791" t="s">
        <v>16</v>
      </c>
      <c r="C4791">
        <v>80.268928527832031</v>
      </c>
      <c r="D4791">
        <v>-5.7279509186684008E-3</v>
      </c>
      <c r="E4791">
        <v>-5.7444185434711451E-3</v>
      </c>
    </row>
    <row r="4792" spans="1:5" x14ac:dyDescent="0.25">
      <c r="A4792" s="1">
        <v>45600</v>
      </c>
      <c r="B4792" t="s">
        <v>16</v>
      </c>
      <c r="C4792">
        <v>80.885490417480469</v>
      </c>
      <c r="D4792">
        <v>7.6812024398040801E-3</v>
      </c>
      <c r="E4792">
        <v>7.6518522052594559E-3</v>
      </c>
    </row>
    <row r="4793" spans="1:5" x14ac:dyDescent="0.25">
      <c r="A4793" s="1">
        <v>45601</v>
      </c>
      <c r="B4793" t="s">
        <v>16</v>
      </c>
      <c r="C4793">
        <v>80.615737915039063</v>
      </c>
      <c r="D4793">
        <v>-3.3349924819533472E-3</v>
      </c>
      <c r="E4793">
        <v>-3.3405659645122971E-3</v>
      </c>
    </row>
    <row r="4794" spans="1:5" x14ac:dyDescent="0.25">
      <c r="A4794" s="1">
        <v>45602</v>
      </c>
      <c r="B4794" t="s">
        <v>16</v>
      </c>
      <c r="C4794">
        <v>80.57720947265625</v>
      </c>
      <c r="D4794">
        <v>-4.779270571636518E-4</v>
      </c>
      <c r="E4794">
        <v>-4.7804130070113821E-4</v>
      </c>
    </row>
    <row r="4795" spans="1:5" x14ac:dyDescent="0.25">
      <c r="A4795" s="1">
        <v>45603</v>
      </c>
      <c r="B4795" t="s">
        <v>16</v>
      </c>
      <c r="C4795">
        <v>78.891288757324219</v>
      </c>
      <c r="D4795">
        <v>-2.0923046682376656E-2</v>
      </c>
      <c r="E4795">
        <v>-2.1145035539101166E-2</v>
      </c>
    </row>
    <row r="4796" spans="1:5" x14ac:dyDescent="0.25">
      <c r="A4796" s="1">
        <v>45604</v>
      </c>
      <c r="B4796" t="s">
        <v>16</v>
      </c>
      <c r="C4796">
        <v>79.440414428710938</v>
      </c>
      <c r="D4796">
        <v>6.9605362016060823E-3</v>
      </c>
      <c r="E4796">
        <v>6.9364234964085251E-3</v>
      </c>
    </row>
    <row r="4797" spans="1:5" x14ac:dyDescent="0.25">
      <c r="A4797" s="1">
        <v>45607</v>
      </c>
      <c r="B4797" t="s">
        <v>16</v>
      </c>
      <c r="C4797">
        <v>79.103233337402344</v>
      </c>
      <c r="D4797">
        <v>-4.2444528233318568E-3</v>
      </c>
      <c r="E4797">
        <v>-4.2534860831080759E-3</v>
      </c>
    </row>
    <row r="4798" spans="1:5" x14ac:dyDescent="0.25">
      <c r="A4798" s="1">
        <v>45608</v>
      </c>
      <c r="B4798" t="s">
        <v>16</v>
      </c>
      <c r="C4798">
        <v>79.247734069824219</v>
      </c>
      <c r="D4798">
        <v>1.8267361057864306E-3</v>
      </c>
      <c r="E4798">
        <v>1.8250696525245955E-3</v>
      </c>
    </row>
    <row r="4799" spans="1:5" x14ac:dyDescent="0.25">
      <c r="A4799" s="1">
        <v>45609</v>
      </c>
      <c r="B4799" t="s">
        <v>16</v>
      </c>
      <c r="C4799">
        <v>78.120582580566406</v>
      </c>
      <c r="D4799">
        <v>-1.4223138396167845E-2</v>
      </c>
      <c r="E4799">
        <v>-1.4325256680550033E-2</v>
      </c>
    </row>
    <row r="4800" spans="1:5" x14ac:dyDescent="0.25">
      <c r="A4800" s="1">
        <v>45610</v>
      </c>
      <c r="B4800" t="s">
        <v>16</v>
      </c>
      <c r="C4800">
        <v>78.554107666015625</v>
      </c>
      <c r="D4800">
        <v>5.5494348752727074E-3</v>
      </c>
      <c r="E4800">
        <v>5.5340934927206537E-3</v>
      </c>
    </row>
    <row r="4801" spans="1:5" x14ac:dyDescent="0.25">
      <c r="A4801" s="1">
        <v>45611</v>
      </c>
      <c r="B4801" t="s">
        <v>16</v>
      </c>
      <c r="C4801">
        <v>78.910568237304688</v>
      </c>
      <c r="D4801">
        <v>4.5377712493992473E-3</v>
      </c>
      <c r="E4801">
        <v>4.5275066061313245E-3</v>
      </c>
    </row>
    <row r="4802" spans="1:5" x14ac:dyDescent="0.25">
      <c r="A4802" s="1">
        <v>45614</v>
      </c>
      <c r="B4802" t="s">
        <v>16</v>
      </c>
      <c r="C4802">
        <v>78.881660461425781</v>
      </c>
      <c r="D4802">
        <v>-3.663359233705421E-4</v>
      </c>
      <c r="E4802">
        <v>-3.6640304076709408E-4</v>
      </c>
    </row>
    <row r="4803" spans="1:5" x14ac:dyDescent="0.25">
      <c r="A4803" s="1">
        <v>45615</v>
      </c>
      <c r="B4803" t="s">
        <v>16</v>
      </c>
      <c r="C4803">
        <v>78.8238525390625</v>
      </c>
      <c r="D4803">
        <v>-7.3284362962355853E-4</v>
      </c>
      <c r="E4803">
        <v>-7.3311229078206321E-4</v>
      </c>
    </row>
    <row r="4804" spans="1:5" x14ac:dyDescent="0.25">
      <c r="A4804" s="1">
        <v>45616</v>
      </c>
      <c r="B4804" t="s">
        <v>16</v>
      </c>
      <c r="C4804">
        <v>78.245826721191406</v>
      </c>
      <c r="D4804">
        <v>-7.3331332997793597E-3</v>
      </c>
      <c r="E4804">
        <v>-7.3601528950092195E-3</v>
      </c>
    </row>
    <row r="4805" spans="1:5" x14ac:dyDescent="0.25">
      <c r="A4805" s="1">
        <v>45617</v>
      </c>
      <c r="B4805" t="s">
        <v>16</v>
      </c>
      <c r="C4805">
        <v>77.879737854003906</v>
      </c>
      <c r="D4805">
        <v>-4.6787015043238123E-3</v>
      </c>
      <c r="E4805">
        <v>-4.689680887764695E-3</v>
      </c>
    </row>
    <row r="4806" spans="1:5" x14ac:dyDescent="0.25">
      <c r="A4806" s="1">
        <v>45618</v>
      </c>
      <c r="B4806" t="s">
        <v>16</v>
      </c>
      <c r="C4806">
        <v>78.033882141113281</v>
      </c>
      <c r="D4806">
        <v>1.9792604772030931E-3</v>
      </c>
      <c r="E4806">
        <v>1.9773043219200597E-3</v>
      </c>
    </row>
    <row r="4807" spans="1:5" x14ac:dyDescent="0.25">
      <c r="A4807" s="1">
        <v>45621</v>
      </c>
      <c r="B4807" t="s">
        <v>16</v>
      </c>
      <c r="C4807">
        <v>78.833488464355469</v>
      </c>
      <c r="D4807">
        <v>1.0246911999023833E-2</v>
      </c>
      <c r="E4807">
        <v>1.0194768301666815E-2</v>
      </c>
    </row>
    <row r="4808" spans="1:5" x14ac:dyDescent="0.25">
      <c r="A4808" s="1">
        <v>45622</v>
      </c>
      <c r="B4808" t="s">
        <v>16</v>
      </c>
      <c r="C4808">
        <v>78.342155456542969</v>
      </c>
      <c r="D4808">
        <v>-6.2325417456904342E-3</v>
      </c>
      <c r="E4808">
        <v>-6.2520451132607258E-3</v>
      </c>
    </row>
    <row r="4809" spans="1:5" x14ac:dyDescent="0.25">
      <c r="A4809" s="1">
        <v>45623</v>
      </c>
      <c r="B4809" t="s">
        <v>16</v>
      </c>
      <c r="C4809">
        <v>78.611907958984375</v>
      </c>
      <c r="D4809">
        <v>3.4432611774517508E-3</v>
      </c>
      <c r="E4809">
        <v>3.4373467264614691E-3</v>
      </c>
    </row>
    <row r="4810" spans="1:5" x14ac:dyDescent="0.25">
      <c r="A4810" s="1">
        <v>45624</v>
      </c>
      <c r="B4810" t="s">
        <v>16</v>
      </c>
      <c r="C4810">
        <v>79.141777038574219</v>
      </c>
      <c r="D4810">
        <v>6.7403157275651715E-3</v>
      </c>
      <c r="E4810">
        <v>6.7177013612831722E-3</v>
      </c>
    </row>
    <row r="4811" spans="1:5" x14ac:dyDescent="0.25">
      <c r="A4811" s="1">
        <v>45625</v>
      </c>
      <c r="B4811" t="s">
        <v>16</v>
      </c>
      <c r="C4811">
        <v>79.045440673828125</v>
      </c>
      <c r="D4811">
        <v>-1.2172630985924915E-3</v>
      </c>
      <c r="E4811">
        <v>-1.2180045650856989E-3</v>
      </c>
    </row>
    <row r="4812" spans="1:5" x14ac:dyDescent="0.25">
      <c r="A4812" s="1">
        <v>45628</v>
      </c>
      <c r="B4812" t="s">
        <v>16</v>
      </c>
      <c r="C4812">
        <v>79.209205627441406</v>
      </c>
      <c r="D4812">
        <v>2.0717824104370397E-3</v>
      </c>
      <c r="E4812">
        <v>2.069639228885669E-3</v>
      </c>
    </row>
    <row r="4813" spans="1:5" x14ac:dyDescent="0.25">
      <c r="A4813" s="1">
        <v>45629</v>
      </c>
      <c r="B4813" t="s">
        <v>16</v>
      </c>
      <c r="C4813">
        <v>80.191848754882813</v>
      </c>
      <c r="D4813">
        <v>1.2405668251026736E-2</v>
      </c>
      <c r="E4813">
        <v>1.2329348498747996E-2</v>
      </c>
    </row>
    <row r="4814" spans="1:5" x14ac:dyDescent="0.25">
      <c r="A4814" s="1">
        <v>45630</v>
      </c>
      <c r="B4814" t="s">
        <v>16</v>
      </c>
      <c r="C4814">
        <v>80.914390563964844</v>
      </c>
      <c r="D4814">
        <v>9.0101652512162289E-3</v>
      </c>
      <c r="E4814">
        <v>8.9698159007199265E-3</v>
      </c>
    </row>
    <row r="4815" spans="1:5" x14ac:dyDescent="0.25">
      <c r="A4815" s="1">
        <v>45631</v>
      </c>
      <c r="B4815" t="s">
        <v>16</v>
      </c>
      <c r="C4815">
        <v>81.135971069335938</v>
      </c>
      <c r="D4815">
        <v>2.7384560870655772E-3</v>
      </c>
      <c r="E4815">
        <v>2.7347133475234152E-3</v>
      </c>
    </row>
    <row r="4816" spans="1:5" x14ac:dyDescent="0.25">
      <c r="A4816" s="1">
        <v>45632</v>
      </c>
      <c r="B4816" t="s">
        <v>16</v>
      </c>
      <c r="C4816">
        <v>81.819969177246094</v>
      </c>
      <c r="D4816">
        <v>8.4302695696540919E-3</v>
      </c>
      <c r="E4816">
        <v>8.3949333044122578E-3</v>
      </c>
    </row>
    <row r="4817" spans="1:5" x14ac:dyDescent="0.25">
      <c r="A4817" s="1">
        <v>45635</v>
      </c>
      <c r="B4817" t="s">
        <v>16</v>
      </c>
      <c r="C4817">
        <v>82.465431213378906</v>
      </c>
      <c r="D4817">
        <v>7.8888081066683657E-3</v>
      </c>
      <c r="E4817">
        <v>7.8578541466578344E-3</v>
      </c>
    </row>
    <row r="4818" spans="1:5" x14ac:dyDescent="0.25">
      <c r="A4818" s="1">
        <v>45636</v>
      </c>
      <c r="B4818" t="s">
        <v>16</v>
      </c>
      <c r="C4818">
        <v>82.455795288085938</v>
      </c>
      <c r="D4818">
        <v>-1.1684805561784639E-4</v>
      </c>
      <c r="E4818">
        <v>-1.1685488288373757E-4</v>
      </c>
    </row>
    <row r="4819" spans="1:5" x14ac:dyDescent="0.25">
      <c r="A4819" s="1">
        <v>45637</v>
      </c>
      <c r="B4819" t="s">
        <v>16</v>
      </c>
      <c r="C4819">
        <v>82.041549682617188</v>
      </c>
      <c r="D4819">
        <v>-5.0238507071752592E-3</v>
      </c>
      <c r="E4819">
        <v>-5.0365126708178812E-3</v>
      </c>
    </row>
    <row r="4820" spans="1:5" x14ac:dyDescent="0.25">
      <c r="A4820" s="1">
        <v>45638</v>
      </c>
      <c r="B4820" t="s">
        <v>16</v>
      </c>
      <c r="C4820">
        <v>82.02227783203125</v>
      </c>
      <c r="D4820">
        <v>-2.3490354168698158E-4</v>
      </c>
      <c r="E4820">
        <v>-2.3493113584532508E-4</v>
      </c>
    </row>
    <row r="4821" spans="1:5" x14ac:dyDescent="0.25">
      <c r="A4821" s="1">
        <v>45639</v>
      </c>
      <c r="B4821" t="s">
        <v>16</v>
      </c>
      <c r="C4821">
        <v>81.810340881347656</v>
      </c>
      <c r="D4821">
        <v>-2.583894964702238E-3</v>
      </c>
      <c r="E4821">
        <v>-2.5872389829331905E-3</v>
      </c>
    </row>
    <row r="4822" spans="1:5" x14ac:dyDescent="0.25">
      <c r="A4822" s="1">
        <v>45642</v>
      </c>
      <c r="B4822" t="s">
        <v>16</v>
      </c>
      <c r="C4822">
        <v>81.704360961914063</v>
      </c>
      <c r="D4822">
        <v>-1.2954342726343437E-3</v>
      </c>
      <c r="E4822">
        <v>-1.2962740729608008E-3</v>
      </c>
    </row>
    <row r="4823" spans="1:5" x14ac:dyDescent="0.25">
      <c r="A4823" s="1">
        <v>45643</v>
      </c>
      <c r="B4823" t="s">
        <v>16</v>
      </c>
      <c r="C4823">
        <v>81.415351867675781</v>
      </c>
      <c r="D4823">
        <v>-3.5372542032732213E-3</v>
      </c>
      <c r="E4823">
        <v>-3.5435250790776291E-3</v>
      </c>
    </row>
    <row r="4824" spans="1:5" x14ac:dyDescent="0.25">
      <c r="A4824" s="1">
        <v>45644</v>
      </c>
      <c r="B4824" t="s">
        <v>16</v>
      </c>
      <c r="C4824">
        <v>81.897048950195313</v>
      </c>
      <c r="D4824">
        <v>5.9165387297279715E-3</v>
      </c>
      <c r="E4824">
        <v>5.8991047465508139E-3</v>
      </c>
    </row>
    <row r="4825" spans="1:5" x14ac:dyDescent="0.25">
      <c r="A4825" s="1">
        <v>45645</v>
      </c>
      <c r="B4825" t="s">
        <v>16</v>
      </c>
      <c r="C4825">
        <v>81.290115356445313</v>
      </c>
      <c r="D4825">
        <v>-7.4109336237390133E-3</v>
      </c>
      <c r="E4825">
        <v>-7.4385310252071913E-3</v>
      </c>
    </row>
    <row r="4826" spans="1:5" x14ac:dyDescent="0.25">
      <c r="A4826" s="1">
        <v>45646</v>
      </c>
      <c r="B4826" t="s">
        <v>16</v>
      </c>
      <c r="C4826">
        <v>80.442337036132813</v>
      </c>
      <c r="D4826">
        <v>-1.0429045605300447E-2</v>
      </c>
      <c r="E4826">
        <v>-1.0483809188787618E-2</v>
      </c>
    </row>
    <row r="4827" spans="1:5" x14ac:dyDescent="0.25">
      <c r="A4827" s="1">
        <v>45649</v>
      </c>
      <c r="B4827" t="s">
        <v>16</v>
      </c>
      <c r="C4827">
        <v>80.374893188476563</v>
      </c>
      <c r="D4827">
        <v>-8.3841233535963955E-4</v>
      </c>
      <c r="E4827">
        <v>-8.3876399955515346E-4</v>
      </c>
    </row>
    <row r="4828" spans="1:5" x14ac:dyDescent="0.25">
      <c r="A4828" s="1">
        <v>45650</v>
      </c>
      <c r="B4828" t="s">
        <v>16</v>
      </c>
      <c r="C4828">
        <v>80.981819152832031</v>
      </c>
      <c r="D4828">
        <v>7.5511884405525809E-3</v>
      </c>
      <c r="E4828">
        <v>7.5228209332133698E-3</v>
      </c>
    </row>
    <row r="4829" spans="1:5" x14ac:dyDescent="0.25">
      <c r="A4829" s="1">
        <v>45651</v>
      </c>
      <c r="B4829" t="s">
        <v>16</v>
      </c>
      <c r="C4829">
        <v>80.981819152832031</v>
      </c>
      <c r="D4829">
        <v>0</v>
      </c>
      <c r="E4829">
        <v>0</v>
      </c>
    </row>
    <row r="4830" spans="1:5" x14ac:dyDescent="0.25">
      <c r="A4830" s="1">
        <v>45652</v>
      </c>
      <c r="B4830" t="s">
        <v>16</v>
      </c>
      <c r="C4830">
        <v>80.981819152832031</v>
      </c>
      <c r="D4830">
        <v>0</v>
      </c>
      <c r="E4830">
        <v>0</v>
      </c>
    </row>
    <row r="4831" spans="1:5" x14ac:dyDescent="0.25">
      <c r="A4831" s="1">
        <v>45653</v>
      </c>
      <c r="B4831" t="s">
        <v>16</v>
      </c>
      <c r="C4831">
        <v>81.34796142578125</v>
      </c>
      <c r="D4831">
        <v>4.5212898003466062E-3</v>
      </c>
      <c r="E4831">
        <v>4.5110994736855528E-3</v>
      </c>
    </row>
    <row r="4832" spans="1:5" x14ac:dyDescent="0.25">
      <c r="A4832" s="1">
        <v>45656</v>
      </c>
      <c r="B4832" t="s">
        <v>16</v>
      </c>
      <c r="C4832">
        <v>81.396392822265625</v>
      </c>
      <c r="D4832">
        <v>5.9536091176126682E-4</v>
      </c>
      <c r="E4832">
        <v>5.951837547650533E-4</v>
      </c>
    </row>
    <row r="4833" spans="1:5" x14ac:dyDescent="0.25">
      <c r="A4833" s="1">
        <v>45657</v>
      </c>
      <c r="B4833" t="s">
        <v>16</v>
      </c>
      <c r="C4833">
        <v>81.260765075683594</v>
      </c>
      <c r="D4833">
        <v>-1.6662623720707925E-3</v>
      </c>
      <c r="E4833">
        <v>-1.6676521312339041E-3</v>
      </c>
    </row>
    <row r="4834" spans="1:5" x14ac:dyDescent="0.25">
      <c r="A4834" s="1">
        <v>45658</v>
      </c>
      <c r="B4834" t="s">
        <v>16</v>
      </c>
      <c r="C4834">
        <v>81.260765075683594</v>
      </c>
      <c r="D4834">
        <v>0</v>
      </c>
      <c r="E4834">
        <v>0</v>
      </c>
    </row>
    <row r="4835" spans="1:5" x14ac:dyDescent="0.25">
      <c r="A4835" s="1">
        <v>45659</v>
      </c>
      <c r="B4835" t="s">
        <v>16</v>
      </c>
      <c r="C4835">
        <v>81.377021789550781</v>
      </c>
      <c r="D4835">
        <v>1.4306623098971905E-3</v>
      </c>
      <c r="E4835">
        <v>1.429639887619217E-3</v>
      </c>
    </row>
    <row r="4836" spans="1:5" x14ac:dyDescent="0.25">
      <c r="A4836" s="1">
        <v>45660</v>
      </c>
      <c r="B4836" t="s">
        <v>16</v>
      </c>
      <c r="C4836">
        <v>80.892631530761719</v>
      </c>
      <c r="D4836">
        <v>-5.952420574468098E-3</v>
      </c>
      <c r="E4836">
        <v>-5.970206845849764E-3</v>
      </c>
    </row>
    <row r="4837" spans="1:5" x14ac:dyDescent="0.25">
      <c r="A4837" s="1">
        <v>45663</v>
      </c>
      <c r="B4837" t="s">
        <v>16</v>
      </c>
      <c r="C4837">
        <v>80.96044921875</v>
      </c>
      <c r="D4837">
        <v>8.3836669304648836E-4</v>
      </c>
      <c r="E4837">
        <v>8.3801545998484167E-4</v>
      </c>
    </row>
    <row r="4838" spans="1:5" x14ac:dyDescent="0.25">
      <c r="A4838" s="1">
        <v>45664</v>
      </c>
      <c r="B4838" t="s">
        <v>16</v>
      </c>
      <c r="C4838">
        <v>81.435142517089844</v>
      </c>
      <c r="D4838">
        <v>5.8632740173816256E-3</v>
      </c>
      <c r="E4838">
        <v>5.8461519213745252E-3</v>
      </c>
    </row>
    <row r="4839" spans="1:5" x14ac:dyDescent="0.25">
      <c r="A4839" s="1">
        <v>45665</v>
      </c>
      <c r="B4839" t="s">
        <v>16</v>
      </c>
      <c r="C4839">
        <v>81.997039794921875</v>
      </c>
      <c r="D4839">
        <v>6.8999360775245933E-3</v>
      </c>
      <c r="E4839">
        <v>6.8762404549973215E-3</v>
      </c>
    </row>
    <row r="4840" spans="1:5" x14ac:dyDescent="0.25">
      <c r="A4840" s="1">
        <v>45666</v>
      </c>
      <c r="B4840" t="s">
        <v>16</v>
      </c>
      <c r="C4840">
        <v>81.997039794921875</v>
      </c>
      <c r="D4840">
        <v>0</v>
      </c>
      <c r="E4840">
        <v>0</v>
      </c>
    </row>
    <row r="4841" spans="1:5" x14ac:dyDescent="0.25">
      <c r="A4841" s="1">
        <v>45667</v>
      </c>
      <c r="B4841" t="s">
        <v>16</v>
      </c>
      <c r="C4841">
        <v>82.268295288085938</v>
      </c>
      <c r="D4841">
        <v>3.3081132421668435E-3</v>
      </c>
      <c r="E4841">
        <v>3.3026534732643028E-3</v>
      </c>
    </row>
    <row r="4842" spans="1:5" x14ac:dyDescent="0.25">
      <c r="A4842" s="1">
        <v>45670</v>
      </c>
      <c r="B4842" t="s">
        <v>16</v>
      </c>
      <c r="C4842">
        <v>81.619216918945313</v>
      </c>
      <c r="D4842">
        <v>-7.8897753608202503E-3</v>
      </c>
      <c r="E4842">
        <v>-7.9210643223570146E-3</v>
      </c>
    </row>
    <row r="4843" spans="1:5" x14ac:dyDescent="0.25">
      <c r="A4843" s="1">
        <v>45671</v>
      </c>
      <c r="B4843" t="s">
        <v>16</v>
      </c>
      <c r="C4843">
        <v>81.435142517089844</v>
      </c>
      <c r="D4843">
        <v>-2.2552826258829262E-3</v>
      </c>
      <c r="E4843">
        <v>-2.2578296059046644E-3</v>
      </c>
    </row>
    <row r="4844" spans="1:5" x14ac:dyDescent="0.25">
      <c r="A4844" s="1">
        <v>45672</v>
      </c>
      <c r="B4844" t="s">
        <v>16</v>
      </c>
      <c r="C4844">
        <v>81.338272094726563</v>
      </c>
      <c r="D4844">
        <v>-1.1895407728051977E-3</v>
      </c>
      <c r="E4844">
        <v>-1.1902488380009248E-3</v>
      </c>
    </row>
    <row r="4845" spans="1:5" x14ac:dyDescent="0.25">
      <c r="A4845" s="1">
        <v>45673</v>
      </c>
      <c r="B4845" t="s">
        <v>16</v>
      </c>
      <c r="C4845">
        <v>82.026100158691406</v>
      </c>
      <c r="D4845">
        <v>8.4563889329218878E-3</v>
      </c>
      <c r="E4845">
        <v>8.4208339797517909E-3</v>
      </c>
    </row>
    <row r="4846" spans="1:5" x14ac:dyDescent="0.25">
      <c r="A4846" s="1">
        <v>45674</v>
      </c>
      <c r="B4846" t="s">
        <v>16</v>
      </c>
      <c r="C4846">
        <v>83.1014404296875</v>
      </c>
      <c r="D4846">
        <v>1.3109732986399392E-2</v>
      </c>
      <c r="E4846">
        <v>1.3024544164304094E-2</v>
      </c>
    </row>
    <row r="4847" spans="1:5" x14ac:dyDescent="0.25">
      <c r="A4847" s="1">
        <v>45677</v>
      </c>
      <c r="B4847" t="s">
        <v>16</v>
      </c>
      <c r="C4847">
        <v>83.469581604003906</v>
      </c>
      <c r="D4847">
        <v>4.4300215786017283E-3</v>
      </c>
      <c r="E4847">
        <v>4.42023791692137E-3</v>
      </c>
    </row>
    <row r="4848" spans="1:5" x14ac:dyDescent="0.25">
      <c r="A4848" s="1">
        <v>45678</v>
      </c>
      <c r="B4848" t="s">
        <v>16</v>
      </c>
      <c r="C4848">
        <v>83.59552001953125</v>
      </c>
      <c r="D4848">
        <v>1.5087941392208926E-3</v>
      </c>
      <c r="E4848">
        <v>1.5076570529526587E-3</v>
      </c>
    </row>
    <row r="4849" spans="1:5" x14ac:dyDescent="0.25">
      <c r="A4849" s="1">
        <v>45679</v>
      </c>
      <c r="B4849" t="s">
        <v>16</v>
      </c>
      <c r="C4849">
        <v>84.2252197265625</v>
      </c>
      <c r="D4849">
        <v>7.5326968105962067E-3</v>
      </c>
      <c r="E4849">
        <v>7.5044677221215265E-3</v>
      </c>
    </row>
    <row r="4850" spans="1:5" x14ac:dyDescent="0.25">
      <c r="A4850" s="1">
        <v>45680</v>
      </c>
      <c r="B4850" t="s">
        <v>16</v>
      </c>
      <c r="C4850">
        <v>84.108963012695313</v>
      </c>
      <c r="D4850">
        <v>-1.380307635226341E-3</v>
      </c>
      <c r="E4850">
        <v>-1.3812611373287612E-3</v>
      </c>
    </row>
    <row r="4851" spans="1:5" x14ac:dyDescent="0.25">
      <c r="A4851" s="1">
        <v>45681</v>
      </c>
      <c r="B4851" t="s">
        <v>16</v>
      </c>
      <c r="C4851">
        <v>84.535232543945313</v>
      </c>
      <c r="D4851">
        <v>5.0680630931765336E-3</v>
      </c>
      <c r="E4851">
        <v>5.0552636886630579E-3</v>
      </c>
    </row>
    <row r="4852" spans="1:5" x14ac:dyDescent="0.25">
      <c r="A4852" s="1">
        <v>45684</v>
      </c>
      <c r="B4852" t="s">
        <v>16</v>
      </c>
      <c r="C4852">
        <v>84.535232543945313</v>
      </c>
      <c r="D4852">
        <v>0</v>
      </c>
      <c r="E4852">
        <v>0</v>
      </c>
    </row>
    <row r="4853" spans="1:5" x14ac:dyDescent="0.25">
      <c r="A4853" s="1">
        <v>45685</v>
      </c>
      <c r="B4853" t="s">
        <v>16</v>
      </c>
      <c r="C4853">
        <v>85.184310913085938</v>
      </c>
      <c r="D4853">
        <v>7.6781993685675065E-3</v>
      </c>
      <c r="E4853">
        <v>7.6488720209470385E-3</v>
      </c>
    </row>
    <row r="4854" spans="1:5" x14ac:dyDescent="0.25">
      <c r="A4854" s="1">
        <v>45686</v>
      </c>
      <c r="B4854" t="s">
        <v>16</v>
      </c>
      <c r="C4854">
        <v>85.8043212890625</v>
      </c>
      <c r="D4854">
        <v>7.278457374729097E-3</v>
      </c>
      <c r="E4854">
        <v>7.2520972340106406E-3</v>
      </c>
    </row>
    <row r="4855" spans="1:5" x14ac:dyDescent="0.25">
      <c r="A4855" s="1">
        <v>45687</v>
      </c>
      <c r="B4855" t="s">
        <v>16</v>
      </c>
      <c r="C4855">
        <v>86.153083801269531</v>
      </c>
      <c r="D4855">
        <v>4.0646264310173486E-3</v>
      </c>
      <c r="E4855">
        <v>4.0563881531417156E-3</v>
      </c>
    </row>
    <row r="4856" spans="1:5" x14ac:dyDescent="0.25">
      <c r="A4856" s="1">
        <v>45688</v>
      </c>
      <c r="B4856" t="s">
        <v>16</v>
      </c>
      <c r="C4856">
        <v>86.540596008300781</v>
      </c>
      <c r="D4856">
        <v>4.4979493470613807E-3</v>
      </c>
      <c r="E4856">
        <v>4.4878638044281681E-3</v>
      </c>
    </row>
    <row r="4857" spans="1:5" x14ac:dyDescent="0.25">
      <c r="A4857" s="1">
        <v>45691</v>
      </c>
      <c r="B4857" t="s">
        <v>16</v>
      </c>
      <c r="C4857">
        <v>85.097114562988281</v>
      </c>
      <c r="D4857">
        <v>-1.667981862724921E-2</v>
      </c>
      <c r="E4857">
        <v>-1.6820493280994362E-2</v>
      </c>
    </row>
    <row r="4858" spans="1:5" x14ac:dyDescent="0.25">
      <c r="A4858" s="1">
        <v>45692</v>
      </c>
      <c r="B4858" t="s">
        <v>16</v>
      </c>
      <c r="C4858">
        <v>85.387748718261719</v>
      </c>
      <c r="D4858">
        <v>3.4153232664346778E-3</v>
      </c>
      <c r="E4858">
        <v>3.409504295275298E-3</v>
      </c>
    </row>
    <row r="4859" spans="1:5" x14ac:dyDescent="0.25">
      <c r="A4859" s="1">
        <v>45693</v>
      </c>
      <c r="B4859" t="s">
        <v>16</v>
      </c>
      <c r="C4859">
        <v>85.184310913085938</v>
      </c>
      <c r="D4859">
        <v>-2.3825174949515526E-3</v>
      </c>
      <c r="E4859">
        <v>-2.3853602058616827E-3</v>
      </c>
    </row>
    <row r="4860" spans="1:5" x14ac:dyDescent="0.25">
      <c r="A4860" s="1">
        <v>45694</v>
      </c>
      <c r="B4860" t="s">
        <v>16</v>
      </c>
      <c r="C4860">
        <v>86.065887451171875</v>
      </c>
      <c r="D4860">
        <v>1.0349048183126319E-2</v>
      </c>
      <c r="E4860">
        <v>1.029586341043885E-2</v>
      </c>
    </row>
    <row r="4861" spans="1:5" x14ac:dyDescent="0.25">
      <c r="A4861" s="1">
        <v>45695</v>
      </c>
      <c r="B4861" t="s">
        <v>16</v>
      </c>
      <c r="C4861">
        <v>86.29840087890625</v>
      </c>
      <c r="D4861">
        <v>2.701574742563162E-3</v>
      </c>
      <c r="E4861">
        <v>2.6979320487165739E-3</v>
      </c>
    </row>
    <row r="4862" spans="1:5" x14ac:dyDescent="0.25">
      <c r="A4862" s="1">
        <v>45698</v>
      </c>
      <c r="B4862" t="s">
        <v>16</v>
      </c>
      <c r="C4862">
        <v>85.794631958007813</v>
      </c>
      <c r="D4862">
        <v>-5.8375232422362977E-3</v>
      </c>
      <c r="E4862">
        <v>-5.8546281805046457E-3</v>
      </c>
    </row>
    <row r="4863" spans="1:5" x14ac:dyDescent="0.25">
      <c r="A4863" s="1">
        <v>45699</v>
      </c>
      <c r="B4863" t="s">
        <v>16</v>
      </c>
      <c r="C4863">
        <v>86.1240234375</v>
      </c>
      <c r="D4863">
        <v>3.8393017368896221E-3</v>
      </c>
      <c r="E4863">
        <v>3.8319504278973957E-3</v>
      </c>
    </row>
    <row r="4864" spans="1:5" x14ac:dyDescent="0.25">
      <c r="A4864" s="1">
        <v>45700</v>
      </c>
      <c r="B4864" t="s">
        <v>16</v>
      </c>
      <c r="C4864">
        <v>86.637466430664063</v>
      </c>
      <c r="D4864">
        <v>5.9616698415938529E-3</v>
      </c>
      <c r="E4864">
        <v>5.9439694025535247E-3</v>
      </c>
    </row>
    <row r="4865" spans="1:5" x14ac:dyDescent="0.25">
      <c r="A4865" s="1">
        <v>45701</v>
      </c>
      <c r="B4865" t="s">
        <v>16</v>
      </c>
      <c r="C4865">
        <v>87.858123779296875</v>
      </c>
      <c r="D4865">
        <v>1.4089254902319936E-2</v>
      </c>
      <c r="E4865">
        <v>1.399092388134524E-2</v>
      </c>
    </row>
    <row r="4866" spans="1:5" x14ac:dyDescent="0.25">
      <c r="A4866" s="1">
        <v>45702</v>
      </c>
      <c r="B4866" t="s">
        <v>16</v>
      </c>
      <c r="C4866">
        <v>88.100311279296875</v>
      </c>
      <c r="D4866">
        <v>2.7565749139872864E-3</v>
      </c>
      <c r="E4866">
        <v>2.7527825290891835E-3</v>
      </c>
    </row>
    <row r="4867" spans="1:5" x14ac:dyDescent="0.25">
      <c r="A4867" s="1">
        <v>45705</v>
      </c>
      <c r="B4867" t="s">
        <v>16</v>
      </c>
      <c r="C4867">
        <v>87.741867065429688</v>
      </c>
      <c r="D4867">
        <v>-4.0685919114501479E-3</v>
      </c>
      <c r="E4867">
        <v>-4.076891149979822E-3</v>
      </c>
    </row>
    <row r="4868" spans="1:5" x14ac:dyDescent="0.25">
      <c r="A4868" s="1">
        <v>45706</v>
      </c>
      <c r="B4868" t="s">
        <v>16</v>
      </c>
      <c r="C4868">
        <v>88.2940673828125</v>
      </c>
      <c r="D4868">
        <v>6.2934644070320456E-3</v>
      </c>
      <c r="E4868">
        <v>6.2737432595540137E-3</v>
      </c>
    </row>
    <row r="4869" spans="1:5" x14ac:dyDescent="0.25">
      <c r="A4869" s="1">
        <v>45707</v>
      </c>
      <c r="B4869" t="s">
        <v>16</v>
      </c>
      <c r="C4869">
        <v>88.36187744140625</v>
      </c>
      <c r="D4869">
        <v>7.6800243327501683E-4</v>
      </c>
      <c r="E4869">
        <v>7.6770767031571706E-4</v>
      </c>
    </row>
    <row r="4870" spans="1:5" x14ac:dyDescent="0.25">
      <c r="A4870" s="1">
        <v>45708</v>
      </c>
      <c r="B4870" t="s">
        <v>16</v>
      </c>
      <c r="C4870">
        <v>87.344673156738281</v>
      </c>
      <c r="D4870">
        <v>-1.151180027090859E-2</v>
      </c>
      <c r="E4870">
        <v>-1.1578573995483992E-2</v>
      </c>
    </row>
    <row r="4871" spans="1:5" x14ac:dyDescent="0.25">
      <c r="A4871" s="1">
        <v>45709</v>
      </c>
      <c r="B4871" t="s">
        <v>16</v>
      </c>
      <c r="C4871">
        <v>87.189666748046875</v>
      </c>
      <c r="D4871">
        <v>-1.7746521120212133E-3</v>
      </c>
      <c r="E4871">
        <v>-1.7762286725876962E-3</v>
      </c>
    </row>
    <row r="4872" spans="1:5" x14ac:dyDescent="0.25">
      <c r="A4872" s="1">
        <v>45712</v>
      </c>
      <c r="B4872" t="s">
        <v>16</v>
      </c>
      <c r="C4872">
        <v>88.158439636230469</v>
      </c>
      <c r="D4872">
        <v>1.1111097499467038E-2</v>
      </c>
      <c r="E4872">
        <v>1.1049822724519317E-2</v>
      </c>
    </row>
    <row r="4873" spans="1:5" x14ac:dyDescent="0.25">
      <c r="A4873" s="1">
        <v>45713</v>
      </c>
      <c r="B4873" t="s">
        <v>16</v>
      </c>
      <c r="C4873">
        <v>88.11968994140625</v>
      </c>
      <c r="D4873">
        <v>-4.3954606029905641E-4</v>
      </c>
      <c r="E4873">
        <v>-4.3964268898482808E-4</v>
      </c>
    </row>
    <row r="4874" spans="1:5" x14ac:dyDescent="0.25">
      <c r="A4874" s="1">
        <v>45714</v>
      </c>
      <c r="B4874" t="s">
        <v>16</v>
      </c>
      <c r="C4874">
        <v>89.185340881347656</v>
      </c>
      <c r="D4874">
        <v>1.2093221624474459E-2</v>
      </c>
      <c r="E4874">
        <v>1.2020682852552289E-2</v>
      </c>
    </row>
    <row r="4875" spans="1:5" x14ac:dyDescent="0.25">
      <c r="A4875" s="1">
        <v>45715</v>
      </c>
      <c r="B4875" t="s">
        <v>16</v>
      </c>
      <c r="C4875">
        <v>89.679412841796875</v>
      </c>
      <c r="D4875">
        <v>5.5398337391179275E-3</v>
      </c>
      <c r="E4875">
        <v>5.5245452978148471E-3</v>
      </c>
    </row>
    <row r="4876" spans="1:5" x14ac:dyDescent="0.25">
      <c r="A4876" s="1">
        <v>45716</v>
      </c>
      <c r="B4876" t="s">
        <v>16</v>
      </c>
      <c r="C4876">
        <v>89.233779907226563</v>
      </c>
      <c r="D4876">
        <v>-4.9691776568213664E-3</v>
      </c>
      <c r="E4876">
        <v>-4.9815650740034825E-3</v>
      </c>
    </row>
    <row r="4877" spans="1:5" x14ac:dyDescent="0.25">
      <c r="A4877" s="1">
        <v>45719</v>
      </c>
      <c r="B4877" t="s">
        <v>16</v>
      </c>
      <c r="C4877">
        <v>90.677253723144531</v>
      </c>
      <c r="D4877">
        <v>1.6176315935721997E-2</v>
      </c>
      <c r="E4877">
        <v>1.6046873406899503E-2</v>
      </c>
    </row>
    <row r="4878" spans="1:5" x14ac:dyDescent="0.25">
      <c r="A4878" s="1">
        <v>45720</v>
      </c>
      <c r="B4878" t="s">
        <v>16</v>
      </c>
      <c r="C4878">
        <v>91.529777526855469</v>
      </c>
      <c r="D4878">
        <v>9.4017382387192594E-3</v>
      </c>
      <c r="E4878">
        <v>9.3578169739779882E-3</v>
      </c>
    </row>
    <row r="4879" spans="1:5" x14ac:dyDescent="0.25">
      <c r="A4879" s="1">
        <v>45721</v>
      </c>
      <c r="B4879" t="s">
        <v>16</v>
      </c>
      <c r="C4879">
        <v>91.403831481933594</v>
      </c>
      <c r="D4879">
        <v>-1.3760117016008433E-3</v>
      </c>
      <c r="E4879">
        <v>-1.3769592750501652E-3</v>
      </c>
    </row>
    <row r="4880" spans="1:5" x14ac:dyDescent="0.25">
      <c r="A4880" s="1">
        <v>45722</v>
      </c>
      <c r="B4880" t="s">
        <v>16</v>
      </c>
      <c r="C4880">
        <v>92.111045837402344</v>
      </c>
      <c r="D4880">
        <v>7.7372506600943414E-3</v>
      </c>
      <c r="E4880">
        <v>7.7074716427202004E-3</v>
      </c>
    </row>
    <row r="4881" spans="1:5" x14ac:dyDescent="0.25">
      <c r="A4881" s="1">
        <v>45723</v>
      </c>
      <c r="B4881" t="s">
        <v>16</v>
      </c>
      <c r="C4881">
        <v>91.655715942382813</v>
      </c>
      <c r="D4881">
        <v>-4.943271362082835E-3</v>
      </c>
      <c r="E4881">
        <v>-4.9555297423144583E-3</v>
      </c>
    </row>
    <row r="4882" spans="1:5" x14ac:dyDescent="0.25">
      <c r="A4882" s="1">
        <v>45726</v>
      </c>
      <c r="B4882" t="s">
        <v>16</v>
      </c>
      <c r="C4882">
        <v>92.343544006347656</v>
      </c>
      <c r="D4882">
        <v>7.5044753826072341E-3</v>
      </c>
      <c r="E4882">
        <v>7.4764568959389986E-3</v>
      </c>
    </row>
    <row r="4883" spans="1:5" x14ac:dyDescent="0.25">
      <c r="A4883" s="1">
        <v>45727</v>
      </c>
      <c r="B4883" t="s">
        <v>16</v>
      </c>
      <c r="C4883">
        <v>91.578216552734375</v>
      </c>
      <c r="D4883">
        <v>-8.2878284762459842E-3</v>
      </c>
      <c r="E4883">
        <v>-8.3223634724599125E-3</v>
      </c>
    </row>
    <row r="4884" spans="1:5" x14ac:dyDescent="0.25">
      <c r="A4884" s="1">
        <v>45728</v>
      </c>
      <c r="B4884" t="s">
        <v>16</v>
      </c>
      <c r="C4884">
        <v>90.5416259765625</v>
      </c>
      <c r="D4884">
        <v>-1.1319182827446372E-2</v>
      </c>
      <c r="E4884">
        <v>-1.1383732338119335E-2</v>
      </c>
    </row>
    <row r="4885" spans="1:5" x14ac:dyDescent="0.25">
      <c r="A4885" s="1">
        <v>45729</v>
      </c>
      <c r="B4885" t="s">
        <v>16</v>
      </c>
      <c r="C4885">
        <v>90.289741516113281</v>
      </c>
      <c r="D4885">
        <v>-2.7819741222055994E-3</v>
      </c>
      <c r="E4885">
        <v>-2.7858510041401247E-3</v>
      </c>
    </row>
    <row r="4886" spans="1:5" x14ac:dyDescent="0.25">
      <c r="A4886" s="1">
        <v>45730</v>
      </c>
      <c r="B4886" t="s">
        <v>16</v>
      </c>
      <c r="C4886">
        <v>90.50286865234375</v>
      </c>
      <c r="D4886">
        <v>2.3604800794831959E-3</v>
      </c>
      <c r="E4886">
        <v>2.3576985227266433E-3</v>
      </c>
    </row>
    <row r="4887" spans="1:5" x14ac:dyDescent="0.25">
      <c r="A4887" s="1">
        <v>45733</v>
      </c>
      <c r="B4887" t="s">
        <v>16</v>
      </c>
      <c r="C4887">
        <v>91.161636352539063</v>
      </c>
      <c r="D4887">
        <v>7.2789703796671823E-3</v>
      </c>
      <c r="E4887">
        <v>7.2526065319150016E-3</v>
      </c>
    </row>
    <row r="4888" spans="1:5" x14ac:dyDescent="0.25">
      <c r="A4888" s="1">
        <v>45734</v>
      </c>
      <c r="B4888" t="s">
        <v>16</v>
      </c>
      <c r="C4888">
        <v>91.326332092285156</v>
      </c>
      <c r="D4888">
        <v>1.8066343073217528E-3</v>
      </c>
      <c r="E4888">
        <v>1.8050043064765729E-3</v>
      </c>
    </row>
    <row r="4889" spans="1:5" x14ac:dyDescent="0.25">
      <c r="A4889" s="1">
        <v>45735</v>
      </c>
      <c r="B4889" t="s">
        <v>16</v>
      </c>
      <c r="C4889">
        <v>92.178855895996094</v>
      </c>
      <c r="D4889">
        <v>9.3349178071606698E-3</v>
      </c>
      <c r="E4889">
        <v>9.2916167280143822E-3</v>
      </c>
    </row>
    <row r="4890" spans="1:5" x14ac:dyDescent="0.25">
      <c r="A4890" s="1">
        <v>45736</v>
      </c>
      <c r="B4890" t="s">
        <v>16</v>
      </c>
      <c r="C4890">
        <v>92.3629150390625</v>
      </c>
      <c r="D4890">
        <v>1.9967609846891499E-3</v>
      </c>
      <c r="E4890">
        <v>1.994770107237925E-3</v>
      </c>
    </row>
    <row r="4891" spans="1:5" x14ac:dyDescent="0.25">
      <c r="A4891" s="1">
        <v>45737</v>
      </c>
      <c r="B4891" t="s">
        <v>16</v>
      </c>
      <c r="C4891">
        <v>91.936660766601563</v>
      </c>
      <c r="D4891">
        <v>-4.6149937156126919E-3</v>
      </c>
      <c r="E4891">
        <v>-4.6256756765691558E-3</v>
      </c>
    </row>
    <row r="4892" spans="1:5" x14ac:dyDescent="0.25">
      <c r="A4892" s="1">
        <v>45740</v>
      </c>
      <c r="B4892" t="s">
        <v>16</v>
      </c>
      <c r="C4892">
        <v>91.801033020019531</v>
      </c>
      <c r="D4892">
        <v>-1.4752302884520896E-3</v>
      </c>
      <c r="E4892">
        <v>-1.4763195120229384E-3</v>
      </c>
    </row>
    <row r="4893" spans="1:5" x14ac:dyDescent="0.25">
      <c r="A4893" s="1">
        <v>45741</v>
      </c>
      <c r="B4893" t="s">
        <v>16</v>
      </c>
      <c r="C4893">
        <v>91.064765930175781</v>
      </c>
      <c r="D4893">
        <v>-8.0202484179364708E-3</v>
      </c>
      <c r="E4893">
        <v>-8.0525836172155862E-3</v>
      </c>
    </row>
    <row r="4894" spans="1:5" x14ac:dyDescent="0.25">
      <c r="A4894" s="1">
        <v>45742</v>
      </c>
      <c r="B4894" t="s">
        <v>16</v>
      </c>
      <c r="C4894">
        <v>91.326332092285156</v>
      </c>
      <c r="D4894">
        <v>2.8723091685090019E-3</v>
      </c>
      <c r="E4894">
        <v>2.8681919705553383E-3</v>
      </c>
    </row>
    <row r="4895" spans="1:5" x14ac:dyDescent="0.25">
      <c r="A4895" s="1">
        <v>45743</v>
      </c>
      <c r="B4895" t="s">
        <v>16</v>
      </c>
      <c r="C4895">
        <v>90.425369262695313</v>
      </c>
      <c r="D4895">
        <v>-9.865312763020273E-3</v>
      </c>
      <c r="E4895">
        <v>-9.9142973930314814E-3</v>
      </c>
    </row>
    <row r="4896" spans="1:5" x14ac:dyDescent="0.25">
      <c r="A4896" s="1">
        <v>45744</v>
      </c>
      <c r="B4896" t="s">
        <v>16</v>
      </c>
      <c r="C4896">
        <v>90.551315307617188</v>
      </c>
      <c r="D4896">
        <v>1.3928175903377138E-3</v>
      </c>
      <c r="E4896">
        <v>1.3918485196391832E-3</v>
      </c>
    </row>
    <row r="4897" spans="1:5" x14ac:dyDescent="0.25">
      <c r="A4897" s="1">
        <v>45747</v>
      </c>
      <c r="B4897" t="s">
        <v>16</v>
      </c>
      <c r="C4897">
        <v>89.970046997070313</v>
      </c>
      <c r="D4897">
        <v>-6.4192144373852456E-3</v>
      </c>
      <c r="E4897">
        <v>-6.43990619178543E-3</v>
      </c>
    </row>
    <row r="4898" spans="1:5" x14ac:dyDescent="0.25">
      <c r="A4898" s="1">
        <v>45748</v>
      </c>
      <c r="B4898" t="s">
        <v>16</v>
      </c>
      <c r="C4898">
        <v>89.630973815917969</v>
      </c>
      <c r="D4898">
        <v>-3.7687340672767355E-3</v>
      </c>
      <c r="E4898">
        <v>-3.7758536389891646E-3</v>
      </c>
    </row>
    <row r="4899" spans="1:5" x14ac:dyDescent="0.25">
      <c r="A4899" s="1">
        <v>45749</v>
      </c>
      <c r="B4899" t="s">
        <v>16</v>
      </c>
      <c r="C4899">
        <v>89.320968627929688</v>
      </c>
      <c r="D4899">
        <v>-3.4586836981707059E-3</v>
      </c>
      <c r="E4899">
        <v>-3.4646787720003739E-3</v>
      </c>
    </row>
    <row r="4900" spans="1:5" x14ac:dyDescent="0.25">
      <c r="A4900" s="1">
        <v>45750</v>
      </c>
      <c r="B4900" t="s">
        <v>16</v>
      </c>
      <c r="C4900">
        <v>88.923774719238281</v>
      </c>
      <c r="D4900">
        <v>-4.4468159581423361E-3</v>
      </c>
      <c r="E4900">
        <v>-4.456732453030101E-3</v>
      </c>
    </row>
    <row r="4901" spans="1:5" x14ac:dyDescent="0.25">
      <c r="A4901" s="1">
        <v>45751</v>
      </c>
      <c r="B4901" t="s">
        <v>16</v>
      </c>
      <c r="C4901">
        <v>89.24346923828125</v>
      </c>
      <c r="D4901">
        <v>3.5951523656339024E-3</v>
      </c>
      <c r="E4901">
        <v>3.5887052529821363E-3</v>
      </c>
    </row>
    <row r="4902" spans="1:5" x14ac:dyDescent="0.25">
      <c r="A4902" s="1">
        <v>45754</v>
      </c>
      <c r="B4902" t="s">
        <v>16</v>
      </c>
      <c r="C4902">
        <v>84.913055419921875</v>
      </c>
      <c r="D4902">
        <v>-4.8523593438496992E-2</v>
      </c>
      <c r="E4902">
        <v>-4.9740388600125023E-2</v>
      </c>
    </row>
    <row r="4903" spans="1:5" x14ac:dyDescent="0.25">
      <c r="A4903" s="1">
        <v>45755</v>
      </c>
      <c r="B4903" t="s">
        <v>16</v>
      </c>
      <c r="C4903">
        <v>84.699920654296875</v>
      </c>
      <c r="D4903">
        <v>-2.5100352892848399E-3</v>
      </c>
      <c r="E4903">
        <v>-2.5131907091109048E-3</v>
      </c>
    </row>
    <row r="4904" spans="1:5" x14ac:dyDescent="0.25">
      <c r="A4904" s="1">
        <v>45756</v>
      </c>
      <c r="B4904" t="s">
        <v>16</v>
      </c>
      <c r="C4904">
        <v>84.380226135253906</v>
      </c>
      <c r="D4904">
        <v>-3.7744370546438644E-3</v>
      </c>
      <c r="E4904">
        <v>-3.7815782170924255E-3</v>
      </c>
    </row>
    <row r="4905" spans="1:5" x14ac:dyDescent="0.25">
      <c r="A4905" s="1">
        <v>45757</v>
      </c>
      <c r="B4905" t="s">
        <v>16</v>
      </c>
      <c r="C4905">
        <v>86.182144165039063</v>
      </c>
      <c r="D4905">
        <v>2.1354742838646246E-2</v>
      </c>
      <c r="E4905">
        <v>2.1129925299908522E-2</v>
      </c>
    </row>
    <row r="4906" spans="1:5" x14ac:dyDescent="0.25">
      <c r="A4906" s="1">
        <v>45758</v>
      </c>
      <c r="B4906" t="s">
        <v>16</v>
      </c>
      <c r="C4906">
        <v>86.501838684082031</v>
      </c>
      <c r="D4906">
        <v>3.7095215272291426E-3</v>
      </c>
      <c r="E4906">
        <v>3.702658220069288E-3</v>
      </c>
    </row>
    <row r="4907" spans="1:5" x14ac:dyDescent="0.25">
      <c r="A4907" s="1">
        <v>45761</v>
      </c>
      <c r="B4907" t="s">
        <v>16</v>
      </c>
      <c r="C4907">
        <v>86.860282897949219</v>
      </c>
      <c r="D4907">
        <v>4.1437756621136579E-3</v>
      </c>
      <c r="E4907">
        <v>4.1352138676988264E-3</v>
      </c>
    </row>
    <row r="4908" spans="1:5" x14ac:dyDescent="0.25">
      <c r="A4908" s="1">
        <v>45762</v>
      </c>
      <c r="B4908" t="s">
        <v>16</v>
      </c>
      <c r="C4908">
        <v>86.317771911621094</v>
      </c>
      <c r="D4908">
        <v>-6.2457888488057778E-3</v>
      </c>
      <c r="E4908">
        <v>-6.2653753861522934E-3</v>
      </c>
    </row>
    <row r="4909" spans="1:5" x14ac:dyDescent="0.25">
      <c r="A4909" s="1">
        <v>45763</v>
      </c>
      <c r="B4909" t="s">
        <v>16</v>
      </c>
      <c r="C4909">
        <v>87.044349670410156</v>
      </c>
      <c r="D4909">
        <v>8.417475830272636E-3</v>
      </c>
      <c r="E4909">
        <v>8.3822464375817723E-3</v>
      </c>
    </row>
    <row r="4910" spans="1:5" x14ac:dyDescent="0.25">
      <c r="A4910" s="1">
        <v>45764</v>
      </c>
      <c r="B4910" t="s">
        <v>16</v>
      </c>
      <c r="C4910">
        <v>87.770927429199219</v>
      </c>
      <c r="D4910">
        <v>8.3472133635349444E-3</v>
      </c>
      <c r="E4910">
        <v>8.3125680391621659E-3</v>
      </c>
    </row>
    <row r="4911" spans="1:5" x14ac:dyDescent="0.25">
      <c r="A4911" s="1">
        <v>45765</v>
      </c>
      <c r="B4911" t="s">
        <v>16</v>
      </c>
      <c r="C4911">
        <v>87.770927429199219</v>
      </c>
      <c r="D4911">
        <v>0</v>
      </c>
      <c r="E4911">
        <v>0</v>
      </c>
    </row>
    <row r="4912" spans="1:5" x14ac:dyDescent="0.25">
      <c r="A4912" s="1">
        <v>45768</v>
      </c>
      <c r="B4912" t="s">
        <v>16</v>
      </c>
      <c r="C4912">
        <v>87.770927429199219</v>
      </c>
      <c r="D4912">
        <v>0</v>
      </c>
      <c r="E4912">
        <v>0</v>
      </c>
    </row>
    <row r="4913" spans="1:5" x14ac:dyDescent="0.25">
      <c r="A4913" s="1">
        <v>45769</v>
      </c>
      <c r="B4913" t="s">
        <v>16</v>
      </c>
      <c r="C4913">
        <v>87.286537170410156</v>
      </c>
      <c r="D4913">
        <v>-5.5188007347853896E-3</v>
      </c>
      <c r="E4913">
        <v>-5.5340855775006656E-3</v>
      </c>
    </row>
    <row r="4914" spans="1:5" x14ac:dyDescent="0.25">
      <c r="A4914" s="1">
        <v>45770</v>
      </c>
      <c r="B4914" t="s">
        <v>16</v>
      </c>
      <c r="C4914">
        <v>88.700950622558594</v>
      </c>
      <c r="D4914">
        <v>1.6204256670041328E-2</v>
      </c>
      <c r="E4914">
        <v>1.6074368980019717E-2</v>
      </c>
    </row>
    <row r="4915" spans="1:5" x14ac:dyDescent="0.25">
      <c r="A4915" s="1">
        <v>45771</v>
      </c>
      <c r="B4915" t="s">
        <v>16</v>
      </c>
      <c r="C4915">
        <v>89.4178466796875</v>
      </c>
      <c r="D4915">
        <v>8.0821688166505812E-3</v>
      </c>
      <c r="E4915">
        <v>8.0496830100577031E-3</v>
      </c>
    </row>
    <row r="4916" spans="1:5" x14ac:dyDescent="0.25">
      <c r="A4916" s="1">
        <v>45772</v>
      </c>
      <c r="B4916" t="s">
        <v>16</v>
      </c>
      <c r="C4916">
        <v>89.4178466796875</v>
      </c>
      <c r="D4916">
        <v>0</v>
      </c>
      <c r="E4916">
        <v>0</v>
      </c>
    </row>
    <row r="4917" spans="1:5" x14ac:dyDescent="0.25">
      <c r="A4917" s="1">
        <v>45775</v>
      </c>
      <c r="B4917" t="s">
        <v>16</v>
      </c>
      <c r="C4917">
        <v>89.824729919433594</v>
      </c>
      <c r="D4917">
        <v>4.5503582881349924E-3</v>
      </c>
      <c r="E4917">
        <v>4.5400367072760735E-3</v>
      </c>
    </row>
    <row r="4918" spans="1:5" x14ac:dyDescent="0.25">
      <c r="A4918" s="1">
        <v>45776</v>
      </c>
      <c r="B4918" t="s">
        <v>16</v>
      </c>
      <c r="C4918">
        <v>90.473808288574219</v>
      </c>
      <c r="D4918">
        <v>7.2260542249644732E-3</v>
      </c>
      <c r="E4918">
        <v>7.2000713889706306E-3</v>
      </c>
    </row>
    <row r="4919" spans="1:5" x14ac:dyDescent="0.25">
      <c r="A4919" s="1">
        <v>45777</v>
      </c>
      <c r="B4919" t="s">
        <v>16</v>
      </c>
      <c r="C4919">
        <v>90.706314086914063</v>
      </c>
      <c r="D4919">
        <v>2.5698685922255216E-3</v>
      </c>
      <c r="E4919">
        <v>2.5665721263830677E-3</v>
      </c>
    </row>
    <row r="4920" spans="1:5" x14ac:dyDescent="0.25">
      <c r="A4920" s="1">
        <v>45778</v>
      </c>
      <c r="B4920" t="s">
        <v>16</v>
      </c>
      <c r="C4920">
        <v>91.016319274902344</v>
      </c>
      <c r="D4920">
        <v>3.4176803578551684E-3</v>
      </c>
      <c r="E4920">
        <v>3.411853361108115E-3</v>
      </c>
    </row>
    <row r="4921" spans="1:5" x14ac:dyDescent="0.25">
      <c r="A4921" s="1">
        <v>45779</v>
      </c>
      <c r="B4921" t="s">
        <v>16</v>
      </c>
      <c r="C4921">
        <v>91.258514404296875</v>
      </c>
      <c r="D4921">
        <v>2.661007732723375E-3</v>
      </c>
      <c r="E4921">
        <v>2.6574735199698693E-3</v>
      </c>
    </row>
    <row r="4922" spans="1:5" x14ac:dyDescent="0.25">
      <c r="A4922" s="1">
        <v>45782</v>
      </c>
      <c r="B4922" t="s">
        <v>16</v>
      </c>
      <c r="C4922">
        <v>91.142265319824219</v>
      </c>
      <c r="D4922">
        <v>-1.2738437090663579E-3</v>
      </c>
      <c r="E4922">
        <v>-1.274655737635498E-3</v>
      </c>
    </row>
    <row r="4923" spans="1:5" x14ac:dyDescent="0.25">
      <c r="A4923" s="1">
        <v>45783</v>
      </c>
      <c r="B4923" t="s">
        <v>16</v>
      </c>
      <c r="C4923">
        <v>91.713844299316406</v>
      </c>
      <c r="D4923">
        <v>6.2712834433780174E-3</v>
      </c>
      <c r="E4923">
        <v>6.2517007750291136E-3</v>
      </c>
    </row>
    <row r="4924" spans="1:5" x14ac:dyDescent="0.25">
      <c r="A4924" s="1">
        <v>45784</v>
      </c>
      <c r="B4924" t="s">
        <v>16</v>
      </c>
      <c r="C4924">
        <v>91.219772338867188</v>
      </c>
      <c r="D4924">
        <v>-5.3871033781636157E-3</v>
      </c>
      <c r="E4924">
        <v>-5.4016661438634804E-3</v>
      </c>
    </row>
    <row r="4925" spans="1:5" x14ac:dyDescent="0.25">
      <c r="A4925" s="1">
        <v>45785</v>
      </c>
      <c r="B4925" t="s">
        <v>16</v>
      </c>
      <c r="C4925">
        <v>91.549148559570313</v>
      </c>
      <c r="D4925">
        <v>3.6107985391538033E-3</v>
      </c>
      <c r="E4925">
        <v>3.6042952561038039E-3</v>
      </c>
    </row>
    <row r="4926" spans="1:5" x14ac:dyDescent="0.25">
      <c r="A4926" s="1">
        <v>45786</v>
      </c>
      <c r="B4926" t="s">
        <v>16</v>
      </c>
      <c r="C4926">
        <v>91.810714721679688</v>
      </c>
      <c r="D4926">
        <v>2.8571119035496473E-3</v>
      </c>
      <c r="E4926">
        <v>2.8530381169996357E-3</v>
      </c>
    </row>
    <row r="4927" spans="1:5" x14ac:dyDescent="0.25">
      <c r="A4927" s="1">
        <v>45789</v>
      </c>
      <c r="B4927" t="s">
        <v>16</v>
      </c>
      <c r="C4927">
        <v>91.926971435546875</v>
      </c>
      <c r="D4927">
        <v>1.2662652090185134E-3</v>
      </c>
      <c r="E4927">
        <v>1.2654641713748199E-3</v>
      </c>
    </row>
    <row r="4928" spans="1:5" x14ac:dyDescent="0.25">
      <c r="A4928" s="1">
        <v>45790</v>
      </c>
      <c r="B4928" t="s">
        <v>16</v>
      </c>
      <c r="C4928">
        <v>91.985099792480469</v>
      </c>
      <c r="D4928">
        <v>6.3233190461797761E-4</v>
      </c>
      <c r="E4928">
        <v>6.3213206703719316E-4</v>
      </c>
    </row>
    <row r="4929" spans="1:5" x14ac:dyDescent="0.25">
      <c r="A4929" s="1">
        <v>45791</v>
      </c>
      <c r="B4929" t="s">
        <v>16</v>
      </c>
      <c r="C4929">
        <v>91.675086975097656</v>
      </c>
      <c r="D4929">
        <v>-3.3702503784004412E-3</v>
      </c>
      <c r="E4929">
        <v>-3.3759424649766499E-3</v>
      </c>
    </row>
    <row r="4930" spans="1:5" x14ac:dyDescent="0.25">
      <c r="A4930" s="1">
        <v>45792</v>
      </c>
      <c r="B4930" t="s">
        <v>16</v>
      </c>
      <c r="C4930">
        <v>92.023849487304688</v>
      </c>
      <c r="D4930">
        <v>3.8043324933170197E-3</v>
      </c>
      <c r="E4930">
        <v>3.7971143215487237E-3</v>
      </c>
    </row>
    <row r="4931" spans="1:5" x14ac:dyDescent="0.25">
      <c r="A4931" s="1">
        <v>45793</v>
      </c>
      <c r="B4931" t="s">
        <v>16</v>
      </c>
      <c r="C4931">
        <v>93.254196166992188</v>
      </c>
      <c r="D4931">
        <v>1.3369867556531911E-2</v>
      </c>
      <c r="E4931">
        <v>1.3281279609843917E-2</v>
      </c>
    </row>
    <row r="4932" spans="1:5" x14ac:dyDescent="0.25">
      <c r="A4932" s="1">
        <v>45796</v>
      </c>
      <c r="B4932" t="s">
        <v>16</v>
      </c>
      <c r="C4932">
        <v>93.52545166015625</v>
      </c>
      <c r="D4932">
        <v>2.9087752006173861E-3</v>
      </c>
      <c r="E4932">
        <v>2.9045528998676933E-3</v>
      </c>
    </row>
    <row r="4933" spans="1:5" x14ac:dyDescent="0.25">
      <c r="A4933" s="1">
        <v>45797</v>
      </c>
      <c r="B4933" t="s">
        <v>16</v>
      </c>
      <c r="C4933">
        <v>94.465164184570313</v>
      </c>
      <c r="D4933">
        <v>1.0047666252697596E-2</v>
      </c>
      <c r="E4933">
        <v>9.9975240491532707E-3</v>
      </c>
    </row>
    <row r="4934" spans="1:5" x14ac:dyDescent="0.25">
      <c r="A4934" s="1">
        <v>45798</v>
      </c>
      <c r="B4934" t="s">
        <v>16</v>
      </c>
      <c r="C4934">
        <v>95.075485229492188</v>
      </c>
      <c r="D4934">
        <v>6.4608054216621635E-3</v>
      </c>
      <c r="E4934">
        <v>6.4400238806155523E-3</v>
      </c>
    </row>
    <row r="4935" spans="1:5" x14ac:dyDescent="0.25">
      <c r="A4935" s="1">
        <v>45799</v>
      </c>
      <c r="B4935" t="s">
        <v>16</v>
      </c>
      <c r="C4935">
        <v>94.668609619140625</v>
      </c>
      <c r="D4935">
        <v>-4.27950075005612E-3</v>
      </c>
      <c r="E4935">
        <v>-4.28868402263717E-3</v>
      </c>
    </row>
    <row r="4936" spans="1:5" x14ac:dyDescent="0.25">
      <c r="A4936" s="1">
        <v>45800</v>
      </c>
      <c r="B4936" t="s">
        <v>16</v>
      </c>
      <c r="C4936">
        <v>94.668609619140625</v>
      </c>
      <c r="D4936">
        <v>0</v>
      </c>
      <c r="E4936">
        <v>0</v>
      </c>
    </row>
    <row r="4937" spans="1:5" x14ac:dyDescent="0.25">
      <c r="A4937" s="1">
        <v>45803</v>
      </c>
      <c r="B4937" t="s">
        <v>16</v>
      </c>
      <c r="C4937">
        <v>94.465164184570313</v>
      </c>
      <c r="D4937">
        <v>-2.1490273849884556E-3</v>
      </c>
      <c r="E4937">
        <v>-2.1513398579783589E-3</v>
      </c>
    </row>
    <row r="4938" spans="1:5" x14ac:dyDescent="0.25">
      <c r="A4938" s="1">
        <v>45804</v>
      </c>
      <c r="B4938" t="s">
        <v>16</v>
      </c>
      <c r="C4938">
        <v>94.629852294921875</v>
      </c>
      <c r="D4938">
        <v>1.7433739915995172E-3</v>
      </c>
      <c r="E4938">
        <v>1.7418560790989418E-3</v>
      </c>
    </row>
    <row r="4939" spans="1:5" x14ac:dyDescent="0.25">
      <c r="A4939" s="1">
        <v>45805</v>
      </c>
      <c r="B4939" t="s">
        <v>16</v>
      </c>
      <c r="C4939">
        <v>95.027046203613281</v>
      </c>
      <c r="D4939">
        <v>4.1973425833268241E-3</v>
      </c>
      <c r="E4939">
        <v>4.1885583127626875E-3</v>
      </c>
    </row>
    <row r="4940" spans="1:5" x14ac:dyDescent="0.25">
      <c r="A4940" s="1">
        <v>45806</v>
      </c>
      <c r="B4940" t="s">
        <v>16</v>
      </c>
      <c r="C4940">
        <v>95.017364501953125</v>
      </c>
      <c r="D4940">
        <v>-1.0188364309893227E-4</v>
      </c>
      <c r="E4940">
        <v>-1.0188883358985158E-4</v>
      </c>
    </row>
    <row r="4941" spans="1:5" x14ac:dyDescent="0.25">
      <c r="A4941" s="1">
        <v>45807</v>
      </c>
      <c r="B4941" t="s">
        <v>16</v>
      </c>
      <c r="C4941">
        <v>94.8236083984375</v>
      </c>
      <c r="D4941">
        <v>-2.0391652044994268E-3</v>
      </c>
      <c r="E4941">
        <v>-2.0412471326100934E-3</v>
      </c>
    </row>
    <row r="4942" spans="1:5" x14ac:dyDescent="0.25">
      <c r="A4942" s="1">
        <v>45810</v>
      </c>
      <c r="B4942" t="s">
        <v>16</v>
      </c>
      <c r="C4942">
        <v>94.310157775878906</v>
      </c>
      <c r="D4942">
        <v>-5.4147973403536609E-3</v>
      </c>
      <c r="E4942">
        <v>-5.4295104919973719E-3</v>
      </c>
    </row>
    <row r="4943" spans="1:5" x14ac:dyDescent="0.25">
      <c r="A4943" s="1">
        <v>45811</v>
      </c>
      <c r="B4943" t="s">
        <v>16</v>
      </c>
      <c r="C4943">
        <v>95.298301696777344</v>
      </c>
      <c r="D4943">
        <v>1.0477598004307032E-2</v>
      </c>
      <c r="E4943">
        <v>1.0423088396903308E-2</v>
      </c>
    </row>
    <row r="4944" spans="1:5" x14ac:dyDescent="0.25">
      <c r="A4944" s="1">
        <v>45812</v>
      </c>
      <c r="B4944" t="s">
        <v>16</v>
      </c>
      <c r="C4944">
        <v>94.813926696777344</v>
      </c>
      <c r="D4944">
        <v>-5.0827243652378229E-3</v>
      </c>
      <c r="E4944">
        <v>-5.0956853454367582E-3</v>
      </c>
    </row>
    <row r="4945" spans="1:5" x14ac:dyDescent="0.25">
      <c r="A4945" s="1">
        <v>45813</v>
      </c>
      <c r="B4945" t="s">
        <v>16</v>
      </c>
      <c r="C4945">
        <v>94.678298950195313</v>
      </c>
      <c r="D4945">
        <v>-1.4304622886865959E-3</v>
      </c>
      <c r="E4945">
        <v>-1.4314863765955354E-3</v>
      </c>
    </row>
    <row r="4946" spans="1:5" x14ac:dyDescent="0.25">
      <c r="A4946" s="1">
        <v>45814</v>
      </c>
      <c r="B4946" t="s">
        <v>16</v>
      </c>
      <c r="C4946">
        <v>94.959236145019531</v>
      </c>
      <c r="D4946">
        <v>2.9672818157833181E-3</v>
      </c>
      <c r="E4946">
        <v>2.9628881244972228E-3</v>
      </c>
    </row>
    <row r="4947" spans="1:5" x14ac:dyDescent="0.25">
      <c r="A4947" s="1">
        <v>45817</v>
      </c>
      <c r="B4947" t="s">
        <v>16</v>
      </c>
      <c r="C4947">
        <v>94.959236145019531</v>
      </c>
      <c r="D4947">
        <v>0</v>
      </c>
      <c r="E4947">
        <v>0</v>
      </c>
    </row>
    <row r="4948" spans="1:5" x14ac:dyDescent="0.25">
      <c r="A4948" s="1">
        <v>45818</v>
      </c>
      <c r="B4948" t="s">
        <v>16</v>
      </c>
      <c r="C4948">
        <v>94.8236083984375</v>
      </c>
      <c r="D4948">
        <v>-1.4282733527353209E-3</v>
      </c>
      <c r="E4948">
        <v>-1.4292943073710492E-3</v>
      </c>
    </row>
    <row r="4949" spans="1:5" x14ac:dyDescent="0.25">
      <c r="A4949" s="1">
        <v>45819</v>
      </c>
      <c r="B4949" t="s">
        <v>16</v>
      </c>
      <c r="C4949">
        <v>94.746109008789063</v>
      </c>
      <c r="D4949">
        <v>-8.1730057479767471E-4</v>
      </c>
      <c r="E4949">
        <v>-8.1763474700428788E-4</v>
      </c>
    </row>
    <row r="4950" spans="1:5" x14ac:dyDescent="0.25">
      <c r="A4950" s="1">
        <v>45820</v>
      </c>
      <c r="B4950" t="s">
        <v>16</v>
      </c>
      <c r="C4950">
        <v>95.094863891601563</v>
      </c>
      <c r="D4950">
        <v>3.6809414809861885E-3</v>
      </c>
      <c r="E4950">
        <v>3.6741833948954594E-3</v>
      </c>
    </row>
    <row r="4951" spans="1:5" x14ac:dyDescent="0.25">
      <c r="A4951" s="1">
        <v>45821</v>
      </c>
      <c r="B4951" t="s">
        <v>16</v>
      </c>
      <c r="C4951">
        <v>94.775177001953125</v>
      </c>
      <c r="D4951">
        <v>-3.3617682024641438E-3</v>
      </c>
      <c r="E4951">
        <v>-3.3674316415295089E-3</v>
      </c>
    </row>
    <row r="4952" spans="1:5" x14ac:dyDescent="0.25">
      <c r="A4952" s="1">
        <v>45824</v>
      </c>
      <c r="B4952" t="s">
        <v>16</v>
      </c>
      <c r="C4952">
        <v>94.445785522460938</v>
      </c>
      <c r="D4952">
        <v>-3.4755037121735333E-3</v>
      </c>
      <c r="E4952">
        <v>-3.4815573054607137E-3</v>
      </c>
    </row>
    <row r="4953" spans="1:5" x14ac:dyDescent="0.25">
      <c r="A4953" s="1">
        <v>45825</v>
      </c>
      <c r="B4953" t="s">
        <v>16</v>
      </c>
      <c r="C4953">
        <v>93.806396484375</v>
      </c>
      <c r="D4953">
        <v>-6.7699054494483324E-3</v>
      </c>
      <c r="E4953">
        <v>-6.792925212584339E-3</v>
      </c>
    </row>
    <row r="4954" spans="1:5" x14ac:dyDescent="0.25">
      <c r="A4954" s="1">
        <v>45826</v>
      </c>
      <c r="B4954" t="s">
        <v>16</v>
      </c>
      <c r="C4954">
        <v>93.389823913574219</v>
      </c>
      <c r="D4954">
        <v>-4.440769354893237E-3</v>
      </c>
      <c r="E4954">
        <v>-4.4506588599928457E-3</v>
      </c>
    </row>
    <row r="4955" spans="1:5" x14ac:dyDescent="0.25">
      <c r="A4955" s="1">
        <v>45827</v>
      </c>
      <c r="B4955" t="s">
        <v>16</v>
      </c>
      <c r="C4955">
        <v>92.760116577148438</v>
      </c>
      <c r="D4955">
        <v>-6.742783207392411E-3</v>
      </c>
      <c r="E4955">
        <v>-6.7656184768174052E-3</v>
      </c>
    </row>
    <row r="4956" spans="1:5" x14ac:dyDescent="0.25">
      <c r="A4956" s="1">
        <v>45828</v>
      </c>
      <c r="B4956" t="s">
        <v>16</v>
      </c>
      <c r="C4956">
        <v>93.283256530761719</v>
      </c>
      <c r="D4956">
        <v>5.6397078067293993E-3</v>
      </c>
      <c r="E4956">
        <v>5.6238641956361766E-3</v>
      </c>
    </row>
    <row r="4957" spans="1:5" x14ac:dyDescent="0.25">
      <c r="A4957" s="1">
        <v>45831</v>
      </c>
      <c r="B4957" t="s">
        <v>16</v>
      </c>
      <c r="C4957">
        <v>93.283256530761719</v>
      </c>
      <c r="D4957">
        <v>0</v>
      </c>
      <c r="E4957">
        <v>0</v>
      </c>
    </row>
    <row r="4958" spans="1:5" x14ac:dyDescent="0.25">
      <c r="A4958" s="1">
        <v>45832</v>
      </c>
      <c r="B4958" t="s">
        <v>16</v>
      </c>
      <c r="C4958">
        <v>94.222969055175781</v>
      </c>
      <c r="D4958">
        <v>1.0073753419019837E-2</v>
      </c>
      <c r="E4958">
        <v>1.0023351374253295E-2</v>
      </c>
    </row>
    <row r="4959" spans="1:5" x14ac:dyDescent="0.25">
      <c r="A4959" s="1">
        <v>45833</v>
      </c>
      <c r="B4959" t="s">
        <v>16</v>
      </c>
      <c r="C4959">
        <v>94.562042236328125</v>
      </c>
      <c r="D4959">
        <v>3.5986255214881524E-3</v>
      </c>
      <c r="E4959">
        <v>3.59216596105379E-3</v>
      </c>
    </row>
    <row r="4960" spans="1:5" x14ac:dyDescent="0.25">
      <c r="A4960" s="1">
        <v>45834</v>
      </c>
      <c r="B4960" t="s">
        <v>16</v>
      </c>
      <c r="C4960">
        <v>93.651390075683594</v>
      </c>
      <c r="D4960">
        <v>-9.630208264417961E-3</v>
      </c>
      <c r="E4960">
        <v>-9.6768785917080557E-3</v>
      </c>
    </row>
    <row r="4961" spans="1:5" x14ac:dyDescent="0.25">
      <c r="A4961" s="1">
        <v>45835</v>
      </c>
      <c r="B4961" t="s">
        <v>16</v>
      </c>
      <c r="C4961">
        <v>93.893585205078125</v>
      </c>
      <c r="D4961">
        <v>2.5861349115994248E-3</v>
      </c>
      <c r="E4961">
        <v>2.5827966189869711E-3</v>
      </c>
    </row>
    <row r="4962" spans="1:5" x14ac:dyDescent="0.25">
      <c r="A4962" s="1">
        <v>45838</v>
      </c>
      <c r="B4962" t="s">
        <v>16</v>
      </c>
      <c r="C4962">
        <v>94.939865112304688</v>
      </c>
      <c r="D4962">
        <v>1.1143252278005278E-2</v>
      </c>
      <c r="E4962">
        <v>1.1081623648616217E-2</v>
      </c>
    </row>
    <row r="4963" spans="1:5" x14ac:dyDescent="0.25">
      <c r="A4963" s="1">
        <v>45839</v>
      </c>
      <c r="B4963" t="s">
        <v>16</v>
      </c>
      <c r="C4963">
        <v>94.616729736328125</v>
      </c>
      <c r="D4963">
        <v>-3.403579472061824E-3</v>
      </c>
      <c r="E4963">
        <v>-3.4093848250696729E-3</v>
      </c>
    </row>
    <row r="4964" spans="1:5" x14ac:dyDescent="0.25">
      <c r="A4964" s="1">
        <v>45840</v>
      </c>
      <c r="B4964" t="s">
        <v>16</v>
      </c>
      <c r="C4964">
        <v>94.784873962402344</v>
      </c>
      <c r="D4964">
        <v>1.7771088320510664E-3</v>
      </c>
      <c r="E4964">
        <v>1.7755316424325326E-3</v>
      </c>
    </row>
    <row r="4965" spans="1:5" x14ac:dyDescent="0.25">
      <c r="A4965" s="1">
        <v>45841</v>
      </c>
      <c r="B4965" t="s">
        <v>16</v>
      </c>
      <c r="C4965">
        <v>95.032142639160156</v>
      </c>
      <c r="D4965">
        <v>2.6087356180470866E-3</v>
      </c>
      <c r="E4965">
        <v>2.6053387736481278E-3</v>
      </c>
    </row>
    <row r="4966" spans="1:5" x14ac:dyDescent="0.25">
      <c r="A4966" s="1">
        <v>45842</v>
      </c>
      <c r="B4966" t="s">
        <v>16</v>
      </c>
      <c r="C4966">
        <v>94.636505126953125</v>
      </c>
      <c r="D4966">
        <v>-4.1631968007843634E-3</v>
      </c>
      <c r="E4966">
        <v>-4.1718870324014955E-3</v>
      </c>
    </row>
    <row r="4967" spans="1:5" x14ac:dyDescent="0.25">
      <c r="A4967" s="1">
        <v>45845</v>
      </c>
      <c r="B4967" t="s">
        <v>16</v>
      </c>
      <c r="C4967">
        <v>95.229957580566406</v>
      </c>
      <c r="D4967">
        <v>6.2708618922178161E-3</v>
      </c>
      <c r="E4967">
        <v>6.2512818509721157E-3</v>
      </c>
    </row>
    <row r="4968" spans="1:5" x14ac:dyDescent="0.25">
      <c r="A4968" s="1">
        <v>45846</v>
      </c>
      <c r="B4968" t="s">
        <v>16</v>
      </c>
      <c r="C4968">
        <v>95.042030334472656</v>
      </c>
      <c r="D4968">
        <v>-1.9734047023465262E-3</v>
      </c>
      <c r="E4968">
        <v>-1.9753544308974127E-3</v>
      </c>
    </row>
    <row r="4969" spans="1:5" x14ac:dyDescent="0.25">
      <c r="A4969" s="1">
        <v>45847</v>
      </c>
      <c r="B4969" t="s">
        <v>16</v>
      </c>
      <c r="C4969">
        <v>95.615707397460938</v>
      </c>
      <c r="D4969">
        <v>6.0360354357897883E-3</v>
      </c>
      <c r="E4969">
        <v>6.0178915487217252E-3</v>
      </c>
    </row>
    <row r="4970" spans="1:5" x14ac:dyDescent="0.25">
      <c r="A4970" s="1">
        <v>45848</v>
      </c>
      <c r="B4970" t="s">
        <v>16</v>
      </c>
      <c r="C4970">
        <v>96.189384460449219</v>
      </c>
      <c r="D4970">
        <v>5.9998203078035495E-3</v>
      </c>
      <c r="E4970">
        <v>5.9818930570579021E-3</v>
      </c>
    </row>
    <row r="4971" spans="1:5" x14ac:dyDescent="0.25">
      <c r="A4971" s="1">
        <v>45849</v>
      </c>
      <c r="B4971" t="s">
        <v>16</v>
      </c>
      <c r="C4971">
        <v>95.398101806640625</v>
      </c>
      <c r="D4971">
        <v>-8.2262991726904655E-3</v>
      </c>
      <c r="E4971">
        <v>-8.2603218875583542E-3</v>
      </c>
    </row>
    <row r="4972" spans="1:5" x14ac:dyDescent="0.25">
      <c r="A4972" s="1">
        <v>45852</v>
      </c>
      <c r="B4972" t="s">
        <v>16</v>
      </c>
      <c r="C4972">
        <v>94.062828063964844</v>
      </c>
      <c r="D4972">
        <v>-1.399685861027089E-2</v>
      </c>
      <c r="E4972">
        <v>-1.4095738390936832E-2</v>
      </c>
    </row>
    <row r="4973" spans="1:5" x14ac:dyDescent="0.25">
      <c r="A4973" s="1">
        <v>45853</v>
      </c>
      <c r="B4973" t="s">
        <v>16</v>
      </c>
      <c r="C4973">
        <v>95.487129211425781</v>
      </c>
      <c r="D4973">
        <v>1.5142019188412847E-2</v>
      </c>
      <c r="E4973">
        <v>1.5028523088479679E-2</v>
      </c>
    </row>
    <row r="4974" spans="1:5" x14ac:dyDescent="0.25">
      <c r="A4974" s="1">
        <v>45854</v>
      </c>
      <c r="B4974" t="s">
        <v>16</v>
      </c>
      <c r="C4974">
        <v>94.300209045410156</v>
      </c>
      <c r="D4974">
        <v>-1.2430158659263557E-2</v>
      </c>
      <c r="E4974">
        <v>-1.2508059299443191E-2</v>
      </c>
    </row>
    <row r="4975" spans="1:5" x14ac:dyDescent="0.25">
      <c r="A4975" s="1">
        <v>45855</v>
      </c>
      <c r="B4975" t="s">
        <v>16</v>
      </c>
      <c r="C4975">
        <v>95.398101806640625</v>
      </c>
      <c r="D4975">
        <v>1.1642527332063279E-2</v>
      </c>
      <c r="E4975">
        <v>1.1575274601900382E-2</v>
      </c>
    </row>
    <row r="4976" spans="1:5" x14ac:dyDescent="0.25">
      <c r="A4976" s="1">
        <v>45856</v>
      </c>
      <c r="B4976" t="s">
        <v>16</v>
      </c>
      <c r="C4976">
        <v>95.586036682128906</v>
      </c>
      <c r="D4976">
        <v>1.9700064459269306E-3</v>
      </c>
      <c r="E4976">
        <v>1.9680685279516458E-3</v>
      </c>
    </row>
    <row r="4977" spans="1:5" x14ac:dyDescent="0.25">
      <c r="A4977" s="1">
        <v>45859</v>
      </c>
      <c r="B4977" t="s">
        <v>16</v>
      </c>
      <c r="C4977">
        <v>95.150833129882813</v>
      </c>
      <c r="D4977">
        <v>-4.5530034234326777E-3</v>
      </c>
      <c r="E4977">
        <v>-4.5633999123550336E-3</v>
      </c>
    </row>
    <row r="4978" spans="1:5" x14ac:dyDescent="0.25">
      <c r="A4978" s="1">
        <v>45860</v>
      </c>
      <c r="B4978" t="s">
        <v>16</v>
      </c>
      <c r="C4978">
        <v>95.220069885253906</v>
      </c>
      <c r="D4978">
        <v>7.2765264468666047E-4</v>
      </c>
      <c r="E4978">
        <v>7.2738803385640036E-4</v>
      </c>
    </row>
    <row r="4979" spans="1:5" x14ac:dyDescent="0.25">
      <c r="A4979" s="1">
        <v>45861</v>
      </c>
      <c r="B4979" t="s">
        <v>16</v>
      </c>
      <c r="C4979">
        <v>95.605819702148438</v>
      </c>
      <c r="D4979">
        <v>4.0511398212517147E-3</v>
      </c>
      <c r="E4979">
        <v>4.0429560492834743E-3</v>
      </c>
    </row>
    <row r="4980" spans="1:5" x14ac:dyDescent="0.25">
      <c r="A4980" s="1">
        <v>45862</v>
      </c>
      <c r="B4980" t="s">
        <v>16</v>
      </c>
      <c r="C4980">
        <v>96.436653137207031</v>
      </c>
      <c r="D4980">
        <v>8.6901972876440858E-3</v>
      </c>
      <c r="E4980">
        <v>8.6526548671047171E-3</v>
      </c>
    </row>
    <row r="4981" spans="1:5" x14ac:dyDescent="0.25">
      <c r="A4981" s="1">
        <v>45863</v>
      </c>
      <c r="B4981" t="s">
        <v>16</v>
      </c>
      <c r="C4981">
        <v>95.84320068359375</v>
      </c>
      <c r="D4981">
        <v>-6.1538059887762397E-3</v>
      </c>
      <c r="E4981">
        <v>-6.1728186933117241E-3</v>
      </c>
    </row>
    <row r="4982" spans="1:5" x14ac:dyDescent="0.25">
      <c r="A4982" s="1">
        <v>45866</v>
      </c>
      <c r="B4982" t="s">
        <v>16</v>
      </c>
      <c r="C4982">
        <v>96.792732238769531</v>
      </c>
      <c r="D4982">
        <v>9.9071352834976256E-3</v>
      </c>
      <c r="E4982">
        <v>9.8583813620794544E-3</v>
      </c>
    </row>
    <row r="4983" spans="1:5" x14ac:dyDescent="0.25">
      <c r="A4983" s="1">
        <v>45867</v>
      </c>
      <c r="B4983" t="s">
        <v>16</v>
      </c>
      <c r="C4983">
        <v>95.407997131347656</v>
      </c>
      <c r="D4983">
        <v>-1.4306188857299618E-2</v>
      </c>
      <c r="E4983">
        <v>-1.4409508972332999E-2</v>
      </c>
    </row>
    <row r="4984" spans="1:5" x14ac:dyDescent="0.25">
      <c r="A4984" s="1">
        <v>45868</v>
      </c>
      <c r="B4984" t="s">
        <v>16</v>
      </c>
      <c r="C4984">
        <v>95.150833129882813</v>
      </c>
      <c r="D4984">
        <v>-2.6954134789226591E-3</v>
      </c>
      <c r="E4984">
        <v>-2.6990526466793624E-3</v>
      </c>
    </row>
    <row r="4985" spans="1:5" x14ac:dyDescent="0.25">
      <c r="A4985" s="1">
        <v>45869</v>
      </c>
      <c r="B4985" t="s">
        <v>16</v>
      </c>
      <c r="C4985">
        <v>95.220069885253906</v>
      </c>
      <c r="D4985">
        <v>7.2765264468666047E-4</v>
      </c>
      <c r="E4985">
        <v>7.2738803385640036E-4</v>
      </c>
    </row>
    <row r="4986" spans="1:5" x14ac:dyDescent="0.25">
      <c r="A4986" s="1">
        <v>45870</v>
      </c>
      <c r="B4986" t="s">
        <v>16</v>
      </c>
      <c r="C4986">
        <v>93.825447082519531</v>
      </c>
      <c r="D4986">
        <v>-1.4646311480499663E-2</v>
      </c>
      <c r="E4986">
        <v>-1.4754627622831525E-2</v>
      </c>
    </row>
    <row r="4987" spans="1:5" x14ac:dyDescent="0.25">
      <c r="A4987" s="1">
        <v>45873</v>
      </c>
      <c r="B4987" t="s">
        <v>16</v>
      </c>
      <c r="C4987">
        <v>93.301231384277344</v>
      </c>
      <c r="D4987">
        <v>-5.5871377599846506E-3</v>
      </c>
      <c r="E4987">
        <v>-5.6028041950970543E-3</v>
      </c>
    </row>
    <row r="4988" spans="1:5" x14ac:dyDescent="0.25">
      <c r="A4988" s="1">
        <v>45874</v>
      </c>
      <c r="B4988" t="s">
        <v>16</v>
      </c>
      <c r="C4988">
        <v>94.349662780761719</v>
      </c>
      <c r="D4988">
        <v>1.1237058513903442E-2</v>
      </c>
      <c r="E4988">
        <v>1.1174391794612167E-2</v>
      </c>
    </row>
    <row r="4989" spans="1:5" x14ac:dyDescent="0.25">
      <c r="A4989" s="1">
        <v>45875</v>
      </c>
      <c r="B4989" t="s">
        <v>16</v>
      </c>
      <c r="C4989">
        <v>94.596939086914063</v>
      </c>
      <c r="D4989">
        <v>2.6208499200144342E-3</v>
      </c>
      <c r="E4989">
        <v>2.6174214818376188E-3</v>
      </c>
    </row>
    <row r="4990" spans="1:5" x14ac:dyDescent="0.25">
      <c r="A4990" s="1">
        <v>45876</v>
      </c>
      <c r="B4990" t="s">
        <v>16</v>
      </c>
      <c r="C4990">
        <v>94.53759765625</v>
      </c>
      <c r="D4990">
        <v>-6.2730814798928058E-4</v>
      </c>
      <c r="E4990">
        <v>-6.2750498806944297E-4</v>
      </c>
    </row>
    <row r="4991" spans="1:5" x14ac:dyDescent="0.25">
      <c r="A4991" s="1">
        <v>45877</v>
      </c>
      <c r="B4991" t="s">
        <v>16</v>
      </c>
      <c r="C4991">
        <v>95.131050109863281</v>
      </c>
      <c r="D4991">
        <v>6.2774226162498614E-3</v>
      </c>
      <c r="E4991">
        <v>6.2578016687400368E-3</v>
      </c>
    </row>
    <row r="4992" spans="1:5" x14ac:dyDescent="0.25">
      <c r="A4992" s="1">
        <v>45880</v>
      </c>
      <c r="B4992" t="s">
        <v>16</v>
      </c>
      <c r="C4992">
        <v>95.506904602050781</v>
      </c>
      <c r="D4992">
        <v>3.9509128907275759E-3</v>
      </c>
      <c r="E4992">
        <v>3.9431285312069774E-3</v>
      </c>
    </row>
    <row r="4993" spans="1:5" x14ac:dyDescent="0.25">
      <c r="A4993" s="1">
        <v>45881</v>
      </c>
      <c r="B4993" t="s">
        <v>16</v>
      </c>
      <c r="C4993">
        <v>95.506904602050781</v>
      </c>
      <c r="D4993">
        <v>0</v>
      </c>
      <c r="E4993">
        <v>0</v>
      </c>
    </row>
    <row r="4994" spans="1:5" x14ac:dyDescent="0.25">
      <c r="A4994" s="1">
        <v>45882</v>
      </c>
      <c r="B4994" t="s">
        <v>16</v>
      </c>
      <c r="C4994">
        <v>95.714614868164063</v>
      </c>
      <c r="D4994">
        <v>2.1748193701676133E-3</v>
      </c>
      <c r="E4994">
        <v>2.1724578737867574E-3</v>
      </c>
    </row>
    <row r="4995" spans="1:5" x14ac:dyDescent="0.25">
      <c r="A4995" s="1">
        <v>45883</v>
      </c>
      <c r="B4995" t="s">
        <v>16</v>
      </c>
      <c r="C4995">
        <v>95.84320068359375</v>
      </c>
      <c r="D4995">
        <v>1.3434292726017816E-3</v>
      </c>
      <c r="E4995">
        <v>1.3425276788911267E-3</v>
      </c>
    </row>
    <row r="4996" spans="1:5" x14ac:dyDescent="0.25">
      <c r="A4996" s="1">
        <v>45884</v>
      </c>
      <c r="B4996" t="s">
        <v>16</v>
      </c>
      <c r="C4996">
        <v>97.356513977050781</v>
      </c>
      <c r="D4996">
        <v>1.5789469494585484E-2</v>
      </c>
      <c r="E4996">
        <v>1.5666112619898063E-2</v>
      </c>
    </row>
    <row r="4997" spans="1:5" x14ac:dyDescent="0.25">
      <c r="A4997" s="1">
        <v>45887</v>
      </c>
      <c r="B4997" t="s">
        <v>16</v>
      </c>
      <c r="C4997">
        <v>97.158699035644531</v>
      </c>
      <c r="D4997">
        <v>-2.0318613858019141E-3</v>
      </c>
      <c r="E4997">
        <v>-2.0339284165687426E-3</v>
      </c>
    </row>
    <row r="4998" spans="1:5" x14ac:dyDescent="0.25">
      <c r="A4998" s="1">
        <v>45888</v>
      </c>
      <c r="B4998" t="s">
        <v>16</v>
      </c>
      <c r="C4998">
        <v>97.425750732421875</v>
      </c>
      <c r="D4998">
        <v>2.7486133452587769E-3</v>
      </c>
      <c r="E4998">
        <v>2.7448428151705556E-3</v>
      </c>
    </row>
    <row r="4999" spans="1:5" x14ac:dyDescent="0.25">
      <c r="A4999" s="1">
        <v>45889</v>
      </c>
      <c r="B4999" t="s">
        <v>16</v>
      </c>
      <c r="C4999">
        <v>98.108222961425781</v>
      </c>
      <c r="D4999">
        <v>7.0050497314442239E-3</v>
      </c>
      <c r="E4999">
        <v>6.9806283528929692E-3</v>
      </c>
    </row>
    <row r="5000" spans="1:5" x14ac:dyDescent="0.25">
      <c r="A5000" s="1">
        <v>45890</v>
      </c>
      <c r="B5000" t="s">
        <v>16</v>
      </c>
      <c r="C5000">
        <v>98.988517761230469</v>
      </c>
      <c r="D5000">
        <v>8.9726913120300456E-3</v>
      </c>
      <c r="E5000">
        <v>8.9326759031539294E-3</v>
      </c>
    </row>
    <row r="5001" spans="1:5" x14ac:dyDescent="0.25">
      <c r="A5001" s="1">
        <v>45891</v>
      </c>
      <c r="B5001" t="s">
        <v>16</v>
      </c>
      <c r="C5001">
        <v>98.325828552246094</v>
      </c>
      <c r="D5001">
        <v>-6.6946068490776334E-3</v>
      </c>
      <c r="E5001">
        <v>-6.7171162468015171E-3</v>
      </c>
    </row>
    <row r="5002" spans="1:5" x14ac:dyDescent="0.25">
      <c r="A5002" s="1">
        <v>45894</v>
      </c>
      <c r="B5002" t="s">
        <v>16</v>
      </c>
      <c r="C5002">
        <v>98.622550964355469</v>
      </c>
      <c r="D5002">
        <v>3.0177463691720696E-3</v>
      </c>
      <c r="E5002">
        <v>3.0132021125782392E-3</v>
      </c>
    </row>
    <row r="5003" spans="1:5" x14ac:dyDescent="0.25">
      <c r="A5003" s="1">
        <v>45895</v>
      </c>
      <c r="B5003" t="s">
        <v>16</v>
      </c>
      <c r="C5003">
        <v>97.801605224609375</v>
      </c>
      <c r="D5003">
        <v>-8.3241178789098536E-3</v>
      </c>
      <c r="E5003">
        <v>-8.3589568184783379E-3</v>
      </c>
    </row>
    <row r="5004" spans="1:5" x14ac:dyDescent="0.25">
      <c r="A5004" s="1">
        <v>45896</v>
      </c>
      <c r="B5004" t="s">
        <v>16</v>
      </c>
      <c r="C5004">
        <v>97.069671630859375</v>
      </c>
      <c r="D5004">
        <v>-7.4838607410282476E-3</v>
      </c>
      <c r="E5004">
        <v>-7.5120053348961885E-3</v>
      </c>
    </row>
    <row r="5005" spans="1:5" x14ac:dyDescent="0.25">
      <c r="A5005" s="1">
        <v>45897</v>
      </c>
      <c r="B5005" t="s">
        <v>16</v>
      </c>
      <c r="C5005">
        <v>96.931205749511719</v>
      </c>
      <c r="D5005">
        <v>-1.4264587385668381E-3</v>
      </c>
      <c r="E5005">
        <v>-1.427477099381584E-3</v>
      </c>
    </row>
    <row r="5006" spans="1:5" x14ac:dyDescent="0.25">
      <c r="A5006" s="1">
        <v>45898</v>
      </c>
      <c r="B5006" t="s">
        <v>16</v>
      </c>
      <c r="C5006">
        <v>96.456436157226563</v>
      </c>
      <c r="D5006">
        <v>-4.8980056382672554E-3</v>
      </c>
      <c r="E5006">
        <v>-4.9100401808033454E-3</v>
      </c>
    </row>
    <row r="5007" spans="1:5" x14ac:dyDescent="0.25">
      <c r="A5007" s="1">
        <v>45901</v>
      </c>
      <c r="B5007" t="s">
        <v>16</v>
      </c>
      <c r="C5007">
        <v>96.298179626464844</v>
      </c>
      <c r="D5007">
        <v>-1.6407047270931008E-3</v>
      </c>
      <c r="E5007">
        <v>-1.6420521571187474E-3</v>
      </c>
    </row>
    <row r="5008" spans="1:5" x14ac:dyDescent="0.25">
      <c r="A5008" s="1">
        <v>45902</v>
      </c>
      <c r="B5008" t="s">
        <v>16</v>
      </c>
      <c r="C5008">
        <v>96.159713745117188</v>
      </c>
      <c r="D5008">
        <v>-1.4378867999867984E-3</v>
      </c>
      <c r="E5008">
        <v>-1.4389215512339711E-3</v>
      </c>
    </row>
    <row r="5009" spans="1:5" x14ac:dyDescent="0.25">
      <c r="A5009" s="1">
        <v>45903</v>
      </c>
      <c r="B5009" t="s">
        <v>16</v>
      </c>
      <c r="C5009">
        <v>95.032142639160156</v>
      </c>
      <c r="D5009">
        <v>-1.1726023945389352E-2</v>
      </c>
      <c r="E5009">
        <v>-1.179531597683485E-2</v>
      </c>
    </row>
    <row r="5010" spans="1:5" x14ac:dyDescent="0.25">
      <c r="A5010" s="1">
        <v>45904</v>
      </c>
      <c r="B5010" t="s">
        <v>16</v>
      </c>
      <c r="C5010">
        <v>95.576141357421875</v>
      </c>
      <c r="D5010">
        <v>5.7243654952334744E-3</v>
      </c>
      <c r="E5010">
        <v>5.7080435738778171E-3</v>
      </c>
    </row>
    <row r="5011" spans="1:5" x14ac:dyDescent="0.25">
      <c r="A5011" s="1">
        <v>45905</v>
      </c>
      <c r="B5011" t="s">
        <v>16</v>
      </c>
      <c r="C5011">
        <v>96.387199401855469</v>
      </c>
      <c r="D5011">
        <v>8.485988583704307E-3</v>
      </c>
      <c r="E5011">
        <v>8.4501849925665336E-3</v>
      </c>
    </row>
    <row r="5012" spans="1:5" x14ac:dyDescent="0.25">
      <c r="A5012" s="1">
        <v>45908</v>
      </c>
      <c r="B5012" t="s">
        <v>16</v>
      </c>
      <c r="C5012">
        <v>96.100364685058594</v>
      </c>
      <c r="D5012">
        <v>-2.9758590204598256E-3</v>
      </c>
      <c r="E5012">
        <v>-2.9802956930423175E-3</v>
      </c>
    </row>
    <row r="5013" spans="1:5" x14ac:dyDescent="0.25">
      <c r="A5013" s="1">
        <v>45909</v>
      </c>
      <c r="B5013" t="s">
        <v>16</v>
      </c>
      <c r="C5013">
        <v>95.932212829589844</v>
      </c>
      <c r="D5013">
        <v>-1.7497525219578591E-3</v>
      </c>
      <c r="E5013">
        <v>-1.7512851269491326E-3</v>
      </c>
    </row>
    <row r="5014" spans="1:5" x14ac:dyDescent="0.25">
      <c r="A5014" s="1">
        <v>45910</v>
      </c>
      <c r="B5014" t="s">
        <v>16</v>
      </c>
      <c r="C5014">
        <v>95.892646789550781</v>
      </c>
      <c r="D5014">
        <v>-4.1243747925778784E-4</v>
      </c>
      <c r="E5014">
        <v>-4.1252255498802008E-4</v>
      </c>
    </row>
    <row r="5015" spans="1:5" x14ac:dyDescent="0.25">
      <c r="A5015" s="1">
        <v>45911</v>
      </c>
      <c r="B5015" t="s">
        <v>16</v>
      </c>
      <c r="C5015">
        <v>95.576141357421875</v>
      </c>
      <c r="D5015">
        <v>-3.3006225474568884E-3</v>
      </c>
      <c r="E5015">
        <v>-3.3060816175870642E-3</v>
      </c>
    </row>
    <row r="5016" spans="1:5" x14ac:dyDescent="0.25">
      <c r="A5016" s="1">
        <v>45912</v>
      </c>
      <c r="B5016" t="s">
        <v>16</v>
      </c>
      <c r="C5016">
        <v>95.635490417480469</v>
      </c>
      <c r="D5016">
        <v>6.2096103918496404E-4</v>
      </c>
      <c r="E5016">
        <v>6.2076832265438233E-4</v>
      </c>
    </row>
    <row r="5017" spans="1:5" x14ac:dyDescent="0.25">
      <c r="A5017" s="1">
        <v>45915</v>
      </c>
      <c r="B5017" t="s">
        <v>16</v>
      </c>
      <c r="C5017">
        <v>95.546470642089844</v>
      </c>
      <c r="D5017">
        <v>-9.3082364091012781E-4</v>
      </c>
      <c r="E5017">
        <v>-9.3125712625518079E-4</v>
      </c>
    </row>
    <row r="5018" spans="1:5" x14ac:dyDescent="0.25">
      <c r="A5018" s="1">
        <v>45916</v>
      </c>
      <c r="B5018" t="s">
        <v>16</v>
      </c>
      <c r="C5018">
        <v>96.090476989746094</v>
      </c>
      <c r="D5018">
        <v>5.6936310048967265E-3</v>
      </c>
      <c r="E5018">
        <v>5.677483550657763E-3</v>
      </c>
    </row>
    <row r="5019" spans="1:5" x14ac:dyDescent="0.25">
      <c r="A5019" s="1">
        <v>45917</v>
      </c>
      <c r="B5019" t="s">
        <v>16</v>
      </c>
      <c r="C5019">
        <v>95.595924377441406</v>
      </c>
      <c r="D5019">
        <v>-5.1467390713177963E-3</v>
      </c>
      <c r="E5019">
        <v>-5.1600291528514763E-3</v>
      </c>
    </row>
    <row r="5020" spans="1:5" x14ac:dyDescent="0.25">
      <c r="A5020" s="1">
        <v>45918</v>
      </c>
      <c r="B5020" t="s">
        <v>16</v>
      </c>
      <c r="C5020">
        <v>95.773963928222656</v>
      </c>
      <c r="D5020">
        <v>1.8624177959543076E-3</v>
      </c>
      <c r="E5020">
        <v>1.8606856462551264E-3</v>
      </c>
    </row>
    <row r="5021" spans="1:5" x14ac:dyDescent="0.25">
      <c r="A5021" s="1">
        <v>45919</v>
      </c>
      <c r="B5021" t="s">
        <v>16</v>
      </c>
      <c r="C5021">
        <v>96.743270874023438</v>
      </c>
      <c r="D5021">
        <v>1.0120777151159999E-2</v>
      </c>
      <c r="E5021">
        <v>1.0069905041672027E-2</v>
      </c>
    </row>
    <row r="5022" spans="1:5" x14ac:dyDescent="0.25">
      <c r="A5022" s="1">
        <v>45922</v>
      </c>
      <c r="B5022" t="s">
        <v>16</v>
      </c>
      <c r="C5022">
        <v>96.406982421875</v>
      </c>
      <c r="D5022">
        <v>-3.4760914026397138E-3</v>
      </c>
      <c r="E5022">
        <v>-3.4821470457447332E-3</v>
      </c>
    </row>
    <row r="5023" spans="1:5" x14ac:dyDescent="0.25">
      <c r="A5023" s="1">
        <v>45923</v>
      </c>
      <c r="B5023" t="s">
        <v>16</v>
      </c>
      <c r="C5023">
        <v>97.030113220214844</v>
      </c>
      <c r="D5023">
        <v>6.4635442650100572E-3</v>
      </c>
      <c r="E5023">
        <v>6.4427451387177965E-3</v>
      </c>
    </row>
    <row r="5024" spans="1:5" x14ac:dyDescent="0.25">
      <c r="A5024" s="1">
        <v>45924</v>
      </c>
      <c r="B5024" t="s">
        <v>16</v>
      </c>
      <c r="C5024">
        <v>96.21905517578125</v>
      </c>
      <c r="D5024">
        <v>-8.3588281773191442E-3</v>
      </c>
      <c r="E5024">
        <v>-8.3939590873730804E-3</v>
      </c>
    </row>
    <row r="5025" spans="1:5" x14ac:dyDescent="0.25">
      <c r="A5025" s="1">
        <v>45925</v>
      </c>
      <c r="B5025" t="s">
        <v>16</v>
      </c>
      <c r="C5025">
        <v>96.288291931152344</v>
      </c>
      <c r="D5025">
        <v>7.1957425942925646E-4</v>
      </c>
      <c r="E5025">
        <v>7.1931549000027917E-4</v>
      </c>
    </row>
    <row r="5026" spans="1:5" x14ac:dyDescent="0.25">
      <c r="A5026" s="1">
        <v>45926</v>
      </c>
      <c r="B5026" t="s">
        <v>16</v>
      </c>
      <c r="C5026">
        <v>96.308074951171875</v>
      </c>
      <c r="D5026">
        <v>2.0545613202571644E-4</v>
      </c>
      <c r="E5026">
        <v>2.0543502880509754E-4</v>
      </c>
    </row>
    <row r="5027" spans="1:5" x14ac:dyDescent="0.25">
      <c r="A5027" s="1">
        <v>45929</v>
      </c>
      <c r="B5027" t="s">
        <v>16</v>
      </c>
      <c r="C5027">
        <v>97.079566955566406</v>
      </c>
      <c r="D5027">
        <v>8.0106678986748836E-3</v>
      </c>
      <c r="E5027">
        <v>7.9787528259872443E-3</v>
      </c>
    </row>
    <row r="5028" spans="1:5" x14ac:dyDescent="0.25">
      <c r="A5028" s="1">
        <v>45930</v>
      </c>
      <c r="B5028" t="s">
        <v>16</v>
      </c>
      <c r="C5028">
        <v>96.535560607910156</v>
      </c>
      <c r="D5028">
        <v>-5.6037162578737032E-3</v>
      </c>
      <c r="E5028">
        <v>-5.6194759787349452E-3</v>
      </c>
    </row>
    <row r="5029" spans="1:5" x14ac:dyDescent="0.25">
      <c r="A5029" s="1">
        <v>45931</v>
      </c>
      <c r="B5029" t="s">
        <v>16</v>
      </c>
      <c r="C5029">
        <v>97.297172546386719</v>
      </c>
      <c r="D5029">
        <v>7.8894444045332079E-3</v>
      </c>
      <c r="E5029">
        <v>7.8584854639806093E-3</v>
      </c>
    </row>
    <row r="5030" spans="1:5" x14ac:dyDescent="0.25">
      <c r="A5030" s="1">
        <v>45932</v>
      </c>
      <c r="B5030" t="s">
        <v>16</v>
      </c>
      <c r="C5030">
        <v>98.464302062988281</v>
      </c>
      <c r="D5030">
        <v>1.1995513189708928E-2</v>
      </c>
      <c r="E5030">
        <v>1.1924137248438349E-2</v>
      </c>
    </row>
    <row r="5031" spans="1:5" x14ac:dyDescent="0.25">
      <c r="A5031" s="1">
        <v>45933</v>
      </c>
      <c r="B5031" t="s">
        <v>16</v>
      </c>
      <c r="C5031">
        <v>99.087425231933594</v>
      </c>
      <c r="D5031">
        <v>6.3284170596842326E-3</v>
      </c>
      <c r="E5031">
        <v>6.3084767114533133E-3</v>
      </c>
    </row>
    <row r="5032" spans="1:5" x14ac:dyDescent="0.25">
      <c r="A5032" s="1">
        <v>45936</v>
      </c>
      <c r="B5032" t="s">
        <v>16</v>
      </c>
      <c r="C5032">
        <v>99.117095947265625</v>
      </c>
      <c r="D5032">
        <v>2.9943976506174863E-4</v>
      </c>
      <c r="E5032">
        <v>2.9939494192296202E-4</v>
      </c>
    </row>
    <row r="5033" spans="1:5" x14ac:dyDescent="0.25">
      <c r="A5033" s="1">
        <v>45937</v>
      </c>
      <c r="B5033" t="s">
        <v>16</v>
      </c>
      <c r="C5033">
        <v>98.83026123046875</v>
      </c>
      <c r="D5033">
        <v>-2.8938975063341754E-3</v>
      </c>
      <c r="E5033">
        <v>-2.8980929237497266E-3</v>
      </c>
    </row>
    <row r="5034" spans="1:5" x14ac:dyDescent="0.25">
      <c r="A5034" s="1">
        <v>45938</v>
      </c>
      <c r="B5034" t="s">
        <v>16</v>
      </c>
      <c r="C5034">
        <v>98.711570739746094</v>
      </c>
      <c r="D5034">
        <v>-1.2009529191253643E-3</v>
      </c>
      <c r="E5034">
        <v>-1.2016746409761845E-3</v>
      </c>
    </row>
    <row r="5035" spans="1:5" x14ac:dyDescent="0.25">
      <c r="A5035" s="1">
        <v>45939</v>
      </c>
      <c r="B5035" t="s">
        <v>16</v>
      </c>
      <c r="C5035">
        <v>98.642341613769531</v>
      </c>
      <c r="D5035">
        <v>-7.0132736676919993E-4</v>
      </c>
      <c r="E5035">
        <v>-7.0157341185238232E-4</v>
      </c>
    </row>
    <row r="5036" spans="1:5" x14ac:dyDescent="0.25">
      <c r="A5036" s="1">
        <v>45940</v>
      </c>
      <c r="B5036" t="s">
        <v>16</v>
      </c>
      <c r="C5036">
        <v>98.592880249023438</v>
      </c>
      <c r="D5036">
        <v>-5.0142123490704016E-4</v>
      </c>
      <c r="E5036">
        <v>-5.0154698857324406E-4</v>
      </c>
    </row>
    <row r="5037" spans="1:5" x14ac:dyDescent="0.25">
      <c r="A5037" s="1">
        <v>45943</v>
      </c>
      <c r="B5037" t="s">
        <v>16</v>
      </c>
      <c r="C5037">
        <v>98.06866455078125</v>
      </c>
      <c r="D5037">
        <v>-5.3169731619375771E-3</v>
      </c>
      <c r="E5037">
        <v>-5.3311585683659974E-3</v>
      </c>
    </row>
    <row r="5038" spans="1:5" x14ac:dyDescent="0.25">
      <c r="A5038" s="1">
        <v>45944</v>
      </c>
      <c r="B5038" t="s">
        <v>16</v>
      </c>
      <c r="C5038">
        <v>98.741249084472656</v>
      </c>
      <c r="D5038">
        <v>6.8583021577002246E-3</v>
      </c>
      <c r="E5038">
        <v>6.8348909831095874E-3</v>
      </c>
    </row>
    <row r="5039" spans="1:5" x14ac:dyDescent="0.25">
      <c r="A5039" s="1">
        <v>45945</v>
      </c>
      <c r="B5039" t="s">
        <v>16</v>
      </c>
      <c r="C5039">
        <v>99.057754516601563</v>
      </c>
      <c r="D5039">
        <v>3.2054023527505748E-3</v>
      </c>
      <c r="E5039">
        <v>3.2002760023848941E-3</v>
      </c>
    </row>
    <row r="5040" spans="1:5" x14ac:dyDescent="0.25">
      <c r="A5040" s="1">
        <v>45946</v>
      </c>
      <c r="B5040" t="s">
        <v>16</v>
      </c>
      <c r="C5040">
        <v>99.285240173339844</v>
      </c>
      <c r="D5040">
        <v>2.296495189583192E-3</v>
      </c>
      <c r="E5040">
        <v>2.2938622747190316E-3</v>
      </c>
    </row>
    <row r="5041" spans="1:5" x14ac:dyDescent="0.25">
      <c r="A5041" s="1">
        <v>45947</v>
      </c>
      <c r="B5041" t="s">
        <v>16</v>
      </c>
      <c r="C5041">
        <v>99.928153991699219</v>
      </c>
      <c r="D5041">
        <v>6.4754218979268252E-3</v>
      </c>
      <c r="E5041">
        <v>6.4545464234229627E-3</v>
      </c>
    </row>
    <row r="5042" spans="1:5" x14ac:dyDescent="0.25">
      <c r="A5042" s="1">
        <v>45950</v>
      </c>
      <c r="B5042" t="s">
        <v>16</v>
      </c>
      <c r="C5042">
        <v>99.829246520996094</v>
      </c>
      <c r="D5042">
        <v>-9.8978582863984421E-4</v>
      </c>
      <c r="E5042">
        <v>-9.9027599009639971E-4</v>
      </c>
    </row>
    <row r="5043" spans="1:5" x14ac:dyDescent="0.25">
      <c r="A5043" s="1">
        <v>45951</v>
      </c>
      <c r="B5043" t="s">
        <v>16</v>
      </c>
      <c r="C5043">
        <v>100.45237731933594</v>
      </c>
      <c r="D5043">
        <v>6.241966358113249E-3</v>
      </c>
      <c r="E5043">
        <v>6.2225659752758854E-3</v>
      </c>
    </row>
    <row r="5044" spans="1:5" x14ac:dyDescent="0.25">
      <c r="A5044" s="1">
        <v>45952</v>
      </c>
      <c r="B5044" t="s">
        <v>16</v>
      </c>
      <c r="C5044">
        <v>100.06662750244141</v>
      </c>
      <c r="D5044">
        <v>-3.8401263084918424E-3</v>
      </c>
      <c r="E5044">
        <v>-3.8475185242878682E-3</v>
      </c>
    </row>
    <row r="5045" spans="1:5" x14ac:dyDescent="0.25">
      <c r="A5045" s="1">
        <v>45953</v>
      </c>
      <c r="B5045" t="s">
        <v>16</v>
      </c>
      <c r="C5045">
        <v>99.779792785644531</v>
      </c>
      <c r="D5045">
        <v>-2.8664373323651349E-3</v>
      </c>
      <c r="E5045">
        <v>-2.8705534314304271E-3</v>
      </c>
    </row>
    <row r="5046" spans="1:5" x14ac:dyDescent="0.25">
      <c r="A5046" s="1">
        <v>45954</v>
      </c>
      <c r="B5046" t="s">
        <v>16</v>
      </c>
      <c r="C5046">
        <v>99.779792785644531</v>
      </c>
      <c r="D5046">
        <v>0</v>
      </c>
      <c r="E5046">
        <v>0</v>
      </c>
    </row>
    <row r="5047" spans="1:5" x14ac:dyDescent="0.25">
      <c r="A5047" s="1">
        <v>45957</v>
      </c>
      <c r="B5047" t="s">
        <v>16</v>
      </c>
      <c r="C5047">
        <v>100.16553497314453</v>
      </c>
      <c r="D5047">
        <v>3.8659349426459766E-3</v>
      </c>
      <c r="E5047">
        <v>3.85848141986907E-3</v>
      </c>
    </row>
    <row r="5048" spans="1:5" x14ac:dyDescent="0.25">
      <c r="A5048" s="1">
        <v>45958</v>
      </c>
      <c r="B5048" t="s">
        <v>16</v>
      </c>
      <c r="C5048">
        <v>100.23477172851563</v>
      </c>
      <c r="D5048">
        <v>6.9122333734505936E-4</v>
      </c>
      <c r="E5048">
        <v>6.9098455252343907E-4</v>
      </c>
    </row>
    <row r="5049" spans="1:5" x14ac:dyDescent="0.25">
      <c r="A5049" s="1">
        <v>45959</v>
      </c>
      <c r="B5049" t="s">
        <v>16</v>
      </c>
      <c r="C5049">
        <v>98.909393310546875</v>
      </c>
      <c r="D5049">
        <v>-1.3222740922267162E-2</v>
      </c>
      <c r="E5049">
        <v>-1.3310939710300644E-2</v>
      </c>
    </row>
    <row r="5050" spans="1:5" x14ac:dyDescent="0.25">
      <c r="A5050" s="1">
        <v>45960</v>
      </c>
      <c r="B5050" t="s">
        <v>16</v>
      </c>
      <c r="C5050">
        <v>99.136886596679688</v>
      </c>
      <c r="D5050">
        <v>2.3000170005951226E-3</v>
      </c>
      <c r="E5050">
        <v>2.2973760102668263E-3</v>
      </c>
    </row>
    <row r="5051" spans="1:5" x14ac:dyDescent="0.25">
      <c r="A5051" s="1">
        <v>45961</v>
      </c>
      <c r="B5051" t="s">
        <v>16</v>
      </c>
      <c r="C5051">
        <v>99.028083801269531</v>
      </c>
      <c r="D5051">
        <v>-1.0975006291331635E-3</v>
      </c>
      <c r="E5051">
        <v>-1.0981033239609601E-3</v>
      </c>
    </row>
    <row r="5052" spans="1:5" x14ac:dyDescent="0.25">
      <c r="A5052" s="1">
        <v>45964</v>
      </c>
      <c r="B5052" t="s">
        <v>16</v>
      </c>
      <c r="C5052">
        <v>98.553314208984375</v>
      </c>
      <c r="D5052">
        <v>-4.7942924275695686E-3</v>
      </c>
      <c r="E5052">
        <v>-4.8058219127528603E-3</v>
      </c>
    </row>
    <row r="5053" spans="1:5" x14ac:dyDescent="0.25">
      <c r="A5053" s="1">
        <v>45965</v>
      </c>
      <c r="B5053" t="s">
        <v>16</v>
      </c>
      <c r="C5053">
        <v>98.236808776855469</v>
      </c>
      <c r="D5053">
        <v>-3.2115148503047974E-3</v>
      </c>
      <c r="E5053">
        <v>-3.2166828317874664E-3</v>
      </c>
    </row>
    <row r="5054" spans="1:5" x14ac:dyDescent="0.25">
      <c r="A5054" s="1">
        <v>45966</v>
      </c>
      <c r="B5054" t="s">
        <v>16</v>
      </c>
      <c r="C5054">
        <v>98.038993835449219</v>
      </c>
      <c r="D5054">
        <v>-2.013653984379582E-3</v>
      </c>
      <c r="E5054">
        <v>-2.0156841113372894E-3</v>
      </c>
    </row>
    <row r="5055" spans="1:5" x14ac:dyDescent="0.25">
      <c r="A5055" s="1">
        <v>45967</v>
      </c>
      <c r="B5055" t="s">
        <v>16</v>
      </c>
      <c r="C5055">
        <v>98.770919799804688</v>
      </c>
      <c r="D5055">
        <v>7.4656617303106021E-3</v>
      </c>
      <c r="E5055">
        <v>7.437931608058509E-3</v>
      </c>
    </row>
    <row r="5056" spans="1:5" x14ac:dyDescent="0.25">
      <c r="A5056" s="1">
        <v>45968</v>
      </c>
      <c r="B5056" t="s">
        <v>16</v>
      </c>
      <c r="C5056">
        <v>98.770919799804688</v>
      </c>
      <c r="D5056">
        <v>0</v>
      </c>
      <c r="E5056">
        <v>0</v>
      </c>
    </row>
    <row r="5057" spans="1:5" x14ac:dyDescent="0.25">
      <c r="A5057" s="1">
        <v>45971</v>
      </c>
      <c r="B5057" t="s">
        <v>16</v>
      </c>
      <c r="C5057">
        <v>98.968734741210938</v>
      </c>
      <c r="D5057">
        <v>2.002765002160567E-3</v>
      </c>
      <c r="E5057">
        <v>2.0007621420598679E-3</v>
      </c>
    </row>
    <row r="5058" spans="1:5" x14ac:dyDescent="0.25">
      <c r="A5058" s="1">
        <v>45972</v>
      </c>
      <c r="B5058" t="s">
        <v>16</v>
      </c>
      <c r="C5058">
        <v>99.809471130371094</v>
      </c>
      <c r="D5058">
        <v>8.4949695614333631E-3</v>
      </c>
      <c r="E5058">
        <v>8.4590903594643704E-3</v>
      </c>
    </row>
    <row r="5059" spans="1:5" x14ac:dyDescent="0.25">
      <c r="A5059" s="1">
        <v>45973</v>
      </c>
      <c r="B5059" t="s">
        <v>16</v>
      </c>
      <c r="C5059">
        <v>100.96670532226563</v>
      </c>
      <c r="D5059">
        <v>1.159443266043314E-2</v>
      </c>
      <c r="E5059">
        <v>1.1527732299550017E-2</v>
      </c>
    </row>
    <row r="5060" spans="1:5" x14ac:dyDescent="0.25">
      <c r="A5060" s="1">
        <v>45974</v>
      </c>
      <c r="B5060" t="s">
        <v>16</v>
      </c>
      <c r="C5060">
        <v>101.28321838378906</v>
      </c>
      <c r="D5060">
        <v>3.1348260846304488E-3</v>
      </c>
      <c r="E5060">
        <v>3.1299227620431957E-3</v>
      </c>
    </row>
    <row r="5061" spans="1:5" x14ac:dyDescent="0.25">
      <c r="A5061" s="1">
        <v>45975</v>
      </c>
      <c r="B5061" t="s">
        <v>16</v>
      </c>
      <c r="C5061">
        <v>100.82823181152344</v>
      </c>
      <c r="D5061">
        <v>-4.4922207205300158E-3</v>
      </c>
      <c r="E5061">
        <v>-4.5023410639485834E-3</v>
      </c>
    </row>
    <row r="5062" spans="1:5" x14ac:dyDescent="0.25">
      <c r="A5062" s="1">
        <v>45978</v>
      </c>
      <c r="B5062" t="s">
        <v>16</v>
      </c>
      <c r="C5062">
        <v>99.967720031738281</v>
      </c>
      <c r="D5062">
        <v>-8.5344329095614624E-3</v>
      </c>
      <c r="E5062">
        <v>-8.5710597237185996E-3</v>
      </c>
    </row>
    <row r="5063" spans="1:5" x14ac:dyDescent="0.25">
      <c r="A5063" s="1">
        <v>45979</v>
      </c>
      <c r="B5063" t="s">
        <v>16</v>
      </c>
      <c r="C5063">
        <v>99.00830078125</v>
      </c>
      <c r="D5063">
        <v>-9.5972905072124748E-3</v>
      </c>
      <c r="E5063">
        <v>-9.6436412995020079E-3</v>
      </c>
    </row>
    <row r="5064" spans="1:5" x14ac:dyDescent="0.25">
      <c r="A5064" s="1">
        <v>45980</v>
      </c>
      <c r="B5064" t="s">
        <v>16</v>
      </c>
      <c r="C5064">
        <v>98.147789001464844</v>
      </c>
      <c r="D5064">
        <v>-8.6913094457239382E-3</v>
      </c>
      <c r="E5064">
        <v>-8.7292991560543511E-3</v>
      </c>
    </row>
    <row r="5065" spans="1:5" x14ac:dyDescent="0.25">
      <c r="A5065" s="1">
        <v>45981</v>
      </c>
      <c r="B5065" t="s">
        <v>16</v>
      </c>
      <c r="C5065">
        <v>98.493972778320313</v>
      </c>
      <c r="D5065">
        <v>3.5271683690225597E-3</v>
      </c>
      <c r="E5065">
        <v>3.5209624991548983E-3</v>
      </c>
    </row>
    <row r="5066" spans="1:5" x14ac:dyDescent="0.25">
      <c r="A5066" s="1">
        <v>45982</v>
      </c>
      <c r="B5066" t="s">
        <v>16</v>
      </c>
      <c r="C5066">
        <v>97.633460998535156</v>
      </c>
      <c r="D5066">
        <v>-8.7366947998117617E-3</v>
      </c>
      <c r="E5066">
        <v>-8.7750834748008492E-3</v>
      </c>
    </row>
    <row r="5067" spans="1:5" x14ac:dyDescent="0.25">
      <c r="A5067" s="1">
        <v>45985</v>
      </c>
      <c r="B5067" t="s">
        <v>16</v>
      </c>
      <c r="C5067">
        <v>98.711570739746094</v>
      </c>
      <c r="D5067">
        <v>1.1042420602370262E-2</v>
      </c>
      <c r="E5067">
        <v>1.0981898210867508E-2</v>
      </c>
    </row>
    <row r="5068" spans="1:5" x14ac:dyDescent="0.25">
      <c r="A5068" s="1">
        <v>45986</v>
      </c>
      <c r="B5068" t="s">
        <v>16</v>
      </c>
      <c r="C5068">
        <v>98.2664794921875</v>
      </c>
      <c r="D5068">
        <v>-4.5090078520995114E-3</v>
      </c>
      <c r="E5068">
        <v>-4.5192040894921487E-3</v>
      </c>
    </row>
    <row r="5069" spans="1:5" x14ac:dyDescent="0.25">
      <c r="A5069" s="1">
        <v>45987</v>
      </c>
      <c r="B5069" t="s">
        <v>16</v>
      </c>
      <c r="C5069">
        <v>99.473175048828125</v>
      </c>
      <c r="D5069">
        <v>1.2279828919042224E-2</v>
      </c>
      <c r="E5069">
        <v>1.2205043432778557E-2</v>
      </c>
    </row>
    <row r="5070" spans="1:5" x14ac:dyDescent="0.25">
      <c r="A5070" s="1">
        <v>45988</v>
      </c>
      <c r="B5070" t="s">
        <v>16</v>
      </c>
      <c r="C5070">
        <v>99.700668334960938</v>
      </c>
      <c r="D5070">
        <v>2.2869812491774777E-3</v>
      </c>
      <c r="E5070">
        <v>2.2843700879205172E-3</v>
      </c>
    </row>
    <row r="5071" spans="1:5" x14ac:dyDescent="0.25">
      <c r="A5071" s="1">
        <v>45989</v>
      </c>
      <c r="B5071" t="s">
        <v>16</v>
      </c>
      <c r="C5071">
        <v>99.7501220703125</v>
      </c>
      <c r="D5071">
        <v>4.9602210474075648E-4</v>
      </c>
      <c r="E5071">
        <v>4.9589912644151682E-4</v>
      </c>
    </row>
    <row r="5072" spans="1:5" x14ac:dyDescent="0.25">
      <c r="A5072" s="1">
        <v>45992</v>
      </c>
      <c r="B5072" t="s">
        <v>16</v>
      </c>
      <c r="C5072">
        <v>99.730339050292969</v>
      </c>
      <c r="D5072">
        <v>-1.9832577252976158E-4</v>
      </c>
      <c r="E5072">
        <v>-1.9834544168642978E-4</v>
      </c>
    </row>
    <row r="5073" spans="1:5" x14ac:dyDescent="0.25">
      <c r="A5073" s="1">
        <v>45993</v>
      </c>
      <c r="B5073" t="s">
        <v>16</v>
      </c>
      <c r="C5073">
        <v>99.680885314941406</v>
      </c>
      <c r="D5073">
        <v>-4.9587453349198007E-4</v>
      </c>
      <c r="E5073">
        <v>-4.959975199273711E-4</v>
      </c>
    </row>
    <row r="5074" spans="1:5" x14ac:dyDescent="0.25">
      <c r="A5074" s="1">
        <v>45994</v>
      </c>
      <c r="B5074" t="s">
        <v>16</v>
      </c>
      <c r="C5074">
        <v>99.928153991699219</v>
      </c>
      <c r="D5074">
        <v>2.4806027351840232E-3</v>
      </c>
      <c r="E5074">
        <v>2.4775311188104466E-3</v>
      </c>
    </row>
    <row r="5075" spans="1:5" x14ac:dyDescent="0.25">
      <c r="A5075" s="1">
        <v>45995</v>
      </c>
      <c r="B5075" t="s">
        <v>16</v>
      </c>
      <c r="C5075">
        <v>99.809471130371094</v>
      </c>
      <c r="D5075">
        <v>-1.1876819153286977E-3</v>
      </c>
      <c r="E5075">
        <v>-1.1883877684360274E-3</v>
      </c>
    </row>
    <row r="5076" spans="1:5" x14ac:dyDescent="0.25">
      <c r="A5076" s="1">
        <v>45996</v>
      </c>
      <c r="B5076" t="s">
        <v>16</v>
      </c>
      <c r="C5076">
        <v>99.819351196289063</v>
      </c>
      <c r="D5076">
        <v>9.8989262302229264E-5</v>
      </c>
      <c r="E5076">
        <v>9.8984363188507466E-5</v>
      </c>
    </row>
    <row r="5077" spans="1:5" x14ac:dyDescent="0.25">
      <c r="A5077" s="1">
        <v>45999</v>
      </c>
      <c r="B5077" t="s">
        <v>16</v>
      </c>
      <c r="C5077">
        <v>99.314918518066406</v>
      </c>
      <c r="D5077">
        <v>-5.0534557896566579E-3</v>
      </c>
      <c r="E5077">
        <v>-5.0662676784674135E-3</v>
      </c>
    </row>
    <row r="5078" spans="1:5" x14ac:dyDescent="0.25">
      <c r="A5078" s="1">
        <v>46000</v>
      </c>
      <c r="B5078" t="s">
        <v>16</v>
      </c>
      <c r="C5078">
        <v>99.057754516601563</v>
      </c>
      <c r="D5078">
        <v>-2.5893793732314485E-3</v>
      </c>
      <c r="E5078">
        <v>-2.5927376144270152E-3</v>
      </c>
    </row>
    <row r="5079" spans="1:5" x14ac:dyDescent="0.25">
      <c r="A5079" s="1">
        <v>46001</v>
      </c>
      <c r="B5079" t="s">
        <v>16</v>
      </c>
      <c r="C5079">
        <v>98.889610290527344</v>
      </c>
      <c r="D5079">
        <v>-1.6974362773995999E-3</v>
      </c>
      <c r="E5079">
        <v>-1.6988785547044725E-3</v>
      </c>
    </row>
    <row r="5080" spans="1:5" x14ac:dyDescent="0.25">
      <c r="A5080" s="1">
        <v>46002</v>
      </c>
      <c r="B5080" t="s">
        <v>16</v>
      </c>
      <c r="C5080">
        <v>99.492950439453125</v>
      </c>
      <c r="D5080">
        <v>6.1011480089083747E-3</v>
      </c>
      <c r="E5080">
        <v>6.082611363729412E-3</v>
      </c>
    </row>
    <row r="5081" spans="1:5" x14ac:dyDescent="0.25">
      <c r="A5081" s="1">
        <v>46003</v>
      </c>
      <c r="B5081" t="s">
        <v>16</v>
      </c>
      <c r="C5081">
        <v>100.63040924072266</v>
      </c>
      <c r="D5081">
        <v>1.143255674141197E-2</v>
      </c>
      <c r="E5081">
        <v>1.1367698923609233E-2</v>
      </c>
    </row>
    <row r="5082" spans="1:5" x14ac:dyDescent="0.25">
      <c r="A5082" s="1">
        <v>46006</v>
      </c>
      <c r="B5082" t="s">
        <v>16</v>
      </c>
      <c r="C5082">
        <v>100.33368682861328</v>
      </c>
      <c r="D5082">
        <v>-2.9486356494841104E-3</v>
      </c>
      <c r="E5082">
        <v>-2.9529914401144421E-3</v>
      </c>
    </row>
    <row r="5083" spans="1:5" x14ac:dyDescent="0.25">
      <c r="A5083" s="1">
        <v>46007</v>
      </c>
      <c r="B5083" t="s">
        <v>16</v>
      </c>
      <c r="C5083">
        <v>100.57106781005859</v>
      </c>
      <c r="D5083">
        <v>2.3659150674966156E-3</v>
      </c>
      <c r="E5083">
        <v>2.3631206970708232E-3</v>
      </c>
    </row>
    <row r="5084" spans="1:5" x14ac:dyDescent="0.25">
      <c r="A5084" s="1">
        <v>46008</v>
      </c>
      <c r="B5084" t="s">
        <v>16</v>
      </c>
      <c r="C5084">
        <v>100.54139709472656</v>
      </c>
      <c r="D5084">
        <v>-2.9502237550138588E-4</v>
      </c>
      <c r="E5084">
        <v>-2.9506590316370919E-4</v>
      </c>
    </row>
    <row r="5085" spans="1:5" x14ac:dyDescent="0.25">
      <c r="A5085" s="1">
        <v>46009</v>
      </c>
      <c r="B5085" t="s">
        <v>16</v>
      </c>
      <c r="C5085">
        <v>100.70954132080078</v>
      </c>
      <c r="D5085">
        <v>1.672388000693914E-3</v>
      </c>
      <c r="E5085">
        <v>1.6709911170855473E-3</v>
      </c>
    </row>
    <row r="5086" spans="1:5" x14ac:dyDescent="0.25">
      <c r="A5086" s="1">
        <v>46010</v>
      </c>
      <c r="B5086" t="s">
        <v>16</v>
      </c>
      <c r="C5086">
        <v>101.16452026367188</v>
      </c>
      <c r="D5086">
        <v>4.5177342375317675E-3</v>
      </c>
      <c r="E5086">
        <v>4.5075599079804568E-3</v>
      </c>
    </row>
    <row r="5087" spans="1:5" x14ac:dyDescent="0.25">
      <c r="A5087" s="1">
        <v>46013</v>
      </c>
      <c r="B5087" t="s">
        <v>16</v>
      </c>
      <c r="C5087">
        <v>101.69863128662109</v>
      </c>
      <c r="D5087">
        <v>5.2796278928337603E-3</v>
      </c>
      <c r="E5087">
        <v>5.2657395196716618E-3</v>
      </c>
    </row>
    <row r="5088" spans="1:5" x14ac:dyDescent="0.25">
      <c r="A5088" s="1">
        <v>46014</v>
      </c>
      <c r="B5088" t="s">
        <v>16</v>
      </c>
      <c r="C5088">
        <v>101.54038238525391</v>
      </c>
      <c r="D5088">
        <v>-1.5560573369093333E-3</v>
      </c>
      <c r="E5088">
        <v>-1.55726925149609E-3</v>
      </c>
    </row>
    <row r="5089" spans="1:5" x14ac:dyDescent="0.25">
      <c r="A5089" s="1">
        <v>46015</v>
      </c>
      <c r="B5089" t="s">
        <v>16</v>
      </c>
      <c r="C5089">
        <v>101.09528350830078</v>
      </c>
      <c r="D5089">
        <v>-4.383466621825205E-3</v>
      </c>
      <c r="E5089">
        <v>-4.3931021800460504E-3</v>
      </c>
    </row>
    <row r="5090" spans="1:5" x14ac:dyDescent="0.25">
      <c r="A5090" s="1">
        <v>46016</v>
      </c>
      <c r="B5090" t="s">
        <v>16</v>
      </c>
      <c r="C5090">
        <v>101.09528350830078</v>
      </c>
      <c r="D5090">
        <v>0</v>
      </c>
      <c r="E5090">
        <v>0</v>
      </c>
    </row>
    <row r="5091" spans="1:5" x14ac:dyDescent="0.25">
      <c r="A5091" s="1">
        <v>46017</v>
      </c>
      <c r="B5091" t="s">
        <v>16</v>
      </c>
      <c r="C5091">
        <v>101.09528350830078</v>
      </c>
      <c r="D5091">
        <v>0</v>
      </c>
      <c r="E5091">
        <v>0</v>
      </c>
    </row>
    <row r="5092" spans="1:5" x14ac:dyDescent="0.25">
      <c r="A5092" s="1">
        <v>46020</v>
      </c>
      <c r="B5092" t="s">
        <v>16</v>
      </c>
      <c r="C5092">
        <v>100.94000244140625</v>
      </c>
      <c r="D5092">
        <v>-1.5359872538641683E-3</v>
      </c>
      <c r="E5092">
        <v>-1.5371680916089006E-3</v>
      </c>
    </row>
    <row r="5093" spans="1:5" x14ac:dyDescent="0.25">
      <c r="A5093" s="1">
        <v>46021</v>
      </c>
      <c r="B5093" t="s">
        <v>16</v>
      </c>
      <c r="C5093">
        <v>101.18000030517578</v>
      </c>
      <c r="D5093">
        <v>2.3776288682857416E-3</v>
      </c>
      <c r="E5093">
        <v>2.3748067811334883E-3</v>
      </c>
    </row>
    <row r="5094" spans="1:5" x14ac:dyDescent="0.25">
      <c r="A5094" s="1">
        <v>46022</v>
      </c>
      <c r="B5094" t="s">
        <v>16</v>
      </c>
      <c r="C5094">
        <v>101.56999969482422</v>
      </c>
      <c r="D5094">
        <v>3.85451065894582E-3</v>
      </c>
      <c r="E5094">
        <v>3.8471010668669303E-3</v>
      </c>
    </row>
    <row r="5095" spans="1:5" x14ac:dyDescent="0.25">
      <c r="A5095" s="1">
        <v>46023</v>
      </c>
      <c r="B5095" t="s">
        <v>16</v>
      </c>
      <c r="C5095">
        <v>101.56999969482422</v>
      </c>
      <c r="D5095">
        <v>0</v>
      </c>
      <c r="E5095">
        <v>0</v>
      </c>
    </row>
    <row r="5096" spans="1:5" x14ac:dyDescent="0.25">
      <c r="A5096" s="1">
        <v>46024</v>
      </c>
      <c r="B5096" t="s">
        <v>16</v>
      </c>
      <c r="C5096">
        <v>101.61000061035156</v>
      </c>
      <c r="D5096">
        <v>3.9382608691074239E-4</v>
      </c>
      <c r="E5096">
        <v>3.9374855777204033E-4</v>
      </c>
    </row>
    <row r="5097" spans="1:5" x14ac:dyDescent="0.25">
      <c r="A5097" s="1">
        <v>46027</v>
      </c>
      <c r="B5097" t="s">
        <v>16</v>
      </c>
      <c r="C5097">
        <v>102.91000366210938</v>
      </c>
      <c r="D5097">
        <v>1.2794046294153594E-2</v>
      </c>
      <c r="E5097">
        <v>1.2712893928957756E-2</v>
      </c>
    </row>
    <row r="5098" spans="1:5" x14ac:dyDescent="0.25">
      <c r="A5098" s="1">
        <v>46028</v>
      </c>
      <c r="B5098" t="s">
        <v>16</v>
      </c>
      <c r="C5098">
        <v>103.26999664306641</v>
      </c>
      <c r="D5098">
        <v>3.4981339825719271E-3</v>
      </c>
      <c r="E5098">
        <v>3.4920297433808289E-3</v>
      </c>
    </row>
    <row r="5099" spans="1:5" x14ac:dyDescent="0.25">
      <c r="A5099" s="1">
        <v>46029</v>
      </c>
      <c r="B5099" t="s">
        <v>16</v>
      </c>
      <c r="C5099">
        <v>102.65000152587891</v>
      </c>
      <c r="D5099">
        <v>-6.0036325877921293E-3</v>
      </c>
      <c r="E5099">
        <v>-6.0217268471221899E-3</v>
      </c>
    </row>
    <row r="5100" spans="1:5" x14ac:dyDescent="0.25">
      <c r="A5100" s="1">
        <v>46030</v>
      </c>
      <c r="B5100" t="s">
        <v>16</v>
      </c>
      <c r="C5100">
        <v>102.83000183105469</v>
      </c>
      <c r="D5100">
        <v>1.7535343643457768E-3</v>
      </c>
      <c r="E5100">
        <v>1.7519987179060905E-3</v>
      </c>
    </row>
    <row r="5101" spans="1:5" x14ac:dyDescent="0.25">
      <c r="A5101" s="1">
        <v>46031</v>
      </c>
      <c r="B5101" t="s">
        <v>16</v>
      </c>
      <c r="C5101">
        <v>103.04000091552734</v>
      </c>
      <c r="D5101">
        <v>2.042196642354277E-3</v>
      </c>
      <c r="E5101">
        <v>2.0401141934893339E-3</v>
      </c>
    </row>
    <row r="5102" spans="1:5" x14ac:dyDescent="0.25">
      <c r="A5102" s="1">
        <v>46034</v>
      </c>
      <c r="B5102" t="s">
        <v>16</v>
      </c>
      <c r="C5102">
        <v>103.79000091552734</v>
      </c>
      <c r="D5102">
        <v>7.2787266434017894E-3</v>
      </c>
      <c r="E5102">
        <v>7.2523645569487318E-3</v>
      </c>
    </row>
    <row r="5103" spans="1:5" x14ac:dyDescent="0.25">
      <c r="A5103" s="1">
        <v>46035</v>
      </c>
      <c r="B5103" t="s">
        <v>16</v>
      </c>
      <c r="C5103">
        <v>104.18000030517578</v>
      </c>
      <c r="D5103">
        <v>3.7575815223842568E-3</v>
      </c>
      <c r="E5103">
        <v>3.7505394482012823E-3</v>
      </c>
    </row>
    <row r="5104" spans="1:5" x14ac:dyDescent="0.25">
      <c r="A5104" s="1">
        <v>46036</v>
      </c>
      <c r="B5104" t="s">
        <v>16</v>
      </c>
      <c r="C5104">
        <v>104.09999847412109</v>
      </c>
      <c r="D5104">
        <v>-7.6791928220709682E-4</v>
      </c>
      <c r="E5104">
        <v>-7.6821428325341923E-4</v>
      </c>
    </row>
    <row r="5105" spans="1:5" x14ac:dyDescent="0.25">
      <c r="A5105" s="1">
        <v>46037</v>
      </c>
      <c r="B5105" t="s">
        <v>16</v>
      </c>
      <c r="C5105">
        <v>104.66000366210938</v>
      </c>
      <c r="D5105">
        <v>5.3794927588544095E-3</v>
      </c>
      <c r="E5105">
        <v>5.3650749714914611E-3</v>
      </c>
    </row>
    <row r="5106" spans="1:5" x14ac:dyDescent="0.25">
      <c r="A5106" s="1">
        <v>46038</v>
      </c>
      <c r="B5106" t="s">
        <v>16</v>
      </c>
      <c r="C5106">
        <v>104.18000030517578</v>
      </c>
      <c r="D5106">
        <v>-4.5863112950317309E-3</v>
      </c>
      <c r="E5106">
        <v>-4.5968606882379531E-3</v>
      </c>
    </row>
    <row r="5107" spans="1:5" x14ac:dyDescent="0.25">
      <c r="A5107" s="1">
        <v>46041</v>
      </c>
      <c r="B5107" t="s">
        <v>16</v>
      </c>
      <c r="C5107">
        <v>103.33000183105469</v>
      </c>
      <c r="D5107">
        <v>-8.1589409832134585E-3</v>
      </c>
      <c r="E5107">
        <v>-8.1924072996388819E-3</v>
      </c>
    </row>
    <row r="5108" spans="1:5" x14ac:dyDescent="0.25">
      <c r="A5108" s="1">
        <v>46042</v>
      </c>
      <c r="B5108" t="s">
        <v>16</v>
      </c>
      <c r="C5108">
        <v>102.66000366210938</v>
      </c>
      <c r="D5108">
        <v>-6.4840622962608618E-3</v>
      </c>
      <c r="E5108">
        <v>-6.5051751423496904E-3</v>
      </c>
    </row>
    <row r="5109" spans="1:5" x14ac:dyDescent="0.25">
      <c r="A5109" s="1">
        <v>46043</v>
      </c>
      <c r="B5109" t="s">
        <v>16</v>
      </c>
      <c r="C5109">
        <v>102.55000305175781</v>
      </c>
      <c r="D5109">
        <v>-1.0715040563763489E-3</v>
      </c>
      <c r="E5109">
        <v>-1.0720785272496751E-3</v>
      </c>
    </row>
    <row r="5110" spans="1:5" x14ac:dyDescent="0.25">
      <c r="A5110" s="1">
        <v>46044</v>
      </c>
      <c r="B5110" t="s">
        <v>16</v>
      </c>
      <c r="C5110">
        <v>102.31999969482422</v>
      </c>
      <c r="D5110">
        <v>-2.2428410540125121E-3</v>
      </c>
      <c r="E5110">
        <v>-2.2453599890947633E-3</v>
      </c>
    </row>
    <row r="5111" spans="1:5" x14ac:dyDescent="0.25">
      <c r="A5111" s="1">
        <v>46045</v>
      </c>
      <c r="B5111" t="s">
        <v>16</v>
      </c>
      <c r="C5111">
        <v>102.20999908447266</v>
      </c>
      <c r="D5111">
        <v>-1.0750646078933057E-3</v>
      </c>
      <c r="E5111">
        <v>-1.0756429043567385E-3</v>
      </c>
    </row>
    <row r="5112" spans="1:5" x14ac:dyDescent="0.25">
      <c r="A5112" s="1">
        <v>46048</v>
      </c>
      <c r="B5112" t="s">
        <v>16</v>
      </c>
      <c r="C5112">
        <v>102.20999908447266</v>
      </c>
      <c r="D5112">
        <v>0</v>
      </c>
      <c r="E5112">
        <v>0</v>
      </c>
    </row>
    <row r="5113" spans="1:5" x14ac:dyDescent="0.25">
      <c r="A5113" s="1">
        <v>46049</v>
      </c>
      <c r="B5113" t="s">
        <v>16</v>
      </c>
      <c r="C5113">
        <v>102.55999755859375</v>
      </c>
      <c r="D5113">
        <v>3.4243075751505536E-3</v>
      </c>
      <c r="E5113">
        <v>3.4184579840283629E-3</v>
      </c>
    </row>
    <row r="5114" spans="1:5" x14ac:dyDescent="0.25">
      <c r="A5114" s="1">
        <v>46050</v>
      </c>
      <c r="B5114" t="s">
        <v>16</v>
      </c>
      <c r="C5114">
        <v>102.70999908447266</v>
      </c>
      <c r="D5114">
        <v>1.4625734150706116E-3</v>
      </c>
      <c r="E5114">
        <v>1.4615048963045859E-3</v>
      </c>
    </row>
    <row r="5115" spans="1:5" x14ac:dyDescent="0.25">
      <c r="A5115" s="1">
        <v>46051</v>
      </c>
      <c r="B5115" t="s">
        <v>16</v>
      </c>
      <c r="C5115">
        <v>100.81999969482422</v>
      </c>
      <c r="D5115">
        <v>-1.8401318337993855E-2</v>
      </c>
      <c r="E5115">
        <v>-1.8572728636453251E-2</v>
      </c>
    </row>
    <row r="5116" spans="1:5" x14ac:dyDescent="0.25">
      <c r="A5116" s="1">
        <v>46052</v>
      </c>
      <c r="B5116" t="s">
        <v>16</v>
      </c>
      <c r="C5116">
        <v>101.37999725341797</v>
      </c>
      <c r="D5116">
        <v>5.5544292827696129E-3</v>
      </c>
      <c r="E5116">
        <v>5.539060324703751E-3</v>
      </c>
    </row>
    <row r="5117" spans="1:5" x14ac:dyDescent="0.25">
      <c r="A5117" s="1">
        <v>46055</v>
      </c>
      <c r="B5117" t="s">
        <v>16</v>
      </c>
      <c r="C5117">
        <v>101.29000091552734</v>
      </c>
      <c r="D5117">
        <v>-8.8771296437961666E-4</v>
      </c>
      <c r="E5117">
        <v>-8.8810721487129725E-4</v>
      </c>
    </row>
    <row r="5118" spans="1:5" x14ac:dyDescent="0.25">
      <c r="A5118" s="1">
        <v>46056</v>
      </c>
      <c r="B5118" t="s">
        <v>16</v>
      </c>
      <c r="C5118">
        <v>102.01999664306641</v>
      </c>
      <c r="D5118">
        <v>7.2069870761266586E-3</v>
      </c>
      <c r="E5118">
        <v>7.1811408527378958E-3</v>
      </c>
    </row>
    <row r="5119" spans="1:5" x14ac:dyDescent="0.25">
      <c r="A5119" s="1">
        <v>46057</v>
      </c>
      <c r="B5119" t="s">
        <v>16</v>
      </c>
      <c r="C5119">
        <v>101.58999633789063</v>
      </c>
      <c r="D5119">
        <v>-4.214862961427146E-3</v>
      </c>
      <c r="E5119">
        <v>-4.2237705345969014E-3</v>
      </c>
    </row>
    <row r="5120" spans="1:5" x14ac:dyDescent="0.25">
      <c r="A5120" s="1">
        <v>46058</v>
      </c>
      <c r="B5120" t="s">
        <v>16</v>
      </c>
      <c r="C5120">
        <v>102.01000213623047</v>
      </c>
      <c r="D5120">
        <v>4.134322408506641E-3</v>
      </c>
      <c r="E5120">
        <v>4.1257995802889613E-3</v>
      </c>
    </row>
    <row r="5121" spans="1:5" x14ac:dyDescent="0.25">
      <c r="A5121" s="1">
        <v>46059</v>
      </c>
      <c r="B5121" t="s">
        <v>16</v>
      </c>
      <c r="C5121">
        <v>101.16000366210938</v>
      </c>
      <c r="D5121">
        <v>-8.3325012873340931E-3</v>
      </c>
      <c r="E5121">
        <v>-8.3674106328861745E-3</v>
      </c>
    </row>
    <row r="5122" spans="1:5" x14ac:dyDescent="0.25">
      <c r="A5122" s="1">
        <v>46062</v>
      </c>
      <c r="B5122" t="s">
        <v>16</v>
      </c>
      <c r="C5122">
        <v>102</v>
      </c>
      <c r="D5122">
        <v>8.3036408410614992E-3</v>
      </c>
      <c r="E5122">
        <v>8.2693552813470194E-3</v>
      </c>
    </row>
    <row r="5123" spans="1:5" x14ac:dyDescent="0.25">
      <c r="A5123" s="1">
        <v>46063</v>
      </c>
      <c r="B5123" t="s">
        <v>16</v>
      </c>
      <c r="C5123">
        <v>102.41000366210938</v>
      </c>
      <c r="D5123">
        <v>4.0196437461703649E-3</v>
      </c>
      <c r="E5123">
        <v>4.0115865623692945E-3</v>
      </c>
    </row>
    <row r="5124" spans="1:5" x14ac:dyDescent="0.25">
      <c r="A5124" s="1">
        <v>46064</v>
      </c>
      <c r="B5124" t="s">
        <v>16</v>
      </c>
      <c r="C5124">
        <v>101.80999755859375</v>
      </c>
      <c r="D5124">
        <v>-5.8588622405998381E-3</v>
      </c>
      <c r="E5124">
        <v>-5.8760927075603301E-3</v>
      </c>
    </row>
    <row r="5125" spans="1:5" x14ac:dyDescent="0.25">
      <c r="A5125" s="1">
        <v>46065</v>
      </c>
      <c r="B5125" t="s">
        <v>16</v>
      </c>
      <c r="C5125">
        <v>102.19000244140625</v>
      </c>
      <c r="D5125">
        <v>3.7324908351343833E-3</v>
      </c>
      <c r="E5125">
        <v>3.7255423758902704E-3</v>
      </c>
    </row>
    <row r="5126" spans="1:5" x14ac:dyDescent="0.25">
      <c r="A5126" s="1">
        <v>46066</v>
      </c>
      <c r="B5126" t="s">
        <v>16</v>
      </c>
      <c r="C5126">
        <v>101.43000030517578</v>
      </c>
      <c r="D5126">
        <v>-7.4371476472587794E-3</v>
      </c>
      <c r="E5126">
        <v>-7.4649411183330345E-3</v>
      </c>
    </row>
    <row r="5127" spans="1:5" x14ac:dyDescent="0.25">
      <c r="A5127" s="1">
        <v>46069</v>
      </c>
      <c r="B5127" t="s">
        <v>16</v>
      </c>
      <c r="C5127">
        <v>101.26000213623047</v>
      </c>
      <c r="D5127">
        <v>-1.676014674493076E-3</v>
      </c>
      <c r="E5127">
        <v>-1.6774207583854176E-3</v>
      </c>
    </row>
    <row r="5128" spans="1:5" x14ac:dyDescent="0.25">
      <c r="A5128" s="1">
        <v>46070</v>
      </c>
      <c r="B5128" t="s">
        <v>16</v>
      </c>
      <c r="C5128">
        <v>101.18000030517578</v>
      </c>
      <c r="D5128">
        <v>-7.9006349364929562E-4</v>
      </c>
      <c r="E5128">
        <v>-7.9037575829472536E-4</v>
      </c>
    </row>
    <row r="5129" spans="1:5" x14ac:dyDescent="0.25">
      <c r="A5129" s="1">
        <v>46071</v>
      </c>
      <c r="B5129" t="s">
        <v>16</v>
      </c>
      <c r="C5129">
        <v>102.20999908447266</v>
      </c>
      <c r="D5129">
        <v>1.0179865350763206E-2</v>
      </c>
      <c r="E5129">
        <v>1.0128399503710986E-2</v>
      </c>
    </row>
    <row r="5130" spans="1:5" x14ac:dyDescent="0.25">
      <c r="A5130" s="1">
        <v>46072</v>
      </c>
      <c r="B5130" t="s">
        <v>16</v>
      </c>
      <c r="C5130">
        <v>103.06999969482422</v>
      </c>
      <c r="D5130">
        <v>8.4140555528311456E-3</v>
      </c>
      <c r="E5130">
        <v>8.3788547041739273E-3</v>
      </c>
    </row>
    <row r="5131" spans="1:5" x14ac:dyDescent="0.25">
      <c r="A5131" s="1">
        <v>46073</v>
      </c>
      <c r="B5131" t="s">
        <v>16</v>
      </c>
      <c r="C5131">
        <v>102.81999969482422</v>
      </c>
      <c r="D5131">
        <v>-2.4255360506473256E-3</v>
      </c>
      <c r="E5131">
        <v>-2.4284824285419476E-3</v>
      </c>
    </row>
    <row r="5132" spans="1:5" x14ac:dyDescent="0.25">
      <c r="A5132" s="1">
        <v>46076</v>
      </c>
      <c r="B5132" t="s">
        <v>16</v>
      </c>
      <c r="C5132">
        <v>103.01999664306641</v>
      </c>
      <c r="D5132">
        <v>1.9451171837754355E-3</v>
      </c>
      <c r="E5132">
        <v>1.9432278928775484E-3</v>
      </c>
    </row>
    <row r="5133" spans="1:5" x14ac:dyDescent="0.25">
      <c r="A5133" s="1">
        <v>46077</v>
      </c>
      <c r="B5133" t="s">
        <v>16</v>
      </c>
      <c r="C5133">
        <v>103.01000213623047</v>
      </c>
      <c r="D5133">
        <v>-9.7015212207396395E-5</v>
      </c>
      <c r="E5133">
        <v>-9.7019918487485857E-5</v>
      </c>
    </row>
    <row r="5134" spans="1:5" x14ac:dyDescent="0.25">
      <c r="A5134" s="1">
        <v>46078</v>
      </c>
      <c r="B5134" t="s">
        <v>16</v>
      </c>
      <c r="C5134">
        <v>102.97000122070313</v>
      </c>
      <c r="D5134">
        <v>-3.8832069408600844E-4</v>
      </c>
      <c r="E5134">
        <v>-3.883961100910984E-4</v>
      </c>
    </row>
    <row r="5135" spans="1:5" x14ac:dyDescent="0.25">
      <c r="A5135" s="1">
        <v>46079</v>
      </c>
      <c r="B5135" t="s">
        <v>16</v>
      </c>
      <c r="C5135">
        <v>102.80000305175781</v>
      </c>
      <c r="D5135">
        <v>-1.6509484988831424E-3</v>
      </c>
      <c r="E5135">
        <v>-1.65231281617462E-3</v>
      </c>
    </row>
    <row r="5136" spans="1:5" x14ac:dyDescent="0.25">
      <c r="A5136" s="1">
        <v>46080</v>
      </c>
      <c r="B5136" t="s">
        <v>16</v>
      </c>
      <c r="C5136">
        <v>103.01999664306641</v>
      </c>
      <c r="D5136">
        <v>2.1400154161264062E-3</v>
      </c>
      <c r="E5136">
        <v>2.1377288447533361E-3</v>
      </c>
    </row>
    <row r="5137" spans="1:5" x14ac:dyDescent="0.25">
      <c r="A5137" s="1">
        <v>46083</v>
      </c>
      <c r="B5137" t="s">
        <v>16</v>
      </c>
      <c r="C5137">
        <v>102.41000366210938</v>
      </c>
      <c r="D5137">
        <v>-5.9211124134518345E-3</v>
      </c>
      <c r="E5137">
        <v>-5.9387117055371827E-3</v>
      </c>
    </row>
    <row r="5138" spans="1:5" x14ac:dyDescent="0.25">
      <c r="A5138" s="1">
        <v>46084</v>
      </c>
      <c r="B5138" t="s">
        <v>16</v>
      </c>
      <c r="C5138">
        <v>99.800003051757813</v>
      </c>
      <c r="D5138">
        <v>-2.5485797451613945E-2</v>
      </c>
      <c r="E5138">
        <v>-2.5816185950486927E-2</v>
      </c>
    </row>
    <row r="5139" spans="1:5" x14ac:dyDescent="0.25">
      <c r="A5139" s="1">
        <v>46085</v>
      </c>
      <c r="B5139" t="s">
        <v>16</v>
      </c>
      <c r="C5139">
        <v>98.339996337890625</v>
      </c>
      <c r="D5139">
        <v>-1.4629325342906063E-2</v>
      </c>
      <c r="E5139">
        <v>-1.4737389151626307E-2</v>
      </c>
    </row>
    <row r="5140" spans="1:5" x14ac:dyDescent="0.25">
      <c r="A5140" s="1">
        <v>46086</v>
      </c>
      <c r="B5140" t="s">
        <v>16</v>
      </c>
      <c r="C5140">
        <v>98.830001831054688</v>
      </c>
      <c r="D5140">
        <v>4.9827690808572633E-3</v>
      </c>
      <c r="E5140">
        <v>4.970396170881717E-3</v>
      </c>
    </row>
    <row r="5141" spans="1:5" x14ac:dyDescent="0.25">
      <c r="A5141" s="1">
        <v>46087</v>
      </c>
      <c r="B5141" t="s">
        <v>16</v>
      </c>
      <c r="C5141">
        <v>98.379997253417969</v>
      </c>
      <c r="D5141">
        <v>-4.5533195315120567E-3</v>
      </c>
      <c r="E5141">
        <v>-4.5637174663088415E-3</v>
      </c>
    </row>
    <row r="5142" spans="1:5" x14ac:dyDescent="0.25">
      <c r="A5142" s="1">
        <v>46090</v>
      </c>
      <c r="B5142" t="s">
        <v>16</v>
      </c>
      <c r="C5142">
        <v>94.30999755859375</v>
      </c>
      <c r="D5142">
        <v>-4.1370195247518282E-2</v>
      </c>
      <c r="E5142">
        <v>-4.2250300780341546E-2</v>
      </c>
    </row>
    <row r="5143" spans="1:5" x14ac:dyDescent="0.25">
      <c r="A5143" s="1">
        <v>46091</v>
      </c>
      <c r="B5143" t="s">
        <v>16</v>
      </c>
      <c r="C5143">
        <v>96.550003051757813</v>
      </c>
      <c r="D5143">
        <v>2.375151681848342E-2</v>
      </c>
      <c r="E5143">
        <v>2.3473837813820751E-2</v>
      </c>
    </row>
    <row r="5144" spans="1:5" x14ac:dyDescent="0.25">
      <c r="A5144" s="1">
        <v>46092</v>
      </c>
      <c r="B5144" t="s">
        <v>16</v>
      </c>
      <c r="C5144">
        <v>96.379997253417969</v>
      </c>
      <c r="D5144">
        <v>-1.760805727253123E-3</v>
      </c>
      <c r="E5144">
        <v>-1.7623577678198843E-3</v>
      </c>
    </row>
    <row r="5145" spans="1:5" x14ac:dyDescent="0.25">
      <c r="A5145" s="1">
        <v>46093</v>
      </c>
      <c r="B5145" t="s">
        <v>16</v>
      </c>
      <c r="C5145">
        <v>94.589996337890625</v>
      </c>
      <c r="D5145">
        <v>-1.8572327936685729E-2</v>
      </c>
      <c r="E5145">
        <v>-1.8746959205288911E-2</v>
      </c>
    </row>
    <row r="5146" spans="1:5" x14ac:dyDescent="0.25">
      <c r="A5146" s="1">
        <v>46094</v>
      </c>
      <c r="B5146" t="s">
        <v>16</v>
      </c>
      <c r="C5146">
        <v>95.800003051757813</v>
      </c>
      <c r="D5146">
        <v>1.2792121373436327E-2</v>
      </c>
      <c r="E5146">
        <v>1.2710993322853713E-2</v>
      </c>
    </row>
    <row r="5147" spans="1:5" x14ac:dyDescent="0.25">
      <c r="A5147" s="1">
        <v>46097</v>
      </c>
      <c r="B5147" t="s">
        <v>16</v>
      </c>
      <c r="C5147">
        <v>95.760002136230469</v>
      </c>
      <c r="D5147">
        <v>-4.1754607779842523E-4</v>
      </c>
      <c r="E5147">
        <v>-4.1763327443522155E-4</v>
      </c>
    </row>
    <row r="5148" spans="1:5" x14ac:dyDescent="0.25">
      <c r="A5148" s="1">
        <v>46098</v>
      </c>
      <c r="B5148" t="s">
        <v>16</v>
      </c>
      <c r="C5148">
        <v>95.360000610351563</v>
      </c>
      <c r="D5148">
        <v>-4.1771252814912785E-3</v>
      </c>
      <c r="E5148">
        <v>-4.1858738403502353E-3</v>
      </c>
    </row>
    <row r="5149" spans="1:5" x14ac:dyDescent="0.25">
      <c r="A5149" s="1">
        <v>46099</v>
      </c>
      <c r="B5149" t="s">
        <v>16</v>
      </c>
      <c r="C5149">
        <v>96.110000610351563</v>
      </c>
      <c r="D5149">
        <v>7.8649328355664405E-3</v>
      </c>
      <c r="E5149">
        <v>7.8341654682065852E-3</v>
      </c>
    </row>
    <row r="5150" spans="1:5" x14ac:dyDescent="0.25">
      <c r="A5150" s="1">
        <v>46100</v>
      </c>
      <c r="B5150" t="s">
        <v>16</v>
      </c>
      <c r="C5150">
        <v>94.540000915527344</v>
      </c>
      <c r="D5150">
        <v>-1.6335445685712768E-2</v>
      </c>
      <c r="E5150">
        <v>-1.6470340136633833E-2</v>
      </c>
    </row>
    <row r="5151" spans="1:5" x14ac:dyDescent="0.25">
      <c r="A5151" s="1">
        <v>46101</v>
      </c>
      <c r="B5151" t="s">
        <v>16</v>
      </c>
      <c r="C5151">
        <v>93.739997863769531</v>
      </c>
      <c r="D5151">
        <v>-8.4620588535071484E-3</v>
      </c>
      <c r="E5151">
        <v>-8.4980653434405772E-3</v>
      </c>
    </row>
    <row r="5152" spans="1:5" x14ac:dyDescent="0.25">
      <c r="A5152" s="1">
        <v>46104</v>
      </c>
      <c r="B5152" t="s">
        <v>16</v>
      </c>
      <c r="C5152">
        <v>92.05999755859375</v>
      </c>
      <c r="D5152">
        <v>-1.7921915334554339E-2</v>
      </c>
      <c r="E5152">
        <v>-1.8084457836304621E-2</v>
      </c>
    </row>
    <row r="5153" spans="1:5" x14ac:dyDescent="0.25">
      <c r="A5153" s="1">
        <v>46105</v>
      </c>
      <c r="B5153" t="s">
        <v>16</v>
      </c>
      <c r="C5153">
        <v>93.25</v>
      </c>
      <c r="D5153">
        <v>1.2926379241416486E-2</v>
      </c>
      <c r="E5153">
        <v>1.284354665455897E-2</v>
      </c>
    </row>
    <row r="5154" spans="1:5" x14ac:dyDescent="0.25">
      <c r="A5154" s="1">
        <v>46106</v>
      </c>
      <c r="B5154" t="s">
        <v>16</v>
      </c>
      <c r="C5154">
        <v>95.620002746582031</v>
      </c>
      <c r="D5154">
        <v>2.5415579051818016E-2</v>
      </c>
      <c r="E5154">
        <v>2.5097973397960337E-2</v>
      </c>
    </row>
    <row r="5155" spans="1:5" x14ac:dyDescent="0.25">
      <c r="A5155" s="1">
        <v>46107</v>
      </c>
      <c r="B5155" t="s">
        <v>16</v>
      </c>
      <c r="C5155">
        <v>95.589996337890625</v>
      </c>
      <c r="D5155">
        <v>-3.138089084867568E-4</v>
      </c>
      <c r="E5155">
        <v>-3.1385815680558986E-4</v>
      </c>
    </row>
    <row r="5156" spans="1:5" x14ac:dyDescent="0.25">
      <c r="A5156" s="1">
        <v>46108</v>
      </c>
      <c r="B5156" t="s">
        <v>16</v>
      </c>
      <c r="C5156">
        <v>95.580001831054688</v>
      </c>
      <c r="D5156">
        <v>-1.045559914094607E-4</v>
      </c>
      <c r="E5156">
        <v>-1.0456145776816087E-4</v>
      </c>
    </row>
    <row r="5157" spans="1:5" x14ac:dyDescent="0.25">
      <c r="A5157" s="1">
        <v>46111</v>
      </c>
      <c r="B5157" t="s">
        <v>16</v>
      </c>
      <c r="C5157">
        <v>94.370002746582031</v>
      </c>
      <c r="D5157">
        <v>-1.2659542386402434E-2</v>
      </c>
      <c r="E5157">
        <v>-1.2740357169672371E-2</v>
      </c>
    </row>
    <row r="5158" spans="1:5" x14ac:dyDescent="0.25">
      <c r="A5158" s="1">
        <v>46112</v>
      </c>
      <c r="B5158" t="s">
        <v>16</v>
      </c>
      <c r="C5158">
        <v>95.760002136230469</v>
      </c>
      <c r="D5158">
        <v>1.472925028285843E-2</v>
      </c>
      <c r="E5158">
        <v>1.4621828420249528E-2</v>
      </c>
    </row>
    <row r="5159" spans="1:5" x14ac:dyDescent="0.25">
      <c r="A5159" s="1">
        <v>46113</v>
      </c>
      <c r="B5159" t="s">
        <v>16</v>
      </c>
      <c r="C5159">
        <v>97.410003662109375</v>
      </c>
      <c r="D5159">
        <v>1.7230591991127753E-2</v>
      </c>
      <c r="E5159">
        <v>1.7083828819774043E-2</v>
      </c>
    </row>
    <row r="5160" spans="1:5" x14ac:dyDescent="0.25">
      <c r="A5160" s="1">
        <v>46114</v>
      </c>
      <c r="B5160" t="s">
        <v>16</v>
      </c>
      <c r="C5160">
        <v>97.25</v>
      </c>
      <c r="D5160">
        <v>-1.6425793665338917E-3</v>
      </c>
      <c r="E5160">
        <v>-1.643929879106907E-3</v>
      </c>
    </row>
    <row r="5161" spans="1:5" x14ac:dyDescent="0.25">
      <c r="A5161" s="1">
        <v>46115</v>
      </c>
      <c r="B5161" t="s">
        <v>16</v>
      </c>
      <c r="C5161">
        <v>97.25</v>
      </c>
      <c r="D5161">
        <v>0</v>
      </c>
      <c r="E5161">
        <v>0</v>
      </c>
    </row>
    <row r="5162" spans="1:5" x14ac:dyDescent="0.25">
      <c r="A5162" s="1">
        <v>46118</v>
      </c>
      <c r="B5162" t="s">
        <v>16</v>
      </c>
      <c r="C5162">
        <v>97.25</v>
      </c>
      <c r="D5162">
        <v>0</v>
      </c>
      <c r="E5162">
        <v>0</v>
      </c>
    </row>
    <row r="5163" spans="1:5" x14ac:dyDescent="0.25">
      <c r="A5163" s="1">
        <v>46119</v>
      </c>
      <c r="B5163" t="s">
        <v>16</v>
      </c>
      <c r="C5163">
        <v>97.830001831054688</v>
      </c>
      <c r="D5163">
        <v>5.9640291111022758E-3</v>
      </c>
      <c r="E5163">
        <v>5.9463146874809475E-3</v>
      </c>
    </row>
    <row r="5164" spans="1:5" x14ac:dyDescent="0.25">
      <c r="A5164" s="1">
        <v>46120</v>
      </c>
      <c r="B5164" t="s">
        <v>16</v>
      </c>
      <c r="C5164">
        <v>100.33999633789063</v>
      </c>
      <c r="D5164">
        <v>2.5656694877411068E-2</v>
      </c>
      <c r="E5164">
        <v>2.5333085373065767E-2</v>
      </c>
    </row>
    <row r="5165" spans="1:5" x14ac:dyDescent="0.25">
      <c r="A5165" s="1">
        <v>46121</v>
      </c>
      <c r="B5165" t="s">
        <v>16</v>
      </c>
      <c r="C5165">
        <v>99.910003662109375</v>
      </c>
      <c r="D5165">
        <v>-4.2853567019602856E-3</v>
      </c>
      <c r="E5165">
        <v>-4.2945651600933363E-3</v>
      </c>
    </row>
    <row r="5166" spans="1:5" x14ac:dyDescent="0.25">
      <c r="A5166" s="1">
        <v>46122</v>
      </c>
      <c r="B5166" t="s">
        <v>16</v>
      </c>
      <c r="C5166">
        <v>99.949996948242188</v>
      </c>
      <c r="D5166">
        <v>4.0029311046829719E-4</v>
      </c>
      <c r="E5166">
        <v>4.0021301455500164E-4</v>
      </c>
    </row>
    <row r="5167" spans="1:5" x14ac:dyDescent="0.25">
      <c r="A5167" s="1">
        <v>46125</v>
      </c>
      <c r="B5167" t="s">
        <v>16</v>
      </c>
      <c r="C5167">
        <v>99.349998474121094</v>
      </c>
      <c r="D5167">
        <v>-6.0029864176163183E-3</v>
      </c>
      <c r="E5167">
        <v>-6.021076774358378E-3</v>
      </c>
    </row>
    <row r="5168" spans="1:5" x14ac:dyDescent="0.25">
      <c r="A5168" s="1">
        <v>46126</v>
      </c>
      <c r="B5168" t="s">
        <v>16</v>
      </c>
      <c r="C5168">
        <v>100.62999725341797</v>
      </c>
      <c r="D5168">
        <v>1.2883732249178603E-2</v>
      </c>
      <c r="E5168">
        <v>1.2801443012166937E-2</v>
      </c>
    </row>
    <row r="5169" spans="1:5" x14ac:dyDescent="0.25">
      <c r="A5169" s="1">
        <v>46127</v>
      </c>
      <c r="B5169" t="s">
        <v>16</v>
      </c>
      <c r="C5169">
        <v>100.48000335693359</v>
      </c>
      <c r="D5169">
        <v>-1.490548549918369E-3</v>
      </c>
      <c r="E5169">
        <v>-1.4916605225116517E-3</v>
      </c>
    </row>
    <row r="5170" spans="1:5" x14ac:dyDescent="0.25">
      <c r="A5170" s="1">
        <v>46128</v>
      </c>
      <c r="B5170" t="s">
        <v>16</v>
      </c>
      <c r="C5170">
        <v>100.08999633789063</v>
      </c>
      <c r="D5170">
        <v>-3.8814391522017377E-3</v>
      </c>
      <c r="E5170">
        <v>-3.8889914860984194E-3</v>
      </c>
    </row>
    <row r="5171" spans="1:5" x14ac:dyDescent="0.25">
      <c r="A5171" s="1">
        <v>46129</v>
      </c>
      <c r="B5171" t="s">
        <v>16</v>
      </c>
      <c r="C5171">
        <v>99.839996337890625</v>
      </c>
      <c r="D5171">
        <v>-2.4977521145672643E-3</v>
      </c>
      <c r="E5171">
        <v>-2.5008767014268883E-3</v>
      </c>
    </row>
    <row r="5172" spans="1:5" x14ac:dyDescent="0.25">
      <c r="A5172" s="1">
        <v>46132</v>
      </c>
      <c r="B5172" t="s">
        <v>16</v>
      </c>
      <c r="C5172">
        <v>100.19999694824219</v>
      </c>
      <c r="D5172">
        <v>3.6057754763252348E-3</v>
      </c>
      <c r="E5172">
        <v>3.5992902527637507E-3</v>
      </c>
    </row>
    <row r="5173" spans="1:5" x14ac:dyDescent="0.25">
      <c r="A5173" s="1">
        <v>46133</v>
      </c>
      <c r="B5173" t="s">
        <v>16</v>
      </c>
      <c r="C5173">
        <v>100.93000030517578</v>
      </c>
      <c r="D5173">
        <v>7.2854628659386744E-3</v>
      </c>
      <c r="E5173">
        <v>7.2590520803068742E-3</v>
      </c>
    </row>
    <row r="5174" spans="1:5" x14ac:dyDescent="0.25">
      <c r="A5174" s="1">
        <v>46134</v>
      </c>
      <c r="B5174" t="s">
        <v>16</v>
      </c>
      <c r="C5174">
        <v>99.760002136230469</v>
      </c>
      <c r="D5174">
        <v>-1.1592174431860336E-2</v>
      </c>
      <c r="E5174">
        <v>-1.1659887488927784E-2</v>
      </c>
    </row>
    <row r="5175" spans="1:5" x14ac:dyDescent="0.25">
      <c r="A5175" s="1">
        <v>46135</v>
      </c>
      <c r="B5175" t="s">
        <v>16</v>
      </c>
      <c r="C5175">
        <v>98.449996948242188</v>
      </c>
      <c r="D5175">
        <v>-1.3131567361028718E-2</v>
      </c>
      <c r="E5175">
        <v>-1.3218548698392122E-2</v>
      </c>
    </row>
    <row r="5176" spans="1:5" x14ac:dyDescent="0.25">
      <c r="A5176" s="1">
        <v>46136</v>
      </c>
      <c r="B5176" t="s">
        <v>16</v>
      </c>
      <c r="C5176">
        <v>98.760002136230469</v>
      </c>
      <c r="D5176">
        <v>3.1488592950517091E-3</v>
      </c>
      <c r="E5176">
        <v>3.1439120204155317E-3</v>
      </c>
    </row>
    <row r="5177" spans="1:5" x14ac:dyDescent="0.25">
      <c r="A5177" s="1">
        <v>46139</v>
      </c>
      <c r="B5177" t="s">
        <v>16</v>
      </c>
      <c r="C5177">
        <v>98.910003662109375</v>
      </c>
      <c r="D5177">
        <v>1.5188489533646266E-3</v>
      </c>
      <c r="E5177">
        <v>1.5176966689095252E-3</v>
      </c>
    </row>
    <row r="5178" spans="1:5" x14ac:dyDescent="0.25">
      <c r="A5178" s="1">
        <v>46140</v>
      </c>
      <c r="B5178" t="s">
        <v>16</v>
      </c>
      <c r="C5178">
        <v>98</v>
      </c>
      <c r="D5178">
        <v>-9.2003197696572947E-3</v>
      </c>
      <c r="E5178">
        <v>-9.2429041058393977E-3</v>
      </c>
    </row>
    <row r="5179" spans="1:5" x14ac:dyDescent="0.25">
      <c r="A5179" s="1">
        <v>46141</v>
      </c>
      <c r="B5179" t="s">
        <v>16</v>
      </c>
      <c r="C5179">
        <v>98.230003356933594</v>
      </c>
      <c r="D5179">
        <v>2.3469730299345848E-3</v>
      </c>
      <c r="E5179">
        <v>2.3442231904252991E-3</v>
      </c>
    </row>
    <row r="5180" spans="1:5" x14ac:dyDescent="0.25">
      <c r="A5180" s="1">
        <v>46142</v>
      </c>
      <c r="B5180" t="s">
        <v>16</v>
      </c>
      <c r="C5180">
        <v>97.069999694824219</v>
      </c>
      <c r="D5180">
        <v>-1.1809056525167061E-2</v>
      </c>
      <c r="E5180">
        <v>-1.1879337280735681E-2</v>
      </c>
    </row>
    <row r="5181" spans="1:5" x14ac:dyDescent="0.25">
      <c r="A5181" s="1">
        <v>46143</v>
      </c>
      <c r="B5181" t="s">
        <v>16</v>
      </c>
      <c r="C5181">
        <v>98.629997253417969</v>
      </c>
      <c r="D5181">
        <v>1.6070851586465373E-2</v>
      </c>
      <c r="E5181">
        <v>1.5943082538311518E-2</v>
      </c>
    </row>
    <row r="5182" spans="1:5" x14ac:dyDescent="0.25">
      <c r="A5182" s="1">
        <v>46146</v>
      </c>
      <c r="B5182" t="s">
        <v>16</v>
      </c>
      <c r="C5182">
        <v>98.669998168945313</v>
      </c>
      <c r="D5182">
        <v>4.0556541256475676E-4</v>
      </c>
      <c r="E5182">
        <v>4.0548319314230715E-4</v>
      </c>
    </row>
    <row r="5183" spans="1:5" x14ac:dyDescent="0.25">
      <c r="A5183" s="1">
        <v>46147</v>
      </c>
      <c r="B5183" t="s">
        <v>16</v>
      </c>
      <c r="C5183">
        <v>97.629997253417969</v>
      </c>
      <c r="D5183">
        <v>-1.0540193927505936E-2</v>
      </c>
      <c r="E5183">
        <v>-1.0596135206697633E-2</v>
      </c>
    </row>
    <row r="5184" spans="1:5" x14ac:dyDescent="0.25">
      <c r="A5184" s="1">
        <v>46148</v>
      </c>
      <c r="B5184" t="s">
        <v>16</v>
      </c>
      <c r="C5184">
        <v>98.480003356933594</v>
      </c>
      <c r="D5184">
        <v>8.7064030260008973E-3</v>
      </c>
      <c r="E5184">
        <v>8.6687208586451407E-3</v>
      </c>
    </row>
    <row r="5185" spans="1:5" x14ac:dyDescent="0.25">
      <c r="A5185" s="1">
        <v>46149</v>
      </c>
      <c r="B5185" t="s">
        <v>16</v>
      </c>
      <c r="C5185">
        <v>100.05000305175781</v>
      </c>
      <c r="D5185">
        <v>1.5942319672084704E-2</v>
      </c>
      <c r="E5185">
        <v>1.5816575568405926E-2</v>
      </c>
    </row>
    <row r="5186" spans="1:5" x14ac:dyDescent="0.25">
      <c r="A5186" s="1">
        <v>46150</v>
      </c>
      <c r="B5186" t="s">
        <v>16</v>
      </c>
      <c r="C5186">
        <v>98.519996643066406</v>
      </c>
      <c r="D5186">
        <v>-1.5292417411520765E-2</v>
      </c>
      <c r="E5186">
        <v>-1.5410552353357931E-2</v>
      </c>
    </row>
    <row r="5187" spans="1:5" x14ac:dyDescent="0.25">
      <c r="A5187" s="1">
        <v>46153</v>
      </c>
      <c r="B5187" t="s">
        <v>16</v>
      </c>
      <c r="C5187">
        <v>98.5</v>
      </c>
      <c r="D5187">
        <v>-2.0297039938854677E-4</v>
      </c>
      <c r="E5187">
        <v>-2.0299100066774114E-4</v>
      </c>
    </row>
    <row r="5188" spans="1:5" x14ac:dyDescent="0.25">
      <c r="A5188" s="1">
        <v>46154</v>
      </c>
      <c r="B5188" t="s">
        <v>16</v>
      </c>
      <c r="C5188">
        <v>98</v>
      </c>
      <c r="D5188">
        <v>-5.0761421319797106E-3</v>
      </c>
      <c r="E5188">
        <v>-5.0890695074712932E-3</v>
      </c>
    </row>
    <row r="5189" spans="1:5" x14ac:dyDescent="0.25">
      <c r="A5189" s="1">
        <v>46155</v>
      </c>
      <c r="B5189" t="s">
        <v>16</v>
      </c>
      <c r="C5189">
        <v>98.089996337890625</v>
      </c>
      <c r="D5189">
        <v>9.1832997847585141E-4</v>
      </c>
      <c r="E5189">
        <v>9.1790857147522158E-4</v>
      </c>
    </row>
    <row r="5190" spans="1:5" x14ac:dyDescent="0.25">
      <c r="A5190" s="1">
        <v>46156</v>
      </c>
      <c r="B5190" t="s">
        <v>16</v>
      </c>
      <c r="C5190">
        <v>98.089996337890625</v>
      </c>
      <c r="D5190">
        <v>0</v>
      </c>
      <c r="E5190">
        <v>0</v>
      </c>
    </row>
    <row r="5191" spans="1:5" x14ac:dyDescent="0.25">
      <c r="A5191" s="1">
        <v>46157</v>
      </c>
      <c r="B5191" t="s">
        <v>16</v>
      </c>
      <c r="C5191">
        <v>98.19000244140625</v>
      </c>
      <c r="D5191">
        <v>1.0195341752397002E-3</v>
      </c>
      <c r="E5191">
        <v>1.0190148032541426E-3</v>
      </c>
    </row>
    <row r="5192" spans="1:5" x14ac:dyDescent="0.25">
      <c r="A5192" s="1">
        <v>46160</v>
      </c>
      <c r="B5192" t="s">
        <v>16</v>
      </c>
      <c r="C5192">
        <v>97.019996643066406</v>
      </c>
      <c r="D5192">
        <v>-1.1915732449828909E-2</v>
      </c>
      <c r="E5192">
        <v>-1.1987293828660123E-2</v>
      </c>
    </row>
    <row r="5193" spans="1:5" x14ac:dyDescent="0.25">
      <c r="A5193" s="1">
        <v>46161</v>
      </c>
      <c r="B5193" t="s">
        <v>16</v>
      </c>
      <c r="C5193">
        <v>98.910003662109375</v>
      </c>
      <c r="D5193">
        <v>1.9480592500907168E-2</v>
      </c>
      <c r="E5193">
        <v>1.929327455976999E-2</v>
      </c>
    </row>
    <row r="5194" spans="1:5" x14ac:dyDescent="0.25">
      <c r="A5194" s="1">
        <v>46162</v>
      </c>
      <c r="B5194" t="s">
        <v>16</v>
      </c>
      <c r="C5194">
        <v>98.639999389648438</v>
      </c>
      <c r="D5194">
        <v>-2.7297974164808281E-3</v>
      </c>
      <c r="E5194">
        <v>-2.7335301079903121E-3</v>
      </c>
    </row>
    <row r="5195" spans="1:5" x14ac:dyDescent="0.25">
      <c r="A5195" s="1">
        <v>46163</v>
      </c>
      <c r="B5195" t="s">
        <v>16</v>
      </c>
      <c r="C5195">
        <v>100.40000152587891</v>
      </c>
      <c r="D5195">
        <v>1.7842681945668959E-2</v>
      </c>
      <c r="E5195">
        <v>1.7685369787204933E-2</v>
      </c>
    </row>
    <row r="5196" spans="1:5" x14ac:dyDescent="0.25">
      <c r="A5196" s="1">
        <v>46164</v>
      </c>
      <c r="B5196" t="s">
        <v>16</v>
      </c>
      <c r="C5196">
        <v>101.15000152587891</v>
      </c>
      <c r="D5196">
        <v>7.4701194083814926E-3</v>
      </c>
      <c r="E5196">
        <v>7.4423562434365936E-3</v>
      </c>
    </row>
    <row r="5197" spans="1:5" x14ac:dyDescent="0.25">
      <c r="A5197" s="1">
        <v>46167</v>
      </c>
      <c r="B5197" t="s">
        <v>16</v>
      </c>
      <c r="C5197">
        <v>102.04000091552734</v>
      </c>
      <c r="D5197">
        <v>8.7988074762483937E-3</v>
      </c>
      <c r="E5197">
        <v>8.7603235467879955E-3</v>
      </c>
    </row>
    <row r="5198" spans="1:5" x14ac:dyDescent="0.25">
      <c r="A5198" s="1">
        <v>46168</v>
      </c>
      <c r="B5198" t="s">
        <v>16</v>
      </c>
      <c r="C5198">
        <v>101.88999938964844</v>
      </c>
      <c r="D5198">
        <v>-1.4700267006375611E-3</v>
      </c>
      <c r="E5198">
        <v>-1.471108249955385E-3</v>
      </c>
    </row>
    <row r="5199" spans="1:5" x14ac:dyDescent="0.25">
      <c r="A5199" s="1">
        <v>46169</v>
      </c>
      <c r="B5199" t="s">
        <v>16</v>
      </c>
      <c r="C5199">
        <v>101.79000091552734</v>
      </c>
      <c r="D5199">
        <v>-9.8143561409480551E-4</v>
      </c>
      <c r="E5199">
        <v>-9.819175373706919E-4</v>
      </c>
    </row>
    <row r="5200" spans="1:5" x14ac:dyDescent="0.25">
      <c r="A5200" s="1">
        <v>46170</v>
      </c>
      <c r="B5200" t="s">
        <v>16</v>
      </c>
      <c r="C5200">
        <v>101.05000305175781</v>
      </c>
      <c r="D5200">
        <v>-7.2698482868041037E-3</v>
      </c>
      <c r="E5200">
        <v>-7.2964024084216433E-3</v>
      </c>
    </row>
    <row r="5201" spans="1:5" x14ac:dyDescent="0.25">
      <c r="A5201" s="1">
        <v>46171</v>
      </c>
      <c r="B5201" t="s">
        <v>16</v>
      </c>
      <c r="C5201">
        <v>101.33000183105469</v>
      </c>
      <c r="D5201">
        <v>2.7708933284589232E-3</v>
      </c>
      <c r="E5201">
        <v>2.7670614803362867E-3</v>
      </c>
    </row>
    <row r="5202" spans="1:5" x14ac:dyDescent="0.25">
      <c r="A5202" s="1">
        <v>46174</v>
      </c>
      <c r="B5202" t="s">
        <v>16</v>
      </c>
      <c r="C5202">
        <v>100.91999816894531</v>
      </c>
      <c r="D5202">
        <v>-4.0462217971037884E-3</v>
      </c>
      <c r="E5202">
        <v>-4.0544299012077985E-3</v>
      </c>
    </row>
    <row r="5203" spans="1:5" x14ac:dyDescent="0.25">
      <c r="A5203" s="1">
        <v>46175</v>
      </c>
      <c r="B5203" t="s">
        <v>16</v>
      </c>
      <c r="C5203">
        <v>100.61000061035156</v>
      </c>
      <c r="D5203">
        <v>-3.0717158563042801E-3</v>
      </c>
      <c r="E5203">
        <v>-3.0764432587620711E-3</v>
      </c>
    </row>
    <row r="5204" spans="1:5" x14ac:dyDescent="0.25">
      <c r="A5204" s="1">
        <v>46176</v>
      </c>
      <c r="B5204" t="s">
        <v>16</v>
      </c>
      <c r="C5204">
        <v>100.61000061035156</v>
      </c>
      <c r="D5204">
        <v>0</v>
      </c>
      <c r="E5204">
        <v>0</v>
      </c>
    </row>
    <row r="5205" spans="1:5" x14ac:dyDescent="0.25">
      <c r="A5205" s="1">
        <v>46177</v>
      </c>
      <c r="B5205" t="s">
        <v>16</v>
      </c>
      <c r="C5205">
        <v>100.48000335693359</v>
      </c>
      <c r="D5205">
        <v>-1.2920907725806341E-3</v>
      </c>
      <c r="E5205">
        <v>-1.2929262416083523E-3</v>
      </c>
    </row>
    <row r="5206" spans="1:5" x14ac:dyDescent="0.25">
      <c r="A5206" s="1">
        <v>46178</v>
      </c>
      <c r="B5206" t="s">
        <v>16</v>
      </c>
      <c r="C5206">
        <v>101.29000091552734</v>
      </c>
      <c r="D5206">
        <v>8.0612811657301275E-3</v>
      </c>
      <c r="E5206">
        <v>8.0289626085194264E-3</v>
      </c>
    </row>
    <row r="5207" spans="1:5" x14ac:dyDescent="0.25">
      <c r="A5207" s="1">
        <v>46181</v>
      </c>
      <c r="B5207" t="s">
        <v>16</v>
      </c>
      <c r="C5207">
        <v>101.29000091552734</v>
      </c>
      <c r="D5207">
        <v>0</v>
      </c>
      <c r="E5207">
        <v>0</v>
      </c>
    </row>
    <row r="5208" spans="1:5" x14ac:dyDescent="0.25">
      <c r="A5208" s="1">
        <v>46182</v>
      </c>
      <c r="B5208" t="s">
        <v>16</v>
      </c>
      <c r="C5208">
        <v>101.55999755859375</v>
      </c>
      <c r="D5208">
        <v>2.6655804188566723E-3</v>
      </c>
      <c r="E5208">
        <v>2.6620340600438134E-3</v>
      </c>
    </row>
    <row r="5209" spans="1:5" x14ac:dyDescent="0.25">
      <c r="A5209" s="1">
        <v>46183</v>
      </c>
      <c r="B5209" t="s">
        <v>16</v>
      </c>
      <c r="C5209">
        <v>101.56999969482422</v>
      </c>
      <c r="D5209">
        <v>9.8484998728887163E-5</v>
      </c>
      <c r="E5209">
        <v>9.8480149399788011E-5</v>
      </c>
    </row>
    <row r="5210" spans="1:5" x14ac:dyDescent="0.25">
      <c r="A5210" s="1">
        <v>46184</v>
      </c>
      <c r="B5210" t="s">
        <v>16</v>
      </c>
      <c r="C5210">
        <v>101.09999847412109</v>
      </c>
      <c r="D5210">
        <v>-4.627362627894871E-3</v>
      </c>
      <c r="E5210">
        <v>-4.6381020131669344E-3</v>
      </c>
    </row>
    <row r="5211" spans="1:5" x14ac:dyDescent="0.25">
      <c r="A5211" s="1">
        <v>46185</v>
      </c>
      <c r="B5211" t="s">
        <v>16</v>
      </c>
      <c r="C5211">
        <v>103</v>
      </c>
      <c r="D5211">
        <v>1.8793289362563748E-2</v>
      </c>
      <c r="E5211">
        <v>1.8618877295978806E-2</v>
      </c>
    </row>
    <row r="5212" spans="1:5" x14ac:dyDescent="0.25">
      <c r="A5212" s="1">
        <v>46188</v>
      </c>
      <c r="B5212" t="s">
        <v>16</v>
      </c>
      <c r="C5212">
        <v>104.45999908447266</v>
      </c>
      <c r="D5212">
        <v>1.4174748392938419E-2</v>
      </c>
      <c r="E5212">
        <v>1.4075226014134874E-2</v>
      </c>
    </row>
    <row r="5213" spans="1:5" x14ac:dyDescent="0.25">
      <c r="A5213" s="1">
        <v>46189</v>
      </c>
      <c r="B5213" t="s">
        <v>16</v>
      </c>
      <c r="C5213">
        <v>103.63999938964844</v>
      </c>
      <c r="D5213">
        <v>-7.8498918438733023E-3</v>
      </c>
      <c r="E5213">
        <v>-7.8808644390119358E-3</v>
      </c>
    </row>
    <row r="5214" spans="1:5" x14ac:dyDescent="0.25">
      <c r="A5214" s="1">
        <v>46190</v>
      </c>
      <c r="B5214" t="s">
        <v>16</v>
      </c>
      <c r="C5214">
        <v>104.13999938964844</v>
      </c>
      <c r="D5214">
        <v>4.8243921550035207E-3</v>
      </c>
      <c r="E5214">
        <v>4.8127920691188571E-3</v>
      </c>
    </row>
    <row r="5215" spans="1:5" x14ac:dyDescent="0.25">
      <c r="A5215" s="1">
        <v>46191</v>
      </c>
      <c r="B5215" t="s">
        <v>16</v>
      </c>
      <c r="C5215">
        <v>103.83000183105469</v>
      </c>
      <c r="D5215">
        <v>-2.9767386250297845E-3</v>
      </c>
      <c r="E5215">
        <v>-2.9811779233934322E-3</v>
      </c>
    </row>
    <row r="5216" spans="1:5" x14ac:dyDescent="0.25">
      <c r="A5216" s="1">
        <v>46192</v>
      </c>
      <c r="B5216" t="s">
        <v>16</v>
      </c>
      <c r="C5216">
        <v>103.25</v>
      </c>
      <c r="D5216">
        <v>-5.5860716635489638E-3</v>
      </c>
      <c r="E5216">
        <v>-5.6017321093420371E-3</v>
      </c>
    </row>
    <row r="5217" spans="1:5" x14ac:dyDescent="0.25">
      <c r="A5217" s="1">
        <v>46195</v>
      </c>
      <c r="B5217" t="s">
        <v>16</v>
      </c>
      <c r="C5217">
        <v>103.55000305175781</v>
      </c>
      <c r="D5217">
        <v>2.9055985642403304E-3</v>
      </c>
      <c r="E5217">
        <v>2.9013854717959758E-3</v>
      </c>
    </row>
    <row r="5218" spans="1:5" x14ac:dyDescent="0.25">
      <c r="A5218" s="1">
        <v>46196</v>
      </c>
      <c r="B5218" t="s">
        <v>16</v>
      </c>
      <c r="C5218">
        <v>103.97000122070313</v>
      </c>
      <c r="D5218">
        <v>4.0559937862616469E-3</v>
      </c>
      <c r="E5218">
        <v>4.0477904178574473E-3</v>
      </c>
    </row>
    <row r="5219" spans="1:5" x14ac:dyDescent="0.25">
      <c r="A5219" s="1">
        <v>46197</v>
      </c>
      <c r="B5219" t="s">
        <v>16</v>
      </c>
      <c r="C5219">
        <v>104.27999877929688</v>
      </c>
      <c r="D5219">
        <v>2.9816057993083955E-3</v>
      </c>
      <c r="E5219">
        <v>2.9771696284914256E-3</v>
      </c>
    </row>
    <row r="5220" spans="1:5" x14ac:dyDescent="0.25">
      <c r="A5220" s="1">
        <v>46198</v>
      </c>
      <c r="B5220" t="s">
        <v>16</v>
      </c>
      <c r="C5220">
        <v>104.65000152587891</v>
      </c>
      <c r="D5220">
        <v>3.5481660041549734E-3</v>
      </c>
      <c r="E5220">
        <v>3.5418861135041698E-3</v>
      </c>
    </row>
    <row r="5221" spans="1:5" x14ac:dyDescent="0.25">
      <c r="A5221" s="1">
        <v>45469</v>
      </c>
      <c r="B5221" t="s">
        <v>17</v>
      </c>
      <c r="C5221">
        <v>95.528923034667969</v>
      </c>
      <c r="D5221">
        <v>-4.8917184436070293E-4</v>
      </c>
      <c r="E5221">
        <v>-4.8929152793951002E-4</v>
      </c>
    </row>
    <row r="5222" spans="1:5" x14ac:dyDescent="0.25">
      <c r="A5222" s="1">
        <v>45470</v>
      </c>
      <c r="B5222" t="s">
        <v>17</v>
      </c>
      <c r="C5222">
        <v>95.126838684082031</v>
      </c>
      <c r="D5222">
        <v>-4.2090325925689953E-3</v>
      </c>
      <c r="E5222">
        <v>-4.2179155046584002E-3</v>
      </c>
    </row>
    <row r="5223" spans="1:5" x14ac:dyDescent="0.25">
      <c r="A5223" s="1">
        <v>45471</v>
      </c>
      <c r="B5223" t="s">
        <v>17</v>
      </c>
      <c r="C5223">
        <v>96.155441284179688</v>
      </c>
      <c r="D5223">
        <v>1.0812958932795658E-2</v>
      </c>
      <c r="E5223">
        <v>1.0754916921421847E-2</v>
      </c>
    </row>
    <row r="5224" spans="1:5" x14ac:dyDescent="0.25">
      <c r="A5224" s="1">
        <v>45474</v>
      </c>
      <c r="B5224" t="s">
        <v>17</v>
      </c>
      <c r="C5224">
        <v>96.005752563476563</v>
      </c>
      <c r="D5224">
        <v>-1.5567368700512008E-3</v>
      </c>
      <c r="E5224">
        <v>-1.5579498439100192E-3</v>
      </c>
    </row>
    <row r="5225" spans="1:5" x14ac:dyDescent="0.25">
      <c r="A5225" s="1">
        <v>45475</v>
      </c>
      <c r="B5225" t="s">
        <v>17</v>
      </c>
      <c r="C5225">
        <v>97.32476806640625</v>
      </c>
      <c r="D5225">
        <v>1.3738921551160077E-2</v>
      </c>
      <c r="E5225">
        <v>1.364539820149397E-2</v>
      </c>
    </row>
    <row r="5226" spans="1:5" x14ac:dyDescent="0.25">
      <c r="A5226" s="1">
        <v>45476</v>
      </c>
      <c r="B5226" t="s">
        <v>17</v>
      </c>
      <c r="C5226">
        <v>97.390724182128906</v>
      </c>
      <c r="D5226">
        <v>6.7769096226011349E-4</v>
      </c>
      <c r="E5226">
        <v>6.7746143343383545E-4</v>
      </c>
    </row>
    <row r="5227" spans="1:5" x14ac:dyDescent="0.25">
      <c r="A5227" s="1">
        <v>45477</v>
      </c>
      <c r="B5227" t="s">
        <v>17</v>
      </c>
      <c r="C5227">
        <v>97.946586608886719</v>
      </c>
      <c r="D5227">
        <v>5.7075499892402792E-3</v>
      </c>
      <c r="E5227">
        <v>5.6913236383292791E-3</v>
      </c>
    </row>
    <row r="5228" spans="1:5" x14ac:dyDescent="0.25">
      <c r="A5228" s="1">
        <v>45478</v>
      </c>
      <c r="B5228" t="s">
        <v>17</v>
      </c>
      <c r="C5228">
        <v>97.786430358886719</v>
      </c>
      <c r="D5228">
        <v>-1.6351386561281878E-3</v>
      </c>
      <c r="E5228">
        <v>-1.6364769544083657E-3</v>
      </c>
    </row>
    <row r="5229" spans="1:5" x14ac:dyDescent="0.25">
      <c r="A5229" s="1">
        <v>45481</v>
      </c>
      <c r="B5229" t="s">
        <v>17</v>
      </c>
      <c r="C5229">
        <v>97.230545043945313</v>
      </c>
      <c r="D5229">
        <v>-5.6846876698662951E-3</v>
      </c>
      <c r="E5229">
        <v>-5.7009070039245758E-3</v>
      </c>
    </row>
    <row r="5230" spans="1:5" x14ac:dyDescent="0.25">
      <c r="A5230" s="1">
        <v>45482</v>
      </c>
      <c r="B5230" t="s">
        <v>17</v>
      </c>
      <c r="C5230">
        <v>98.050224304199219</v>
      </c>
      <c r="D5230">
        <v>8.4302649942302743E-3</v>
      </c>
      <c r="E5230">
        <v>8.3949287672380312E-3</v>
      </c>
    </row>
    <row r="5231" spans="1:5" x14ac:dyDescent="0.25">
      <c r="A5231" s="1">
        <v>45483</v>
      </c>
      <c r="B5231" t="s">
        <v>17</v>
      </c>
      <c r="C5231">
        <v>98.172706604003906</v>
      </c>
      <c r="D5231">
        <v>1.2491791902962124E-3</v>
      </c>
      <c r="E5231">
        <v>1.2483996151233291E-3</v>
      </c>
    </row>
    <row r="5232" spans="1:5" x14ac:dyDescent="0.25">
      <c r="A5232" s="1">
        <v>45484</v>
      </c>
      <c r="B5232" t="s">
        <v>17</v>
      </c>
      <c r="C5232">
        <v>98.624946594238281</v>
      </c>
      <c r="D5232">
        <v>4.6065755532092023E-3</v>
      </c>
      <c r="E5232">
        <v>4.5959977565519991E-3</v>
      </c>
    </row>
    <row r="5233" spans="1:5" x14ac:dyDescent="0.25">
      <c r="A5233" s="1">
        <v>45485</v>
      </c>
      <c r="B5233" t="s">
        <v>17</v>
      </c>
      <c r="C5233">
        <v>98.332878112792969</v>
      </c>
      <c r="D5233">
        <v>-2.9614057247294712E-3</v>
      </c>
      <c r="E5233">
        <v>-2.9657993630371731E-3</v>
      </c>
    </row>
    <row r="5234" spans="1:5" x14ac:dyDescent="0.25">
      <c r="A5234" s="1">
        <v>45488</v>
      </c>
      <c r="B5234" t="s">
        <v>17</v>
      </c>
      <c r="C5234">
        <v>99.067756652832031</v>
      </c>
      <c r="D5234">
        <v>7.4733756821001585E-3</v>
      </c>
      <c r="E5234">
        <v>7.4455883675399277E-3</v>
      </c>
    </row>
    <row r="5235" spans="1:5" x14ac:dyDescent="0.25">
      <c r="A5235" s="1">
        <v>45489</v>
      </c>
      <c r="B5235" t="s">
        <v>17</v>
      </c>
      <c r="C5235">
        <v>99.397506713867188</v>
      </c>
      <c r="D5235">
        <v>3.3285306155736993E-3</v>
      </c>
      <c r="E5235">
        <v>3.3230033193314096E-3</v>
      </c>
    </row>
    <row r="5236" spans="1:5" x14ac:dyDescent="0.25">
      <c r="A5236" s="1">
        <v>45490</v>
      </c>
      <c r="B5236" t="s">
        <v>17</v>
      </c>
      <c r="C5236">
        <v>100.18891906738281</v>
      </c>
      <c r="D5236">
        <v>7.9620946206813148E-3</v>
      </c>
      <c r="E5236">
        <v>7.9305643991334357E-3</v>
      </c>
    </row>
    <row r="5237" spans="1:5" x14ac:dyDescent="0.25">
      <c r="A5237" s="1">
        <v>45491</v>
      </c>
      <c r="B5237" t="s">
        <v>17</v>
      </c>
      <c r="C5237">
        <v>98.332878112792969</v>
      </c>
      <c r="D5237">
        <v>-1.852541151124254E-2</v>
      </c>
      <c r="E5237">
        <v>-1.8699156086004788E-2</v>
      </c>
    </row>
    <row r="5238" spans="1:5" x14ac:dyDescent="0.25">
      <c r="A5238" s="1">
        <v>45492</v>
      </c>
      <c r="B5238" t="s">
        <v>17</v>
      </c>
      <c r="C5238">
        <v>98.615516662597656</v>
      </c>
      <c r="D5238">
        <v>2.8743036431873037E-3</v>
      </c>
      <c r="E5238">
        <v>2.8701807309157576E-3</v>
      </c>
    </row>
    <row r="5239" spans="1:5" x14ac:dyDescent="0.25">
      <c r="A5239" s="1">
        <v>45495</v>
      </c>
      <c r="B5239" t="s">
        <v>17</v>
      </c>
      <c r="C5239">
        <v>98.738006591796875</v>
      </c>
      <c r="D5239">
        <v>1.2420959028009992E-3</v>
      </c>
      <c r="E5239">
        <v>1.2413251398600963E-3</v>
      </c>
    </row>
    <row r="5240" spans="1:5" x14ac:dyDescent="0.25">
      <c r="A5240" s="1">
        <v>45496</v>
      </c>
      <c r="B5240" t="s">
        <v>17</v>
      </c>
      <c r="C5240">
        <v>99.5859375</v>
      </c>
      <c r="D5240">
        <v>8.587685101934861E-3</v>
      </c>
      <c r="E5240">
        <v>8.5510206929610578E-3</v>
      </c>
    </row>
    <row r="5241" spans="1:5" x14ac:dyDescent="0.25">
      <c r="A5241" s="1">
        <v>45497</v>
      </c>
      <c r="B5241" t="s">
        <v>17</v>
      </c>
      <c r="C5241">
        <v>99.896858215332031</v>
      </c>
      <c r="D5241">
        <v>3.1221347424883472E-3</v>
      </c>
      <c r="E5241">
        <v>3.11727100068852E-3</v>
      </c>
    </row>
    <row r="5242" spans="1:5" x14ac:dyDescent="0.25">
      <c r="A5242" s="1">
        <v>45498</v>
      </c>
      <c r="B5242" t="s">
        <v>17</v>
      </c>
      <c r="C5242">
        <v>98.257499694824219</v>
      </c>
      <c r="D5242">
        <v>-1.6410511299305375E-2</v>
      </c>
      <c r="E5242">
        <v>-1.6546655256072084E-2</v>
      </c>
    </row>
    <row r="5243" spans="1:5" x14ac:dyDescent="0.25">
      <c r="A5243" s="1">
        <v>45499</v>
      </c>
      <c r="B5243" t="s">
        <v>17</v>
      </c>
      <c r="C5243">
        <v>97.42840576171875</v>
      </c>
      <c r="D5243">
        <v>-8.4379710015065612E-3</v>
      </c>
      <c r="E5243">
        <v>-8.4737722141335244E-3</v>
      </c>
    </row>
    <row r="5244" spans="1:5" x14ac:dyDescent="0.25">
      <c r="A5244" s="1">
        <v>45502</v>
      </c>
      <c r="B5244" t="s">
        <v>17</v>
      </c>
      <c r="C5244">
        <v>99.435203552246094</v>
      </c>
      <c r="D5244">
        <v>2.0597666305198326E-2</v>
      </c>
      <c r="E5244">
        <v>2.0388403054093247E-2</v>
      </c>
    </row>
    <row r="5245" spans="1:5" x14ac:dyDescent="0.25">
      <c r="A5245" s="1">
        <v>45503</v>
      </c>
      <c r="B5245" t="s">
        <v>17</v>
      </c>
      <c r="C5245">
        <v>98.587257385253906</v>
      </c>
      <c r="D5245">
        <v>-8.5276253952318859E-3</v>
      </c>
      <c r="E5245">
        <v>-8.5641936345824121E-3</v>
      </c>
    </row>
    <row r="5246" spans="1:5" x14ac:dyDescent="0.25">
      <c r="A5246" s="1">
        <v>45504</v>
      </c>
      <c r="B5246" t="s">
        <v>17</v>
      </c>
      <c r="C5246">
        <v>102.38414764404297</v>
      </c>
      <c r="D5246">
        <v>3.8512992038634231E-2</v>
      </c>
      <c r="E5246">
        <v>3.7789874644446102E-2</v>
      </c>
    </row>
    <row r="5247" spans="1:5" x14ac:dyDescent="0.25">
      <c r="A5247" s="1">
        <v>45505</v>
      </c>
      <c r="B5247" t="s">
        <v>17</v>
      </c>
      <c r="C5247">
        <v>100.25487518310547</v>
      </c>
      <c r="D5247">
        <v>-2.0796895905607404E-2</v>
      </c>
      <c r="E5247">
        <v>-2.1016197198061765E-2</v>
      </c>
    </row>
    <row r="5248" spans="1:5" x14ac:dyDescent="0.25">
      <c r="A5248" s="1">
        <v>45506</v>
      </c>
      <c r="B5248" t="s">
        <v>17</v>
      </c>
      <c r="C5248">
        <v>94.507713317871094</v>
      </c>
      <c r="D5248">
        <v>-5.7325510153374171E-2</v>
      </c>
      <c r="E5248">
        <v>-5.903424167957852E-2</v>
      </c>
    </row>
    <row r="5249" spans="1:5" x14ac:dyDescent="0.25">
      <c r="A5249" s="1">
        <v>45509</v>
      </c>
      <c r="B5249" t="s">
        <v>17</v>
      </c>
      <c r="C5249">
        <v>85.2557373046875</v>
      </c>
      <c r="D5249">
        <v>-9.7896517526195104E-2</v>
      </c>
      <c r="E5249">
        <v>-0.10302603991927457</v>
      </c>
    </row>
    <row r="5250" spans="1:5" x14ac:dyDescent="0.25">
      <c r="A5250" s="1">
        <v>45510</v>
      </c>
      <c r="B5250" t="s">
        <v>17</v>
      </c>
      <c r="C5250">
        <v>92.679939270019531</v>
      </c>
      <c r="D5250">
        <v>8.7081552515338334E-2</v>
      </c>
      <c r="E5250">
        <v>8.3496630637913086E-2</v>
      </c>
    </row>
    <row r="5251" spans="1:5" x14ac:dyDescent="0.25">
      <c r="A5251" s="1">
        <v>45511</v>
      </c>
      <c r="B5251" t="s">
        <v>17</v>
      </c>
      <c r="C5251">
        <v>94.206230163574219</v>
      </c>
      <c r="D5251">
        <v>1.6468406276226588E-2</v>
      </c>
      <c r="E5251">
        <v>1.633427271414022E-2</v>
      </c>
    </row>
    <row r="5252" spans="1:5" x14ac:dyDescent="0.25">
      <c r="A5252" s="1">
        <v>45512</v>
      </c>
      <c r="B5252" t="s">
        <v>17</v>
      </c>
      <c r="C5252">
        <v>93.169853210449219</v>
      </c>
      <c r="D5252">
        <v>-1.1001150893369727E-2</v>
      </c>
      <c r="E5252">
        <v>-1.1062111054105797E-2</v>
      </c>
    </row>
    <row r="5253" spans="1:5" x14ac:dyDescent="0.25">
      <c r="A5253" s="1">
        <v>45513</v>
      </c>
      <c r="B5253" t="s">
        <v>17</v>
      </c>
      <c r="C5253">
        <v>92.802413940429688</v>
      </c>
      <c r="D5253">
        <v>-3.9437570990862314E-3</v>
      </c>
      <c r="E5253">
        <v>-3.9515542158222927E-3</v>
      </c>
    </row>
    <row r="5254" spans="1:5" x14ac:dyDescent="0.25">
      <c r="A5254" s="1">
        <v>45516</v>
      </c>
      <c r="B5254" t="s">
        <v>17</v>
      </c>
      <c r="C5254">
        <v>93.53729248046875</v>
      </c>
      <c r="D5254">
        <v>7.9187438002505939E-3</v>
      </c>
      <c r="E5254">
        <v>7.8875550906354584E-3</v>
      </c>
    </row>
    <row r="5255" spans="1:5" x14ac:dyDescent="0.25">
      <c r="A5255" s="1">
        <v>45517</v>
      </c>
      <c r="B5255" t="s">
        <v>17</v>
      </c>
      <c r="C5255">
        <v>95.157806396484375</v>
      </c>
      <c r="D5255">
        <v>1.7324789643168303E-2</v>
      </c>
      <c r="E5255">
        <v>1.7176426596131639E-2</v>
      </c>
    </row>
    <row r="5256" spans="1:5" x14ac:dyDescent="0.25">
      <c r="A5256" s="1">
        <v>45518</v>
      </c>
      <c r="B5256" t="s">
        <v>17</v>
      </c>
      <c r="C5256">
        <v>96.297813415527344</v>
      </c>
      <c r="D5256">
        <v>1.1980173379501968E-2</v>
      </c>
      <c r="E5256">
        <v>1.1908979151126167E-2</v>
      </c>
    </row>
    <row r="5257" spans="1:5" x14ac:dyDescent="0.25">
      <c r="A5257" s="1">
        <v>45519</v>
      </c>
      <c r="B5257" t="s">
        <v>17</v>
      </c>
      <c r="C5257">
        <v>97.0421142578125</v>
      </c>
      <c r="D5257">
        <v>7.7291562070416209E-3</v>
      </c>
      <c r="E5257">
        <v>7.6994393053662416E-3</v>
      </c>
    </row>
    <row r="5258" spans="1:5" x14ac:dyDescent="0.25">
      <c r="A5258" s="1">
        <v>45520</v>
      </c>
      <c r="B5258" t="s">
        <v>17</v>
      </c>
      <c r="C5258">
        <v>98.926429748535156</v>
      </c>
      <c r="D5258">
        <v>1.9417502443491497E-2</v>
      </c>
      <c r="E5258">
        <v>1.9231388134359869E-2</v>
      </c>
    </row>
    <row r="5259" spans="1:5" x14ac:dyDescent="0.25">
      <c r="A5259" s="1">
        <v>45523</v>
      </c>
      <c r="B5259" t="s">
        <v>17</v>
      </c>
      <c r="C5259">
        <v>98.615516662597656</v>
      </c>
      <c r="D5259">
        <v>-3.1428717960186869E-3</v>
      </c>
      <c r="E5259">
        <v>-3.1478209900905707E-3</v>
      </c>
    </row>
    <row r="5260" spans="1:5" x14ac:dyDescent="0.25">
      <c r="A5260" s="1">
        <v>45524</v>
      </c>
      <c r="B5260" t="s">
        <v>17</v>
      </c>
      <c r="C5260">
        <v>98.21038818359375</v>
      </c>
      <c r="D5260">
        <v>-4.1081616029048362E-3</v>
      </c>
      <c r="E5260">
        <v>-4.116623281362173E-3</v>
      </c>
    </row>
    <row r="5261" spans="1:5" x14ac:dyDescent="0.25">
      <c r="A5261" s="1">
        <v>45525</v>
      </c>
      <c r="B5261" t="s">
        <v>17</v>
      </c>
      <c r="C5261">
        <v>98.690887451171875</v>
      </c>
      <c r="D5261">
        <v>4.8925503346946009E-3</v>
      </c>
      <c r="E5261">
        <v>4.8806207053573268E-3</v>
      </c>
    </row>
    <row r="5262" spans="1:5" x14ac:dyDescent="0.25">
      <c r="A5262" s="1">
        <v>45526</v>
      </c>
      <c r="B5262" t="s">
        <v>17</v>
      </c>
      <c r="C5262">
        <v>99.340980529785156</v>
      </c>
      <c r="D5262">
        <v>6.5871641790120616E-3</v>
      </c>
      <c r="E5262">
        <v>6.5655636187877302E-3</v>
      </c>
    </row>
    <row r="5263" spans="1:5" x14ac:dyDescent="0.25">
      <c r="A5263" s="1">
        <v>45527</v>
      </c>
      <c r="B5263" t="s">
        <v>17</v>
      </c>
      <c r="C5263">
        <v>99.86859130859375</v>
      </c>
      <c r="D5263">
        <v>5.3111090306825481E-3</v>
      </c>
      <c r="E5263">
        <v>5.2970548314088791E-3</v>
      </c>
    </row>
    <row r="5264" spans="1:5" x14ac:dyDescent="0.25">
      <c r="A5264" s="1">
        <v>45530</v>
      </c>
      <c r="B5264" t="s">
        <v>17</v>
      </c>
      <c r="C5264">
        <v>98.954696655273438</v>
      </c>
      <c r="D5264">
        <v>-9.1509717053721573E-3</v>
      </c>
      <c r="E5264">
        <v>-9.1930990479771792E-3</v>
      </c>
    </row>
    <row r="5265" spans="1:5" x14ac:dyDescent="0.25">
      <c r="A5265" s="1">
        <v>45531</v>
      </c>
      <c r="B5265" t="s">
        <v>17</v>
      </c>
      <c r="C5265">
        <v>98.926429748535156</v>
      </c>
      <c r="D5265">
        <v>-2.856550289548343E-4</v>
      </c>
      <c r="E5265">
        <v>-2.8569583612398497E-4</v>
      </c>
    </row>
    <row r="5266" spans="1:5" x14ac:dyDescent="0.25">
      <c r="A5266" s="1">
        <v>45532</v>
      </c>
      <c r="B5266" t="s">
        <v>17</v>
      </c>
      <c r="C5266">
        <v>99.86859130859375</v>
      </c>
      <c r="D5266">
        <v>9.5238609384116213E-3</v>
      </c>
      <c r="E5266">
        <v>9.4787948841011573E-3</v>
      </c>
    </row>
    <row r="5267" spans="1:5" x14ac:dyDescent="0.25">
      <c r="A5267" s="1">
        <v>45533</v>
      </c>
      <c r="B5267" t="s">
        <v>17</v>
      </c>
      <c r="C5267">
        <v>99.435203552246094</v>
      </c>
      <c r="D5267">
        <v>-4.3395801489628516E-3</v>
      </c>
      <c r="E5267">
        <v>-4.3490234567943311E-3</v>
      </c>
    </row>
    <row r="5268" spans="1:5" x14ac:dyDescent="0.25">
      <c r="A5268" s="1">
        <v>45534</v>
      </c>
      <c r="B5268" t="s">
        <v>17</v>
      </c>
      <c r="C5268">
        <v>100.09470367431641</v>
      </c>
      <c r="D5268">
        <v>6.6324611255388355E-3</v>
      </c>
      <c r="E5268">
        <v>6.6105631270033972E-3</v>
      </c>
    </row>
    <row r="5269" spans="1:5" x14ac:dyDescent="0.25">
      <c r="A5269" s="1">
        <v>45537</v>
      </c>
      <c r="B5269" t="s">
        <v>17</v>
      </c>
      <c r="C5269">
        <v>99.793212890625</v>
      </c>
      <c r="D5269">
        <v>-3.0120553098631486E-3</v>
      </c>
      <c r="E5269">
        <v>-3.0166006780195198E-3</v>
      </c>
    </row>
    <row r="5270" spans="1:5" x14ac:dyDescent="0.25">
      <c r="A5270" s="1">
        <v>45538</v>
      </c>
      <c r="B5270" t="s">
        <v>17</v>
      </c>
      <c r="C5270">
        <v>100.73536682128906</v>
      </c>
      <c r="D5270">
        <v>9.4410622062712779E-3</v>
      </c>
      <c r="E5270">
        <v>9.3967739126245477E-3</v>
      </c>
    </row>
    <row r="5271" spans="1:5" x14ac:dyDescent="0.25">
      <c r="A5271" s="1">
        <v>45539</v>
      </c>
      <c r="B5271" t="s">
        <v>17</v>
      </c>
      <c r="C5271">
        <v>97.890060424804688</v>
      </c>
      <c r="D5271">
        <v>-2.8245356981050462E-2</v>
      </c>
      <c r="E5271">
        <v>-2.8651931263843709E-2</v>
      </c>
    </row>
    <row r="5272" spans="1:5" x14ac:dyDescent="0.25">
      <c r="A5272" s="1">
        <v>45540</v>
      </c>
      <c r="B5272" t="s">
        <v>17</v>
      </c>
      <c r="C5272">
        <v>98.248077392578125</v>
      </c>
      <c r="D5272">
        <v>3.657337284498352E-3</v>
      </c>
      <c r="E5272">
        <v>3.6506654888816895E-3</v>
      </c>
    </row>
    <row r="5273" spans="1:5" x14ac:dyDescent="0.25">
      <c r="A5273" s="1">
        <v>45541</v>
      </c>
      <c r="B5273" t="s">
        <v>17</v>
      </c>
      <c r="C5273">
        <v>97.8712158203125</v>
      </c>
      <c r="D5273">
        <v>-3.835816254803337E-3</v>
      </c>
      <c r="E5273">
        <v>-3.8431918650052837E-3</v>
      </c>
    </row>
    <row r="5274" spans="1:5" x14ac:dyDescent="0.25">
      <c r="A5274" s="1">
        <v>45544</v>
      </c>
      <c r="B5274" t="s">
        <v>17</v>
      </c>
      <c r="C5274">
        <v>97.899482727050781</v>
      </c>
      <c r="D5274">
        <v>2.8881736577357486E-4</v>
      </c>
      <c r="E5274">
        <v>2.8877566606706171E-4</v>
      </c>
    </row>
    <row r="5275" spans="1:5" x14ac:dyDescent="0.25">
      <c r="A5275" s="1">
        <v>45545</v>
      </c>
      <c r="B5275" t="s">
        <v>17</v>
      </c>
      <c r="C5275">
        <v>97.277656555175781</v>
      </c>
      <c r="D5275">
        <v>-6.3516798511457084E-3</v>
      </c>
      <c r="E5275">
        <v>-6.371937595641748E-3</v>
      </c>
    </row>
    <row r="5276" spans="1:5" x14ac:dyDescent="0.25">
      <c r="A5276" s="1">
        <v>45546</v>
      </c>
      <c r="B5276" t="s">
        <v>17</v>
      </c>
      <c r="C5276">
        <v>96.891372680664063</v>
      </c>
      <c r="D5276">
        <v>-3.9709414082422789E-3</v>
      </c>
      <c r="E5276">
        <v>-3.9788465301999606E-3</v>
      </c>
    </row>
    <row r="5277" spans="1:5" x14ac:dyDescent="0.25">
      <c r="A5277" s="1">
        <v>45547</v>
      </c>
      <c r="B5277" t="s">
        <v>17</v>
      </c>
      <c r="C5277">
        <v>98.012542724609375</v>
      </c>
      <c r="D5277">
        <v>1.1571412530612779E-2</v>
      </c>
      <c r="E5277">
        <v>1.1504975756999566E-2</v>
      </c>
    </row>
    <row r="5278" spans="1:5" x14ac:dyDescent="0.25">
      <c r="A5278" s="1">
        <v>45548</v>
      </c>
      <c r="B5278" t="s">
        <v>17</v>
      </c>
      <c r="C5278">
        <v>98.050224304199219</v>
      </c>
      <c r="D5278">
        <v>3.8445670872677695E-4</v>
      </c>
      <c r="E5278">
        <v>3.8438282418266695E-4</v>
      </c>
    </row>
    <row r="5279" spans="1:5" x14ac:dyDescent="0.25">
      <c r="A5279" s="1">
        <v>45551</v>
      </c>
      <c r="B5279" t="s">
        <v>17</v>
      </c>
      <c r="C5279">
        <v>98.200973510742188</v>
      </c>
      <c r="D5279">
        <v>1.5374692675385049E-3</v>
      </c>
      <c r="E5279">
        <v>1.5362885716983126E-3</v>
      </c>
    </row>
    <row r="5280" spans="1:5" x14ac:dyDescent="0.25">
      <c r="A5280" s="1">
        <v>45552</v>
      </c>
      <c r="B5280" t="s">
        <v>17</v>
      </c>
      <c r="C5280">
        <v>96.976165771484375</v>
      </c>
      <c r="D5280">
        <v>-1.2472460256453877E-2</v>
      </c>
      <c r="E5280">
        <v>-1.2550894247838054E-2</v>
      </c>
    </row>
    <row r="5281" spans="1:5" x14ac:dyDescent="0.25">
      <c r="A5281" s="1">
        <v>45553</v>
      </c>
      <c r="B5281" t="s">
        <v>17</v>
      </c>
      <c r="C5281">
        <v>96.410873413085938</v>
      </c>
      <c r="D5281">
        <v>-5.8291885836205815E-3</v>
      </c>
      <c r="E5281">
        <v>-5.8462446175825376E-3</v>
      </c>
    </row>
    <row r="5282" spans="1:5" x14ac:dyDescent="0.25">
      <c r="A5282" s="1">
        <v>45554</v>
      </c>
      <c r="B5282" t="s">
        <v>17</v>
      </c>
      <c r="C5282">
        <v>97.616836547851563</v>
      </c>
      <c r="D5282">
        <v>1.2508580122477575E-2</v>
      </c>
      <c r="E5282">
        <v>1.2430994157690946E-2</v>
      </c>
    </row>
    <row r="5283" spans="1:5" x14ac:dyDescent="0.25">
      <c r="A5283" s="1">
        <v>45555</v>
      </c>
      <c r="B5283" t="s">
        <v>17</v>
      </c>
      <c r="C5283">
        <v>98.5966796875</v>
      </c>
      <c r="D5283">
        <v>1.0037644880738661E-2</v>
      </c>
      <c r="E5283">
        <v>9.9876023177256079E-3</v>
      </c>
    </row>
    <row r="5284" spans="1:5" x14ac:dyDescent="0.25">
      <c r="A5284" s="1">
        <v>45558</v>
      </c>
      <c r="B5284" t="s">
        <v>17</v>
      </c>
      <c r="C5284">
        <v>97.626258850097656</v>
      </c>
      <c r="D5284">
        <v>-9.8423277586838775E-3</v>
      </c>
      <c r="E5284">
        <v>-9.8910836445893231E-3</v>
      </c>
    </row>
    <row r="5285" spans="1:5" x14ac:dyDescent="0.25">
      <c r="A5285" s="1">
        <v>45559</v>
      </c>
      <c r="B5285" t="s">
        <v>17</v>
      </c>
      <c r="C5285">
        <v>97.616836547851563</v>
      </c>
      <c r="D5285">
        <v>-9.651401535892834E-5</v>
      </c>
      <c r="E5285">
        <v>-9.6518673136204966E-5</v>
      </c>
    </row>
    <row r="5286" spans="1:5" x14ac:dyDescent="0.25">
      <c r="A5286" s="1">
        <v>45560</v>
      </c>
      <c r="B5286" t="s">
        <v>17</v>
      </c>
      <c r="C5286">
        <v>97.418983459472656</v>
      </c>
      <c r="D5286">
        <v>-2.0268336423903133E-3</v>
      </c>
      <c r="E5286">
        <v>-2.0288904493709222E-3</v>
      </c>
    </row>
    <row r="5287" spans="1:5" x14ac:dyDescent="0.25">
      <c r="A5287" s="1">
        <v>45561</v>
      </c>
      <c r="B5287" t="s">
        <v>17</v>
      </c>
      <c r="C5287">
        <v>99.152542114257813</v>
      </c>
      <c r="D5287">
        <v>1.7794875220663142E-2</v>
      </c>
      <c r="E5287">
        <v>1.7638400006316085E-2</v>
      </c>
    </row>
    <row r="5288" spans="1:5" x14ac:dyDescent="0.25">
      <c r="A5288" s="1">
        <v>45562</v>
      </c>
      <c r="B5288" t="s">
        <v>17</v>
      </c>
      <c r="C5288">
        <v>99.736686706542969</v>
      </c>
      <c r="D5288">
        <v>5.8913728264478049E-3</v>
      </c>
      <c r="E5288">
        <v>5.8740865495977923E-3</v>
      </c>
    </row>
    <row r="5289" spans="1:5" x14ac:dyDescent="0.25">
      <c r="A5289" s="1">
        <v>45565</v>
      </c>
      <c r="B5289" t="s">
        <v>17</v>
      </c>
      <c r="C5289">
        <v>97.795852661132813</v>
      </c>
      <c r="D5289">
        <v>-1.945958011539628E-2</v>
      </c>
      <c r="E5289">
        <v>-1.965141044772787E-2</v>
      </c>
    </row>
    <row r="5290" spans="1:5" x14ac:dyDescent="0.25">
      <c r="A5290" s="1">
        <v>45566</v>
      </c>
      <c r="B5290" t="s">
        <v>17</v>
      </c>
      <c r="C5290">
        <v>98.266929626464844</v>
      </c>
      <c r="D5290">
        <v>4.8169421556589764E-3</v>
      </c>
      <c r="E5290">
        <v>4.805377811442739E-3</v>
      </c>
    </row>
    <row r="5291" spans="1:5" x14ac:dyDescent="0.25">
      <c r="A5291" s="1">
        <v>45567</v>
      </c>
      <c r="B5291" t="s">
        <v>17</v>
      </c>
      <c r="C5291">
        <v>97.541465759277344</v>
      </c>
      <c r="D5291">
        <v>-7.3825840488265237E-3</v>
      </c>
      <c r="E5291">
        <v>-7.4099701927025745E-3</v>
      </c>
    </row>
    <row r="5292" spans="1:5" x14ac:dyDescent="0.25">
      <c r="A5292" s="1">
        <v>45568</v>
      </c>
      <c r="B5292" t="s">
        <v>17</v>
      </c>
      <c r="C5292">
        <v>97.362442016601563</v>
      </c>
      <c r="D5292">
        <v>-1.8353603903963345E-3</v>
      </c>
      <c r="E5292">
        <v>-1.8370467279516481E-3</v>
      </c>
    </row>
    <row r="5293" spans="1:5" x14ac:dyDescent="0.25">
      <c r="A5293" s="1">
        <v>45569</v>
      </c>
      <c r="B5293" t="s">
        <v>17</v>
      </c>
      <c r="C5293">
        <v>98.059646606445313</v>
      </c>
      <c r="D5293">
        <v>7.1609192970414348E-3</v>
      </c>
      <c r="E5293">
        <v>7.1354016618507656E-3</v>
      </c>
    </row>
    <row r="5294" spans="1:5" x14ac:dyDescent="0.25">
      <c r="A5294" s="1">
        <v>45572</v>
      </c>
      <c r="B5294" t="s">
        <v>17</v>
      </c>
      <c r="C5294">
        <v>99.322135925292969</v>
      </c>
      <c r="D5294">
        <v>1.2874708022501347E-2</v>
      </c>
      <c r="E5294">
        <v>1.2792533532637772E-2</v>
      </c>
    </row>
    <row r="5295" spans="1:5" x14ac:dyDescent="0.25">
      <c r="A5295" s="1">
        <v>45573</v>
      </c>
      <c r="B5295" t="s">
        <v>17</v>
      </c>
      <c r="C5295">
        <v>98.709732055664063</v>
      </c>
      <c r="D5295">
        <v>-6.1658346744529746E-3</v>
      </c>
      <c r="E5295">
        <v>-6.1849219327690941E-3</v>
      </c>
    </row>
    <row r="5296" spans="1:5" x14ac:dyDescent="0.25">
      <c r="A5296" s="1">
        <v>45574</v>
      </c>
      <c r="B5296" t="s">
        <v>17</v>
      </c>
      <c r="C5296">
        <v>98.982955932617188</v>
      </c>
      <c r="D5296">
        <v>2.767952776926208E-3</v>
      </c>
      <c r="E5296">
        <v>2.7641290499438986E-3</v>
      </c>
    </row>
    <row r="5297" spans="1:5" x14ac:dyDescent="0.25">
      <c r="A5297" s="1">
        <v>45575</v>
      </c>
      <c r="B5297" t="s">
        <v>17</v>
      </c>
      <c r="C5297">
        <v>98.257499694824219</v>
      </c>
      <c r="D5297">
        <v>-7.3291025809213428E-3</v>
      </c>
      <c r="E5297">
        <v>-7.3560924082438249E-3</v>
      </c>
    </row>
    <row r="5298" spans="1:5" x14ac:dyDescent="0.25">
      <c r="A5298" s="1">
        <v>45576</v>
      </c>
      <c r="B5298" t="s">
        <v>17</v>
      </c>
      <c r="C5298">
        <v>98.973548889160156</v>
      </c>
      <c r="D5298">
        <v>7.2874762390646719E-3</v>
      </c>
      <c r="E5298">
        <v>7.2610508891729287E-3</v>
      </c>
    </row>
    <row r="5299" spans="1:5" x14ac:dyDescent="0.25">
      <c r="A5299" s="1">
        <v>45579</v>
      </c>
      <c r="B5299" t="s">
        <v>17</v>
      </c>
      <c r="C5299">
        <v>99.020645141601563</v>
      </c>
      <c r="D5299">
        <v>4.7584685979229491E-4</v>
      </c>
      <c r="E5299">
        <v>4.7573368057786695E-4</v>
      </c>
    </row>
    <row r="5300" spans="1:5" x14ac:dyDescent="0.25">
      <c r="A5300" s="1">
        <v>45580</v>
      </c>
      <c r="B5300" t="s">
        <v>17</v>
      </c>
      <c r="C5300">
        <v>99.55767822265625</v>
      </c>
      <c r="D5300">
        <v>5.423445588409459E-3</v>
      </c>
      <c r="E5300">
        <v>5.408791666672119E-3</v>
      </c>
    </row>
    <row r="5301" spans="1:5" x14ac:dyDescent="0.25">
      <c r="A5301" s="1">
        <v>45581</v>
      </c>
      <c r="B5301" t="s">
        <v>17</v>
      </c>
      <c r="C5301">
        <v>98.455352783203125</v>
      </c>
      <c r="D5301">
        <v>-1.1072229275855827E-2</v>
      </c>
      <c r="E5301">
        <v>-1.1133982661276723E-2</v>
      </c>
    </row>
    <row r="5302" spans="1:5" x14ac:dyDescent="0.25">
      <c r="A5302" s="1">
        <v>45582</v>
      </c>
      <c r="B5302" t="s">
        <v>17</v>
      </c>
      <c r="C5302">
        <v>98.21038818359375</v>
      </c>
      <c r="D5302">
        <v>-2.4880780240438272E-3</v>
      </c>
      <c r="E5302">
        <v>-2.4911784339462268E-3</v>
      </c>
    </row>
    <row r="5303" spans="1:5" x14ac:dyDescent="0.25">
      <c r="A5303" s="1">
        <v>45583</v>
      </c>
      <c r="B5303" t="s">
        <v>17</v>
      </c>
      <c r="C5303">
        <v>97.729904174804688</v>
      </c>
      <c r="D5303">
        <v>-4.8923949663129962E-3</v>
      </c>
      <c r="E5303">
        <v>-4.9044019083761816E-3</v>
      </c>
    </row>
    <row r="5304" spans="1:5" x14ac:dyDescent="0.25">
      <c r="A5304" s="1">
        <v>45586</v>
      </c>
      <c r="B5304" t="s">
        <v>17</v>
      </c>
      <c r="C5304">
        <v>97.984275817871094</v>
      </c>
      <c r="D5304">
        <v>2.6028025425199885E-3</v>
      </c>
      <c r="E5304">
        <v>2.5994211181646991E-3</v>
      </c>
    </row>
    <row r="5305" spans="1:5" x14ac:dyDescent="0.25">
      <c r="A5305" s="1">
        <v>45587</v>
      </c>
      <c r="B5305" t="s">
        <v>17</v>
      </c>
      <c r="C5305">
        <v>96.099960327148438</v>
      </c>
      <c r="D5305">
        <v>-1.9230794686130426E-2</v>
      </c>
      <c r="E5305">
        <v>-1.9418111811587844E-2</v>
      </c>
    </row>
    <row r="5306" spans="1:5" x14ac:dyDescent="0.25">
      <c r="A5306" s="1">
        <v>45588</v>
      </c>
      <c r="B5306" t="s">
        <v>17</v>
      </c>
      <c r="C5306">
        <v>94.969375610351563</v>
      </c>
      <c r="D5306">
        <v>-1.1764674126275132E-2</v>
      </c>
      <c r="E5306">
        <v>-1.1834425512877E-2</v>
      </c>
    </row>
    <row r="5307" spans="1:5" x14ac:dyDescent="0.25">
      <c r="A5307" s="1">
        <v>45589</v>
      </c>
      <c r="B5307" t="s">
        <v>17</v>
      </c>
      <c r="C5307">
        <v>95.261436462402344</v>
      </c>
      <c r="D5307">
        <v>3.0753161234740034E-3</v>
      </c>
      <c r="E5307">
        <v>3.0705970115429012E-3</v>
      </c>
    </row>
    <row r="5308" spans="1:5" x14ac:dyDescent="0.25">
      <c r="A5308" s="1">
        <v>45590</v>
      </c>
      <c r="B5308" t="s">
        <v>17</v>
      </c>
      <c r="C5308">
        <v>95.289710998535156</v>
      </c>
      <c r="D5308">
        <v>2.9680988638003392E-4</v>
      </c>
      <c r="E5308">
        <v>2.9676584703969966E-4</v>
      </c>
    </row>
    <row r="5309" spans="1:5" x14ac:dyDescent="0.25">
      <c r="A5309" s="1">
        <v>45593</v>
      </c>
      <c r="B5309" t="s">
        <v>17</v>
      </c>
      <c r="C5309">
        <v>96.28839111328125</v>
      </c>
      <c r="D5309">
        <v>1.0480461156624266E-2</v>
      </c>
      <c r="E5309">
        <v>1.0425921857305178E-2</v>
      </c>
    </row>
    <row r="5310" spans="1:5" x14ac:dyDescent="0.25">
      <c r="A5310" s="1">
        <v>45594</v>
      </c>
      <c r="B5310" t="s">
        <v>17</v>
      </c>
      <c r="C5310">
        <v>98.0784912109375</v>
      </c>
      <c r="D5310">
        <v>1.8591027194028387E-2</v>
      </c>
      <c r="E5310">
        <v>1.8420326470239969E-2</v>
      </c>
    </row>
    <row r="5311" spans="1:5" x14ac:dyDescent="0.25">
      <c r="A5311" s="1">
        <v>45595</v>
      </c>
      <c r="B5311" t="s">
        <v>17</v>
      </c>
      <c r="C5311">
        <v>98.964118957519531</v>
      </c>
      <c r="D5311">
        <v>9.0297855895571377E-3</v>
      </c>
      <c r="E5311">
        <v>8.9892608461317886E-3</v>
      </c>
    </row>
    <row r="5312" spans="1:5" x14ac:dyDescent="0.25">
      <c r="A5312" s="1">
        <v>45596</v>
      </c>
      <c r="B5312" t="s">
        <v>17</v>
      </c>
      <c r="C5312">
        <v>97.937164306640625</v>
      </c>
      <c r="D5312">
        <v>-1.0377040302048557E-2</v>
      </c>
      <c r="E5312">
        <v>-1.0431257184768648E-2</v>
      </c>
    </row>
    <row r="5313" spans="1:5" x14ac:dyDescent="0.25">
      <c r="A5313" s="1">
        <v>45597</v>
      </c>
      <c r="B5313" t="s">
        <v>17</v>
      </c>
      <c r="C5313">
        <v>96.665252685546875</v>
      </c>
      <c r="D5313">
        <v>-1.2987017033813664E-2</v>
      </c>
      <c r="E5313">
        <v>-1.3072085667400833E-2</v>
      </c>
    </row>
    <row r="5314" spans="1:5" x14ac:dyDescent="0.25">
      <c r="A5314" s="1">
        <v>45600</v>
      </c>
      <c r="B5314" t="s">
        <v>17</v>
      </c>
      <c r="C5314">
        <v>97.579147338867188</v>
      </c>
      <c r="D5314">
        <v>9.4542209111398989E-3</v>
      </c>
      <c r="E5314">
        <v>9.4098094622925704E-3</v>
      </c>
    </row>
    <row r="5315" spans="1:5" x14ac:dyDescent="0.25">
      <c r="A5315" s="1">
        <v>45601</v>
      </c>
      <c r="B5315" t="s">
        <v>17</v>
      </c>
      <c r="C5315">
        <v>96.947906494140625</v>
      </c>
      <c r="D5315">
        <v>-6.469013738503282E-3</v>
      </c>
      <c r="E5315">
        <v>-6.4900284867006755E-3</v>
      </c>
    </row>
    <row r="5316" spans="1:5" x14ac:dyDescent="0.25">
      <c r="A5316" s="1">
        <v>45602</v>
      </c>
      <c r="B5316" t="s">
        <v>17</v>
      </c>
      <c r="C5316">
        <v>98.606101989746094</v>
      </c>
      <c r="D5316">
        <v>1.7103984557992336E-2</v>
      </c>
      <c r="E5316">
        <v>1.6959358209326428E-2</v>
      </c>
    </row>
    <row r="5317" spans="1:5" x14ac:dyDescent="0.25">
      <c r="A5317" s="1">
        <v>45603</v>
      </c>
      <c r="B5317" t="s">
        <v>17</v>
      </c>
      <c r="C5317">
        <v>98.266929626464844</v>
      </c>
      <c r="D5317">
        <v>-3.4396691121257872E-3</v>
      </c>
      <c r="E5317">
        <v>-3.4455983742973204E-3</v>
      </c>
    </row>
    <row r="5318" spans="1:5" x14ac:dyDescent="0.25">
      <c r="A5318" s="1">
        <v>45604</v>
      </c>
      <c r="B5318" t="s">
        <v>17</v>
      </c>
      <c r="C5318">
        <v>98.540145874023438</v>
      </c>
      <c r="D5318">
        <v>2.7803478606398535E-3</v>
      </c>
      <c r="E5318">
        <v>2.7764898429598166E-3</v>
      </c>
    </row>
    <row r="5319" spans="1:5" x14ac:dyDescent="0.25">
      <c r="A5319" s="1">
        <v>45607</v>
      </c>
      <c r="B5319" t="s">
        <v>17</v>
      </c>
      <c r="C5319">
        <v>98.992385864257813</v>
      </c>
      <c r="D5319">
        <v>4.5893984246028197E-3</v>
      </c>
      <c r="E5319">
        <v>4.5788992466711592E-3</v>
      </c>
    </row>
    <row r="5320" spans="1:5" x14ac:dyDescent="0.25">
      <c r="A5320" s="1">
        <v>45608</v>
      </c>
      <c r="B5320" t="s">
        <v>17</v>
      </c>
      <c r="C5320">
        <v>99.501152038574219</v>
      </c>
      <c r="D5320">
        <v>5.1394475431074671E-3</v>
      </c>
      <c r="E5320">
        <v>5.1262856598607914E-3</v>
      </c>
    </row>
    <row r="5321" spans="1:5" x14ac:dyDescent="0.25">
      <c r="A5321" s="1">
        <v>45609</v>
      </c>
      <c r="B5321" t="s">
        <v>17</v>
      </c>
      <c r="C5321">
        <v>97.711051940917969</v>
      </c>
      <c r="D5321">
        <v>-1.7990747453479394E-2</v>
      </c>
      <c r="E5321">
        <v>-1.8154548526926294E-2</v>
      </c>
    </row>
    <row r="5322" spans="1:5" x14ac:dyDescent="0.25">
      <c r="A5322" s="1">
        <v>45610</v>
      </c>
      <c r="B5322" t="s">
        <v>17</v>
      </c>
      <c r="C5322">
        <v>98.379974365234375</v>
      </c>
      <c r="D5322">
        <v>6.8459238850573367E-3</v>
      </c>
      <c r="E5322">
        <v>6.8225969505670133E-3</v>
      </c>
    </row>
    <row r="5323" spans="1:5" x14ac:dyDescent="0.25">
      <c r="A5323" s="1">
        <v>45611</v>
      </c>
      <c r="B5323" t="s">
        <v>17</v>
      </c>
      <c r="C5323">
        <v>98.568412780761719</v>
      </c>
      <c r="D5323">
        <v>1.9154143588995254E-3</v>
      </c>
      <c r="E5323">
        <v>1.913582291888323E-3</v>
      </c>
    </row>
    <row r="5324" spans="1:5" x14ac:dyDescent="0.25">
      <c r="A5324" s="1">
        <v>45614</v>
      </c>
      <c r="B5324" t="s">
        <v>17</v>
      </c>
      <c r="C5324">
        <v>98.540145874023438</v>
      </c>
      <c r="D5324">
        <v>-2.8677449439251657E-4</v>
      </c>
      <c r="E5324">
        <v>-2.8681562206093244E-4</v>
      </c>
    </row>
    <row r="5325" spans="1:5" x14ac:dyDescent="0.25">
      <c r="A5325" s="1">
        <v>45615</v>
      </c>
      <c r="B5325" t="s">
        <v>17</v>
      </c>
      <c r="C5325">
        <v>98.672050476074219</v>
      </c>
      <c r="D5325">
        <v>1.338587444546846E-3</v>
      </c>
      <c r="E5325">
        <v>1.3376923350726588E-3</v>
      </c>
    </row>
    <row r="5326" spans="1:5" x14ac:dyDescent="0.25">
      <c r="A5326" s="1">
        <v>45616</v>
      </c>
      <c r="B5326" t="s">
        <v>17</v>
      </c>
      <c r="C5326">
        <v>97.484931945800781</v>
      </c>
      <c r="D5326">
        <v>-1.203095024929357E-2</v>
      </c>
      <c r="E5326">
        <v>-1.2103907888196338E-2</v>
      </c>
    </row>
    <row r="5327" spans="1:5" x14ac:dyDescent="0.25">
      <c r="A5327" s="1">
        <v>45617</v>
      </c>
      <c r="B5327" t="s">
        <v>17</v>
      </c>
      <c r="C5327">
        <v>96.900794982910156</v>
      </c>
      <c r="D5327">
        <v>-5.992074377354939E-3</v>
      </c>
      <c r="E5327">
        <v>-6.0100988939252916E-3</v>
      </c>
    </row>
    <row r="5328" spans="1:5" x14ac:dyDescent="0.25">
      <c r="A5328" s="1">
        <v>45618</v>
      </c>
      <c r="B5328" t="s">
        <v>17</v>
      </c>
      <c r="C5328">
        <v>98.087913513183594</v>
      </c>
      <c r="D5328">
        <v>1.2250864716670362E-2</v>
      </c>
      <c r="E5328">
        <v>1.2176430181850932E-2</v>
      </c>
    </row>
    <row r="5329" spans="1:5" x14ac:dyDescent="0.25">
      <c r="A5329" s="1">
        <v>45621</v>
      </c>
      <c r="B5329" t="s">
        <v>17</v>
      </c>
      <c r="C5329">
        <v>98.926429748535156</v>
      </c>
      <c r="D5329">
        <v>8.5486193488952811E-3</v>
      </c>
      <c r="E5329">
        <v>8.5122868176564833E-3</v>
      </c>
    </row>
    <row r="5330" spans="1:5" x14ac:dyDescent="0.25">
      <c r="A5330" s="1">
        <v>45622</v>
      </c>
      <c r="B5330" t="s">
        <v>17</v>
      </c>
      <c r="C5330">
        <v>97.795852661132813</v>
      </c>
      <c r="D5330">
        <v>-1.1428463457907045E-2</v>
      </c>
      <c r="E5330">
        <v>-1.1494270206860915E-2</v>
      </c>
    </row>
    <row r="5331" spans="1:5" x14ac:dyDescent="0.25">
      <c r="A5331" s="1">
        <v>45623</v>
      </c>
      <c r="B5331" t="s">
        <v>17</v>
      </c>
      <c r="C5331">
        <v>98.342292785644531</v>
      </c>
      <c r="D5331">
        <v>5.5875592843916966E-3</v>
      </c>
      <c r="E5331">
        <v>5.5720067818046583E-3</v>
      </c>
    </row>
    <row r="5332" spans="1:5" x14ac:dyDescent="0.25">
      <c r="A5332" s="1">
        <v>45624</v>
      </c>
      <c r="B5332" t="s">
        <v>17</v>
      </c>
      <c r="C5332">
        <v>99.71783447265625</v>
      </c>
      <c r="D5332">
        <v>1.3987285104384961E-2</v>
      </c>
      <c r="E5332">
        <v>1.3890365745585173E-2</v>
      </c>
    </row>
    <row r="5333" spans="1:5" x14ac:dyDescent="0.25">
      <c r="A5333" s="1">
        <v>45625</v>
      </c>
      <c r="B5333" t="s">
        <v>17</v>
      </c>
      <c r="C5333">
        <v>100.00048828125</v>
      </c>
      <c r="D5333">
        <v>2.8345361698689509E-3</v>
      </c>
      <c r="E5333">
        <v>2.8305264475679609E-3</v>
      </c>
    </row>
    <row r="5334" spans="1:5" x14ac:dyDescent="0.25">
      <c r="A5334" s="1">
        <v>45628</v>
      </c>
      <c r="B5334" t="s">
        <v>17</v>
      </c>
      <c r="C5334">
        <v>101.32893371582031</v>
      </c>
      <c r="D5334">
        <v>1.3284389480520131E-2</v>
      </c>
      <c r="E5334">
        <v>1.3196925728795222E-2</v>
      </c>
    </row>
    <row r="5335" spans="1:5" x14ac:dyDescent="0.25">
      <c r="A5335" s="1">
        <v>45629</v>
      </c>
      <c r="B5335" t="s">
        <v>17</v>
      </c>
      <c r="C5335">
        <v>103.94812774658203</v>
      </c>
      <c r="D5335">
        <v>2.5848431782646841E-2</v>
      </c>
      <c r="E5335">
        <v>2.5520008528462614E-2</v>
      </c>
    </row>
    <row r="5336" spans="1:5" x14ac:dyDescent="0.25">
      <c r="A5336" s="1">
        <v>45630</v>
      </c>
      <c r="B5336" t="s">
        <v>17</v>
      </c>
      <c r="C5336">
        <v>103.97639465332031</v>
      </c>
      <c r="D5336">
        <v>2.7193281255821766E-4</v>
      </c>
      <c r="E5336">
        <v>2.7189584553249111E-4</v>
      </c>
    </row>
    <row r="5337" spans="1:5" x14ac:dyDescent="0.25">
      <c r="A5337" s="1">
        <v>45631</v>
      </c>
      <c r="B5337" t="s">
        <v>17</v>
      </c>
      <c r="C5337">
        <v>103.7879638671875</v>
      </c>
      <c r="D5337">
        <v>-1.8122458156111243E-3</v>
      </c>
      <c r="E5337">
        <v>-1.8138899197066721E-3</v>
      </c>
    </row>
    <row r="5338" spans="1:5" x14ac:dyDescent="0.25">
      <c r="A5338" s="1">
        <v>45632</v>
      </c>
      <c r="B5338" t="s">
        <v>17</v>
      </c>
      <c r="C5338">
        <v>103.05307006835938</v>
      </c>
      <c r="D5338">
        <v>-7.0807227682829765E-3</v>
      </c>
      <c r="E5338">
        <v>-7.1059100522824978E-3</v>
      </c>
    </row>
    <row r="5339" spans="1:5" x14ac:dyDescent="0.25">
      <c r="A5339" s="1">
        <v>45635</v>
      </c>
      <c r="B5339" t="s">
        <v>17</v>
      </c>
      <c r="C5339">
        <v>104.20250701904297</v>
      </c>
      <c r="D5339">
        <v>1.1153835105748078E-2</v>
      </c>
      <c r="E5339">
        <v>1.1092089794079135E-2</v>
      </c>
    </row>
    <row r="5340" spans="1:5" x14ac:dyDescent="0.25">
      <c r="A5340" s="1">
        <v>45636</v>
      </c>
      <c r="B5340" t="s">
        <v>17</v>
      </c>
      <c r="C5340">
        <v>104.0517578125</v>
      </c>
      <c r="D5340">
        <v>-1.446694622380007E-3</v>
      </c>
      <c r="E5340">
        <v>-1.4477420954161786E-3</v>
      </c>
    </row>
    <row r="5341" spans="1:5" x14ac:dyDescent="0.25">
      <c r="A5341" s="1">
        <v>45637</v>
      </c>
      <c r="B5341" t="s">
        <v>17</v>
      </c>
      <c r="C5341">
        <v>103.87275695800781</v>
      </c>
      <c r="D5341">
        <v>-1.7203059155881384E-3</v>
      </c>
      <c r="E5341">
        <v>-1.7217873410568646E-3</v>
      </c>
    </row>
    <row r="5342" spans="1:5" x14ac:dyDescent="0.25">
      <c r="A5342" s="1">
        <v>45638</v>
      </c>
      <c r="B5342" t="s">
        <v>17</v>
      </c>
      <c r="C5342">
        <v>104.10829162597656</v>
      </c>
      <c r="D5342">
        <v>2.2675307257318256E-3</v>
      </c>
      <c r="E5342">
        <v>2.2649637576560443E-3</v>
      </c>
    </row>
    <row r="5343" spans="1:5" x14ac:dyDescent="0.25">
      <c r="A5343" s="1">
        <v>45639</v>
      </c>
      <c r="B5343" t="s">
        <v>17</v>
      </c>
      <c r="C5343">
        <v>102.98712158203125</v>
      </c>
      <c r="D5343">
        <v>-1.0769267523601966E-2</v>
      </c>
      <c r="E5343">
        <v>-1.0827675806560641E-2</v>
      </c>
    </row>
    <row r="5344" spans="1:5" x14ac:dyDescent="0.25">
      <c r="A5344" s="1">
        <v>45642</v>
      </c>
      <c r="B5344" t="s">
        <v>17</v>
      </c>
      <c r="C5344">
        <v>102.05439758300781</v>
      </c>
      <c r="D5344">
        <v>-9.0567051947413324E-3</v>
      </c>
      <c r="E5344">
        <v>-9.0979664656140897E-3</v>
      </c>
    </row>
    <row r="5345" spans="1:5" x14ac:dyDescent="0.25">
      <c r="A5345" s="1">
        <v>45643</v>
      </c>
      <c r="B5345" t="s">
        <v>17</v>
      </c>
      <c r="C5345">
        <v>101.7623291015625</v>
      </c>
      <c r="D5345">
        <v>-2.8618902111273714E-3</v>
      </c>
      <c r="E5345">
        <v>-2.8659932490835852E-3</v>
      </c>
    </row>
    <row r="5346" spans="1:5" x14ac:dyDescent="0.25">
      <c r="A5346" s="1">
        <v>45644</v>
      </c>
      <c r="B5346" t="s">
        <v>17</v>
      </c>
      <c r="C5346">
        <v>102.53489685058594</v>
      </c>
      <c r="D5346">
        <v>7.5918835176462807E-3</v>
      </c>
      <c r="E5346">
        <v>7.5632102015144899E-3</v>
      </c>
    </row>
    <row r="5347" spans="1:5" x14ac:dyDescent="0.25">
      <c r="A5347" s="1">
        <v>45645</v>
      </c>
      <c r="B5347" t="s">
        <v>17</v>
      </c>
      <c r="C5347">
        <v>102.34645843505859</v>
      </c>
      <c r="D5347">
        <v>-1.8377978748244095E-3</v>
      </c>
      <c r="E5347">
        <v>-1.8394886972495793E-3</v>
      </c>
    </row>
    <row r="5348" spans="1:5" x14ac:dyDescent="0.25">
      <c r="A5348" s="1">
        <v>45646</v>
      </c>
      <c r="B5348" t="s">
        <v>17</v>
      </c>
      <c r="C5348">
        <v>100.78247833251953</v>
      </c>
      <c r="D5348">
        <v>-1.528123323907149E-2</v>
      </c>
      <c r="E5348">
        <v>-1.5399194556248037E-2</v>
      </c>
    </row>
    <row r="5349" spans="1:5" x14ac:dyDescent="0.25">
      <c r="A5349" s="1">
        <v>45649</v>
      </c>
      <c r="B5349" t="s">
        <v>17</v>
      </c>
      <c r="C5349">
        <v>101.30066680908203</v>
      </c>
      <c r="D5349">
        <v>5.1416524492760018E-3</v>
      </c>
      <c r="E5349">
        <v>5.1284792895661541E-3</v>
      </c>
    </row>
    <row r="5350" spans="1:5" x14ac:dyDescent="0.25">
      <c r="A5350" s="1">
        <v>45650</v>
      </c>
      <c r="B5350" t="s">
        <v>17</v>
      </c>
      <c r="C5350">
        <v>101.81884765625</v>
      </c>
      <c r="D5350">
        <v>5.1152757774493018E-3</v>
      </c>
      <c r="E5350">
        <v>5.1022371993558434E-3</v>
      </c>
    </row>
    <row r="5351" spans="1:5" x14ac:dyDescent="0.25">
      <c r="A5351" s="1">
        <v>45651</v>
      </c>
      <c r="B5351" t="s">
        <v>17</v>
      </c>
      <c r="C5351">
        <v>101.81884765625</v>
      </c>
      <c r="D5351">
        <v>0</v>
      </c>
      <c r="E5351">
        <v>0</v>
      </c>
    </row>
    <row r="5352" spans="1:5" x14ac:dyDescent="0.25">
      <c r="A5352" s="1">
        <v>45652</v>
      </c>
      <c r="B5352" t="s">
        <v>17</v>
      </c>
      <c r="C5352">
        <v>101.81884765625</v>
      </c>
      <c r="D5352">
        <v>0</v>
      </c>
      <c r="E5352">
        <v>0</v>
      </c>
    </row>
    <row r="5353" spans="1:5" x14ac:dyDescent="0.25">
      <c r="A5353" s="1">
        <v>45653</v>
      </c>
      <c r="B5353" t="s">
        <v>17</v>
      </c>
      <c r="C5353">
        <v>104.43609619140625</v>
      </c>
      <c r="D5353">
        <v>2.5704951444670998E-2</v>
      </c>
      <c r="E5353">
        <v>2.5380133700556293E-2</v>
      </c>
    </row>
    <row r="5354" spans="1:5" x14ac:dyDescent="0.25">
      <c r="A5354" s="1">
        <v>45656</v>
      </c>
      <c r="B5354" t="s">
        <v>17</v>
      </c>
      <c r="C5354">
        <v>103.01370239257813</v>
      </c>
      <c r="D5354">
        <v>-1.3619752659283835E-2</v>
      </c>
      <c r="E5354">
        <v>-1.3713352331779446E-2</v>
      </c>
    </row>
    <row r="5355" spans="1:5" x14ac:dyDescent="0.25">
      <c r="A5355" s="1">
        <v>45657</v>
      </c>
      <c r="B5355" t="s">
        <v>17</v>
      </c>
      <c r="C5355">
        <v>103.04234313964844</v>
      </c>
      <c r="D5355">
        <v>2.7802851858638178E-4</v>
      </c>
      <c r="E5355">
        <v>2.7798987582016956E-4</v>
      </c>
    </row>
    <row r="5356" spans="1:5" x14ac:dyDescent="0.25">
      <c r="A5356" s="1">
        <v>45658</v>
      </c>
      <c r="B5356" t="s">
        <v>17</v>
      </c>
      <c r="C5356">
        <v>103.04234313964844</v>
      </c>
      <c r="D5356">
        <v>0</v>
      </c>
      <c r="E5356">
        <v>0</v>
      </c>
    </row>
    <row r="5357" spans="1:5" x14ac:dyDescent="0.25">
      <c r="A5357" s="1">
        <v>45659</v>
      </c>
      <c r="B5357" t="s">
        <v>17</v>
      </c>
      <c r="C5357">
        <v>102.86095428466797</v>
      </c>
      <c r="D5357">
        <v>-1.7603331742431783E-3</v>
      </c>
      <c r="E5357">
        <v>-1.7618843813802354E-3</v>
      </c>
    </row>
    <row r="5358" spans="1:5" x14ac:dyDescent="0.25">
      <c r="A5358" s="1">
        <v>45660</v>
      </c>
      <c r="B5358" t="s">
        <v>17</v>
      </c>
      <c r="C5358">
        <v>102.36455535888672</v>
      </c>
      <c r="D5358">
        <v>-4.8259218401519588E-3</v>
      </c>
      <c r="E5358">
        <v>-4.8376042015519961E-3</v>
      </c>
    </row>
    <row r="5359" spans="1:5" x14ac:dyDescent="0.25">
      <c r="A5359" s="1">
        <v>45663</v>
      </c>
      <c r="B5359" t="s">
        <v>17</v>
      </c>
      <c r="C5359">
        <v>102.28818511962891</v>
      </c>
      <c r="D5359">
        <v>-7.4606135873944712E-4</v>
      </c>
      <c r="E5359">
        <v>-7.4633980101357703E-4</v>
      </c>
    </row>
    <row r="5360" spans="1:5" x14ac:dyDescent="0.25">
      <c r="A5360" s="1">
        <v>45664</v>
      </c>
      <c r="B5360" t="s">
        <v>17</v>
      </c>
      <c r="C5360">
        <v>103.32872009277344</v>
      </c>
      <c r="D5360">
        <v>1.0172582218831883E-2</v>
      </c>
      <c r="E5360">
        <v>1.0121189739949108E-2</v>
      </c>
    </row>
    <row r="5361" spans="1:5" x14ac:dyDescent="0.25">
      <c r="A5361" s="1">
        <v>45665</v>
      </c>
      <c r="B5361" t="s">
        <v>17</v>
      </c>
      <c r="C5361">
        <v>102.76549530029297</v>
      </c>
      <c r="D5361">
        <v>-5.450805855088281E-3</v>
      </c>
      <c r="E5361">
        <v>-5.465715702461179E-3</v>
      </c>
    </row>
    <row r="5362" spans="1:5" x14ac:dyDescent="0.25">
      <c r="A5362" s="1">
        <v>45666</v>
      </c>
      <c r="B5362" t="s">
        <v>17</v>
      </c>
      <c r="C5362">
        <v>102.20226287841797</v>
      </c>
      <c r="D5362">
        <v>-5.4807542184189817E-3</v>
      </c>
      <c r="E5362">
        <v>-5.4958286565776008E-3</v>
      </c>
    </row>
    <row r="5363" spans="1:5" x14ac:dyDescent="0.25">
      <c r="A5363" s="1">
        <v>45667</v>
      </c>
      <c r="B5363" t="s">
        <v>17</v>
      </c>
      <c r="C5363">
        <v>101.19036102294922</v>
      </c>
      <c r="D5363">
        <v>-9.9009730995147649E-3</v>
      </c>
      <c r="E5363">
        <v>-9.9503136836781424E-3</v>
      </c>
    </row>
    <row r="5364" spans="1:5" x14ac:dyDescent="0.25">
      <c r="A5364" s="1">
        <v>45670</v>
      </c>
      <c r="B5364" t="s">
        <v>17</v>
      </c>
      <c r="C5364">
        <v>100.45530700683594</v>
      </c>
      <c r="D5364">
        <v>-7.2640714854903532E-3</v>
      </c>
      <c r="E5364">
        <v>-7.2905833200259309E-3</v>
      </c>
    </row>
    <row r="5365" spans="1:5" x14ac:dyDescent="0.25">
      <c r="A5365" s="1">
        <v>45671</v>
      </c>
      <c r="B5365" t="s">
        <v>17</v>
      </c>
      <c r="C5365">
        <v>100.48394012451172</v>
      </c>
      <c r="D5365">
        <v>2.8503339971708286E-4</v>
      </c>
      <c r="E5365">
        <v>2.8499278541504417E-4</v>
      </c>
    </row>
    <row r="5366" spans="1:5" x14ac:dyDescent="0.25">
      <c r="A5366" s="1">
        <v>45672</v>
      </c>
      <c r="B5366" t="s">
        <v>17</v>
      </c>
      <c r="C5366">
        <v>100.79895782470703</v>
      </c>
      <c r="D5366">
        <v>3.1350054526619875E-3</v>
      </c>
      <c r="E5366">
        <v>3.13010156952833E-3</v>
      </c>
    </row>
    <row r="5367" spans="1:5" x14ac:dyDescent="0.25">
      <c r="A5367" s="1">
        <v>45673</v>
      </c>
      <c r="B5367" t="s">
        <v>17</v>
      </c>
      <c r="C5367">
        <v>101.56266784667969</v>
      </c>
      <c r="D5367">
        <v>7.5765666476510507E-3</v>
      </c>
      <c r="E5367">
        <v>7.5480086237066715E-3</v>
      </c>
    </row>
    <row r="5368" spans="1:5" x14ac:dyDescent="0.25">
      <c r="A5368" s="1">
        <v>45674</v>
      </c>
      <c r="B5368" t="s">
        <v>17</v>
      </c>
      <c r="C5368">
        <v>101.32401275634766</v>
      </c>
      <c r="D5368">
        <v>-2.3498308521425759E-3</v>
      </c>
      <c r="E5368">
        <v>-2.3525960373203618E-3</v>
      </c>
    </row>
    <row r="5369" spans="1:5" x14ac:dyDescent="0.25">
      <c r="A5369" s="1">
        <v>45677</v>
      </c>
      <c r="B5369" t="s">
        <v>17</v>
      </c>
      <c r="C5369">
        <v>102.24999237060547</v>
      </c>
      <c r="D5369">
        <v>9.138797300542123E-3</v>
      </c>
      <c r="E5369">
        <v>9.0972911782013673E-3</v>
      </c>
    </row>
    <row r="5370" spans="1:5" x14ac:dyDescent="0.25">
      <c r="A5370" s="1">
        <v>45678</v>
      </c>
      <c r="B5370" t="s">
        <v>17</v>
      </c>
      <c r="C5370">
        <v>102.04952239990234</v>
      </c>
      <c r="D5370">
        <v>-1.9605866568334074E-3</v>
      </c>
      <c r="E5370">
        <v>-1.9625111226522877E-3</v>
      </c>
    </row>
    <row r="5371" spans="1:5" x14ac:dyDescent="0.25">
      <c r="A5371" s="1">
        <v>45679</v>
      </c>
      <c r="B5371" t="s">
        <v>17</v>
      </c>
      <c r="C5371">
        <v>102.66049194335938</v>
      </c>
      <c r="D5371">
        <v>5.9869907187102278E-3</v>
      </c>
      <c r="E5371">
        <v>5.9691399027895107E-3</v>
      </c>
    </row>
    <row r="5372" spans="1:5" x14ac:dyDescent="0.25">
      <c r="A5372" s="1">
        <v>45680</v>
      </c>
      <c r="B5372" t="s">
        <v>17</v>
      </c>
      <c r="C5372">
        <v>102.54592895507813</v>
      </c>
      <c r="D5372">
        <v>-1.1159403789381406E-3</v>
      </c>
      <c r="E5372">
        <v>-1.1165635040262473E-3</v>
      </c>
    </row>
    <row r="5373" spans="1:5" x14ac:dyDescent="0.25">
      <c r="A5373" s="1">
        <v>45681</v>
      </c>
      <c r="B5373" t="s">
        <v>17</v>
      </c>
      <c r="C5373">
        <v>102.72731018066406</v>
      </c>
      <c r="D5373">
        <v>1.768780364410194E-3</v>
      </c>
      <c r="E5373">
        <v>1.7672179145705165E-3</v>
      </c>
    </row>
    <row r="5374" spans="1:5" x14ac:dyDescent="0.25">
      <c r="A5374" s="1">
        <v>45684</v>
      </c>
      <c r="B5374" t="s">
        <v>17</v>
      </c>
      <c r="C5374">
        <v>102.72731018066406</v>
      </c>
      <c r="D5374">
        <v>0</v>
      </c>
      <c r="E5374">
        <v>0</v>
      </c>
    </row>
    <row r="5375" spans="1:5" x14ac:dyDescent="0.25">
      <c r="A5375" s="1">
        <v>45685</v>
      </c>
      <c r="B5375" t="s">
        <v>17</v>
      </c>
      <c r="C5375">
        <v>103.19507598876953</v>
      </c>
      <c r="D5375">
        <v>4.5534708081309549E-3</v>
      </c>
      <c r="E5375">
        <v>4.5431351235459437E-3</v>
      </c>
    </row>
    <row r="5376" spans="1:5" x14ac:dyDescent="0.25">
      <c r="A5376" s="1">
        <v>45686</v>
      </c>
      <c r="B5376" t="s">
        <v>17</v>
      </c>
      <c r="C5376">
        <v>104.49337005615234</v>
      </c>
      <c r="D5376">
        <v>1.2580969149381671E-2</v>
      </c>
      <c r="E5376">
        <v>1.2502486331418233E-2</v>
      </c>
    </row>
    <row r="5377" spans="1:5" x14ac:dyDescent="0.25">
      <c r="A5377" s="1">
        <v>45687</v>
      </c>
      <c r="B5377" t="s">
        <v>17</v>
      </c>
      <c r="C5377">
        <v>105.26660919189453</v>
      </c>
      <c r="D5377">
        <v>7.3998870485914026E-3</v>
      </c>
      <c r="E5377">
        <v>7.3726422076988403E-3</v>
      </c>
    </row>
    <row r="5378" spans="1:5" x14ac:dyDescent="0.25">
      <c r="A5378" s="1">
        <v>45688</v>
      </c>
      <c r="B5378" t="s">
        <v>17</v>
      </c>
      <c r="C5378">
        <v>105.61982727050781</v>
      </c>
      <c r="D5378">
        <v>3.3554617302187228E-3</v>
      </c>
      <c r="E5378">
        <v>3.3498447300860327E-3</v>
      </c>
    </row>
    <row r="5379" spans="1:5" x14ac:dyDescent="0.25">
      <c r="A5379" s="1">
        <v>45691</v>
      </c>
      <c r="B5379" t="s">
        <v>17</v>
      </c>
      <c r="C5379">
        <v>103.95877838134766</v>
      </c>
      <c r="D5379">
        <v>-1.5726676818983654E-2</v>
      </c>
      <c r="E5379">
        <v>-1.5851653039739979E-2</v>
      </c>
    </row>
    <row r="5380" spans="1:5" x14ac:dyDescent="0.25">
      <c r="A5380" s="1">
        <v>45692</v>
      </c>
      <c r="B5380" t="s">
        <v>17</v>
      </c>
      <c r="C5380">
        <v>104.25470733642578</v>
      </c>
      <c r="D5380">
        <v>2.8465990047765732E-3</v>
      </c>
      <c r="E5380">
        <v>2.8425551142350755E-3</v>
      </c>
    </row>
    <row r="5381" spans="1:5" x14ac:dyDescent="0.25">
      <c r="A5381" s="1">
        <v>45693</v>
      </c>
      <c r="B5381" t="s">
        <v>17</v>
      </c>
      <c r="C5381">
        <v>104.30244445800781</v>
      </c>
      <c r="D5381">
        <v>4.578893634796799E-4</v>
      </c>
      <c r="E5381">
        <v>4.5778456413486912E-4</v>
      </c>
    </row>
    <row r="5382" spans="1:5" x14ac:dyDescent="0.25">
      <c r="A5382" s="1">
        <v>45694</v>
      </c>
      <c r="B5382" t="s">
        <v>17</v>
      </c>
      <c r="C5382">
        <v>105.22843170166016</v>
      </c>
      <c r="D5382">
        <v>8.8779054840382177E-3</v>
      </c>
      <c r="E5382">
        <v>8.8387285829588241E-3</v>
      </c>
    </row>
    <row r="5383" spans="1:5" x14ac:dyDescent="0.25">
      <c r="A5383" s="1">
        <v>45695</v>
      </c>
      <c r="B5383" t="s">
        <v>17</v>
      </c>
      <c r="C5383">
        <v>104.74156951904297</v>
      </c>
      <c r="D5383">
        <v>-4.6267170834354276E-3</v>
      </c>
      <c r="E5383">
        <v>-4.6374534678625193E-3</v>
      </c>
    </row>
    <row r="5384" spans="1:5" x14ac:dyDescent="0.25">
      <c r="A5384" s="1">
        <v>45698</v>
      </c>
      <c r="B5384" t="s">
        <v>17</v>
      </c>
      <c r="C5384">
        <v>104.60792541503906</v>
      </c>
      <c r="D5384">
        <v>-1.2759413919189999E-3</v>
      </c>
      <c r="E5384">
        <v>-1.276756098222206E-3</v>
      </c>
    </row>
    <row r="5385" spans="1:5" x14ac:dyDescent="0.25">
      <c r="A5385" s="1">
        <v>45699</v>
      </c>
      <c r="B5385" t="s">
        <v>17</v>
      </c>
      <c r="C5385">
        <v>104.16880035400391</v>
      </c>
      <c r="D5385">
        <v>-4.1978182751727378E-3</v>
      </c>
      <c r="E5385">
        <v>-4.2066538497352928E-3</v>
      </c>
    </row>
    <row r="5386" spans="1:5" x14ac:dyDescent="0.25">
      <c r="A5386" s="1">
        <v>45700</v>
      </c>
      <c r="B5386" t="s">
        <v>17</v>
      </c>
      <c r="C5386">
        <v>102.69866943359375</v>
      </c>
      <c r="D5386">
        <v>-1.4112967754395855E-2</v>
      </c>
      <c r="E5386">
        <v>-1.4213502702369143E-2</v>
      </c>
    </row>
    <row r="5387" spans="1:5" x14ac:dyDescent="0.25">
      <c r="A5387" s="1">
        <v>45701</v>
      </c>
      <c r="B5387" t="s">
        <v>17</v>
      </c>
      <c r="C5387">
        <v>103.95877838134766</v>
      </c>
      <c r="D5387">
        <v>1.2269963717190135E-2</v>
      </c>
      <c r="E5387">
        <v>1.2195297856860346E-2</v>
      </c>
    </row>
    <row r="5388" spans="1:5" x14ac:dyDescent="0.25">
      <c r="A5388" s="1">
        <v>45702</v>
      </c>
      <c r="B5388" t="s">
        <v>17</v>
      </c>
      <c r="C5388">
        <v>104.47427368164063</v>
      </c>
      <c r="D5388">
        <v>4.958650999168146E-3</v>
      </c>
      <c r="E5388">
        <v>4.9463973802211262E-3</v>
      </c>
    </row>
    <row r="5389" spans="1:5" x14ac:dyDescent="0.25">
      <c r="A5389" s="1">
        <v>45705</v>
      </c>
      <c r="B5389" t="s">
        <v>17</v>
      </c>
      <c r="C5389">
        <v>104.56973266601563</v>
      </c>
      <c r="D5389">
        <v>9.1370804515844561E-4</v>
      </c>
      <c r="E5389">
        <v>9.1329086806192516E-4</v>
      </c>
    </row>
    <row r="5390" spans="1:5" x14ac:dyDescent="0.25">
      <c r="A5390" s="1">
        <v>45706</v>
      </c>
      <c r="B5390" t="s">
        <v>17</v>
      </c>
      <c r="C5390">
        <v>105.17115020751953</v>
      </c>
      <c r="D5390">
        <v>5.7513539163838168E-3</v>
      </c>
      <c r="E5390">
        <v>5.7348780227269996E-3</v>
      </c>
    </row>
    <row r="5391" spans="1:5" x14ac:dyDescent="0.25">
      <c r="A5391" s="1">
        <v>45707</v>
      </c>
      <c r="B5391" t="s">
        <v>17</v>
      </c>
      <c r="C5391">
        <v>104.51245880126953</v>
      </c>
      <c r="D5391">
        <v>-6.263042716089906E-3</v>
      </c>
      <c r="E5391">
        <v>-6.2827378454764745E-3</v>
      </c>
    </row>
    <row r="5392" spans="1:5" x14ac:dyDescent="0.25">
      <c r="A5392" s="1">
        <v>45708</v>
      </c>
      <c r="B5392" t="s">
        <v>17</v>
      </c>
      <c r="C5392">
        <v>104.36927032470703</v>
      </c>
      <c r="D5392">
        <v>-1.370061313309745E-3</v>
      </c>
      <c r="E5392">
        <v>-1.3710007054254223E-3</v>
      </c>
    </row>
    <row r="5393" spans="1:5" x14ac:dyDescent="0.25">
      <c r="A5393" s="1">
        <v>45709</v>
      </c>
      <c r="B5393" t="s">
        <v>17</v>
      </c>
      <c r="C5393">
        <v>103.72966766357422</v>
      </c>
      <c r="D5393">
        <v>-6.1282660992351135E-3</v>
      </c>
      <c r="E5393">
        <v>-6.1471209932669694E-3</v>
      </c>
    </row>
    <row r="5394" spans="1:5" x14ac:dyDescent="0.25">
      <c r="A5394" s="1">
        <v>45712</v>
      </c>
      <c r="B5394" t="s">
        <v>17</v>
      </c>
      <c r="C5394">
        <v>103.24281311035156</v>
      </c>
      <c r="D5394">
        <v>-4.6934938112562774E-3</v>
      </c>
      <c r="E5394">
        <v>-4.7045428392534939E-3</v>
      </c>
    </row>
    <row r="5395" spans="1:5" x14ac:dyDescent="0.25">
      <c r="A5395" s="1">
        <v>45713</v>
      </c>
      <c r="B5395" t="s">
        <v>17</v>
      </c>
      <c r="C5395">
        <v>104.79884338378906</v>
      </c>
      <c r="D5395">
        <v>1.5071560204140688E-2</v>
      </c>
      <c r="E5395">
        <v>1.4959112672732653E-2</v>
      </c>
    </row>
    <row r="5396" spans="1:5" x14ac:dyDescent="0.25">
      <c r="A5396" s="1">
        <v>45714</v>
      </c>
      <c r="B5396" t="s">
        <v>17</v>
      </c>
      <c r="C5396">
        <v>104.26425933837891</v>
      </c>
      <c r="D5396">
        <v>-5.1010490970060385E-3</v>
      </c>
      <c r="E5396">
        <v>-5.1141038622066395E-3</v>
      </c>
    </row>
    <row r="5397" spans="1:5" x14ac:dyDescent="0.25">
      <c r="A5397" s="1">
        <v>45715</v>
      </c>
      <c r="B5397" t="s">
        <v>17</v>
      </c>
      <c r="C5397">
        <v>105.96349334716797</v>
      </c>
      <c r="D5397">
        <v>1.6297377639967525E-2</v>
      </c>
      <c r="E5397">
        <v>1.6166000857130571E-2</v>
      </c>
    </row>
    <row r="5398" spans="1:5" x14ac:dyDescent="0.25">
      <c r="A5398" s="1">
        <v>45716</v>
      </c>
      <c r="B5398" t="s">
        <v>17</v>
      </c>
      <c r="C5398">
        <v>104.884765625</v>
      </c>
      <c r="D5398">
        <v>-1.0180182703431018E-2</v>
      </c>
      <c r="E5398">
        <v>-1.0232355148746729E-2</v>
      </c>
    </row>
    <row r="5399" spans="1:5" x14ac:dyDescent="0.25">
      <c r="A5399" s="1">
        <v>45719</v>
      </c>
      <c r="B5399" t="s">
        <v>17</v>
      </c>
      <c r="C5399">
        <v>106.25942230224609</v>
      </c>
      <c r="D5399">
        <v>1.3106352186178949E-2</v>
      </c>
      <c r="E5399">
        <v>1.3021207106381017E-2</v>
      </c>
    </row>
    <row r="5400" spans="1:5" x14ac:dyDescent="0.25">
      <c r="A5400" s="1">
        <v>45720</v>
      </c>
      <c r="B5400" t="s">
        <v>17</v>
      </c>
      <c r="C5400">
        <v>106.27852630615234</v>
      </c>
      <c r="D5400">
        <v>1.7978644615546102E-4</v>
      </c>
      <c r="E5400">
        <v>1.7977028650917833E-4</v>
      </c>
    </row>
    <row r="5401" spans="1:5" x14ac:dyDescent="0.25">
      <c r="A5401" s="1">
        <v>45721</v>
      </c>
      <c r="B5401" t="s">
        <v>17</v>
      </c>
      <c r="C5401">
        <v>105.69619750976563</v>
      </c>
      <c r="D5401">
        <v>-5.4792705227133531E-3</v>
      </c>
      <c r="E5401">
        <v>-5.4943367853994597E-3</v>
      </c>
    </row>
    <row r="5402" spans="1:5" x14ac:dyDescent="0.25">
      <c r="A5402" s="1">
        <v>45722</v>
      </c>
      <c r="B5402" t="s">
        <v>17</v>
      </c>
      <c r="C5402">
        <v>105.82029724121094</v>
      </c>
      <c r="D5402">
        <v>1.1741172754473617E-3</v>
      </c>
      <c r="E5402">
        <v>1.1734285388114499E-3</v>
      </c>
    </row>
    <row r="5403" spans="1:5" x14ac:dyDescent="0.25">
      <c r="A5403" s="1">
        <v>45723</v>
      </c>
      <c r="B5403" t="s">
        <v>17</v>
      </c>
      <c r="C5403">
        <v>105.63892364501953</v>
      </c>
      <c r="D5403">
        <v>-1.7139773835446181E-3</v>
      </c>
      <c r="E5403">
        <v>-1.7154479233351192E-3</v>
      </c>
    </row>
    <row r="5404" spans="1:5" x14ac:dyDescent="0.25">
      <c r="A5404" s="1">
        <v>45726</v>
      </c>
      <c r="B5404" t="s">
        <v>17</v>
      </c>
      <c r="C5404">
        <v>105.22843170166016</v>
      </c>
      <c r="D5404">
        <v>-3.8858020244390001E-3</v>
      </c>
      <c r="E5404">
        <v>-3.8933713681357433E-3</v>
      </c>
    </row>
    <row r="5405" spans="1:5" x14ac:dyDescent="0.25">
      <c r="A5405" s="1">
        <v>45727</v>
      </c>
      <c r="B5405" t="s">
        <v>17</v>
      </c>
      <c r="C5405">
        <v>104.45517730712891</v>
      </c>
      <c r="D5405">
        <v>-7.3483409571621916E-3</v>
      </c>
      <c r="E5405">
        <v>-7.375473013353894E-3</v>
      </c>
    </row>
    <row r="5406" spans="1:5" x14ac:dyDescent="0.25">
      <c r="A5406" s="1">
        <v>45728</v>
      </c>
      <c r="B5406" t="s">
        <v>17</v>
      </c>
      <c r="C5406">
        <v>105.16160583496094</v>
      </c>
      <c r="D5406">
        <v>6.7629824202481981E-3</v>
      </c>
      <c r="E5406">
        <v>6.7402160427389559E-3</v>
      </c>
    </row>
    <row r="5407" spans="1:5" x14ac:dyDescent="0.25">
      <c r="A5407" s="1">
        <v>45729</v>
      </c>
      <c r="B5407" t="s">
        <v>17</v>
      </c>
      <c r="C5407">
        <v>105.05659484863281</v>
      </c>
      <c r="D5407">
        <v>-9.9856773291318035E-4</v>
      </c>
      <c r="E5407">
        <v>-9.9906663382367416E-4</v>
      </c>
    </row>
    <row r="5408" spans="1:5" x14ac:dyDescent="0.25">
      <c r="A5408" s="1">
        <v>45730</v>
      </c>
      <c r="B5408" t="s">
        <v>17</v>
      </c>
      <c r="C5408">
        <v>105.42890167236328</v>
      </c>
      <c r="D5408">
        <v>3.5438691332694283E-3</v>
      </c>
      <c r="E5408">
        <v>3.5376044255592941E-3</v>
      </c>
    </row>
    <row r="5409" spans="1:5" x14ac:dyDescent="0.25">
      <c r="A5409" s="1">
        <v>45733</v>
      </c>
      <c r="B5409" t="s">
        <v>17</v>
      </c>
      <c r="C5409">
        <v>105.86802673339844</v>
      </c>
      <c r="D5409">
        <v>4.1651298085205735E-3</v>
      </c>
      <c r="E5409">
        <v>4.1564796663511663E-3</v>
      </c>
    </row>
    <row r="5410" spans="1:5" x14ac:dyDescent="0.25">
      <c r="A5410" s="1">
        <v>45734</v>
      </c>
      <c r="B5410" t="s">
        <v>17</v>
      </c>
      <c r="C5410">
        <v>106.19259643554688</v>
      </c>
      <c r="D5410">
        <v>3.0657953318218301E-3</v>
      </c>
      <c r="E5410">
        <v>3.0611053645217818E-3</v>
      </c>
    </row>
    <row r="5411" spans="1:5" x14ac:dyDescent="0.25">
      <c r="A5411" s="1">
        <v>45735</v>
      </c>
      <c r="B5411" t="s">
        <v>17</v>
      </c>
      <c r="C5411">
        <v>106.88948059082031</v>
      </c>
      <c r="D5411">
        <v>6.5624551867549119E-3</v>
      </c>
      <c r="E5411">
        <v>6.5410160223043894E-3</v>
      </c>
    </row>
    <row r="5412" spans="1:5" x14ac:dyDescent="0.25">
      <c r="A5412" s="1">
        <v>45736</v>
      </c>
      <c r="B5412" t="s">
        <v>17</v>
      </c>
      <c r="C5412">
        <v>108.04457855224609</v>
      </c>
      <c r="D5412">
        <v>1.0806469963565268E-2</v>
      </c>
      <c r="E5412">
        <v>1.0748497345968959E-2</v>
      </c>
    </row>
    <row r="5413" spans="1:5" x14ac:dyDescent="0.25">
      <c r="A5413" s="1">
        <v>45737</v>
      </c>
      <c r="B5413" t="s">
        <v>17</v>
      </c>
      <c r="C5413">
        <v>108.60779571533203</v>
      </c>
      <c r="D5413">
        <v>5.2128220650478063E-3</v>
      </c>
      <c r="E5413">
        <v>5.1992823411710007E-3</v>
      </c>
    </row>
    <row r="5414" spans="1:5" x14ac:dyDescent="0.25">
      <c r="A5414" s="1">
        <v>45740</v>
      </c>
      <c r="B5414" t="s">
        <v>17</v>
      </c>
      <c r="C5414">
        <v>107.83455657958984</v>
      </c>
      <c r="D5414">
        <v>-7.1195546383143737E-3</v>
      </c>
      <c r="E5414">
        <v>-7.1450196055718234E-3</v>
      </c>
    </row>
    <row r="5415" spans="1:5" x14ac:dyDescent="0.25">
      <c r="A5415" s="1">
        <v>45741</v>
      </c>
      <c r="B5415" t="s">
        <v>17</v>
      </c>
      <c r="C5415">
        <v>107.18540954589844</v>
      </c>
      <c r="D5415">
        <v>-6.0198423796762324E-3</v>
      </c>
      <c r="E5415">
        <v>-6.0380346774012187E-3</v>
      </c>
    </row>
    <row r="5416" spans="1:5" x14ac:dyDescent="0.25">
      <c r="A5416" s="1">
        <v>45742</v>
      </c>
      <c r="B5416" t="s">
        <v>17</v>
      </c>
      <c r="C5416">
        <v>107.74864196777344</v>
      </c>
      <c r="D5416">
        <v>5.2547489836647365E-3</v>
      </c>
      <c r="E5416">
        <v>5.2409909657981941E-3</v>
      </c>
    </row>
    <row r="5417" spans="1:5" x14ac:dyDescent="0.25">
      <c r="A5417" s="1">
        <v>45743</v>
      </c>
      <c r="B5417" t="s">
        <v>17</v>
      </c>
      <c r="C5417">
        <v>107.15676879882813</v>
      </c>
      <c r="D5417">
        <v>-5.493091682049589E-3</v>
      </c>
      <c r="E5417">
        <v>-5.5082341884056633E-3</v>
      </c>
    </row>
    <row r="5418" spans="1:5" x14ac:dyDescent="0.25">
      <c r="A5418" s="1">
        <v>45744</v>
      </c>
      <c r="B5418" t="s">
        <v>17</v>
      </c>
      <c r="C5418">
        <v>105.85848236083984</v>
      </c>
      <c r="D5418">
        <v>-1.2115766950995255E-2</v>
      </c>
      <c r="E5418">
        <v>-1.2189761126887825E-2</v>
      </c>
    </row>
    <row r="5419" spans="1:5" x14ac:dyDescent="0.25">
      <c r="A5419" s="1">
        <v>45747</v>
      </c>
      <c r="B5419" t="s">
        <v>17</v>
      </c>
      <c r="C5419">
        <v>103.47191619873047</v>
      </c>
      <c r="D5419">
        <v>-2.2544874145978056E-2</v>
      </c>
      <c r="E5419">
        <v>-2.280289523108631E-2</v>
      </c>
    </row>
    <row r="5420" spans="1:5" x14ac:dyDescent="0.25">
      <c r="A5420" s="1">
        <v>45748</v>
      </c>
      <c r="B5420" t="s">
        <v>17</v>
      </c>
      <c r="C5420">
        <v>103.90149688720703</v>
      </c>
      <c r="D5420">
        <v>4.1516645700414578E-3</v>
      </c>
      <c r="E5420">
        <v>4.1430701898014432E-3</v>
      </c>
    </row>
    <row r="5421" spans="1:5" x14ac:dyDescent="0.25">
      <c r="A5421" s="1">
        <v>45749</v>
      </c>
      <c r="B5421" t="s">
        <v>17</v>
      </c>
      <c r="C5421">
        <v>102.71776580810547</v>
      </c>
      <c r="D5421">
        <v>-1.139282026308619E-2</v>
      </c>
      <c r="E5421">
        <v>-1.1458215605897179E-2</v>
      </c>
    </row>
    <row r="5422" spans="1:5" x14ac:dyDescent="0.25">
      <c r="A5422" s="1">
        <v>45750</v>
      </c>
      <c r="B5422" t="s">
        <v>17</v>
      </c>
      <c r="C5422">
        <v>100.77032470703125</v>
      </c>
      <c r="D5422">
        <v>-1.8959145827922019E-2</v>
      </c>
      <c r="E5422">
        <v>-1.9141174848571411E-2</v>
      </c>
    </row>
    <row r="5423" spans="1:5" x14ac:dyDescent="0.25">
      <c r="A5423" s="1">
        <v>45751</v>
      </c>
      <c r="B5423" t="s">
        <v>17</v>
      </c>
      <c r="C5423">
        <v>97.944625854492188</v>
      </c>
      <c r="D5423">
        <v>-2.8040981913615926E-2</v>
      </c>
      <c r="E5423">
        <v>-2.8441637873127409E-2</v>
      </c>
    </row>
    <row r="5424" spans="1:5" x14ac:dyDescent="0.25">
      <c r="A5424" s="1">
        <v>45754</v>
      </c>
      <c r="B5424" t="s">
        <v>17</v>
      </c>
      <c r="C5424">
        <v>95.615348815917969</v>
      </c>
      <c r="D5424">
        <v>-2.3781570640073912E-2</v>
      </c>
      <c r="E5424">
        <v>-2.4068917034962348E-2</v>
      </c>
    </row>
    <row r="5425" spans="1:5" x14ac:dyDescent="0.25">
      <c r="A5425" s="1">
        <v>45755</v>
      </c>
      <c r="B5425" t="s">
        <v>17</v>
      </c>
      <c r="C5425">
        <v>98.946990966796875</v>
      </c>
      <c r="D5425">
        <v>3.4844218968369756E-2</v>
      </c>
      <c r="E5425">
        <v>3.4250902315064072E-2</v>
      </c>
    </row>
    <row r="5426" spans="1:5" x14ac:dyDescent="0.25">
      <c r="A5426" s="1">
        <v>45756</v>
      </c>
      <c r="B5426" t="s">
        <v>17</v>
      </c>
      <c r="C5426">
        <v>98.74652099609375</v>
      </c>
      <c r="D5426">
        <v>-2.0260340283657641E-3</v>
      </c>
      <c r="E5426">
        <v>-2.0280892116912286E-3</v>
      </c>
    </row>
    <row r="5427" spans="1:5" x14ac:dyDescent="0.25">
      <c r="A5427" s="1">
        <v>45757</v>
      </c>
      <c r="B5427" t="s">
        <v>17</v>
      </c>
      <c r="C5427">
        <v>101.94451904296875</v>
      </c>
      <c r="D5427">
        <v>3.2385931318041239E-2</v>
      </c>
      <c r="E5427">
        <v>3.1872561607558345E-2</v>
      </c>
    </row>
    <row r="5428" spans="1:5" x14ac:dyDescent="0.25">
      <c r="A5428" s="1">
        <v>45758</v>
      </c>
      <c r="B5428" t="s">
        <v>17</v>
      </c>
      <c r="C5428">
        <v>100.35983276367188</v>
      </c>
      <c r="D5428">
        <v>-1.554459517954998E-2</v>
      </c>
      <c r="E5428">
        <v>-1.5666679216416259E-2</v>
      </c>
    </row>
    <row r="5429" spans="1:5" x14ac:dyDescent="0.25">
      <c r="A5429" s="1">
        <v>45761</v>
      </c>
      <c r="B5429" t="s">
        <v>17</v>
      </c>
      <c r="C5429">
        <v>100.85623931884766</v>
      </c>
      <c r="D5429">
        <v>4.9462672615718795E-3</v>
      </c>
      <c r="E5429">
        <v>4.9340746703417562E-3</v>
      </c>
    </row>
    <row r="5430" spans="1:5" x14ac:dyDescent="0.25">
      <c r="A5430" s="1">
        <v>45762</v>
      </c>
      <c r="B5430" t="s">
        <v>17</v>
      </c>
      <c r="C5430">
        <v>100.85623931884766</v>
      </c>
      <c r="D5430">
        <v>0</v>
      </c>
      <c r="E5430">
        <v>0</v>
      </c>
    </row>
    <row r="5431" spans="1:5" x14ac:dyDescent="0.25">
      <c r="A5431" s="1">
        <v>45763</v>
      </c>
      <c r="B5431" t="s">
        <v>17</v>
      </c>
      <c r="C5431">
        <v>100.22618865966797</v>
      </c>
      <c r="D5431">
        <v>-6.2470171744937186E-3</v>
      </c>
      <c r="E5431">
        <v>-6.2666114326850189E-3</v>
      </c>
    </row>
    <row r="5432" spans="1:5" x14ac:dyDescent="0.25">
      <c r="A5432" s="1">
        <v>45764</v>
      </c>
      <c r="B5432" t="s">
        <v>17</v>
      </c>
      <c r="C5432">
        <v>101.53402709960938</v>
      </c>
      <c r="D5432">
        <v>1.3048869336759417E-2</v>
      </c>
      <c r="E5432">
        <v>1.2964466291240755E-2</v>
      </c>
    </row>
    <row r="5433" spans="1:5" x14ac:dyDescent="0.25">
      <c r="A5433" s="1">
        <v>45765</v>
      </c>
      <c r="B5433" t="s">
        <v>17</v>
      </c>
      <c r="C5433">
        <v>101.53402709960938</v>
      </c>
      <c r="D5433">
        <v>0</v>
      </c>
      <c r="E5433">
        <v>0</v>
      </c>
    </row>
    <row r="5434" spans="1:5" x14ac:dyDescent="0.25">
      <c r="A5434" s="1">
        <v>45768</v>
      </c>
      <c r="B5434" t="s">
        <v>17</v>
      </c>
      <c r="C5434">
        <v>101.53402709960938</v>
      </c>
      <c r="D5434">
        <v>0</v>
      </c>
      <c r="E5434">
        <v>0</v>
      </c>
    </row>
    <row r="5435" spans="1:5" x14ac:dyDescent="0.25">
      <c r="A5435" s="1">
        <v>45769</v>
      </c>
      <c r="B5435" t="s">
        <v>17</v>
      </c>
      <c r="C5435">
        <v>101.83950805664063</v>
      </c>
      <c r="D5435">
        <v>3.0086559723625506E-3</v>
      </c>
      <c r="E5435">
        <v>3.0041390246757361E-3</v>
      </c>
    </row>
    <row r="5436" spans="1:5" x14ac:dyDescent="0.25">
      <c r="A5436" s="1">
        <v>45770</v>
      </c>
      <c r="B5436" t="s">
        <v>17</v>
      </c>
      <c r="C5436">
        <v>102.94686889648438</v>
      </c>
      <c r="D5436">
        <v>1.0873587873459378E-2</v>
      </c>
      <c r="E5436">
        <v>1.0814895497999581E-2</v>
      </c>
    </row>
    <row r="5437" spans="1:5" x14ac:dyDescent="0.25">
      <c r="A5437" s="1">
        <v>45771</v>
      </c>
      <c r="B5437" t="s">
        <v>17</v>
      </c>
      <c r="C5437">
        <v>104.01605987548828</v>
      </c>
      <c r="D5437">
        <v>1.0385852337859935E-2</v>
      </c>
      <c r="E5437">
        <v>1.0332289915200257E-2</v>
      </c>
    </row>
    <row r="5438" spans="1:5" x14ac:dyDescent="0.25">
      <c r="A5438" s="1">
        <v>45772</v>
      </c>
      <c r="B5438" t="s">
        <v>17</v>
      </c>
      <c r="C5438">
        <v>104.01605987548828</v>
      </c>
      <c r="D5438">
        <v>0</v>
      </c>
      <c r="E5438">
        <v>0</v>
      </c>
    </row>
    <row r="5439" spans="1:5" x14ac:dyDescent="0.25">
      <c r="A5439" s="1">
        <v>45775</v>
      </c>
      <c r="B5439" t="s">
        <v>17</v>
      </c>
      <c r="C5439">
        <v>105.35253143310547</v>
      </c>
      <c r="D5439">
        <v>1.2848703932998529E-2</v>
      </c>
      <c r="E5439">
        <v>1.2766859653024421E-2</v>
      </c>
    </row>
    <row r="5440" spans="1:5" x14ac:dyDescent="0.25">
      <c r="A5440" s="1">
        <v>45776</v>
      </c>
      <c r="B5440" t="s">
        <v>17</v>
      </c>
      <c r="C5440">
        <v>106.66037750244141</v>
      </c>
      <c r="D5440">
        <v>1.2413997571253166E-2</v>
      </c>
      <c r="E5440">
        <v>1.2337575720526876E-2</v>
      </c>
    </row>
    <row r="5441" spans="1:5" x14ac:dyDescent="0.25">
      <c r="A5441" s="1">
        <v>45777</v>
      </c>
      <c r="B5441" t="s">
        <v>17</v>
      </c>
      <c r="C5441">
        <v>106.39307403564453</v>
      </c>
      <c r="D5441">
        <v>-2.5061177642161647E-3</v>
      </c>
      <c r="E5441">
        <v>-2.5092633338846073E-3</v>
      </c>
    </row>
    <row r="5442" spans="1:5" x14ac:dyDescent="0.25">
      <c r="A5442" s="1">
        <v>45778</v>
      </c>
      <c r="B5442" t="s">
        <v>17</v>
      </c>
      <c r="C5442">
        <v>106.24033355712891</v>
      </c>
      <c r="D5442">
        <v>-1.435624263140034E-3</v>
      </c>
      <c r="E5442">
        <v>-1.436655758997677E-3</v>
      </c>
    </row>
    <row r="5443" spans="1:5" x14ac:dyDescent="0.25">
      <c r="A5443" s="1">
        <v>45779</v>
      </c>
      <c r="B5443" t="s">
        <v>17</v>
      </c>
      <c r="C5443">
        <v>105.77256774902344</v>
      </c>
      <c r="D5443">
        <v>-4.4029022918488092E-3</v>
      </c>
      <c r="E5443">
        <v>-4.4126236113187145E-3</v>
      </c>
    </row>
    <row r="5444" spans="1:5" x14ac:dyDescent="0.25">
      <c r="A5444" s="1">
        <v>45782</v>
      </c>
      <c r="B5444" t="s">
        <v>17</v>
      </c>
      <c r="C5444">
        <v>105.83939361572266</v>
      </c>
      <c r="D5444">
        <v>6.3178826156318202E-4</v>
      </c>
      <c r="E5444">
        <v>6.3158876738042373E-4</v>
      </c>
    </row>
    <row r="5445" spans="1:5" x14ac:dyDescent="0.25">
      <c r="A5445" s="1">
        <v>45783</v>
      </c>
      <c r="B5445" t="s">
        <v>17</v>
      </c>
      <c r="C5445">
        <v>106.80355834960938</v>
      </c>
      <c r="D5445">
        <v>9.1096963139014608E-3</v>
      </c>
      <c r="E5445">
        <v>9.0684533153368562E-3</v>
      </c>
    </row>
    <row r="5446" spans="1:5" x14ac:dyDescent="0.25">
      <c r="A5446" s="1">
        <v>45784</v>
      </c>
      <c r="B5446" t="s">
        <v>17</v>
      </c>
      <c r="C5446">
        <v>106.65082550048828</v>
      </c>
      <c r="D5446">
        <v>-1.4300352111972225E-3</v>
      </c>
      <c r="E5446">
        <v>-1.4310586874042308E-3</v>
      </c>
    </row>
    <row r="5447" spans="1:5" x14ac:dyDescent="0.25">
      <c r="A5447" s="1">
        <v>45785</v>
      </c>
      <c r="B5447" t="s">
        <v>17</v>
      </c>
      <c r="C5447">
        <v>106.63172912597656</v>
      </c>
      <c r="D5447">
        <v>-1.7905510268767522E-4</v>
      </c>
      <c r="E5447">
        <v>-1.7907113496637723E-4</v>
      </c>
    </row>
    <row r="5448" spans="1:5" x14ac:dyDescent="0.25">
      <c r="A5448" s="1">
        <v>45786</v>
      </c>
      <c r="B5448" t="s">
        <v>17</v>
      </c>
      <c r="C5448">
        <v>107.47180938720703</v>
      </c>
      <c r="D5448">
        <v>7.8783329138176761E-3</v>
      </c>
      <c r="E5448">
        <v>7.8474608897804738E-3</v>
      </c>
    </row>
    <row r="5449" spans="1:5" x14ac:dyDescent="0.25">
      <c r="A5449" s="1">
        <v>45789</v>
      </c>
      <c r="B5449" t="s">
        <v>17</v>
      </c>
      <c r="C5449">
        <v>106.67945861816406</v>
      </c>
      <c r="D5449">
        <v>-7.3726382161133364E-3</v>
      </c>
      <c r="E5449">
        <v>-7.3999504381364722E-3</v>
      </c>
    </row>
    <row r="5450" spans="1:5" x14ac:dyDescent="0.25">
      <c r="A5450" s="1">
        <v>45790</v>
      </c>
      <c r="B5450" t="s">
        <v>17</v>
      </c>
      <c r="C5450">
        <v>107.39543151855469</v>
      </c>
      <c r="D5450">
        <v>6.7114410746429431E-3</v>
      </c>
      <c r="E5450">
        <v>6.6890196182747708E-3</v>
      </c>
    </row>
    <row r="5451" spans="1:5" x14ac:dyDescent="0.25">
      <c r="A5451" s="1">
        <v>45791</v>
      </c>
      <c r="B5451" t="s">
        <v>17</v>
      </c>
      <c r="C5451">
        <v>106.30715942382813</v>
      </c>
      <c r="D5451">
        <v>-1.0133318329639929E-2</v>
      </c>
      <c r="E5451">
        <v>-1.0185009901078172E-2</v>
      </c>
    </row>
    <row r="5452" spans="1:5" x14ac:dyDescent="0.25">
      <c r="A5452" s="1">
        <v>45792</v>
      </c>
      <c r="B5452" t="s">
        <v>17</v>
      </c>
      <c r="C5452">
        <v>106.68901062011719</v>
      </c>
      <c r="D5452">
        <v>3.5919612409798241E-3</v>
      </c>
      <c r="E5452">
        <v>3.5855255547542547E-3</v>
      </c>
    </row>
    <row r="5453" spans="1:5" x14ac:dyDescent="0.25">
      <c r="A5453" s="1">
        <v>45793</v>
      </c>
      <c r="B5453" t="s">
        <v>17</v>
      </c>
      <c r="C5453">
        <v>107.25223541259766</v>
      </c>
      <c r="D5453">
        <v>5.2791265867664361E-3</v>
      </c>
      <c r="E5453">
        <v>5.2652408462892427E-3</v>
      </c>
    </row>
    <row r="5454" spans="1:5" x14ac:dyDescent="0.25">
      <c r="A5454" s="1">
        <v>45796</v>
      </c>
      <c r="B5454" t="s">
        <v>17</v>
      </c>
      <c r="C5454">
        <v>107.62454223632813</v>
      </c>
      <c r="D5454">
        <v>3.4713199431062325E-3</v>
      </c>
      <c r="E5454">
        <v>3.4653088190390647E-3</v>
      </c>
    </row>
    <row r="5455" spans="1:5" x14ac:dyDescent="0.25">
      <c r="A5455" s="1">
        <v>45797</v>
      </c>
      <c r="B5455" t="s">
        <v>17</v>
      </c>
      <c r="C5455">
        <v>107.89183807373047</v>
      </c>
      <c r="D5455">
        <v>2.4835955800435183E-3</v>
      </c>
      <c r="E5455">
        <v>2.4805165535249541E-3</v>
      </c>
    </row>
    <row r="5456" spans="1:5" x14ac:dyDescent="0.25">
      <c r="A5456" s="1">
        <v>45798</v>
      </c>
      <c r="B5456" t="s">
        <v>17</v>
      </c>
      <c r="C5456">
        <v>107.67227172851563</v>
      </c>
      <c r="D5456">
        <v>-2.0350598259786246E-3</v>
      </c>
      <c r="E5456">
        <v>-2.0371333738999323E-3</v>
      </c>
    </row>
    <row r="5457" spans="1:5" x14ac:dyDescent="0.25">
      <c r="A5457" s="1">
        <v>45799</v>
      </c>
      <c r="B5457" t="s">
        <v>17</v>
      </c>
      <c r="C5457">
        <v>107.65317535400391</v>
      </c>
      <c r="D5457">
        <v>-1.7735647446792679E-4</v>
      </c>
      <c r="E5457">
        <v>-1.7737220398729352E-4</v>
      </c>
    </row>
    <row r="5458" spans="1:5" x14ac:dyDescent="0.25">
      <c r="A5458" s="1">
        <v>45800</v>
      </c>
      <c r="B5458" t="s">
        <v>17</v>
      </c>
      <c r="C5458">
        <v>108.25459289550781</v>
      </c>
      <c r="D5458">
        <v>5.5866214770370348E-3</v>
      </c>
      <c r="E5458">
        <v>5.5710741849528955E-3</v>
      </c>
    </row>
    <row r="5459" spans="1:5" x14ac:dyDescent="0.25">
      <c r="A5459" s="1">
        <v>45803</v>
      </c>
      <c r="B5459" t="s">
        <v>17</v>
      </c>
      <c r="C5459">
        <v>108.13048553466797</v>
      </c>
      <c r="D5459">
        <v>-1.1464396800202614E-3</v>
      </c>
      <c r="E5459">
        <v>-1.1470973446868545E-3</v>
      </c>
    </row>
    <row r="5460" spans="1:5" x14ac:dyDescent="0.25">
      <c r="A5460" s="1">
        <v>45804</v>
      </c>
      <c r="B5460" t="s">
        <v>17</v>
      </c>
      <c r="C5460">
        <v>109.19012451171875</v>
      </c>
      <c r="D5460">
        <v>9.7996321001541098E-3</v>
      </c>
      <c r="E5460">
        <v>9.7519271131943069E-3</v>
      </c>
    </row>
    <row r="5461" spans="1:5" x14ac:dyDescent="0.25">
      <c r="A5461" s="1">
        <v>45805</v>
      </c>
      <c r="B5461" t="s">
        <v>17</v>
      </c>
      <c r="C5461">
        <v>109.24741363525391</v>
      </c>
      <c r="D5461">
        <v>5.2467312214665718E-4</v>
      </c>
      <c r="E5461">
        <v>5.2453552932950397E-4</v>
      </c>
    </row>
    <row r="5462" spans="1:5" x14ac:dyDescent="0.25">
      <c r="A5462" s="1">
        <v>45806</v>
      </c>
      <c r="B5462" t="s">
        <v>17</v>
      </c>
      <c r="C5462">
        <v>110.02065277099609</v>
      </c>
      <c r="D5462">
        <v>7.0778713198997867E-3</v>
      </c>
      <c r="E5462">
        <v>7.0529407564451354E-3</v>
      </c>
    </row>
    <row r="5463" spans="1:5" x14ac:dyDescent="0.25">
      <c r="A5463" s="1">
        <v>45807</v>
      </c>
      <c r="B5463" t="s">
        <v>17</v>
      </c>
      <c r="C5463">
        <v>111.03255462646484</v>
      </c>
      <c r="D5463">
        <v>9.1973809460572653E-3</v>
      </c>
      <c r="E5463">
        <v>9.1553426030957941E-3</v>
      </c>
    </row>
    <row r="5464" spans="1:5" x14ac:dyDescent="0.25">
      <c r="A5464" s="1">
        <v>45810</v>
      </c>
      <c r="B5464" t="s">
        <v>17</v>
      </c>
      <c r="C5464">
        <v>109.48606109619141</v>
      </c>
      <c r="D5464">
        <v>-1.3928289189383602E-2</v>
      </c>
      <c r="E5464">
        <v>-1.4026198007276025E-2</v>
      </c>
    </row>
    <row r="5465" spans="1:5" x14ac:dyDescent="0.25">
      <c r="A5465" s="1">
        <v>45811</v>
      </c>
      <c r="B5465" t="s">
        <v>17</v>
      </c>
      <c r="C5465">
        <v>109.71517181396484</v>
      </c>
      <c r="D5465">
        <v>2.0926017018014775E-3</v>
      </c>
      <c r="E5465">
        <v>2.0904152605627402E-3</v>
      </c>
    </row>
    <row r="5466" spans="1:5" x14ac:dyDescent="0.25">
      <c r="A5466" s="1">
        <v>45812</v>
      </c>
      <c r="B5466" t="s">
        <v>17</v>
      </c>
      <c r="C5466">
        <v>109.36195373535156</v>
      </c>
      <c r="D5466">
        <v>-3.2194096110262915E-3</v>
      </c>
      <c r="E5466">
        <v>-3.2246030597027214E-3</v>
      </c>
    </row>
    <row r="5467" spans="1:5" x14ac:dyDescent="0.25">
      <c r="A5467" s="1">
        <v>45813</v>
      </c>
      <c r="B5467" t="s">
        <v>17</v>
      </c>
      <c r="C5467">
        <v>108.35960388183594</v>
      </c>
      <c r="D5467">
        <v>-9.1654347721442653E-3</v>
      </c>
      <c r="E5467">
        <v>-9.2076957947228658E-3</v>
      </c>
    </row>
    <row r="5468" spans="1:5" x14ac:dyDescent="0.25">
      <c r="A5468" s="1">
        <v>45814</v>
      </c>
      <c r="B5468" t="s">
        <v>17</v>
      </c>
      <c r="C5468">
        <v>108.03502655029297</v>
      </c>
      <c r="D5468">
        <v>-2.9953720751592083E-3</v>
      </c>
      <c r="E5468">
        <v>-2.9998671806801083E-3</v>
      </c>
    </row>
    <row r="5469" spans="1:5" x14ac:dyDescent="0.25">
      <c r="A5469" s="1">
        <v>45817</v>
      </c>
      <c r="B5469" t="s">
        <v>17</v>
      </c>
      <c r="C5469">
        <v>108.03502655029297</v>
      </c>
      <c r="D5469">
        <v>0</v>
      </c>
      <c r="E5469">
        <v>0</v>
      </c>
    </row>
    <row r="5470" spans="1:5" x14ac:dyDescent="0.25">
      <c r="A5470" s="1">
        <v>45818</v>
      </c>
      <c r="B5470" t="s">
        <v>17</v>
      </c>
      <c r="C5470">
        <v>108.17822265625</v>
      </c>
      <c r="D5470">
        <v>1.3254599969054759E-3</v>
      </c>
      <c r="E5470">
        <v>1.3245823502418736E-3</v>
      </c>
    </row>
    <row r="5471" spans="1:5" x14ac:dyDescent="0.25">
      <c r="A5471" s="1">
        <v>45819</v>
      </c>
      <c r="B5471" t="s">
        <v>17</v>
      </c>
      <c r="C5471">
        <v>107.62454223632813</v>
      </c>
      <c r="D5471">
        <v>-5.1182244108526342E-3</v>
      </c>
      <c r="E5471">
        <v>-5.1313673863913386E-3</v>
      </c>
    </row>
    <row r="5472" spans="1:5" x14ac:dyDescent="0.25">
      <c r="A5472" s="1">
        <v>45820</v>
      </c>
      <c r="B5472" t="s">
        <v>17</v>
      </c>
      <c r="C5472">
        <v>108.64598846435547</v>
      </c>
      <c r="D5472">
        <v>9.4908299427132192E-3</v>
      </c>
      <c r="E5472">
        <v>9.4460749679454864E-3</v>
      </c>
    </row>
    <row r="5473" spans="1:5" x14ac:dyDescent="0.25">
      <c r="A5473" s="1">
        <v>45821</v>
      </c>
      <c r="B5473" t="s">
        <v>17</v>
      </c>
      <c r="C5473">
        <v>108.00639343261719</v>
      </c>
      <c r="D5473">
        <v>-5.8869640819561031E-3</v>
      </c>
      <c r="E5473">
        <v>-5.9043605635821384E-3</v>
      </c>
    </row>
    <row r="5474" spans="1:5" x14ac:dyDescent="0.25">
      <c r="A5474" s="1">
        <v>45824</v>
      </c>
      <c r="B5474" t="s">
        <v>17</v>
      </c>
      <c r="C5474">
        <v>107.90138244628906</v>
      </c>
      <c r="D5474">
        <v>-9.7226639081915422E-4</v>
      </c>
      <c r="E5474">
        <v>-9.7273934837185212E-4</v>
      </c>
    </row>
    <row r="5475" spans="1:5" x14ac:dyDescent="0.25">
      <c r="A5475" s="1">
        <v>45825</v>
      </c>
      <c r="B5475" t="s">
        <v>17</v>
      </c>
      <c r="C5475">
        <v>107.25223541259766</v>
      </c>
      <c r="D5475">
        <v>-6.0161141495526094E-3</v>
      </c>
      <c r="E5475">
        <v>-6.0342838750304497E-3</v>
      </c>
    </row>
    <row r="5476" spans="1:5" x14ac:dyDescent="0.25">
      <c r="A5476" s="1">
        <v>45826</v>
      </c>
      <c r="B5476" t="s">
        <v>17</v>
      </c>
      <c r="C5476">
        <v>108.54098510742188</v>
      </c>
      <c r="D5476">
        <v>1.2016063719944015E-2</v>
      </c>
      <c r="E5476">
        <v>1.1944443980346641E-2</v>
      </c>
    </row>
    <row r="5477" spans="1:5" x14ac:dyDescent="0.25">
      <c r="A5477" s="1">
        <v>45827</v>
      </c>
      <c r="B5477" t="s">
        <v>17</v>
      </c>
      <c r="C5477">
        <v>108.18776702880859</v>
      </c>
      <c r="D5477">
        <v>-3.2542368973683677E-3</v>
      </c>
      <c r="E5477">
        <v>-3.259543441889915E-3</v>
      </c>
    </row>
    <row r="5478" spans="1:5" x14ac:dyDescent="0.25">
      <c r="A5478" s="1">
        <v>45828</v>
      </c>
      <c r="B5478" t="s">
        <v>17</v>
      </c>
      <c r="C5478">
        <v>107.11859130859375</v>
      </c>
      <c r="D5478">
        <v>-9.8825934722374109E-3</v>
      </c>
      <c r="E5478">
        <v>-9.9317504327449489E-3</v>
      </c>
    </row>
    <row r="5479" spans="1:5" x14ac:dyDescent="0.25">
      <c r="A5479" s="1">
        <v>45831</v>
      </c>
      <c r="B5479" t="s">
        <v>17</v>
      </c>
      <c r="C5479">
        <v>106.33580017089844</v>
      </c>
      <c r="D5479">
        <v>-7.3077056758541481E-3</v>
      </c>
      <c r="E5479">
        <v>-7.3345377575310391E-3</v>
      </c>
    </row>
    <row r="5480" spans="1:5" x14ac:dyDescent="0.25">
      <c r="A5480" s="1">
        <v>45832</v>
      </c>
      <c r="B5480" t="s">
        <v>17</v>
      </c>
      <c r="C5480">
        <v>107.22359466552734</v>
      </c>
      <c r="D5480">
        <v>8.3489708376867089E-3</v>
      </c>
      <c r="E5480">
        <v>8.3143109632233432E-3</v>
      </c>
    </row>
    <row r="5481" spans="1:5" x14ac:dyDescent="0.25">
      <c r="A5481" s="1">
        <v>45833</v>
      </c>
      <c r="B5481" t="s">
        <v>17</v>
      </c>
      <c r="C5481">
        <v>107.39543151855469</v>
      </c>
      <c r="D5481">
        <v>1.6026029864357749E-3</v>
      </c>
      <c r="E5481">
        <v>1.6013201886305574E-3</v>
      </c>
    </row>
    <row r="5482" spans="1:5" x14ac:dyDescent="0.25">
      <c r="A5482" s="1">
        <v>45834</v>
      </c>
      <c r="B5482" t="s">
        <v>17</v>
      </c>
      <c r="C5482">
        <v>108.35960388183594</v>
      </c>
      <c r="D5482">
        <v>8.977778194547037E-3</v>
      </c>
      <c r="E5482">
        <v>8.9377175358340884E-3</v>
      </c>
    </row>
    <row r="5483" spans="1:5" x14ac:dyDescent="0.25">
      <c r="A5483" s="1">
        <v>45835</v>
      </c>
      <c r="B5483" t="s">
        <v>17</v>
      </c>
      <c r="C5483">
        <v>109.48606109619141</v>
      </c>
      <c r="D5483">
        <v>1.039554570154988E-2</v>
      </c>
      <c r="E5483">
        <v>1.0341883593862802E-2</v>
      </c>
    </row>
    <row r="5484" spans="1:5" x14ac:dyDescent="0.25">
      <c r="A5484" s="1">
        <v>45838</v>
      </c>
      <c r="B5484" t="s">
        <v>17</v>
      </c>
      <c r="C5484">
        <v>110.24976348876953</v>
      </c>
      <c r="D5484">
        <v>6.9753390060052212E-3</v>
      </c>
      <c r="E5484">
        <v>6.9511238695252999E-3</v>
      </c>
    </row>
    <row r="5485" spans="1:5" x14ac:dyDescent="0.25">
      <c r="A5485" s="1">
        <v>45839</v>
      </c>
      <c r="B5485" t="s">
        <v>17</v>
      </c>
      <c r="C5485">
        <v>109.37857055664063</v>
      </c>
      <c r="D5485">
        <v>-7.9019936602190421E-3</v>
      </c>
      <c r="E5485">
        <v>-7.9333798638492672E-3</v>
      </c>
    </row>
    <row r="5486" spans="1:5" x14ac:dyDescent="0.25">
      <c r="A5486" s="1">
        <v>45840</v>
      </c>
      <c r="B5486" t="s">
        <v>17</v>
      </c>
      <c r="C5486">
        <v>109.12821197509766</v>
      </c>
      <c r="D5486">
        <v>-2.2889180236024265E-3</v>
      </c>
      <c r="E5486">
        <v>-2.2915416006615854E-3</v>
      </c>
    </row>
    <row r="5487" spans="1:5" x14ac:dyDescent="0.25">
      <c r="A5487" s="1">
        <v>45841</v>
      </c>
      <c r="B5487" t="s">
        <v>17</v>
      </c>
      <c r="C5487">
        <v>108.97414398193359</v>
      </c>
      <c r="D5487">
        <v>-1.411807179606539E-3</v>
      </c>
      <c r="E5487">
        <v>-1.4128047183615282E-3</v>
      </c>
    </row>
    <row r="5488" spans="1:5" x14ac:dyDescent="0.25">
      <c r="A5488" s="1">
        <v>45842</v>
      </c>
      <c r="B5488" t="s">
        <v>17</v>
      </c>
      <c r="C5488">
        <v>108.64675140380859</v>
      </c>
      <c r="D5488">
        <v>-3.0043142910971543E-3</v>
      </c>
      <c r="E5488">
        <v>-3.0088363025772961E-3</v>
      </c>
    </row>
    <row r="5489" spans="1:5" x14ac:dyDescent="0.25">
      <c r="A5489" s="1">
        <v>45845</v>
      </c>
      <c r="B5489" t="s">
        <v>17</v>
      </c>
      <c r="C5489">
        <v>108.29046630859375</v>
      </c>
      <c r="D5489">
        <v>-3.2792981898799312E-3</v>
      </c>
      <c r="E5489">
        <v>-3.2846868721446904E-3</v>
      </c>
    </row>
    <row r="5490" spans="1:5" x14ac:dyDescent="0.25">
      <c r="A5490" s="1">
        <v>45846</v>
      </c>
      <c r="B5490" t="s">
        <v>17</v>
      </c>
      <c r="C5490">
        <v>107.33717346191406</v>
      </c>
      <c r="D5490">
        <v>-8.8031096289039601E-3</v>
      </c>
      <c r="E5490">
        <v>-8.8420859087114147E-3</v>
      </c>
    </row>
    <row r="5491" spans="1:5" x14ac:dyDescent="0.25">
      <c r="A5491" s="1">
        <v>45847</v>
      </c>
      <c r="B5491" t="s">
        <v>17</v>
      </c>
      <c r="C5491">
        <v>106.97126007080078</v>
      </c>
      <c r="D5491">
        <v>-3.40900900695984E-3</v>
      </c>
      <c r="E5491">
        <v>-3.4148329177744992E-3</v>
      </c>
    </row>
    <row r="5492" spans="1:5" x14ac:dyDescent="0.25">
      <c r="A5492" s="1">
        <v>45848</v>
      </c>
      <c r="B5492" t="s">
        <v>17</v>
      </c>
      <c r="C5492">
        <v>106.40313720703125</v>
      </c>
      <c r="D5492">
        <v>-5.3109859918777369E-3</v>
      </c>
      <c r="E5492">
        <v>-5.3251394126355173E-3</v>
      </c>
    </row>
    <row r="5493" spans="1:5" x14ac:dyDescent="0.25">
      <c r="A5493" s="1">
        <v>45849</v>
      </c>
      <c r="B5493" t="s">
        <v>17</v>
      </c>
      <c r="C5493">
        <v>105.9505615234375</v>
      </c>
      <c r="D5493">
        <v>-4.2534054490627193E-3</v>
      </c>
      <c r="E5493">
        <v>-4.2624769102263E-3</v>
      </c>
    </row>
    <row r="5494" spans="1:5" x14ac:dyDescent="0.25">
      <c r="A5494" s="1">
        <v>45852</v>
      </c>
      <c r="B5494" t="s">
        <v>17</v>
      </c>
      <c r="C5494">
        <v>105.9505615234375</v>
      </c>
      <c r="D5494">
        <v>0</v>
      </c>
      <c r="E5494">
        <v>0</v>
      </c>
    </row>
    <row r="5495" spans="1:5" x14ac:dyDescent="0.25">
      <c r="A5495" s="1">
        <v>45853</v>
      </c>
      <c r="B5495" t="s">
        <v>17</v>
      </c>
      <c r="C5495">
        <v>105.85427093505859</v>
      </c>
      <c r="D5495">
        <v>-9.0882565410099758E-4</v>
      </c>
      <c r="E5495">
        <v>-9.0923888652556383E-4</v>
      </c>
    </row>
    <row r="5496" spans="1:5" x14ac:dyDescent="0.25">
      <c r="A5496" s="1">
        <v>45854</v>
      </c>
      <c r="B5496" t="s">
        <v>17</v>
      </c>
      <c r="C5496">
        <v>105.56539154052734</v>
      </c>
      <c r="D5496">
        <v>-2.7290291830405211E-3</v>
      </c>
      <c r="E5496">
        <v>-2.7327597719846663E-3</v>
      </c>
    </row>
    <row r="5497" spans="1:5" x14ac:dyDescent="0.25">
      <c r="A5497" s="1">
        <v>45855</v>
      </c>
      <c r="B5497" t="s">
        <v>17</v>
      </c>
      <c r="C5497">
        <v>106.99051666259766</v>
      </c>
      <c r="D5497">
        <v>1.3499927403037182E-2</v>
      </c>
      <c r="E5497">
        <v>1.3409615279956729E-2</v>
      </c>
    </row>
    <row r="5498" spans="1:5" x14ac:dyDescent="0.25">
      <c r="A5498" s="1">
        <v>45856</v>
      </c>
      <c r="B5498" t="s">
        <v>17</v>
      </c>
      <c r="C5498">
        <v>106.33573150634766</v>
      </c>
      <c r="D5498">
        <v>-6.1200298556826072E-3</v>
      </c>
      <c r="E5498">
        <v>-6.1388339989348374E-3</v>
      </c>
    </row>
    <row r="5499" spans="1:5" x14ac:dyDescent="0.25">
      <c r="A5499" s="1">
        <v>45859</v>
      </c>
      <c r="B5499" t="s">
        <v>17</v>
      </c>
      <c r="C5499">
        <v>106.46090698242188</v>
      </c>
      <c r="D5499">
        <v>1.1771722853737288E-3</v>
      </c>
      <c r="E5499">
        <v>1.1764799613488406E-3</v>
      </c>
    </row>
    <row r="5500" spans="1:5" x14ac:dyDescent="0.25">
      <c r="A5500" s="1">
        <v>45860</v>
      </c>
      <c r="B5500" t="s">
        <v>17</v>
      </c>
      <c r="C5500">
        <v>106.80756378173828</v>
      </c>
      <c r="D5500">
        <v>3.2561886719004729E-3</v>
      </c>
      <c r="E5500">
        <v>3.2508987697360582E-3</v>
      </c>
    </row>
    <row r="5501" spans="1:5" x14ac:dyDescent="0.25">
      <c r="A5501" s="1">
        <v>45861</v>
      </c>
      <c r="B5501" t="s">
        <v>17</v>
      </c>
      <c r="C5501">
        <v>110.77481079101563</v>
      </c>
      <c r="D5501">
        <v>3.7143876976582169E-2</v>
      </c>
      <c r="E5501">
        <v>3.6470663091662123E-2</v>
      </c>
    </row>
    <row r="5502" spans="1:5" x14ac:dyDescent="0.25">
      <c r="A5502" s="1">
        <v>45862</v>
      </c>
      <c r="B5502" t="s">
        <v>17</v>
      </c>
      <c r="C5502">
        <v>112.681396484375</v>
      </c>
      <c r="D5502">
        <v>1.7211364928045647E-2</v>
      </c>
      <c r="E5502">
        <v>1.7064927260044323E-2</v>
      </c>
    </row>
    <row r="5503" spans="1:5" x14ac:dyDescent="0.25">
      <c r="A5503" s="1">
        <v>45863</v>
      </c>
      <c r="B5503" t="s">
        <v>17</v>
      </c>
      <c r="C5503">
        <v>111.18887329101563</v>
      </c>
      <c r="D5503">
        <v>-1.3245515585763368E-2</v>
      </c>
      <c r="E5503">
        <v>-1.3334019818915384E-2</v>
      </c>
    </row>
    <row r="5504" spans="1:5" x14ac:dyDescent="0.25">
      <c r="A5504" s="1">
        <v>45866</v>
      </c>
      <c r="B5504" t="s">
        <v>17</v>
      </c>
      <c r="C5504">
        <v>110.03335571289063</v>
      </c>
      <c r="D5504">
        <v>-1.0392384992522152E-2</v>
      </c>
      <c r="E5504">
        <v>-1.0446762897614851E-2</v>
      </c>
    </row>
    <row r="5505" spans="1:5" x14ac:dyDescent="0.25">
      <c r="A5505" s="1">
        <v>45867</v>
      </c>
      <c r="B5505" t="s">
        <v>17</v>
      </c>
      <c r="C5505">
        <v>109.35931396484375</v>
      </c>
      <c r="D5505">
        <v>-6.1257947072490548E-3</v>
      </c>
      <c r="E5505">
        <v>-6.1446343656378242E-3</v>
      </c>
    </row>
    <row r="5506" spans="1:5" x14ac:dyDescent="0.25">
      <c r="A5506" s="1">
        <v>45868</v>
      </c>
      <c r="B5506" t="s">
        <v>17</v>
      </c>
      <c r="C5506">
        <v>110.02373504638672</v>
      </c>
      <c r="D5506">
        <v>6.0755783614057091E-3</v>
      </c>
      <c r="E5506">
        <v>6.0571964514416965E-3</v>
      </c>
    </row>
    <row r="5507" spans="1:5" x14ac:dyDescent="0.25">
      <c r="A5507" s="1">
        <v>45869</v>
      </c>
      <c r="B5507" t="s">
        <v>17</v>
      </c>
      <c r="C5507">
        <v>111.27552795410156</v>
      </c>
      <c r="D5507">
        <v>1.1377480569870535E-2</v>
      </c>
      <c r="E5507">
        <v>1.1313243813599742E-2</v>
      </c>
    </row>
    <row r="5508" spans="1:5" x14ac:dyDescent="0.25">
      <c r="A5508" s="1">
        <v>45870</v>
      </c>
      <c r="B5508" t="s">
        <v>17</v>
      </c>
      <c r="C5508">
        <v>110.56296539306641</v>
      </c>
      <c r="D5508">
        <v>-6.4035873308017077E-3</v>
      </c>
      <c r="E5508">
        <v>-6.4241782470427422E-3</v>
      </c>
    </row>
    <row r="5509" spans="1:5" x14ac:dyDescent="0.25">
      <c r="A5509" s="1">
        <v>45873</v>
      </c>
      <c r="B5509" t="s">
        <v>17</v>
      </c>
      <c r="C5509">
        <v>110.26446533203125</v>
      </c>
      <c r="D5509">
        <v>-2.699819600296971E-3</v>
      </c>
      <c r="E5509">
        <v>-2.7034706862302462E-3</v>
      </c>
    </row>
    <row r="5510" spans="1:5" x14ac:dyDescent="0.25">
      <c r="A5510" s="1">
        <v>45874</v>
      </c>
      <c r="B5510" t="s">
        <v>17</v>
      </c>
      <c r="C5510">
        <v>111.90143585205078</v>
      </c>
      <c r="D5510">
        <v>1.4845857322123068E-2</v>
      </c>
      <c r="E5510">
        <v>1.4736736253870472E-2</v>
      </c>
    </row>
    <row r="5511" spans="1:5" x14ac:dyDescent="0.25">
      <c r="A5511" s="1">
        <v>45875</v>
      </c>
      <c r="B5511" t="s">
        <v>17</v>
      </c>
      <c r="C5511">
        <v>112.45993041992188</v>
      </c>
      <c r="D5511">
        <v>4.990950863307031E-3</v>
      </c>
      <c r="E5511">
        <v>4.9785373543893702E-3</v>
      </c>
    </row>
    <row r="5512" spans="1:5" x14ac:dyDescent="0.25">
      <c r="A5512" s="1">
        <v>45876</v>
      </c>
      <c r="B5512" t="s">
        <v>17</v>
      </c>
      <c r="C5512">
        <v>112.681396484375</v>
      </c>
      <c r="D5512">
        <v>1.9692886490876305E-3</v>
      </c>
      <c r="E5512">
        <v>1.9673521421399026E-3</v>
      </c>
    </row>
    <row r="5513" spans="1:5" x14ac:dyDescent="0.25">
      <c r="A5513" s="1">
        <v>45877</v>
      </c>
      <c r="B5513" t="s">
        <v>17</v>
      </c>
      <c r="C5513">
        <v>114.18356323242188</v>
      </c>
      <c r="D5513">
        <v>1.333109807753563E-2</v>
      </c>
      <c r="E5513">
        <v>1.3243020903050552E-2</v>
      </c>
    </row>
    <row r="5514" spans="1:5" x14ac:dyDescent="0.25">
      <c r="A5514" s="1">
        <v>45880</v>
      </c>
      <c r="B5514" t="s">
        <v>17</v>
      </c>
      <c r="C5514">
        <v>115.05982208251953</v>
      </c>
      <c r="D5514">
        <v>7.6741242372513341E-3</v>
      </c>
      <c r="E5514">
        <v>7.6448279327065395E-3</v>
      </c>
    </row>
    <row r="5515" spans="1:5" x14ac:dyDescent="0.25">
      <c r="A5515" s="1">
        <v>45881</v>
      </c>
      <c r="B5515" t="s">
        <v>17</v>
      </c>
      <c r="C5515">
        <v>115.70498657226563</v>
      </c>
      <c r="D5515">
        <v>5.6072091723156081E-3</v>
      </c>
      <c r="E5515">
        <v>5.5915472939745614E-3</v>
      </c>
    </row>
    <row r="5516" spans="1:5" x14ac:dyDescent="0.25">
      <c r="A5516" s="1">
        <v>45882</v>
      </c>
      <c r="B5516" t="s">
        <v>17</v>
      </c>
      <c r="C5516">
        <v>116.28273773193359</v>
      </c>
      <c r="D5516">
        <v>4.993312533744021E-3</v>
      </c>
      <c r="E5516">
        <v>4.9808872936202364E-3</v>
      </c>
    </row>
    <row r="5517" spans="1:5" x14ac:dyDescent="0.25">
      <c r="A5517" s="1">
        <v>45883</v>
      </c>
      <c r="B5517" t="s">
        <v>17</v>
      </c>
      <c r="C5517">
        <v>115.99385833740234</v>
      </c>
      <c r="D5517">
        <v>-2.48428442747195E-3</v>
      </c>
      <c r="E5517">
        <v>-2.4873753822987382E-3</v>
      </c>
    </row>
    <row r="5518" spans="1:5" x14ac:dyDescent="0.25">
      <c r="A5518" s="1">
        <v>45884</v>
      </c>
      <c r="B5518" t="s">
        <v>17</v>
      </c>
      <c r="C5518">
        <v>118.33376312255859</v>
      </c>
      <c r="D5518">
        <v>2.0172661024430605E-2</v>
      </c>
      <c r="E5518">
        <v>1.9971888484844134E-2</v>
      </c>
    </row>
    <row r="5519" spans="1:5" x14ac:dyDescent="0.25">
      <c r="A5519" s="1">
        <v>45887</v>
      </c>
      <c r="B5519" t="s">
        <v>17</v>
      </c>
      <c r="C5519">
        <v>118.43968963623047</v>
      </c>
      <c r="D5519">
        <v>8.951503854581766E-4</v>
      </c>
      <c r="E5519">
        <v>8.9474997728442149E-4</v>
      </c>
    </row>
    <row r="5520" spans="1:5" x14ac:dyDescent="0.25">
      <c r="A5520" s="1">
        <v>45888</v>
      </c>
      <c r="B5520" t="s">
        <v>17</v>
      </c>
      <c r="C5520">
        <v>118.78633880615234</v>
      </c>
      <c r="D5520">
        <v>2.9267990399717281E-3</v>
      </c>
      <c r="E5520">
        <v>2.9225243024953995E-3</v>
      </c>
    </row>
    <row r="5521" spans="1:5" x14ac:dyDescent="0.25">
      <c r="A5521" s="1">
        <v>45889</v>
      </c>
      <c r="B5521" t="s">
        <v>17</v>
      </c>
      <c r="C5521">
        <v>118.71894073486328</v>
      </c>
      <c r="D5521">
        <v>-5.6738907829334551E-4</v>
      </c>
      <c r="E5521">
        <v>-5.6755010438894161E-4</v>
      </c>
    </row>
    <row r="5522" spans="1:5" x14ac:dyDescent="0.25">
      <c r="A5522" s="1">
        <v>45890</v>
      </c>
      <c r="B5522" t="s">
        <v>17</v>
      </c>
      <c r="C5522">
        <v>118.43006134033203</v>
      </c>
      <c r="D5522">
        <v>-2.4333050206066797E-3</v>
      </c>
      <c r="E5522">
        <v>-2.4362703185612832E-3</v>
      </c>
    </row>
    <row r="5523" spans="1:5" x14ac:dyDescent="0.25">
      <c r="A5523" s="1">
        <v>45891</v>
      </c>
      <c r="B5523" t="s">
        <v>17</v>
      </c>
      <c r="C5523">
        <v>117.95822906494141</v>
      </c>
      <c r="D5523">
        <v>-3.9840583552069875E-3</v>
      </c>
      <c r="E5523">
        <v>-3.9920158581652834E-3</v>
      </c>
    </row>
    <row r="5524" spans="1:5" x14ac:dyDescent="0.25">
      <c r="A5524" s="1">
        <v>45894</v>
      </c>
      <c r="B5524" t="s">
        <v>17</v>
      </c>
      <c r="C5524">
        <v>117.94859313964844</v>
      </c>
      <c r="D5524">
        <v>-8.168930111407402E-5</v>
      </c>
      <c r="E5524">
        <v>-8.1692637866751501E-5</v>
      </c>
    </row>
    <row r="5525" spans="1:5" x14ac:dyDescent="0.25">
      <c r="A5525" s="1">
        <v>45895</v>
      </c>
      <c r="B5525" t="s">
        <v>17</v>
      </c>
      <c r="C5525">
        <v>116.68716430664063</v>
      </c>
      <c r="D5525">
        <v>-1.0694734031412412E-2</v>
      </c>
      <c r="E5525">
        <v>-1.0752333743253843E-2</v>
      </c>
    </row>
    <row r="5526" spans="1:5" x14ac:dyDescent="0.25">
      <c r="A5526" s="1">
        <v>45896</v>
      </c>
      <c r="B5526" t="s">
        <v>17</v>
      </c>
      <c r="C5526">
        <v>116.17681884765625</v>
      </c>
      <c r="D5526">
        <v>-4.3736212291802801E-3</v>
      </c>
      <c r="E5526">
        <v>-4.3832134893343989E-3</v>
      </c>
    </row>
    <row r="5527" spans="1:5" x14ac:dyDescent="0.25">
      <c r="A5527" s="1">
        <v>45897</v>
      </c>
      <c r="B5527" t="s">
        <v>17</v>
      </c>
      <c r="C5527">
        <v>117.05307769775391</v>
      </c>
      <c r="D5527">
        <v>7.5424586314993824E-3</v>
      </c>
      <c r="E5527">
        <v>7.5141565130104303E-3</v>
      </c>
    </row>
    <row r="5528" spans="1:5" x14ac:dyDescent="0.25">
      <c r="A5528" s="1">
        <v>45898</v>
      </c>
      <c r="B5528" t="s">
        <v>17</v>
      </c>
      <c r="C5528">
        <v>116.25385284423828</v>
      </c>
      <c r="D5528">
        <v>-6.8278841465350126E-3</v>
      </c>
      <c r="E5528">
        <v>-6.8513007991593778E-3</v>
      </c>
    </row>
    <row r="5529" spans="1:5" x14ac:dyDescent="0.25">
      <c r="A5529" s="1">
        <v>45901</v>
      </c>
      <c r="B5529" t="s">
        <v>17</v>
      </c>
      <c r="C5529">
        <v>115.37758636474609</v>
      </c>
      <c r="D5529">
        <v>-7.537526353352364E-3</v>
      </c>
      <c r="E5529">
        <v>-7.5660770634158585E-3</v>
      </c>
    </row>
    <row r="5530" spans="1:5" x14ac:dyDescent="0.25">
      <c r="A5530" s="1">
        <v>45902</v>
      </c>
      <c r="B5530" t="s">
        <v>17</v>
      </c>
      <c r="C5530">
        <v>115.53166198730469</v>
      </c>
      <c r="D5530">
        <v>1.3354034125094838E-3</v>
      </c>
      <c r="E5530">
        <v>1.3345125543875336E-3</v>
      </c>
    </row>
    <row r="5531" spans="1:5" x14ac:dyDescent="0.25">
      <c r="A5531" s="1">
        <v>45903</v>
      </c>
      <c r="B5531" t="s">
        <v>17</v>
      </c>
      <c r="C5531">
        <v>113.90431976318359</v>
      </c>
      <c r="D5531">
        <v>-1.4085681761419777E-2</v>
      </c>
      <c r="E5531">
        <v>-1.4185826493534901E-2</v>
      </c>
    </row>
    <row r="5532" spans="1:5" x14ac:dyDescent="0.25">
      <c r="A5532" s="1">
        <v>45904</v>
      </c>
      <c r="B5532" t="s">
        <v>17</v>
      </c>
      <c r="C5532">
        <v>115.29093170166016</v>
      </c>
      <c r="D5532">
        <v>1.2173479823762934E-2</v>
      </c>
      <c r="E5532">
        <v>1.2099978924826863E-2</v>
      </c>
    </row>
    <row r="5533" spans="1:5" x14ac:dyDescent="0.25">
      <c r="A5533" s="1">
        <v>45905</v>
      </c>
      <c r="B5533" t="s">
        <v>17</v>
      </c>
      <c r="C5533">
        <v>116.19607543945313</v>
      </c>
      <c r="D5533">
        <v>7.8509534482313903E-3</v>
      </c>
      <c r="E5533">
        <v>7.8202950736431468E-3</v>
      </c>
    </row>
    <row r="5534" spans="1:5" x14ac:dyDescent="0.25">
      <c r="A5534" s="1">
        <v>45908</v>
      </c>
      <c r="B5534" t="s">
        <v>17</v>
      </c>
      <c r="C5534">
        <v>116.88938140869141</v>
      </c>
      <c r="D5534">
        <v>5.9666900677686208E-3</v>
      </c>
      <c r="E5534">
        <v>5.9489598647139213E-3</v>
      </c>
    </row>
    <row r="5535" spans="1:5" x14ac:dyDescent="0.25">
      <c r="A5535" s="1">
        <v>45909</v>
      </c>
      <c r="B5535" t="s">
        <v>17</v>
      </c>
      <c r="C5535">
        <v>116.76420593261719</v>
      </c>
      <c r="D5535">
        <v>-1.0708883438825811E-3</v>
      </c>
      <c r="E5535">
        <v>-1.0714621544997596E-3</v>
      </c>
    </row>
    <row r="5536" spans="1:5" x14ac:dyDescent="0.25">
      <c r="A5536" s="1">
        <v>45910</v>
      </c>
      <c r="B5536" t="s">
        <v>17</v>
      </c>
      <c r="C5536">
        <v>116.74494171142578</v>
      </c>
      <c r="D5536">
        <v>-1.6498396094544177E-4</v>
      </c>
      <c r="E5536">
        <v>-1.6499757229625003E-4</v>
      </c>
    </row>
    <row r="5537" spans="1:5" x14ac:dyDescent="0.25">
      <c r="A5537" s="1">
        <v>45911</v>
      </c>
      <c r="B5537" t="s">
        <v>17</v>
      </c>
      <c r="C5537">
        <v>116.92789459228516</v>
      </c>
      <c r="D5537">
        <v>1.5671161266379574E-3</v>
      </c>
      <c r="E5537">
        <v>1.5658894815237807E-3</v>
      </c>
    </row>
    <row r="5538" spans="1:5" x14ac:dyDescent="0.25">
      <c r="A5538" s="1">
        <v>45912</v>
      </c>
      <c r="B5538" t="s">
        <v>17</v>
      </c>
      <c r="C5538">
        <v>116.92789459228516</v>
      </c>
      <c r="D5538">
        <v>0</v>
      </c>
      <c r="E5538">
        <v>0</v>
      </c>
    </row>
    <row r="5539" spans="1:5" x14ac:dyDescent="0.25">
      <c r="A5539" s="1">
        <v>45915</v>
      </c>
      <c r="B5539" t="s">
        <v>17</v>
      </c>
      <c r="C5539">
        <v>116.76420593261719</v>
      </c>
      <c r="D5539">
        <v>-1.3999111182043666E-3</v>
      </c>
      <c r="E5539">
        <v>-1.4008919092275049E-3</v>
      </c>
    </row>
    <row r="5540" spans="1:5" x14ac:dyDescent="0.25">
      <c r="A5540" s="1">
        <v>45916</v>
      </c>
      <c r="B5540" t="s">
        <v>17</v>
      </c>
      <c r="C5540">
        <v>117.37084197998047</v>
      </c>
      <c r="D5540">
        <v>5.1953939353071021E-3</v>
      </c>
      <c r="E5540">
        <v>5.181944439741396E-3</v>
      </c>
    </row>
    <row r="5541" spans="1:5" x14ac:dyDescent="0.25">
      <c r="A5541" s="1">
        <v>45917</v>
      </c>
      <c r="B5541" t="s">
        <v>17</v>
      </c>
      <c r="C5541">
        <v>116.92789459228516</v>
      </c>
      <c r="D5541">
        <v>-3.7739133520986456E-3</v>
      </c>
      <c r="E5541">
        <v>-3.7810525305139579E-3</v>
      </c>
    </row>
    <row r="5542" spans="1:5" x14ac:dyDescent="0.25">
      <c r="A5542" s="1">
        <v>45918</v>
      </c>
      <c r="B5542" t="s">
        <v>17</v>
      </c>
      <c r="C5542">
        <v>117.71749877929688</v>
      </c>
      <c r="D5542">
        <v>6.7529154592664842E-3</v>
      </c>
      <c r="E5542">
        <v>6.7302166570947708E-3</v>
      </c>
    </row>
    <row r="5543" spans="1:5" x14ac:dyDescent="0.25">
      <c r="A5543" s="1">
        <v>45919</v>
      </c>
      <c r="B5543" t="s">
        <v>17</v>
      </c>
      <c r="C5543">
        <v>117.38047027587891</v>
      </c>
      <c r="D5543">
        <v>-2.863028070702156E-3</v>
      </c>
      <c r="E5543">
        <v>-2.8671343750849235E-3</v>
      </c>
    </row>
    <row r="5544" spans="1:5" x14ac:dyDescent="0.25">
      <c r="A5544" s="1">
        <v>45922</v>
      </c>
      <c r="B5544" t="s">
        <v>17</v>
      </c>
      <c r="C5544">
        <v>117.6982421875</v>
      </c>
      <c r="D5544">
        <v>2.7071957615627529E-3</v>
      </c>
      <c r="E5544">
        <v>2.703537907314861E-3</v>
      </c>
    </row>
    <row r="5545" spans="1:5" x14ac:dyDescent="0.25">
      <c r="A5545" s="1">
        <v>45923</v>
      </c>
      <c r="B5545" t="s">
        <v>17</v>
      </c>
      <c r="C5545">
        <v>118.59375762939453</v>
      </c>
      <c r="D5545">
        <v>7.6085710818682983E-3</v>
      </c>
      <c r="E5545">
        <v>7.5797718931162475E-3</v>
      </c>
    </row>
    <row r="5546" spans="1:5" x14ac:dyDescent="0.25">
      <c r="A5546" s="1">
        <v>45924</v>
      </c>
      <c r="B5546" t="s">
        <v>17</v>
      </c>
      <c r="C5546">
        <v>117.64045715332031</v>
      </c>
      <c r="D5546">
        <v>-8.0383697686119415E-3</v>
      </c>
      <c r="E5546">
        <v>-8.0708516475536708E-3</v>
      </c>
    </row>
    <row r="5547" spans="1:5" x14ac:dyDescent="0.25">
      <c r="A5547" s="1">
        <v>45925</v>
      </c>
      <c r="B5547" t="s">
        <v>17</v>
      </c>
      <c r="C5547">
        <v>118.025634765625</v>
      </c>
      <c r="D5547">
        <v>3.2741934333244682E-3</v>
      </c>
      <c r="E5547">
        <v>3.2688449335071625E-3</v>
      </c>
    </row>
    <row r="5548" spans="1:5" x14ac:dyDescent="0.25">
      <c r="A5548" s="1">
        <v>45926</v>
      </c>
      <c r="B5548" t="s">
        <v>17</v>
      </c>
      <c r="C5548">
        <v>118.12192535400391</v>
      </c>
      <c r="D5548">
        <v>8.1584469823114958E-4</v>
      </c>
      <c r="E5548">
        <v>8.1551207784409229E-4</v>
      </c>
    </row>
    <row r="5549" spans="1:5" x14ac:dyDescent="0.25">
      <c r="A5549" s="1">
        <v>45929</v>
      </c>
      <c r="B5549" t="s">
        <v>17</v>
      </c>
      <c r="C5549">
        <v>117.00493621826172</v>
      </c>
      <c r="D5549">
        <v>-9.4562388176000489E-3</v>
      </c>
      <c r="E5549">
        <v>-9.5012329185196285E-3</v>
      </c>
    </row>
    <row r="5550" spans="1:5" x14ac:dyDescent="0.25">
      <c r="A5550" s="1">
        <v>45930</v>
      </c>
      <c r="B5550" t="s">
        <v>17</v>
      </c>
      <c r="C5550">
        <v>117.51528167724609</v>
      </c>
      <c r="D5550">
        <v>4.3617429783677775E-3</v>
      </c>
      <c r="E5550">
        <v>4.3522581477238352E-3</v>
      </c>
    </row>
    <row r="5551" spans="1:5" x14ac:dyDescent="0.25">
      <c r="A5551" s="1">
        <v>45931</v>
      </c>
      <c r="B5551" t="s">
        <v>17</v>
      </c>
      <c r="C5551">
        <v>116.48495483398438</v>
      </c>
      <c r="D5551">
        <v>-8.7675988055025966E-3</v>
      </c>
      <c r="E5551">
        <v>-8.8062603450393632E-3</v>
      </c>
    </row>
    <row r="5552" spans="1:5" x14ac:dyDescent="0.25">
      <c r="A5552" s="1">
        <v>45932</v>
      </c>
      <c r="B5552" t="s">
        <v>17</v>
      </c>
      <c r="C5552">
        <v>116.72568511962891</v>
      </c>
      <c r="D5552">
        <v>2.066621273001612E-3</v>
      </c>
      <c r="E5552">
        <v>2.0644887488330409E-3</v>
      </c>
    </row>
    <row r="5553" spans="1:5" x14ac:dyDescent="0.25">
      <c r="A5553" s="1">
        <v>45933</v>
      </c>
      <c r="B5553" t="s">
        <v>17</v>
      </c>
      <c r="C5553">
        <v>118.12192535400391</v>
      </c>
      <c r="D5553">
        <v>1.1961722331670366E-2</v>
      </c>
      <c r="E5553">
        <v>1.1890746367002065E-2</v>
      </c>
    </row>
    <row r="5554" spans="1:5" x14ac:dyDescent="0.25">
      <c r="A5554" s="1">
        <v>45936</v>
      </c>
      <c r="B5554" t="s">
        <v>17</v>
      </c>
      <c r="C5554">
        <v>119.95147705078125</v>
      </c>
      <c r="D5554">
        <v>1.5488671483251615E-2</v>
      </c>
      <c r="E5554">
        <v>1.5369946371205244E-2</v>
      </c>
    </row>
    <row r="5555" spans="1:5" x14ac:dyDescent="0.25">
      <c r="A5555" s="1">
        <v>45937</v>
      </c>
      <c r="B5555" t="s">
        <v>17</v>
      </c>
      <c r="C5555">
        <v>119.85518646240234</v>
      </c>
      <c r="D5555">
        <v>-8.0274616658648767E-4</v>
      </c>
      <c r="E5555">
        <v>-8.0306853982460569E-4</v>
      </c>
    </row>
    <row r="5556" spans="1:5" x14ac:dyDescent="0.25">
      <c r="A5556" s="1">
        <v>45938</v>
      </c>
      <c r="B5556" t="s">
        <v>17</v>
      </c>
      <c r="C5556">
        <v>119.64334106445313</v>
      </c>
      <c r="D5556">
        <v>-1.7675113126262021E-3</v>
      </c>
      <c r="E5556">
        <v>-1.7690752038149312E-3</v>
      </c>
    </row>
    <row r="5557" spans="1:5" x14ac:dyDescent="0.25">
      <c r="A5557" s="1">
        <v>45939</v>
      </c>
      <c r="B5557" t="s">
        <v>17</v>
      </c>
      <c r="C5557">
        <v>119.07522583007813</v>
      </c>
      <c r="D5557">
        <v>-4.7484066335873321E-3</v>
      </c>
      <c r="E5557">
        <v>-4.7597161319669857E-3</v>
      </c>
    </row>
    <row r="5558" spans="1:5" x14ac:dyDescent="0.25">
      <c r="A5558" s="1">
        <v>45940</v>
      </c>
      <c r="B5558" t="s">
        <v>17</v>
      </c>
      <c r="C5558">
        <v>117.99674224853516</v>
      </c>
      <c r="D5558">
        <v>-9.0571617565686768E-3</v>
      </c>
      <c r="E5558">
        <v>-9.098427200284696E-3</v>
      </c>
    </row>
    <row r="5559" spans="1:5" x14ac:dyDescent="0.25">
      <c r="A5559" s="1">
        <v>45943</v>
      </c>
      <c r="B5559" t="s">
        <v>17</v>
      </c>
      <c r="C5559">
        <v>116.26348114013672</v>
      </c>
      <c r="D5559">
        <v>-1.4689058997473747E-2</v>
      </c>
      <c r="E5559">
        <v>-1.4798011480582254E-2</v>
      </c>
    </row>
    <row r="5560" spans="1:5" x14ac:dyDescent="0.25">
      <c r="A5560" s="1">
        <v>45944</v>
      </c>
      <c r="B5560" t="s">
        <v>17</v>
      </c>
      <c r="C5560">
        <v>117.23603057861328</v>
      </c>
      <c r="D5560">
        <v>8.3650466074063345E-3</v>
      </c>
      <c r="E5560">
        <v>8.3302535010159173E-3</v>
      </c>
    </row>
    <row r="5561" spans="1:5" x14ac:dyDescent="0.25">
      <c r="A5561" s="1">
        <v>45945</v>
      </c>
      <c r="B5561" t="s">
        <v>17</v>
      </c>
      <c r="C5561">
        <v>119.07522583007813</v>
      </c>
      <c r="D5561">
        <v>1.5687969324682749E-2</v>
      </c>
      <c r="E5561">
        <v>1.5566185179851089E-2</v>
      </c>
    </row>
    <row r="5562" spans="1:5" x14ac:dyDescent="0.25">
      <c r="A5562" s="1">
        <v>45946</v>
      </c>
      <c r="B5562" t="s">
        <v>17</v>
      </c>
      <c r="C5562">
        <v>120.71218872070313</v>
      </c>
      <c r="D5562">
        <v>1.3747300323922795E-2</v>
      </c>
      <c r="E5562">
        <v>1.3653663384923938E-2</v>
      </c>
    </row>
    <row r="5563" spans="1:5" x14ac:dyDescent="0.25">
      <c r="A5563" s="1">
        <v>45947</v>
      </c>
      <c r="B5563" t="s">
        <v>17</v>
      </c>
      <c r="C5563">
        <v>120.46183013916016</v>
      </c>
      <c r="D5563">
        <v>-2.0740124439482255E-3</v>
      </c>
      <c r="E5563">
        <v>-2.0761661861977941E-3</v>
      </c>
    </row>
    <row r="5564" spans="1:5" x14ac:dyDescent="0.25">
      <c r="A5564" s="1">
        <v>45950</v>
      </c>
      <c r="B5564" t="s">
        <v>17</v>
      </c>
      <c r="C5564">
        <v>122.60915374755859</v>
      </c>
      <c r="D5564">
        <v>1.7825759461879365E-2</v>
      </c>
      <c r="E5564">
        <v>1.7668743814678402E-2</v>
      </c>
    </row>
    <row r="5565" spans="1:5" x14ac:dyDescent="0.25">
      <c r="A5565" s="1">
        <v>45951</v>
      </c>
      <c r="B5565" t="s">
        <v>17</v>
      </c>
      <c r="C5565">
        <v>122.60915374755859</v>
      </c>
      <c r="D5565">
        <v>0</v>
      </c>
      <c r="E5565">
        <v>0</v>
      </c>
    </row>
    <row r="5566" spans="1:5" x14ac:dyDescent="0.25">
      <c r="A5566" s="1">
        <v>45952</v>
      </c>
      <c r="B5566" t="s">
        <v>17</v>
      </c>
      <c r="C5566">
        <v>122.50322723388672</v>
      </c>
      <c r="D5566">
        <v>-8.6393642264237513E-4</v>
      </c>
      <c r="E5566">
        <v>-8.6430983079631982E-4</v>
      </c>
    </row>
    <row r="5567" spans="1:5" x14ac:dyDescent="0.25">
      <c r="A5567" s="1">
        <v>45953</v>
      </c>
      <c r="B5567" t="s">
        <v>17</v>
      </c>
      <c r="C5567">
        <v>121.1455078125</v>
      </c>
      <c r="D5567">
        <v>-1.1083131865534668E-2</v>
      </c>
      <c r="E5567">
        <v>-1.1145007379259874E-2</v>
      </c>
    </row>
    <row r="5568" spans="1:5" x14ac:dyDescent="0.25">
      <c r="A5568" s="1">
        <v>45954</v>
      </c>
      <c r="B5568" t="s">
        <v>17</v>
      </c>
      <c r="C5568">
        <v>121.1455078125</v>
      </c>
      <c r="D5568">
        <v>0</v>
      </c>
      <c r="E5568">
        <v>0</v>
      </c>
    </row>
    <row r="5569" spans="1:5" x14ac:dyDescent="0.25">
      <c r="A5569" s="1">
        <v>45957</v>
      </c>
      <c r="B5569" t="s">
        <v>17</v>
      </c>
      <c r="C5569">
        <v>122.46471405029297</v>
      </c>
      <c r="D5569">
        <v>1.0889435866121788E-2</v>
      </c>
      <c r="E5569">
        <v>1.0830572896860522E-2</v>
      </c>
    </row>
    <row r="5570" spans="1:5" x14ac:dyDescent="0.25">
      <c r="A5570" s="1">
        <v>45958</v>
      </c>
      <c r="B5570" t="s">
        <v>17</v>
      </c>
      <c r="C5570">
        <v>122.09880065917969</v>
      </c>
      <c r="D5570">
        <v>-2.9879087535615856E-3</v>
      </c>
      <c r="E5570">
        <v>-2.9923814645114303E-3</v>
      </c>
    </row>
    <row r="5571" spans="1:5" x14ac:dyDescent="0.25">
      <c r="A5571" s="1">
        <v>45959</v>
      </c>
      <c r="B5571" t="s">
        <v>17</v>
      </c>
      <c r="C5571">
        <v>121.34771728515625</v>
      </c>
      <c r="D5571">
        <v>-6.1514394078282519E-3</v>
      </c>
      <c r="E5571">
        <v>-6.1704374615431058E-3</v>
      </c>
    </row>
    <row r="5572" spans="1:5" x14ac:dyDescent="0.25">
      <c r="A5572" s="1">
        <v>45960</v>
      </c>
      <c r="B5572" t="s">
        <v>17</v>
      </c>
      <c r="C5572">
        <v>121.23217010498047</v>
      </c>
      <c r="D5572">
        <v>-9.5219904223042828E-4</v>
      </c>
      <c r="E5572">
        <v>-9.5265267172501558E-4</v>
      </c>
    </row>
    <row r="5573" spans="1:5" x14ac:dyDescent="0.25">
      <c r="A5573" s="1">
        <v>45961</v>
      </c>
      <c r="B5573" t="s">
        <v>17</v>
      </c>
      <c r="C5573">
        <v>122.869140625</v>
      </c>
      <c r="D5573">
        <v>1.3502773385991595E-2</v>
      </c>
      <c r="E5573">
        <v>1.3412423350171246E-2</v>
      </c>
    </row>
    <row r="5574" spans="1:5" x14ac:dyDescent="0.25">
      <c r="A5574" s="1">
        <v>45964</v>
      </c>
      <c r="B5574" t="s">
        <v>17</v>
      </c>
      <c r="C5574">
        <v>122.08917236328125</v>
      </c>
      <c r="D5574">
        <v>-6.3479589565881289E-3</v>
      </c>
      <c r="E5574">
        <v>-6.3681929230897322E-3</v>
      </c>
    </row>
    <row r="5575" spans="1:5" x14ac:dyDescent="0.25">
      <c r="A5575" s="1">
        <v>45965</v>
      </c>
      <c r="B5575" t="s">
        <v>17</v>
      </c>
      <c r="C5575">
        <v>122.83061981201172</v>
      </c>
      <c r="D5575">
        <v>6.07299922162019E-3</v>
      </c>
      <c r="E5575">
        <v>6.0546328835081415E-3</v>
      </c>
    </row>
    <row r="5576" spans="1:5" x14ac:dyDescent="0.25">
      <c r="A5576" s="1">
        <v>45966</v>
      </c>
      <c r="B5576" t="s">
        <v>17</v>
      </c>
      <c r="C5576">
        <v>121.08773040771484</v>
      </c>
      <c r="D5576">
        <v>-1.4189372380960963E-2</v>
      </c>
      <c r="E5576">
        <v>-1.429100406392028E-2</v>
      </c>
    </row>
    <row r="5577" spans="1:5" x14ac:dyDescent="0.25">
      <c r="A5577" s="1">
        <v>45967</v>
      </c>
      <c r="B5577" t="s">
        <v>17</v>
      </c>
      <c r="C5577">
        <v>122.92691802978516</v>
      </c>
      <c r="D5577">
        <v>1.5188885082556114E-2</v>
      </c>
      <c r="E5577">
        <v>1.5074688857865353E-2</v>
      </c>
    </row>
    <row r="5578" spans="1:5" x14ac:dyDescent="0.25">
      <c r="A5578" s="1">
        <v>45968</v>
      </c>
      <c r="B5578" t="s">
        <v>17</v>
      </c>
      <c r="C5578">
        <v>122.58988952636719</v>
      </c>
      <c r="D5578">
        <v>-2.7416981473196156E-3</v>
      </c>
      <c r="E5578">
        <v>-2.745463485540404E-3</v>
      </c>
    </row>
    <row r="5579" spans="1:5" x14ac:dyDescent="0.25">
      <c r="A5579" s="1">
        <v>45971</v>
      </c>
      <c r="B5579" t="s">
        <v>17</v>
      </c>
      <c r="C5579">
        <v>122.34915924072266</v>
      </c>
      <c r="D5579">
        <v>-1.9637042383724435E-3</v>
      </c>
      <c r="E5579">
        <v>-1.9656348333660831E-3</v>
      </c>
    </row>
    <row r="5580" spans="1:5" x14ac:dyDescent="0.25">
      <c r="A5580" s="1">
        <v>45972</v>
      </c>
      <c r="B5580" t="s">
        <v>17</v>
      </c>
      <c r="C5580">
        <v>122.13731384277344</v>
      </c>
      <c r="D5580">
        <v>-1.7314822534448826E-3</v>
      </c>
      <c r="E5580">
        <v>-1.7329830014377492E-3</v>
      </c>
    </row>
    <row r="5581" spans="1:5" x14ac:dyDescent="0.25">
      <c r="A5581" s="1">
        <v>45973</v>
      </c>
      <c r="B5581" t="s">
        <v>17</v>
      </c>
      <c r="C5581">
        <v>123.10024261474609</v>
      </c>
      <c r="D5581">
        <v>7.8839851776355552E-3</v>
      </c>
      <c r="E5581">
        <v>7.8530689555401777E-3</v>
      </c>
    </row>
    <row r="5582" spans="1:5" x14ac:dyDescent="0.25">
      <c r="A5582" s="1">
        <v>45974</v>
      </c>
      <c r="B5582" t="s">
        <v>17</v>
      </c>
      <c r="C5582">
        <v>123.44689178466797</v>
      </c>
      <c r="D5582">
        <v>2.8159909563034713E-3</v>
      </c>
      <c r="E5582">
        <v>2.8120334815051433E-3</v>
      </c>
    </row>
    <row r="5583" spans="1:5" x14ac:dyDescent="0.25">
      <c r="A5583" s="1">
        <v>45975</v>
      </c>
      <c r="B5583" t="s">
        <v>17</v>
      </c>
      <c r="C5583">
        <v>123.02320861816406</v>
      </c>
      <c r="D5583">
        <v>-3.4321088233063568E-3</v>
      </c>
      <c r="E5583">
        <v>-3.4380120196054629E-3</v>
      </c>
    </row>
    <row r="5584" spans="1:5" x14ac:dyDescent="0.25">
      <c r="A5584" s="1">
        <v>45978</v>
      </c>
      <c r="B5584" t="s">
        <v>17</v>
      </c>
      <c r="C5584">
        <v>122.83061981201172</v>
      </c>
      <c r="D5584">
        <v>-1.5654672668317104E-3</v>
      </c>
      <c r="E5584">
        <v>-1.5666938910406467E-3</v>
      </c>
    </row>
    <row r="5585" spans="1:5" x14ac:dyDescent="0.25">
      <c r="A5585" s="1">
        <v>45979</v>
      </c>
      <c r="B5585" t="s">
        <v>17</v>
      </c>
      <c r="C5585">
        <v>120.2403564453125</v>
      </c>
      <c r="D5585">
        <v>-2.1088091639230755E-2</v>
      </c>
      <c r="E5585">
        <v>-2.1313621745565611E-2</v>
      </c>
    </row>
    <row r="5586" spans="1:5" x14ac:dyDescent="0.25">
      <c r="A5586" s="1">
        <v>45980</v>
      </c>
      <c r="B5586" t="s">
        <v>17</v>
      </c>
      <c r="C5586">
        <v>119.45075988769531</v>
      </c>
      <c r="D5586">
        <v>-6.5668181712045248E-3</v>
      </c>
      <c r="E5586">
        <v>-6.5884745828617705E-3</v>
      </c>
    </row>
    <row r="5587" spans="1:5" x14ac:dyDescent="0.25">
      <c r="A5587" s="1">
        <v>45981</v>
      </c>
      <c r="B5587" t="s">
        <v>17</v>
      </c>
      <c r="C5587">
        <v>120.02851867675781</v>
      </c>
      <c r="D5587">
        <v>4.8367945888807551E-3</v>
      </c>
      <c r="E5587">
        <v>4.8251348798963164E-3</v>
      </c>
    </row>
    <row r="5588" spans="1:5" x14ac:dyDescent="0.25">
      <c r="A5588" s="1">
        <v>45982</v>
      </c>
      <c r="B5588" t="s">
        <v>17</v>
      </c>
      <c r="C5588">
        <v>120.19220733642578</v>
      </c>
      <c r="D5588">
        <v>1.3637480614818731E-3</v>
      </c>
      <c r="E5588">
        <v>1.362819001667366E-3</v>
      </c>
    </row>
    <row r="5589" spans="1:5" x14ac:dyDescent="0.25">
      <c r="A5589" s="1">
        <v>45985</v>
      </c>
      <c r="B5589" t="s">
        <v>17</v>
      </c>
      <c r="C5589">
        <v>120.86625671386719</v>
      </c>
      <c r="D5589">
        <v>5.6080955028532387E-3</v>
      </c>
      <c r="E5589">
        <v>5.5924286819946005E-3</v>
      </c>
    </row>
    <row r="5590" spans="1:5" x14ac:dyDescent="0.25">
      <c r="A5590" s="1">
        <v>45986</v>
      </c>
      <c r="B5590" t="s">
        <v>17</v>
      </c>
      <c r="C5590">
        <v>120.03814697265625</v>
      </c>
      <c r="D5590">
        <v>-6.8514551846456939E-3</v>
      </c>
      <c r="E5590">
        <v>-6.8750341656580692E-3</v>
      </c>
    </row>
    <row r="5591" spans="1:5" x14ac:dyDescent="0.25">
      <c r="A5591" s="1">
        <v>45987</v>
      </c>
      <c r="B5591" t="s">
        <v>17</v>
      </c>
      <c r="C5591">
        <v>121.94473266601563</v>
      </c>
      <c r="D5591">
        <v>1.5883164989157095E-2</v>
      </c>
      <c r="E5591">
        <v>1.575834745443561E-2</v>
      </c>
    </row>
    <row r="5592" spans="1:5" x14ac:dyDescent="0.25">
      <c r="A5592" s="1">
        <v>45988</v>
      </c>
      <c r="B5592" t="s">
        <v>17</v>
      </c>
      <c r="C5592">
        <v>121.94473266601563</v>
      </c>
      <c r="D5592">
        <v>0</v>
      </c>
      <c r="E5592">
        <v>0</v>
      </c>
    </row>
    <row r="5593" spans="1:5" x14ac:dyDescent="0.25">
      <c r="A5593" s="1">
        <v>45989</v>
      </c>
      <c r="B5593" t="s">
        <v>17</v>
      </c>
      <c r="C5593">
        <v>121.89658355712891</v>
      </c>
      <c r="D5593">
        <v>-3.9484369545172981E-4</v>
      </c>
      <c r="E5593">
        <v>-3.9492166674864095E-4</v>
      </c>
    </row>
    <row r="5594" spans="1:5" x14ac:dyDescent="0.25">
      <c r="A5594" s="1">
        <v>45992</v>
      </c>
      <c r="B5594" t="s">
        <v>17</v>
      </c>
      <c r="C5594">
        <v>120.96255493164063</v>
      </c>
      <c r="D5594">
        <v>-7.6624676281474846E-3</v>
      </c>
      <c r="E5594">
        <v>-7.6919751635582323E-3</v>
      </c>
    </row>
    <row r="5595" spans="1:5" x14ac:dyDescent="0.25">
      <c r="A5595" s="1">
        <v>45993</v>
      </c>
      <c r="B5595" t="s">
        <v>17</v>
      </c>
      <c r="C5595">
        <v>120.79885101318359</v>
      </c>
      <c r="D5595">
        <v>-1.3533437562520678E-3</v>
      </c>
      <c r="E5595">
        <v>-1.3542603529870063E-3</v>
      </c>
    </row>
    <row r="5596" spans="1:5" x14ac:dyDescent="0.25">
      <c r="A5596" s="1">
        <v>45994</v>
      </c>
      <c r="B5596" t="s">
        <v>17</v>
      </c>
      <c r="C5596">
        <v>120.66403961181641</v>
      </c>
      <c r="D5596">
        <v>-1.1159990367166639E-3</v>
      </c>
      <c r="E5596">
        <v>-1.1166222273382078E-3</v>
      </c>
    </row>
    <row r="5597" spans="1:5" x14ac:dyDescent="0.25">
      <c r="A5597" s="1">
        <v>45995</v>
      </c>
      <c r="B5597" t="s">
        <v>17</v>
      </c>
      <c r="C5597">
        <v>122.28175354003906</v>
      </c>
      <c r="D5597">
        <v>1.3406760899328019E-2</v>
      </c>
      <c r="E5597">
        <v>1.3317685538629753E-2</v>
      </c>
    </row>
    <row r="5598" spans="1:5" x14ac:dyDescent="0.25">
      <c r="A5598" s="1">
        <v>45996</v>
      </c>
      <c r="B5598" t="s">
        <v>17</v>
      </c>
      <c r="C5598">
        <v>121.18402099609375</v>
      </c>
      <c r="D5598">
        <v>-8.9770755829559068E-3</v>
      </c>
      <c r="E5598">
        <v>-9.0176123091648269E-3</v>
      </c>
    </row>
    <row r="5599" spans="1:5" x14ac:dyDescent="0.25">
      <c r="A5599" s="1">
        <v>45999</v>
      </c>
      <c r="B5599" t="s">
        <v>17</v>
      </c>
      <c r="C5599">
        <v>121.11661529541016</v>
      </c>
      <c r="D5599">
        <v>-5.5622597871851642E-4</v>
      </c>
      <c r="E5599">
        <v>-5.5638072977524976E-4</v>
      </c>
    </row>
    <row r="5600" spans="1:5" x14ac:dyDescent="0.25">
      <c r="A5600" s="1">
        <v>46000</v>
      </c>
      <c r="B5600" t="s">
        <v>17</v>
      </c>
      <c r="C5600">
        <v>120.59663391113281</v>
      </c>
      <c r="D5600">
        <v>-4.2932291577756354E-3</v>
      </c>
      <c r="E5600">
        <v>-4.302471528639433E-3</v>
      </c>
    </row>
    <row r="5601" spans="1:5" x14ac:dyDescent="0.25">
      <c r="A5601" s="1">
        <v>46001</v>
      </c>
      <c r="B5601" t="s">
        <v>17</v>
      </c>
      <c r="C5601">
        <v>120.2403564453125</v>
      </c>
      <c r="D5601">
        <v>-2.9542903003648702E-3</v>
      </c>
      <c r="E5601">
        <v>-2.9586628298921623E-3</v>
      </c>
    </row>
    <row r="5602" spans="1:5" x14ac:dyDescent="0.25">
      <c r="A5602" s="1">
        <v>46002</v>
      </c>
      <c r="B5602" t="s">
        <v>17</v>
      </c>
      <c r="C5602">
        <v>120.07666015625</v>
      </c>
      <c r="D5602">
        <v>-1.3614088805280478E-3</v>
      </c>
      <c r="E5602">
        <v>-1.3623364395516783E-3</v>
      </c>
    </row>
    <row r="5603" spans="1:5" x14ac:dyDescent="0.25">
      <c r="A5603" s="1">
        <v>46003</v>
      </c>
      <c r="B5603" t="s">
        <v>17</v>
      </c>
      <c r="C5603">
        <v>121.48253631591797</v>
      </c>
      <c r="D5603">
        <v>1.1708155088912209E-2</v>
      </c>
      <c r="E5603">
        <v>1.1640144975031567E-2</v>
      </c>
    </row>
    <row r="5604" spans="1:5" x14ac:dyDescent="0.25">
      <c r="A5604" s="1">
        <v>46006</v>
      </c>
      <c r="B5604" t="s">
        <v>17</v>
      </c>
      <c r="C5604">
        <v>122.66692352294922</v>
      </c>
      <c r="D5604">
        <v>9.749444183081879E-3</v>
      </c>
      <c r="E5604">
        <v>9.7022250112033734E-3</v>
      </c>
    </row>
    <row r="5605" spans="1:5" x14ac:dyDescent="0.25">
      <c r="A5605" s="1">
        <v>46007</v>
      </c>
      <c r="B5605" t="s">
        <v>17</v>
      </c>
      <c r="C5605">
        <v>121.38623809814453</v>
      </c>
      <c r="D5605">
        <v>-1.0440348449474945E-2</v>
      </c>
      <c r="E5605">
        <v>-1.0495231218380478E-2</v>
      </c>
    </row>
    <row r="5606" spans="1:5" x14ac:dyDescent="0.25">
      <c r="A5606" s="1">
        <v>46008</v>
      </c>
      <c r="B5606" t="s">
        <v>17</v>
      </c>
      <c r="C5606">
        <v>120.71218872070313</v>
      </c>
      <c r="D5606">
        <v>-5.5529307770162406E-3</v>
      </c>
      <c r="E5606">
        <v>-5.5684056108321273E-3</v>
      </c>
    </row>
    <row r="5607" spans="1:5" x14ac:dyDescent="0.25">
      <c r="A5607" s="1">
        <v>46009</v>
      </c>
      <c r="B5607" t="s">
        <v>17</v>
      </c>
      <c r="C5607">
        <v>120.44257354736328</v>
      </c>
      <c r="D5607">
        <v>-2.2335372773636397E-3</v>
      </c>
      <c r="E5607">
        <v>-2.2360353421219952E-3</v>
      </c>
    </row>
    <row r="5608" spans="1:5" x14ac:dyDescent="0.25">
      <c r="A5608" s="1">
        <v>46010</v>
      </c>
      <c r="B5608" t="s">
        <v>17</v>
      </c>
      <c r="C5608">
        <v>120.818115234375</v>
      </c>
      <c r="D5608">
        <v>3.1180144690619027E-3</v>
      </c>
      <c r="E5608">
        <v>3.1131635428370066E-3</v>
      </c>
    </row>
    <row r="5609" spans="1:5" x14ac:dyDescent="0.25">
      <c r="A5609" s="1">
        <v>46013</v>
      </c>
      <c r="B5609" t="s">
        <v>17</v>
      </c>
      <c r="C5609">
        <v>120.68330383300781</v>
      </c>
      <c r="D5609">
        <v>-1.1158210927696421E-3</v>
      </c>
      <c r="E5609">
        <v>-1.1164440845999114E-3</v>
      </c>
    </row>
    <row r="5610" spans="1:5" x14ac:dyDescent="0.25">
      <c r="A5610" s="1">
        <v>46014</v>
      </c>
      <c r="B5610" t="s">
        <v>17</v>
      </c>
      <c r="C5610">
        <v>120.95291900634766</v>
      </c>
      <c r="D5610">
        <v>2.234071862276199E-3</v>
      </c>
      <c r="E5610">
        <v>2.2315800343249825E-3</v>
      </c>
    </row>
    <row r="5611" spans="1:5" x14ac:dyDescent="0.25">
      <c r="A5611" s="1">
        <v>46015</v>
      </c>
      <c r="B5611" t="s">
        <v>17</v>
      </c>
      <c r="C5611">
        <v>120.36553955078125</v>
      </c>
      <c r="D5611">
        <v>-4.8562652343725476E-3</v>
      </c>
      <c r="E5611">
        <v>-4.8680952055774685E-3</v>
      </c>
    </row>
    <row r="5612" spans="1:5" x14ac:dyDescent="0.25">
      <c r="A5612" s="1">
        <v>46016</v>
      </c>
      <c r="B5612" t="s">
        <v>17</v>
      </c>
      <c r="C5612">
        <v>120.36553955078125</v>
      </c>
      <c r="D5612">
        <v>0</v>
      </c>
      <c r="E5612">
        <v>0</v>
      </c>
    </row>
    <row r="5613" spans="1:5" x14ac:dyDescent="0.25">
      <c r="A5613" s="1">
        <v>46017</v>
      </c>
      <c r="B5613" t="s">
        <v>17</v>
      </c>
      <c r="C5613">
        <v>120.36553955078125</v>
      </c>
      <c r="D5613">
        <v>0</v>
      </c>
      <c r="E5613">
        <v>0</v>
      </c>
    </row>
    <row r="5614" spans="1:5" x14ac:dyDescent="0.25">
      <c r="A5614" s="1">
        <v>46020</v>
      </c>
      <c r="B5614" t="s">
        <v>17</v>
      </c>
      <c r="C5614">
        <v>120.22000122070313</v>
      </c>
      <c r="D5614">
        <v>-1.2091361914821075E-3</v>
      </c>
      <c r="E5614">
        <v>-1.2098677864383033E-3</v>
      </c>
    </row>
    <row r="5615" spans="1:5" x14ac:dyDescent="0.25">
      <c r="A5615" s="1">
        <v>46021</v>
      </c>
      <c r="B5615" t="s">
        <v>17</v>
      </c>
      <c r="C5615">
        <v>120.54000091552734</v>
      </c>
      <c r="D5615">
        <v>2.6617841588336688E-3</v>
      </c>
      <c r="E5615">
        <v>2.6582478851877121E-3</v>
      </c>
    </row>
    <row r="5616" spans="1:5" x14ac:dyDescent="0.25">
      <c r="A5616" s="1">
        <v>46022</v>
      </c>
      <c r="B5616" t="s">
        <v>17</v>
      </c>
      <c r="C5616">
        <v>119.94999694824219</v>
      </c>
      <c r="D5616">
        <v>-4.8946736585693262E-3</v>
      </c>
      <c r="E5616">
        <v>-4.9066918063267054E-3</v>
      </c>
    </row>
    <row r="5617" spans="1:5" x14ac:dyDescent="0.25">
      <c r="A5617" s="1">
        <v>46023</v>
      </c>
      <c r="B5617" t="s">
        <v>17</v>
      </c>
      <c r="C5617">
        <v>119.94999694824219</v>
      </c>
      <c r="D5617">
        <v>0</v>
      </c>
      <c r="E5617">
        <v>0</v>
      </c>
    </row>
    <row r="5618" spans="1:5" x14ac:dyDescent="0.25">
      <c r="A5618" s="1">
        <v>46024</v>
      </c>
      <c r="B5618" t="s">
        <v>17</v>
      </c>
      <c r="C5618">
        <v>120.84999847412109</v>
      </c>
      <c r="D5618">
        <v>7.503139214478205E-3</v>
      </c>
      <c r="E5618">
        <v>7.475130679482694E-3</v>
      </c>
    </row>
    <row r="5619" spans="1:5" x14ac:dyDescent="0.25">
      <c r="A5619" s="1">
        <v>46027</v>
      </c>
      <c r="B5619" t="s">
        <v>17</v>
      </c>
      <c r="C5619">
        <v>122.69999694824219</v>
      </c>
      <c r="D5619">
        <v>1.5308220914187709E-2</v>
      </c>
      <c r="E5619">
        <v>1.5192232321893501E-2</v>
      </c>
    </row>
    <row r="5620" spans="1:5" x14ac:dyDescent="0.25">
      <c r="A5620" s="1">
        <v>46028</v>
      </c>
      <c r="B5620" t="s">
        <v>17</v>
      </c>
      <c r="C5620">
        <v>124.30999755859375</v>
      </c>
      <c r="D5620">
        <v>1.3121439693520864E-2</v>
      </c>
      <c r="E5620">
        <v>1.3036099318799243E-2</v>
      </c>
    </row>
    <row r="5621" spans="1:5" x14ac:dyDescent="0.25">
      <c r="A5621" s="1">
        <v>46029</v>
      </c>
      <c r="B5621" t="s">
        <v>17</v>
      </c>
      <c r="C5621">
        <v>122.47000122070313</v>
      </c>
      <c r="D5621">
        <v>-1.4801676245093098E-2</v>
      </c>
      <c r="E5621">
        <v>-1.4912314163402503E-2</v>
      </c>
    </row>
    <row r="5622" spans="1:5" x14ac:dyDescent="0.25">
      <c r="A5622" s="1">
        <v>46030</v>
      </c>
      <c r="B5622" t="s">
        <v>17</v>
      </c>
      <c r="C5622">
        <v>122.68000030517578</v>
      </c>
      <c r="D5622">
        <v>1.7146981495836933E-3</v>
      </c>
      <c r="E5622">
        <v>1.7132297330660197E-3</v>
      </c>
    </row>
    <row r="5623" spans="1:5" x14ac:dyDescent="0.25">
      <c r="A5623" s="1">
        <v>46031</v>
      </c>
      <c r="B5623" t="s">
        <v>17</v>
      </c>
      <c r="C5623">
        <v>123.08999633789063</v>
      </c>
      <c r="D5623">
        <v>3.3419956936333595E-3</v>
      </c>
      <c r="E5623">
        <v>3.3364236370998952E-3</v>
      </c>
    </row>
    <row r="5624" spans="1:5" x14ac:dyDescent="0.25">
      <c r="A5624" s="1">
        <v>46034</v>
      </c>
      <c r="B5624" t="s">
        <v>17</v>
      </c>
      <c r="C5624">
        <v>126.23000335693359</v>
      </c>
      <c r="D5624">
        <v>2.5509847367477523E-2</v>
      </c>
      <c r="E5624">
        <v>2.518990098782934E-2</v>
      </c>
    </row>
    <row r="5625" spans="1:5" x14ac:dyDescent="0.25">
      <c r="A5625" s="1">
        <v>46035</v>
      </c>
      <c r="B5625" t="s">
        <v>17</v>
      </c>
      <c r="C5625">
        <v>125.01000213623047</v>
      </c>
      <c r="D5625">
        <v>-9.6649068229317514E-3</v>
      </c>
      <c r="E5625">
        <v>-9.7119151676075197E-3</v>
      </c>
    </row>
    <row r="5626" spans="1:5" x14ac:dyDescent="0.25">
      <c r="A5626" s="1">
        <v>46036</v>
      </c>
      <c r="B5626" t="s">
        <v>17</v>
      </c>
      <c r="C5626">
        <v>126.36000061035156</v>
      </c>
      <c r="D5626">
        <v>1.0799123678519207E-2</v>
      </c>
      <c r="E5626">
        <v>1.0741229573195479E-2</v>
      </c>
    </row>
    <row r="5627" spans="1:5" x14ac:dyDescent="0.25">
      <c r="A5627" s="1">
        <v>46037</v>
      </c>
      <c r="B5627" t="s">
        <v>17</v>
      </c>
      <c r="C5627">
        <v>128.5</v>
      </c>
      <c r="D5627">
        <v>1.6935734245898004E-2</v>
      </c>
      <c r="E5627">
        <v>1.6793923571130669E-2</v>
      </c>
    </row>
    <row r="5628" spans="1:5" x14ac:dyDescent="0.25">
      <c r="A5628" s="1">
        <v>46038</v>
      </c>
      <c r="B5628" t="s">
        <v>17</v>
      </c>
      <c r="C5628">
        <v>127.61000061035156</v>
      </c>
      <c r="D5628">
        <v>-6.9260652890928975E-3</v>
      </c>
      <c r="E5628">
        <v>-6.9501618064449081E-3</v>
      </c>
    </row>
    <row r="5629" spans="1:5" x14ac:dyDescent="0.25">
      <c r="A5629" s="1">
        <v>46041</v>
      </c>
      <c r="B5629" t="s">
        <v>17</v>
      </c>
      <c r="C5629">
        <v>127.55999755859375</v>
      </c>
      <c r="D5629">
        <v>-3.9184273582515416E-4</v>
      </c>
      <c r="E5629">
        <v>-3.9191952625046569E-4</v>
      </c>
    </row>
    <row r="5630" spans="1:5" x14ac:dyDescent="0.25">
      <c r="A5630" s="1">
        <v>46042</v>
      </c>
      <c r="B5630" t="s">
        <v>17</v>
      </c>
      <c r="C5630">
        <v>125.81999969482422</v>
      </c>
      <c r="D5630">
        <v>-1.3640623213168945E-2</v>
      </c>
      <c r="E5630">
        <v>-1.3734511286190491E-2</v>
      </c>
    </row>
    <row r="5631" spans="1:5" x14ac:dyDescent="0.25">
      <c r="A5631" s="1">
        <v>46043</v>
      </c>
      <c r="B5631" t="s">
        <v>17</v>
      </c>
      <c r="C5631">
        <v>124.30999755859375</v>
      </c>
      <c r="D5631">
        <v>-1.20012886654981E-2</v>
      </c>
      <c r="E5631">
        <v>-1.2073885552425629E-2</v>
      </c>
    </row>
    <row r="5632" spans="1:5" x14ac:dyDescent="0.25">
      <c r="A5632" s="1">
        <v>46044</v>
      </c>
      <c r="B5632" t="s">
        <v>17</v>
      </c>
      <c r="C5632">
        <v>123.91000366210938</v>
      </c>
      <c r="D5632">
        <v>-3.2177130105390805E-3</v>
      </c>
      <c r="E5632">
        <v>-3.2229009809707555E-3</v>
      </c>
    </row>
    <row r="5633" spans="1:5" x14ac:dyDescent="0.25">
      <c r="A5633" s="1">
        <v>46045</v>
      </c>
      <c r="B5633" t="s">
        <v>17</v>
      </c>
      <c r="C5633">
        <v>123.12999725341797</v>
      </c>
      <c r="D5633">
        <v>-6.2949429879641805E-3</v>
      </c>
      <c r="E5633">
        <v>-6.3148396845717041E-3</v>
      </c>
    </row>
    <row r="5634" spans="1:5" x14ac:dyDescent="0.25">
      <c r="A5634" s="1">
        <v>46048</v>
      </c>
      <c r="B5634" t="s">
        <v>17</v>
      </c>
      <c r="C5634">
        <v>123.12999725341797</v>
      </c>
      <c r="D5634">
        <v>0</v>
      </c>
      <c r="E5634">
        <v>0</v>
      </c>
    </row>
    <row r="5635" spans="1:5" x14ac:dyDescent="0.25">
      <c r="A5635" s="1">
        <v>46049</v>
      </c>
      <c r="B5635" t="s">
        <v>17</v>
      </c>
      <c r="C5635">
        <v>122.75</v>
      </c>
      <c r="D5635">
        <v>-3.0861468520614332E-3</v>
      </c>
      <c r="E5635">
        <v>-3.0909188237905117E-3</v>
      </c>
    </row>
    <row r="5636" spans="1:5" x14ac:dyDescent="0.25">
      <c r="A5636" s="1">
        <v>46050</v>
      </c>
      <c r="B5636" t="s">
        <v>17</v>
      </c>
      <c r="C5636">
        <v>122.18000030517578</v>
      </c>
      <c r="D5636">
        <v>-4.6435820352278556E-3</v>
      </c>
      <c r="E5636">
        <v>-4.6543969552534648E-3</v>
      </c>
    </row>
    <row r="5637" spans="1:5" x14ac:dyDescent="0.25">
      <c r="A5637" s="1">
        <v>46051</v>
      </c>
      <c r="B5637" t="s">
        <v>17</v>
      </c>
      <c r="C5637">
        <v>120.66999816894531</v>
      </c>
      <c r="D5637">
        <v>-1.2358832316736401E-2</v>
      </c>
      <c r="E5637">
        <v>-1.2435837807934389E-2</v>
      </c>
    </row>
    <row r="5638" spans="1:5" x14ac:dyDescent="0.25">
      <c r="A5638" s="1">
        <v>46052</v>
      </c>
      <c r="B5638" t="s">
        <v>17</v>
      </c>
      <c r="C5638">
        <v>122.41999816894531</v>
      </c>
      <c r="D5638">
        <v>1.4502362033269378E-2</v>
      </c>
      <c r="E5638">
        <v>1.4398208554328391E-2</v>
      </c>
    </row>
    <row r="5639" spans="1:5" x14ac:dyDescent="0.25">
      <c r="A5639" s="1">
        <v>46055</v>
      </c>
      <c r="B5639" t="s">
        <v>17</v>
      </c>
      <c r="C5639">
        <v>122.20999908447266</v>
      </c>
      <c r="D5639">
        <v>-1.7153985264960481E-3</v>
      </c>
      <c r="E5639">
        <v>-1.7168715072888076E-3</v>
      </c>
    </row>
    <row r="5640" spans="1:5" x14ac:dyDescent="0.25">
      <c r="A5640" s="1">
        <v>46056</v>
      </c>
      <c r="B5640" t="s">
        <v>17</v>
      </c>
      <c r="C5640">
        <v>123.94999694824219</v>
      </c>
      <c r="D5640">
        <v>1.4237770041769071E-2</v>
      </c>
      <c r="E5640">
        <v>1.4137364901839594E-2</v>
      </c>
    </row>
    <row r="5641" spans="1:5" x14ac:dyDescent="0.25">
      <c r="A5641" s="1">
        <v>46057</v>
      </c>
      <c r="B5641" t="s">
        <v>17</v>
      </c>
      <c r="C5641">
        <v>122.91999816894531</v>
      </c>
      <c r="D5641">
        <v>-8.3097926958963786E-3</v>
      </c>
      <c r="E5641">
        <v>-8.3445114943497233E-3</v>
      </c>
    </row>
    <row r="5642" spans="1:5" x14ac:dyDescent="0.25">
      <c r="A5642" s="1">
        <v>46058</v>
      </c>
      <c r="B5642" t="s">
        <v>17</v>
      </c>
      <c r="C5642">
        <v>123.08999633789063</v>
      </c>
      <c r="D5642">
        <v>1.3829984663005224E-3</v>
      </c>
      <c r="E5642">
        <v>1.3820430047547432E-3</v>
      </c>
    </row>
    <row r="5643" spans="1:5" x14ac:dyDescent="0.25">
      <c r="A5643" s="1">
        <v>46059</v>
      </c>
      <c r="B5643" t="s">
        <v>17</v>
      </c>
      <c r="C5643">
        <v>124.69999694824219</v>
      </c>
      <c r="D5643">
        <v>1.3079865612571684E-2</v>
      </c>
      <c r="E5643">
        <v>1.2995062842466765E-2</v>
      </c>
    </row>
    <row r="5644" spans="1:5" x14ac:dyDescent="0.25">
      <c r="A5644" s="1">
        <v>46062</v>
      </c>
      <c r="B5644" t="s">
        <v>17</v>
      </c>
      <c r="C5644">
        <v>127</v>
      </c>
      <c r="D5644">
        <v>1.8444291163154158E-2</v>
      </c>
      <c r="E5644">
        <v>1.8276258245398032E-2</v>
      </c>
    </row>
    <row r="5645" spans="1:5" x14ac:dyDescent="0.25">
      <c r="A5645" s="1">
        <v>46063</v>
      </c>
      <c r="B5645" t="s">
        <v>17</v>
      </c>
      <c r="C5645">
        <v>129.91000366210938</v>
      </c>
      <c r="D5645">
        <v>2.2913414662278475E-2</v>
      </c>
      <c r="E5645">
        <v>2.2654844738637728E-2</v>
      </c>
    </row>
    <row r="5646" spans="1:5" x14ac:dyDescent="0.25">
      <c r="A5646" s="1">
        <v>46064</v>
      </c>
      <c r="B5646" t="s">
        <v>17</v>
      </c>
      <c r="C5646">
        <v>131.5</v>
      </c>
      <c r="D5646">
        <v>1.2239214017929934E-2</v>
      </c>
      <c r="E5646">
        <v>1.2164920420590121E-2</v>
      </c>
    </row>
    <row r="5647" spans="1:5" x14ac:dyDescent="0.25">
      <c r="A5647" s="1">
        <v>46065</v>
      </c>
      <c r="B5647" t="s">
        <v>17</v>
      </c>
      <c r="C5647">
        <v>131.67999267578125</v>
      </c>
      <c r="D5647">
        <v>1.3687655952947519E-3</v>
      </c>
      <c r="E5647">
        <v>1.3678296895936613E-3</v>
      </c>
    </row>
    <row r="5648" spans="1:5" x14ac:dyDescent="0.25">
      <c r="A5648" s="1">
        <v>46066</v>
      </c>
      <c r="B5648" t="s">
        <v>17</v>
      </c>
      <c r="C5648">
        <v>130.97999572753906</v>
      </c>
      <c r="D5648">
        <v>-5.3158944955723486E-3</v>
      </c>
      <c r="E5648">
        <v>-5.3300741366915302E-3</v>
      </c>
    </row>
    <row r="5649" spans="1:5" x14ac:dyDescent="0.25">
      <c r="A5649" s="1">
        <v>46069</v>
      </c>
      <c r="B5649" t="s">
        <v>17</v>
      </c>
      <c r="C5649">
        <v>129.33000183105469</v>
      </c>
      <c r="D5649">
        <v>-1.2597296917894574E-2</v>
      </c>
      <c r="E5649">
        <v>-1.2677315585564243E-2</v>
      </c>
    </row>
    <row r="5650" spans="1:5" x14ac:dyDescent="0.25">
      <c r="A5650" s="1">
        <v>46070</v>
      </c>
      <c r="B5650" t="s">
        <v>17</v>
      </c>
      <c r="C5650">
        <v>127.87000274658203</v>
      </c>
      <c r="D5650">
        <v>-1.1288943507322236E-2</v>
      </c>
      <c r="E5650">
        <v>-1.1353147282593196E-2</v>
      </c>
    </row>
    <row r="5651" spans="1:5" x14ac:dyDescent="0.25">
      <c r="A5651" s="1">
        <v>46071</v>
      </c>
      <c r="B5651" t="s">
        <v>17</v>
      </c>
      <c r="C5651">
        <v>129.10000610351563</v>
      </c>
      <c r="D5651">
        <v>9.6191704896673169E-3</v>
      </c>
      <c r="E5651">
        <v>9.573200827457308E-3</v>
      </c>
    </row>
    <row r="5652" spans="1:5" x14ac:dyDescent="0.25">
      <c r="A5652" s="1">
        <v>46072</v>
      </c>
      <c r="B5652" t="s">
        <v>17</v>
      </c>
      <c r="C5652">
        <v>129.67999267578125</v>
      </c>
      <c r="D5652">
        <v>4.4925371405526437E-3</v>
      </c>
      <c r="E5652">
        <v>4.4824758182279824E-3</v>
      </c>
    </row>
    <row r="5653" spans="1:5" x14ac:dyDescent="0.25">
      <c r="A5653" s="1">
        <v>46073</v>
      </c>
      <c r="B5653" t="s">
        <v>17</v>
      </c>
      <c r="C5653">
        <v>128.25</v>
      </c>
      <c r="D5653">
        <v>-1.1027087882063968E-2</v>
      </c>
      <c r="E5653">
        <v>-1.1088336897370285E-2</v>
      </c>
    </row>
    <row r="5654" spans="1:5" x14ac:dyDescent="0.25">
      <c r="A5654" s="1">
        <v>46076</v>
      </c>
      <c r="B5654" t="s">
        <v>17</v>
      </c>
      <c r="C5654">
        <v>128.25</v>
      </c>
      <c r="D5654">
        <v>0</v>
      </c>
      <c r="E5654">
        <v>0</v>
      </c>
    </row>
    <row r="5655" spans="1:5" x14ac:dyDescent="0.25">
      <c r="A5655" s="1">
        <v>46077</v>
      </c>
      <c r="B5655" t="s">
        <v>17</v>
      </c>
      <c r="C5655">
        <v>127.88999938964844</v>
      </c>
      <c r="D5655">
        <v>-2.8070223029361685E-3</v>
      </c>
      <c r="E5655">
        <v>-2.8109693781232094E-3</v>
      </c>
    </row>
    <row r="5656" spans="1:5" x14ac:dyDescent="0.25">
      <c r="A5656" s="1">
        <v>46078</v>
      </c>
      <c r="B5656" t="s">
        <v>17</v>
      </c>
      <c r="C5656">
        <v>128.30999755859375</v>
      </c>
      <c r="D5656">
        <v>3.2840579478436993E-3</v>
      </c>
      <c r="E5656">
        <v>3.278677206766631E-3</v>
      </c>
    </row>
    <row r="5657" spans="1:5" x14ac:dyDescent="0.25">
      <c r="A5657" s="1">
        <v>46079</v>
      </c>
      <c r="B5657" t="s">
        <v>17</v>
      </c>
      <c r="C5657">
        <v>128.80000305175781</v>
      </c>
      <c r="D5657">
        <v>3.8189190436255238E-3</v>
      </c>
      <c r="E5657">
        <v>3.8116454845023248E-3</v>
      </c>
    </row>
    <row r="5658" spans="1:5" x14ac:dyDescent="0.25">
      <c r="A5658" s="1">
        <v>46080</v>
      </c>
      <c r="B5658" t="s">
        <v>17</v>
      </c>
      <c r="C5658">
        <v>130.22999572753906</v>
      </c>
      <c r="D5658">
        <v>1.1102427343938848E-2</v>
      </c>
      <c r="E5658">
        <v>1.104124780854558E-2</v>
      </c>
    </row>
    <row r="5659" spans="1:5" x14ac:dyDescent="0.25">
      <c r="A5659" s="1">
        <v>46083</v>
      </c>
      <c r="B5659" t="s">
        <v>17</v>
      </c>
      <c r="C5659">
        <v>128.28999328613281</v>
      </c>
      <c r="D5659">
        <v>-1.4896740421193155E-2</v>
      </c>
      <c r="E5659">
        <v>-1.5008811244842164E-2</v>
      </c>
    </row>
    <row r="5660" spans="1:5" x14ac:dyDescent="0.25">
      <c r="A5660" s="1">
        <v>46084</v>
      </c>
      <c r="B5660" t="s">
        <v>17</v>
      </c>
      <c r="C5660">
        <v>124.47000122070313</v>
      </c>
      <c r="D5660">
        <v>-2.9776227806869837E-2</v>
      </c>
      <c r="E5660">
        <v>-3.0228541107634514E-2</v>
      </c>
    </row>
    <row r="5661" spans="1:5" x14ac:dyDescent="0.25">
      <c r="A5661" s="1">
        <v>46085</v>
      </c>
      <c r="B5661" t="s">
        <v>17</v>
      </c>
      <c r="C5661">
        <v>121.05000305175781</v>
      </c>
      <c r="D5661">
        <v>-2.7476485381253912E-2</v>
      </c>
      <c r="E5661">
        <v>-2.7861024225305214E-2</v>
      </c>
    </row>
    <row r="5662" spans="1:5" x14ac:dyDescent="0.25">
      <c r="A5662" s="1">
        <v>46086</v>
      </c>
      <c r="B5662" t="s">
        <v>17</v>
      </c>
      <c r="C5662">
        <v>123.59999847412109</v>
      </c>
      <c r="D5662">
        <v>2.1065636993606418E-2</v>
      </c>
      <c r="E5662">
        <v>2.0846824083503239E-2</v>
      </c>
    </row>
    <row r="5663" spans="1:5" x14ac:dyDescent="0.25">
      <c r="A5663" s="1">
        <v>46087</v>
      </c>
      <c r="B5663" t="s">
        <v>17</v>
      </c>
      <c r="C5663">
        <v>122.84999847412109</v>
      </c>
      <c r="D5663">
        <v>-6.0679612399593408E-3</v>
      </c>
      <c r="E5663">
        <v>-6.0864461317704033E-3</v>
      </c>
    </row>
    <row r="5664" spans="1:5" x14ac:dyDescent="0.25">
      <c r="A5664" s="1">
        <v>46090</v>
      </c>
      <c r="B5664" t="s">
        <v>17</v>
      </c>
      <c r="C5664">
        <v>116.61000061035156</v>
      </c>
      <c r="D5664">
        <v>-5.0793634035608215E-2</v>
      </c>
      <c r="E5664">
        <v>-5.2129047780152774E-2</v>
      </c>
    </row>
    <row r="5665" spans="1:5" x14ac:dyDescent="0.25">
      <c r="A5665" s="1">
        <v>46091</v>
      </c>
      <c r="B5665" t="s">
        <v>17</v>
      </c>
      <c r="C5665">
        <v>120.51000213623047</v>
      </c>
      <c r="D5665">
        <v>3.3444828963774986E-2</v>
      </c>
      <c r="E5665">
        <v>3.2897715999514368E-2</v>
      </c>
    </row>
    <row r="5666" spans="1:5" x14ac:dyDescent="0.25">
      <c r="A5666" s="1">
        <v>46092</v>
      </c>
      <c r="B5666" t="s">
        <v>17</v>
      </c>
      <c r="C5666">
        <v>120.79000091552734</v>
      </c>
      <c r="D5666">
        <v>2.3234484634757635E-3</v>
      </c>
      <c r="E5666">
        <v>2.3207534308002965E-3</v>
      </c>
    </row>
    <row r="5667" spans="1:5" x14ac:dyDescent="0.25">
      <c r="A5667" s="1">
        <v>46093</v>
      </c>
      <c r="B5667" t="s">
        <v>17</v>
      </c>
      <c r="C5667">
        <v>117.79000091552734</v>
      </c>
      <c r="D5667">
        <v>-2.4836492898927975E-2</v>
      </c>
      <c r="E5667">
        <v>-2.5150122453451274E-2</v>
      </c>
    </row>
    <row r="5668" spans="1:5" x14ac:dyDescent="0.25">
      <c r="A5668" s="1">
        <v>46094</v>
      </c>
      <c r="B5668" t="s">
        <v>17</v>
      </c>
      <c r="C5668">
        <v>118.31999969482422</v>
      </c>
      <c r="D5668">
        <v>4.4995226689654721E-3</v>
      </c>
      <c r="E5668">
        <v>4.4894300800716247E-3</v>
      </c>
    </row>
    <row r="5669" spans="1:5" x14ac:dyDescent="0.25">
      <c r="A5669" s="1">
        <v>46097</v>
      </c>
      <c r="B5669" t="s">
        <v>17</v>
      </c>
      <c r="C5669">
        <v>118.51000213623047</v>
      </c>
      <c r="D5669">
        <v>1.6058353777579359E-3</v>
      </c>
      <c r="E5669">
        <v>1.6045474027938558E-3</v>
      </c>
    </row>
    <row r="5670" spans="1:5" x14ac:dyDescent="0.25">
      <c r="A5670" s="1">
        <v>46098</v>
      </c>
      <c r="B5670" t="s">
        <v>17</v>
      </c>
      <c r="C5670">
        <v>118.83999633789063</v>
      </c>
      <c r="D5670">
        <v>2.7845261641361585E-3</v>
      </c>
      <c r="E5670">
        <v>2.7806565528483138E-3</v>
      </c>
    </row>
    <row r="5671" spans="1:5" x14ac:dyDescent="0.25">
      <c r="A5671" s="1">
        <v>46099</v>
      </c>
      <c r="B5671" t="s">
        <v>17</v>
      </c>
      <c r="C5671">
        <v>120.87999725341797</v>
      </c>
      <c r="D5671">
        <v>1.7165945627658274E-2</v>
      </c>
      <c r="E5671">
        <v>1.7020275463979499E-2</v>
      </c>
    </row>
    <row r="5672" spans="1:5" x14ac:dyDescent="0.25">
      <c r="A5672" s="1">
        <v>46100</v>
      </c>
      <c r="B5672" t="s">
        <v>17</v>
      </c>
      <c r="C5672">
        <v>118.59999847412109</v>
      </c>
      <c r="D5672">
        <v>-1.8861671336052321E-2</v>
      </c>
      <c r="E5672">
        <v>-1.9041821545058128E-2</v>
      </c>
    </row>
    <row r="5673" spans="1:5" x14ac:dyDescent="0.25">
      <c r="A5673" s="1">
        <v>46101</v>
      </c>
      <c r="B5673" t="s">
        <v>17</v>
      </c>
      <c r="C5673">
        <v>118.08000183105469</v>
      </c>
      <c r="D5673">
        <v>-4.3844574178462103E-3</v>
      </c>
      <c r="E5673">
        <v>-4.3940973388052603E-3</v>
      </c>
    </row>
    <row r="5674" spans="1:5" x14ac:dyDescent="0.25">
      <c r="A5674" s="1">
        <v>46104</v>
      </c>
      <c r="B5674" t="s">
        <v>17</v>
      </c>
      <c r="C5674">
        <v>115.37000274658203</v>
      </c>
      <c r="D5674">
        <v>-2.2950533896078706E-2</v>
      </c>
      <c r="E5674">
        <v>-2.3217997613137215E-2</v>
      </c>
    </row>
    <row r="5675" spans="1:5" x14ac:dyDescent="0.25">
      <c r="A5675" s="1">
        <v>46105</v>
      </c>
      <c r="B5675" t="s">
        <v>17</v>
      </c>
      <c r="C5675">
        <v>117.23000335693359</v>
      </c>
      <c r="D5675">
        <v>1.6122047031906339E-2</v>
      </c>
      <c r="E5675">
        <v>1.5993466973260193E-2</v>
      </c>
    </row>
    <row r="5676" spans="1:5" x14ac:dyDescent="0.25">
      <c r="A5676" s="1">
        <v>46106</v>
      </c>
      <c r="B5676" t="s">
        <v>17</v>
      </c>
      <c r="C5676">
        <v>121.05000305175781</v>
      </c>
      <c r="D5676">
        <v>3.2585512116666493E-2</v>
      </c>
      <c r="E5676">
        <v>3.2065862875603715E-2</v>
      </c>
    </row>
    <row r="5677" spans="1:5" x14ac:dyDescent="0.25">
      <c r="A5677" s="1">
        <v>46107</v>
      </c>
      <c r="B5677" t="s">
        <v>17</v>
      </c>
      <c r="C5677">
        <v>119.91999816894531</v>
      </c>
      <c r="D5677">
        <v>-9.3350256449753477E-3</v>
      </c>
      <c r="E5677">
        <v>-9.3788700694147249E-3</v>
      </c>
    </row>
    <row r="5678" spans="1:5" x14ac:dyDescent="0.25">
      <c r="A5678" s="1">
        <v>46108</v>
      </c>
      <c r="B5678" t="s">
        <v>17</v>
      </c>
      <c r="C5678">
        <v>121.62999725341797</v>
      </c>
      <c r="D5678">
        <v>1.4259498920802027E-2</v>
      </c>
      <c r="E5678">
        <v>1.4158788523518808E-2</v>
      </c>
    </row>
    <row r="5679" spans="1:5" x14ac:dyDescent="0.25">
      <c r="A5679" s="1">
        <v>46111</v>
      </c>
      <c r="B5679" t="s">
        <v>17</v>
      </c>
      <c r="C5679">
        <v>119.12000274658203</v>
      </c>
      <c r="D5679">
        <v>-2.0636311465224488E-2</v>
      </c>
      <c r="E5679">
        <v>-2.0852215615869012E-2</v>
      </c>
    </row>
    <row r="5680" spans="1:5" x14ac:dyDescent="0.25">
      <c r="A5680" s="1">
        <v>46112</v>
      </c>
      <c r="B5680" t="s">
        <v>17</v>
      </c>
      <c r="C5680">
        <v>119.05000305175781</v>
      </c>
      <c r="D5680">
        <v>-5.8764013776202439E-4</v>
      </c>
      <c r="E5680">
        <v>-5.8781286589908448E-4</v>
      </c>
    </row>
    <row r="5681" spans="1:5" x14ac:dyDescent="0.25">
      <c r="A5681" s="1">
        <v>46113</v>
      </c>
      <c r="B5681" t="s">
        <v>17</v>
      </c>
      <c r="C5681">
        <v>123.05000305175781</v>
      </c>
      <c r="D5681">
        <v>3.3599327152145975E-2</v>
      </c>
      <c r="E5681">
        <v>3.30472030708975E-2</v>
      </c>
    </row>
    <row r="5682" spans="1:5" x14ac:dyDescent="0.25">
      <c r="A5682" s="1">
        <v>46114</v>
      </c>
      <c r="B5682" t="s">
        <v>17</v>
      </c>
      <c r="C5682">
        <v>121.91999816894531</v>
      </c>
      <c r="D5682">
        <v>-9.183298291648101E-3</v>
      </c>
      <c r="E5682">
        <v>-9.2257247181791492E-3</v>
      </c>
    </row>
    <row r="5683" spans="1:5" x14ac:dyDescent="0.25">
      <c r="A5683" s="1">
        <v>46115</v>
      </c>
      <c r="B5683" t="s">
        <v>17</v>
      </c>
      <c r="C5683">
        <v>121.91999816894531</v>
      </c>
      <c r="D5683">
        <v>0</v>
      </c>
      <c r="E5683">
        <v>0</v>
      </c>
    </row>
    <row r="5684" spans="1:5" x14ac:dyDescent="0.25">
      <c r="A5684" s="1">
        <v>46118</v>
      </c>
      <c r="B5684" t="s">
        <v>17</v>
      </c>
      <c r="C5684">
        <v>121.91999816894531</v>
      </c>
      <c r="D5684">
        <v>0</v>
      </c>
      <c r="E5684">
        <v>0</v>
      </c>
    </row>
    <row r="5685" spans="1:5" x14ac:dyDescent="0.25">
      <c r="A5685" s="1">
        <v>46119</v>
      </c>
      <c r="B5685" t="s">
        <v>17</v>
      </c>
      <c r="C5685">
        <v>122.23000335693359</v>
      </c>
      <c r="D5685">
        <v>2.5426935092198732E-3</v>
      </c>
      <c r="E5685">
        <v>2.5394663334007213E-3</v>
      </c>
    </row>
    <row r="5686" spans="1:5" x14ac:dyDescent="0.25">
      <c r="A5686" s="1">
        <v>46120</v>
      </c>
      <c r="B5686" t="s">
        <v>17</v>
      </c>
      <c r="C5686">
        <v>125.05999755859375</v>
      </c>
      <c r="D5686">
        <v>2.315302400341146E-2</v>
      </c>
      <c r="E5686">
        <v>2.288905936402847E-2</v>
      </c>
    </row>
    <row r="5687" spans="1:5" x14ac:dyDescent="0.25">
      <c r="A5687" s="1">
        <v>46121</v>
      </c>
      <c r="B5687" t="s">
        <v>17</v>
      </c>
      <c r="C5687">
        <v>123.95999908447266</v>
      </c>
      <c r="D5687">
        <v>-8.7957659970824276E-3</v>
      </c>
      <c r="E5687">
        <v>-8.8346770833921846E-3</v>
      </c>
    </row>
    <row r="5688" spans="1:5" x14ac:dyDescent="0.25">
      <c r="A5688" s="1">
        <v>46122</v>
      </c>
      <c r="B5688" t="s">
        <v>17</v>
      </c>
      <c r="C5688">
        <v>123.09999847412109</v>
      </c>
      <c r="D5688">
        <v>-6.9377268207747589E-3</v>
      </c>
      <c r="E5688">
        <v>-6.9619047389141604E-3</v>
      </c>
    </row>
    <row r="5689" spans="1:5" x14ac:dyDescent="0.25">
      <c r="A5689" s="1">
        <v>46125</v>
      </c>
      <c r="B5689" t="s">
        <v>17</v>
      </c>
      <c r="C5689">
        <v>122.69000244140625</v>
      </c>
      <c r="D5689">
        <v>-3.330593320852393E-3</v>
      </c>
      <c r="E5689">
        <v>-3.3361520928913298E-3</v>
      </c>
    </row>
    <row r="5690" spans="1:5" x14ac:dyDescent="0.25">
      <c r="A5690" s="1">
        <v>46126</v>
      </c>
      <c r="B5690" t="s">
        <v>17</v>
      </c>
      <c r="C5690">
        <v>123.44999694824219</v>
      </c>
      <c r="D5690">
        <v>6.1944289812765341E-3</v>
      </c>
      <c r="E5690">
        <v>6.1753223685157921E-3</v>
      </c>
    </row>
    <row r="5691" spans="1:5" x14ac:dyDescent="0.25">
      <c r="A5691" s="1">
        <v>46127</v>
      </c>
      <c r="B5691" t="s">
        <v>17</v>
      </c>
      <c r="C5691">
        <v>123.41000366210938</v>
      </c>
      <c r="D5691">
        <v>-3.239634436733585E-4</v>
      </c>
      <c r="E5691">
        <v>-3.2401593116610221E-4</v>
      </c>
    </row>
    <row r="5692" spans="1:5" x14ac:dyDescent="0.25">
      <c r="A5692" s="1">
        <v>46128</v>
      </c>
      <c r="B5692" t="s">
        <v>17</v>
      </c>
      <c r="C5692">
        <v>124.44999694824219</v>
      </c>
      <c r="D5692">
        <v>8.4271392534778222E-3</v>
      </c>
      <c r="E5692">
        <v>8.3918291522172856E-3</v>
      </c>
    </row>
    <row r="5693" spans="1:5" x14ac:dyDescent="0.25">
      <c r="A5693" s="1">
        <v>46129</v>
      </c>
      <c r="B5693" t="s">
        <v>17</v>
      </c>
      <c r="C5693">
        <v>122.84999847412109</v>
      </c>
      <c r="D5693">
        <v>-1.2856556957462351E-2</v>
      </c>
      <c r="E5693">
        <v>-1.2939917745120244E-2</v>
      </c>
    </row>
    <row r="5694" spans="1:5" x14ac:dyDescent="0.25">
      <c r="A5694" s="1">
        <v>46132</v>
      </c>
      <c r="B5694" t="s">
        <v>17</v>
      </c>
      <c r="C5694">
        <v>123.73000335693359</v>
      </c>
      <c r="D5694">
        <v>7.1632469983129443E-3</v>
      </c>
      <c r="E5694">
        <v>7.1377128104836013E-3</v>
      </c>
    </row>
    <row r="5695" spans="1:5" x14ac:dyDescent="0.25">
      <c r="A5695" s="1">
        <v>46133</v>
      </c>
      <c r="B5695" t="s">
        <v>17</v>
      </c>
      <c r="C5695">
        <v>123.36000061035156</v>
      </c>
      <c r="D5695">
        <v>-2.9904044010623521E-3</v>
      </c>
      <c r="E5695">
        <v>-2.9948845942589465E-3</v>
      </c>
    </row>
    <row r="5696" spans="1:5" x14ac:dyDescent="0.25">
      <c r="A5696" s="1">
        <v>46134</v>
      </c>
      <c r="B5696" t="s">
        <v>17</v>
      </c>
      <c r="C5696">
        <v>122.45999908447266</v>
      </c>
      <c r="D5696">
        <v>-7.2957321775773964E-3</v>
      </c>
      <c r="E5696">
        <v>-7.3224761890714352E-3</v>
      </c>
    </row>
    <row r="5697" spans="1:5" x14ac:dyDescent="0.25">
      <c r="A5697" s="1">
        <v>46135</v>
      </c>
      <c r="B5697" t="s">
        <v>17</v>
      </c>
      <c r="C5697">
        <v>121.76999664306641</v>
      </c>
      <c r="D5697">
        <v>-5.6345128741205341E-3</v>
      </c>
      <c r="E5697">
        <v>-5.650446622580187E-3</v>
      </c>
    </row>
    <row r="5698" spans="1:5" x14ac:dyDescent="0.25">
      <c r="A5698" s="1">
        <v>46136</v>
      </c>
      <c r="B5698" t="s">
        <v>17</v>
      </c>
      <c r="C5698">
        <v>122.04000091552734</v>
      </c>
      <c r="D5698">
        <v>2.2173300476666657E-3</v>
      </c>
      <c r="E5698">
        <v>2.2148753992373271E-3</v>
      </c>
    </row>
    <row r="5699" spans="1:5" x14ac:dyDescent="0.25">
      <c r="A5699" s="1">
        <v>46139</v>
      </c>
      <c r="B5699" t="s">
        <v>17</v>
      </c>
      <c r="C5699">
        <v>122.02999877929688</v>
      </c>
      <c r="D5699">
        <v>-8.1957851158942496E-5</v>
      </c>
      <c r="E5699">
        <v>-8.1961209887143144E-5</v>
      </c>
    </row>
    <row r="5700" spans="1:5" x14ac:dyDescent="0.25">
      <c r="A5700" s="1">
        <v>46140</v>
      </c>
      <c r="B5700" t="s">
        <v>17</v>
      </c>
      <c r="C5700">
        <v>123.05000305175781</v>
      </c>
      <c r="D5700">
        <v>8.3586354393538898E-3</v>
      </c>
      <c r="E5700">
        <v>8.3238954975774302E-3</v>
      </c>
    </row>
    <row r="5701" spans="1:5" x14ac:dyDescent="0.25">
      <c r="A5701" s="1">
        <v>46141</v>
      </c>
      <c r="B5701" t="s">
        <v>17</v>
      </c>
      <c r="C5701">
        <v>122.02999877929688</v>
      </c>
      <c r="D5701">
        <v>-8.2893478030382495E-3</v>
      </c>
      <c r="E5701">
        <v>-8.3238954975773955E-3</v>
      </c>
    </row>
    <row r="5702" spans="1:5" x14ac:dyDescent="0.25">
      <c r="A5702" s="1">
        <v>46142</v>
      </c>
      <c r="B5702" t="s">
        <v>17</v>
      </c>
      <c r="C5702">
        <v>121.12999725341797</v>
      </c>
      <c r="D5702">
        <v>-7.375248175710003E-3</v>
      </c>
      <c r="E5702">
        <v>-7.402579786397862E-3</v>
      </c>
    </row>
    <row r="5703" spans="1:5" x14ac:dyDescent="0.25">
      <c r="A5703" s="1">
        <v>46143</v>
      </c>
      <c r="B5703" t="s">
        <v>17</v>
      </c>
      <c r="C5703">
        <v>123.05000305175781</v>
      </c>
      <c r="D5703">
        <v>1.5850787103734332E-2</v>
      </c>
      <c r="E5703">
        <v>1.5726475283975347E-2</v>
      </c>
    </row>
    <row r="5704" spans="1:5" x14ac:dyDescent="0.25">
      <c r="A5704" s="1">
        <v>46146</v>
      </c>
      <c r="B5704" t="s">
        <v>17</v>
      </c>
      <c r="C5704">
        <v>123.08999633789063</v>
      </c>
      <c r="D5704">
        <v>3.2501653913818984E-4</v>
      </c>
      <c r="E5704">
        <v>3.249637327044995E-4</v>
      </c>
    </row>
    <row r="5705" spans="1:5" x14ac:dyDescent="0.25">
      <c r="A5705" s="1">
        <v>46147</v>
      </c>
      <c r="B5705" t="s">
        <v>17</v>
      </c>
      <c r="C5705">
        <v>123.06999969482422</v>
      </c>
      <c r="D5705">
        <v>-1.624554688547386E-4</v>
      </c>
      <c r="E5705">
        <v>-1.6246866617375614E-4</v>
      </c>
    </row>
    <row r="5706" spans="1:5" x14ac:dyDescent="0.25">
      <c r="A5706" s="1">
        <v>46148</v>
      </c>
      <c r="B5706" t="s">
        <v>17</v>
      </c>
      <c r="C5706">
        <v>124.73000335693359</v>
      </c>
      <c r="D5706">
        <v>1.348828850431194E-2</v>
      </c>
      <c r="E5706">
        <v>1.3398131346666906E-2</v>
      </c>
    </row>
    <row r="5707" spans="1:5" x14ac:dyDescent="0.25">
      <c r="A5707" s="1">
        <v>46149</v>
      </c>
      <c r="B5707" t="s">
        <v>17</v>
      </c>
      <c r="C5707">
        <v>127.31999969482422</v>
      </c>
      <c r="D5707">
        <v>2.0764822161344565E-2</v>
      </c>
      <c r="E5707">
        <v>2.0552171965753225E-2</v>
      </c>
    </row>
    <row r="5708" spans="1:5" x14ac:dyDescent="0.25">
      <c r="A5708" s="1">
        <v>46150</v>
      </c>
      <c r="B5708" t="s">
        <v>17</v>
      </c>
      <c r="C5708">
        <v>126.04000091552734</v>
      </c>
      <c r="D5708">
        <v>-1.0053399170318333E-2</v>
      </c>
      <c r="E5708">
        <v>-1.0104275864114762E-2</v>
      </c>
    </row>
    <row r="5709" spans="1:5" x14ac:dyDescent="0.25">
      <c r="A5709" s="1">
        <v>46153</v>
      </c>
      <c r="B5709" t="s">
        <v>17</v>
      </c>
      <c r="C5709">
        <v>126.12000274658203</v>
      </c>
      <c r="D5709">
        <v>6.3473365973942819E-4</v>
      </c>
      <c r="E5709">
        <v>6.3453230153140785E-4</v>
      </c>
    </row>
    <row r="5710" spans="1:5" x14ac:dyDescent="0.25">
      <c r="A5710" s="1">
        <v>46154</v>
      </c>
      <c r="B5710" t="s">
        <v>17</v>
      </c>
      <c r="C5710">
        <v>127.13999938964844</v>
      </c>
      <c r="D5710">
        <v>8.0875088871978917E-3</v>
      </c>
      <c r="E5710">
        <v>8.0549802532474766E-3</v>
      </c>
    </row>
    <row r="5711" spans="1:5" x14ac:dyDescent="0.25">
      <c r="A5711" s="1">
        <v>46155</v>
      </c>
      <c r="B5711" t="s">
        <v>17</v>
      </c>
      <c r="C5711">
        <v>127.98999786376953</v>
      </c>
      <c r="D5711">
        <v>6.6855315258897985E-3</v>
      </c>
      <c r="E5711">
        <v>6.6632824694589469E-3</v>
      </c>
    </row>
    <row r="5712" spans="1:5" x14ac:dyDescent="0.25">
      <c r="A5712" s="1">
        <v>46156</v>
      </c>
      <c r="B5712" t="s">
        <v>17</v>
      </c>
      <c r="C5712">
        <v>126.29000091552734</v>
      </c>
      <c r="D5712">
        <v>-1.3282264056693194E-2</v>
      </c>
      <c r="E5712">
        <v>-1.3371262269612173E-2</v>
      </c>
    </row>
    <row r="5713" spans="1:5" x14ac:dyDescent="0.25">
      <c r="A5713" s="1">
        <v>46157</v>
      </c>
      <c r="B5713" t="s">
        <v>17</v>
      </c>
      <c r="C5713">
        <v>125.56999969482422</v>
      </c>
      <c r="D5713">
        <v>-5.7011736121905798E-3</v>
      </c>
      <c r="E5713">
        <v>-5.7174873369350721E-3</v>
      </c>
    </row>
    <row r="5714" spans="1:5" x14ac:dyDescent="0.25">
      <c r="A5714" s="1">
        <v>46160</v>
      </c>
      <c r="B5714" t="s">
        <v>17</v>
      </c>
      <c r="C5714">
        <v>125.58999633789063</v>
      </c>
      <c r="D5714">
        <v>1.5924697869706961E-4</v>
      </c>
      <c r="E5714">
        <v>1.5923430024294334E-4</v>
      </c>
    </row>
    <row r="5715" spans="1:5" x14ac:dyDescent="0.25">
      <c r="A5715" s="1">
        <v>46161</v>
      </c>
      <c r="B5715" t="s">
        <v>17</v>
      </c>
      <c r="C5715">
        <v>126.13999938964844</v>
      </c>
      <c r="D5715">
        <v>4.3793539915240043E-3</v>
      </c>
      <c r="E5715">
        <v>4.369792526029973E-3</v>
      </c>
    </row>
    <row r="5716" spans="1:5" x14ac:dyDescent="0.25">
      <c r="A5716" s="1">
        <v>46162</v>
      </c>
      <c r="B5716" t="s">
        <v>17</v>
      </c>
      <c r="C5716">
        <v>124.90000152587891</v>
      </c>
      <c r="D5716">
        <v>-9.8303303454058133E-3</v>
      </c>
      <c r="E5716">
        <v>-9.8789670484848383E-3</v>
      </c>
    </row>
    <row r="5717" spans="1:5" x14ac:dyDescent="0.25">
      <c r="A5717" s="1">
        <v>46163</v>
      </c>
      <c r="B5717" t="s">
        <v>17</v>
      </c>
      <c r="C5717">
        <v>127.12999725341797</v>
      </c>
      <c r="D5717">
        <v>1.7854249001566291E-2</v>
      </c>
      <c r="E5717">
        <v>1.7696734009178854E-2</v>
      </c>
    </row>
    <row r="5718" spans="1:5" x14ac:dyDescent="0.25">
      <c r="A5718" s="1">
        <v>46164</v>
      </c>
      <c r="B5718" t="s">
        <v>17</v>
      </c>
      <c r="C5718">
        <v>128.03999328613281</v>
      </c>
      <c r="D5718">
        <v>7.1579961643581935E-3</v>
      </c>
      <c r="E5718">
        <v>7.1324993084440572E-3</v>
      </c>
    </row>
    <row r="5719" spans="1:5" x14ac:dyDescent="0.25">
      <c r="A5719" s="1">
        <v>46167</v>
      </c>
      <c r="B5719" t="s">
        <v>17</v>
      </c>
      <c r="C5719">
        <v>129.69999694824219</v>
      </c>
      <c r="D5719">
        <v>1.2964727812815102E-2</v>
      </c>
      <c r="E5719">
        <v>1.2881405127079694E-2</v>
      </c>
    </row>
    <row r="5720" spans="1:5" x14ac:dyDescent="0.25">
      <c r="A5720" s="1">
        <v>46168</v>
      </c>
      <c r="B5720" t="s">
        <v>17</v>
      </c>
      <c r="C5720">
        <v>129.08000183105469</v>
      </c>
      <c r="D5720">
        <v>-4.7802246089097E-3</v>
      </c>
      <c r="E5720">
        <v>-4.7916864238531131E-3</v>
      </c>
    </row>
    <row r="5721" spans="1:5" x14ac:dyDescent="0.25">
      <c r="A5721" s="1">
        <v>46169</v>
      </c>
      <c r="B5721" t="s">
        <v>17</v>
      </c>
      <c r="C5721">
        <v>128.55000305175781</v>
      </c>
      <c r="D5721">
        <v>-4.1059712719136998E-3</v>
      </c>
      <c r="E5721">
        <v>-4.1144239174372753E-3</v>
      </c>
    </row>
    <row r="5722" spans="1:5" x14ac:dyDescent="0.25">
      <c r="A5722" s="1">
        <v>46170</v>
      </c>
      <c r="B5722" t="s">
        <v>17</v>
      </c>
      <c r="C5722">
        <v>128.24000549316406</v>
      </c>
      <c r="D5722">
        <v>-2.4114939808203006E-3</v>
      </c>
      <c r="E5722">
        <v>-2.4144063154237514E-3</v>
      </c>
    </row>
    <row r="5723" spans="1:5" x14ac:dyDescent="0.25">
      <c r="A5723" s="1">
        <v>46171</v>
      </c>
      <c r="B5723" t="s">
        <v>17</v>
      </c>
      <c r="C5723">
        <v>130.14999389648438</v>
      </c>
      <c r="D5723">
        <v>1.4893857778430331E-2</v>
      </c>
      <c r="E5723">
        <v>1.4784033408238693E-2</v>
      </c>
    </row>
    <row r="5724" spans="1:5" x14ac:dyDescent="0.25">
      <c r="A5724" s="1">
        <v>46174</v>
      </c>
      <c r="B5724" t="s">
        <v>17</v>
      </c>
      <c r="C5724">
        <v>129.1199951171875</v>
      </c>
      <c r="D5724">
        <v>-7.9139364394906764E-3</v>
      </c>
      <c r="E5724">
        <v>-7.9454178390078716E-3</v>
      </c>
    </row>
    <row r="5725" spans="1:5" x14ac:dyDescent="0.25">
      <c r="A5725" s="1">
        <v>46175</v>
      </c>
      <c r="B5725" t="s">
        <v>17</v>
      </c>
      <c r="C5725">
        <v>128.78999328613281</v>
      </c>
      <c r="D5725">
        <v>-2.5557763594645788E-3</v>
      </c>
      <c r="E5725">
        <v>-2.5590479313238922E-3</v>
      </c>
    </row>
    <row r="5726" spans="1:5" x14ac:dyDescent="0.25">
      <c r="A5726" s="1">
        <v>46176</v>
      </c>
      <c r="B5726" t="s">
        <v>17</v>
      </c>
      <c r="C5726">
        <v>131.96000671386719</v>
      </c>
      <c r="D5726">
        <v>2.4613817788557091E-2</v>
      </c>
      <c r="E5726">
        <v>2.4315778464194956E-2</v>
      </c>
    </row>
    <row r="5727" spans="1:5" x14ac:dyDescent="0.25">
      <c r="A5727" s="1">
        <v>46177</v>
      </c>
      <c r="B5727" t="s">
        <v>17</v>
      </c>
      <c r="C5727">
        <v>130.35000610351563</v>
      </c>
      <c r="D5727">
        <v>-1.2200670873278807E-2</v>
      </c>
      <c r="E5727">
        <v>-1.2275710034862055E-2</v>
      </c>
    </row>
    <row r="5728" spans="1:5" x14ac:dyDescent="0.25">
      <c r="A5728" s="1">
        <v>46178</v>
      </c>
      <c r="B5728" t="s">
        <v>17</v>
      </c>
      <c r="C5728">
        <v>130.49000549316406</v>
      </c>
      <c r="D5728">
        <v>1.0740267210824772E-3</v>
      </c>
      <c r="E5728">
        <v>1.0734503670265343E-3</v>
      </c>
    </row>
    <row r="5729" spans="1:5" x14ac:dyDescent="0.25">
      <c r="A5729" s="1">
        <v>46181</v>
      </c>
      <c r="B5729" t="s">
        <v>17</v>
      </c>
      <c r="C5729">
        <v>130.49000549316406</v>
      </c>
      <c r="D5729">
        <v>0</v>
      </c>
      <c r="E5729">
        <v>0</v>
      </c>
    </row>
    <row r="5730" spans="1:5" x14ac:dyDescent="0.25">
      <c r="A5730" s="1">
        <v>46182</v>
      </c>
      <c r="B5730" t="s">
        <v>17</v>
      </c>
      <c r="C5730">
        <v>129</v>
      </c>
      <c r="D5730">
        <v>-1.1418541117634629E-2</v>
      </c>
      <c r="E5730">
        <v>-1.1484233208919468E-2</v>
      </c>
    </row>
    <row r="5731" spans="1:5" x14ac:dyDescent="0.25">
      <c r="A5731" s="1">
        <v>46183</v>
      </c>
      <c r="B5731" t="s">
        <v>17</v>
      </c>
      <c r="C5731">
        <v>127.86000061035156</v>
      </c>
      <c r="D5731">
        <v>-8.837204570918078E-3</v>
      </c>
      <c r="E5731">
        <v>-8.8764842494986132E-3</v>
      </c>
    </row>
    <row r="5732" spans="1:5" x14ac:dyDescent="0.25">
      <c r="A5732" s="1">
        <v>46184</v>
      </c>
      <c r="B5732" t="s">
        <v>17</v>
      </c>
      <c r="C5732">
        <v>127.23999786376953</v>
      </c>
      <c r="D5732">
        <v>-4.8490751104519614E-3</v>
      </c>
      <c r="E5732">
        <v>-4.8608700202153543E-3</v>
      </c>
    </row>
    <row r="5733" spans="1:5" x14ac:dyDescent="0.25">
      <c r="A5733" s="1">
        <v>46185</v>
      </c>
      <c r="B5733" t="s">
        <v>17</v>
      </c>
      <c r="C5733">
        <v>129.28999328613281</v>
      </c>
      <c r="D5733">
        <v>1.611125005329006E-2</v>
      </c>
      <c r="E5733">
        <v>1.5982841245759449E-2</v>
      </c>
    </row>
    <row r="5734" spans="1:5" x14ac:dyDescent="0.25">
      <c r="A5734" s="1">
        <v>46188</v>
      </c>
      <c r="B5734" t="s">
        <v>17</v>
      </c>
      <c r="C5734">
        <v>133.05999755859375</v>
      </c>
      <c r="D5734">
        <v>2.9159288949126339E-2</v>
      </c>
      <c r="E5734">
        <v>2.8742244627863275E-2</v>
      </c>
    </row>
    <row r="5735" spans="1:5" x14ac:dyDescent="0.25">
      <c r="A5735" s="1">
        <v>46189</v>
      </c>
      <c r="B5735" t="s">
        <v>17</v>
      </c>
      <c r="C5735">
        <v>133.21000671386719</v>
      </c>
      <c r="D5735">
        <v>1.1273798138120572E-3</v>
      </c>
      <c r="E5735">
        <v>1.1267447984139776E-3</v>
      </c>
    </row>
    <row r="5736" spans="1:5" x14ac:dyDescent="0.25">
      <c r="A5736" s="1">
        <v>46190</v>
      </c>
      <c r="B5736" t="s">
        <v>17</v>
      </c>
      <c r="C5736">
        <v>134.27000427246094</v>
      </c>
      <c r="D5736">
        <v>7.9573418299618837E-3</v>
      </c>
      <c r="E5736">
        <v>7.9258491405437281E-3</v>
      </c>
    </row>
    <row r="5737" spans="1:5" x14ac:dyDescent="0.25">
      <c r="A5737" s="1">
        <v>46191</v>
      </c>
      <c r="B5737" t="s">
        <v>17</v>
      </c>
      <c r="C5737">
        <v>136.47000122070313</v>
      </c>
      <c r="D5737">
        <v>1.6384872854982246E-2</v>
      </c>
      <c r="E5737">
        <v>1.6252089290330059E-2</v>
      </c>
    </row>
    <row r="5738" spans="1:5" x14ac:dyDescent="0.25">
      <c r="A5738" s="1">
        <v>46192</v>
      </c>
      <c r="B5738" t="s">
        <v>17</v>
      </c>
      <c r="C5738">
        <v>135.39999389648438</v>
      </c>
      <c r="D5738">
        <v>-7.8406046358004966E-3</v>
      </c>
      <c r="E5738">
        <v>-7.8715037943580674E-3</v>
      </c>
    </row>
    <row r="5739" spans="1:5" x14ac:dyDescent="0.25">
      <c r="A5739" s="1">
        <v>46195</v>
      </c>
      <c r="B5739" t="s">
        <v>17</v>
      </c>
      <c r="C5739">
        <v>137.50999450683594</v>
      </c>
      <c r="D5739">
        <v>1.5583461635638507E-2</v>
      </c>
      <c r="E5739">
        <v>1.5463286386963478E-2</v>
      </c>
    </row>
    <row r="5740" spans="1:5" x14ac:dyDescent="0.25">
      <c r="A5740" s="1">
        <v>46196</v>
      </c>
      <c r="B5740" t="s">
        <v>17</v>
      </c>
      <c r="C5740">
        <v>134.8699951171875</v>
      </c>
      <c r="D5740">
        <v>-1.9198600066246074E-2</v>
      </c>
      <c r="E5740">
        <v>-1.9385286462552623E-2</v>
      </c>
    </row>
    <row r="5741" spans="1:5" x14ac:dyDescent="0.25">
      <c r="A5741" s="1">
        <v>46197</v>
      </c>
      <c r="B5741" t="s">
        <v>17</v>
      </c>
      <c r="C5741">
        <v>133.99000549316406</v>
      </c>
      <c r="D5741">
        <v>-6.524724963909323E-3</v>
      </c>
      <c r="E5741">
        <v>-6.546104027584234E-3</v>
      </c>
    </row>
    <row r="5742" spans="1:5" x14ac:dyDescent="0.25">
      <c r="A5742" s="1">
        <v>46198</v>
      </c>
      <c r="B5742" t="s">
        <v>17</v>
      </c>
      <c r="C5742">
        <v>137</v>
      </c>
      <c r="D5742">
        <v>2.2464321094378237E-2</v>
      </c>
      <c r="E5742">
        <v>2.2215714530788015E-2</v>
      </c>
    </row>
    <row r="5743" spans="1:5" x14ac:dyDescent="0.25">
      <c r="A5743" s="1">
        <v>45469</v>
      </c>
      <c r="B5743" t="s">
        <v>18</v>
      </c>
      <c r="C5743">
        <v>141.96089172363281</v>
      </c>
      <c r="D5743">
        <v>7.5056528745192086E-3</v>
      </c>
      <c r="E5743">
        <v>7.4776256165280048E-3</v>
      </c>
    </row>
    <row r="5744" spans="1:5" x14ac:dyDescent="0.25">
      <c r="A5744" s="1">
        <v>45470</v>
      </c>
      <c r="B5744" t="s">
        <v>18</v>
      </c>
      <c r="C5744">
        <v>142.23507690429688</v>
      </c>
      <c r="D5744">
        <v>1.9314134853269938E-3</v>
      </c>
      <c r="E5744">
        <v>1.9295507044490979E-3</v>
      </c>
    </row>
    <row r="5745" spans="1:5" x14ac:dyDescent="0.25">
      <c r="A5745" s="1">
        <v>45471</v>
      </c>
      <c r="B5745" t="s">
        <v>18</v>
      </c>
      <c r="C5745">
        <v>143.56686401367188</v>
      </c>
      <c r="D5745">
        <v>9.3632818174036458E-3</v>
      </c>
      <c r="E5745">
        <v>9.3197180165082421E-3</v>
      </c>
    </row>
    <row r="5746" spans="1:5" x14ac:dyDescent="0.25">
      <c r="A5746" s="1">
        <v>45474</v>
      </c>
      <c r="B5746" t="s">
        <v>18</v>
      </c>
      <c r="C5746">
        <v>141.91680908203125</v>
      </c>
      <c r="D5746">
        <v>-1.1493285327201175E-2</v>
      </c>
      <c r="E5746">
        <v>-1.1559843604653871E-2</v>
      </c>
    </row>
    <row r="5747" spans="1:5" x14ac:dyDescent="0.25">
      <c r="A5747" s="1">
        <v>45475</v>
      </c>
      <c r="B5747" t="s">
        <v>18</v>
      </c>
      <c r="C5747">
        <v>142.89173889160156</v>
      </c>
      <c r="D5747">
        <v>6.869727524713376E-3</v>
      </c>
      <c r="E5747">
        <v>6.8462384608671233E-3</v>
      </c>
    </row>
    <row r="5748" spans="1:5" x14ac:dyDescent="0.25">
      <c r="A5748" s="1">
        <v>45476</v>
      </c>
      <c r="B5748" t="s">
        <v>18</v>
      </c>
      <c r="C5748">
        <v>143.29550170898438</v>
      </c>
      <c r="D5748">
        <v>2.8256554263721423E-3</v>
      </c>
      <c r="E5748">
        <v>2.821670766496883E-3</v>
      </c>
    </row>
    <row r="5749" spans="1:5" x14ac:dyDescent="0.25">
      <c r="A5749" s="1">
        <v>45477</v>
      </c>
      <c r="B5749" t="s">
        <v>18</v>
      </c>
      <c r="C5749">
        <v>143.26596069335938</v>
      </c>
      <c r="D5749">
        <v>-2.0615452175876126E-4</v>
      </c>
      <c r="E5749">
        <v>-2.0617577452313455E-4</v>
      </c>
    </row>
    <row r="5750" spans="1:5" x14ac:dyDescent="0.25">
      <c r="A5750" s="1">
        <v>45478</v>
      </c>
      <c r="B5750" t="s">
        <v>18</v>
      </c>
      <c r="C5750">
        <v>143.39398193359375</v>
      </c>
      <c r="D5750">
        <v>8.9359146872558526E-4</v>
      </c>
      <c r="E5750">
        <v>8.9319245355577097E-4</v>
      </c>
    </row>
    <row r="5751" spans="1:5" x14ac:dyDescent="0.25">
      <c r="A5751" s="1">
        <v>45481</v>
      </c>
      <c r="B5751" t="s">
        <v>18</v>
      </c>
      <c r="C5751">
        <v>143.40382385253906</v>
      </c>
      <c r="D5751">
        <v>6.8635509054226773E-5</v>
      </c>
      <c r="E5751">
        <v>6.8633153745446473E-5</v>
      </c>
    </row>
    <row r="5752" spans="1:5" x14ac:dyDescent="0.25">
      <c r="A5752" s="1">
        <v>45482</v>
      </c>
      <c r="B5752" t="s">
        <v>18</v>
      </c>
      <c r="C5752">
        <v>144.28028869628906</v>
      </c>
      <c r="D5752">
        <v>6.111865222305779E-3</v>
      </c>
      <c r="E5752">
        <v>6.093263529605525E-3</v>
      </c>
    </row>
    <row r="5753" spans="1:5" x14ac:dyDescent="0.25">
      <c r="A5753" s="1">
        <v>45483</v>
      </c>
      <c r="B5753" t="s">
        <v>18</v>
      </c>
      <c r="C5753">
        <v>144.15228271484375</v>
      </c>
      <c r="D5753">
        <v>-8.8720353003146624E-4</v>
      </c>
      <c r="E5753">
        <v>-8.8759732801985537E-4</v>
      </c>
    </row>
    <row r="5754" spans="1:5" x14ac:dyDescent="0.25">
      <c r="A5754" s="1">
        <v>45484</v>
      </c>
      <c r="B5754" t="s">
        <v>18</v>
      </c>
      <c r="C5754">
        <v>145.34384155273438</v>
      </c>
      <c r="D5754">
        <v>8.2659727300171681E-3</v>
      </c>
      <c r="E5754">
        <v>8.2319966790997054E-3</v>
      </c>
    </row>
    <row r="5755" spans="1:5" x14ac:dyDescent="0.25">
      <c r="A5755" s="1">
        <v>45485</v>
      </c>
      <c r="B5755" t="s">
        <v>18</v>
      </c>
      <c r="C5755">
        <v>143.31520080566406</v>
      </c>
      <c r="D5755">
        <v>-1.3957528061718905E-2</v>
      </c>
      <c r="E5755">
        <v>-1.4055850319087595E-2</v>
      </c>
    </row>
    <row r="5756" spans="1:5" x14ac:dyDescent="0.25">
      <c r="A5756" s="1">
        <v>45488</v>
      </c>
      <c r="B5756" t="s">
        <v>18</v>
      </c>
      <c r="C5756">
        <v>144.02424621582031</v>
      </c>
      <c r="D5756">
        <v>4.9474543256420311E-3</v>
      </c>
      <c r="E5756">
        <v>4.9352558910773624E-3</v>
      </c>
    </row>
    <row r="5757" spans="1:5" x14ac:dyDescent="0.25">
      <c r="A5757" s="1">
        <v>45489</v>
      </c>
      <c r="B5757" t="s">
        <v>18</v>
      </c>
      <c r="C5757">
        <v>144.91053771972656</v>
      </c>
      <c r="D5757">
        <v>6.1537659608934536E-3</v>
      </c>
      <c r="E5757">
        <v>6.1349088650368049E-3</v>
      </c>
    </row>
    <row r="5758" spans="1:5" x14ac:dyDescent="0.25">
      <c r="A5758" s="1">
        <v>45490</v>
      </c>
      <c r="B5758" t="s">
        <v>18</v>
      </c>
      <c r="C5758">
        <v>144.19166564941406</v>
      </c>
      <c r="D5758">
        <v>-4.9607991359668091E-3</v>
      </c>
      <c r="E5758">
        <v>-4.9731447463196316E-3</v>
      </c>
    </row>
    <row r="5759" spans="1:5" x14ac:dyDescent="0.25">
      <c r="A5759" s="1">
        <v>45491</v>
      </c>
      <c r="B5759" t="s">
        <v>18</v>
      </c>
      <c r="C5759">
        <v>142.7144775390625</v>
      </c>
      <c r="D5759">
        <v>-1.0244615066332452E-2</v>
      </c>
      <c r="E5759">
        <v>-1.0297452309846338E-2</v>
      </c>
    </row>
    <row r="5760" spans="1:5" x14ac:dyDescent="0.25">
      <c r="A5760" s="1">
        <v>45492</v>
      </c>
      <c r="B5760" t="s">
        <v>18</v>
      </c>
      <c r="C5760">
        <v>142.55691528320313</v>
      </c>
      <c r="D5760">
        <v>-1.1040383468891024E-3</v>
      </c>
      <c r="E5760">
        <v>-1.1046482461675887E-3</v>
      </c>
    </row>
    <row r="5761" spans="1:5" x14ac:dyDescent="0.25">
      <c r="A5761" s="1">
        <v>45495</v>
      </c>
      <c r="B5761" t="s">
        <v>18</v>
      </c>
      <c r="C5761">
        <v>141.90696716308594</v>
      </c>
      <c r="D5761">
        <v>-4.5592184625067311E-3</v>
      </c>
      <c r="E5761">
        <v>-4.5696433974398241E-3</v>
      </c>
    </row>
    <row r="5762" spans="1:5" x14ac:dyDescent="0.25">
      <c r="A5762" s="1">
        <v>45496</v>
      </c>
      <c r="B5762" t="s">
        <v>18</v>
      </c>
      <c r="C5762">
        <v>143.34474182128906</v>
      </c>
      <c r="D5762">
        <v>1.01318116153577E-2</v>
      </c>
      <c r="E5762">
        <v>1.0080828887788268E-2</v>
      </c>
    </row>
    <row r="5763" spans="1:5" x14ac:dyDescent="0.25">
      <c r="A5763" s="1">
        <v>45497</v>
      </c>
      <c r="B5763" t="s">
        <v>18</v>
      </c>
      <c r="C5763">
        <v>143.66972351074219</v>
      </c>
      <c r="D5763">
        <v>2.2671336619957128E-3</v>
      </c>
      <c r="E5763">
        <v>2.2645675921587173E-3</v>
      </c>
    </row>
    <row r="5764" spans="1:5" x14ac:dyDescent="0.25">
      <c r="A5764" s="1">
        <v>45498</v>
      </c>
      <c r="B5764" t="s">
        <v>18</v>
      </c>
      <c r="C5764">
        <v>141.96603393554688</v>
      </c>
      <c r="D5764">
        <v>-1.1858375818952105E-2</v>
      </c>
      <c r="E5764">
        <v>-1.1929247194282042E-2</v>
      </c>
    </row>
    <row r="5765" spans="1:5" x14ac:dyDescent="0.25">
      <c r="A5765" s="1">
        <v>45499</v>
      </c>
      <c r="B5765" t="s">
        <v>18</v>
      </c>
      <c r="C5765">
        <v>141.29638671875</v>
      </c>
      <c r="D5765">
        <v>-4.7169537545924678E-3</v>
      </c>
      <c r="E5765">
        <v>-4.7281136887122278E-3</v>
      </c>
    </row>
    <row r="5766" spans="1:5" x14ac:dyDescent="0.25">
      <c r="A5766" s="1">
        <v>45502</v>
      </c>
      <c r="B5766" t="s">
        <v>18</v>
      </c>
      <c r="C5766">
        <v>142.6553955078125</v>
      </c>
      <c r="D5766">
        <v>9.6181425485961647E-3</v>
      </c>
      <c r="E5766">
        <v>9.5721826796006746E-3</v>
      </c>
    </row>
    <row r="5767" spans="1:5" x14ac:dyDescent="0.25">
      <c r="A5767" s="1">
        <v>45503</v>
      </c>
      <c r="B5767" t="s">
        <v>18</v>
      </c>
      <c r="C5767">
        <v>141.72969055175781</v>
      </c>
      <c r="D5767">
        <v>-6.4890988017624052E-3</v>
      </c>
      <c r="E5767">
        <v>-6.5102445308480731E-3</v>
      </c>
    </row>
    <row r="5768" spans="1:5" x14ac:dyDescent="0.25">
      <c r="A5768" s="1">
        <v>45504</v>
      </c>
      <c r="B5768" t="s">
        <v>18</v>
      </c>
      <c r="C5768">
        <v>142.91143798828125</v>
      </c>
      <c r="D5768">
        <v>8.3380372307515493E-3</v>
      </c>
      <c r="E5768">
        <v>8.3034678260468526E-3</v>
      </c>
    </row>
    <row r="5769" spans="1:5" x14ac:dyDescent="0.25">
      <c r="A5769" s="1">
        <v>45505</v>
      </c>
      <c r="B5769" t="s">
        <v>18</v>
      </c>
      <c r="C5769">
        <v>144.52647399902344</v>
      </c>
      <c r="D5769">
        <v>1.1300956966611819E-2</v>
      </c>
      <c r="E5769">
        <v>1.1237578199258762E-2</v>
      </c>
    </row>
    <row r="5770" spans="1:5" x14ac:dyDescent="0.25">
      <c r="A5770" s="1">
        <v>45506</v>
      </c>
      <c r="B5770" t="s">
        <v>18</v>
      </c>
      <c r="C5770">
        <v>139.83892822265625</v>
      </c>
      <c r="D5770">
        <v>-3.2433820923347678E-2</v>
      </c>
      <c r="E5770">
        <v>-3.2971454271109653E-2</v>
      </c>
    </row>
    <row r="5771" spans="1:5" x14ac:dyDescent="0.25">
      <c r="A5771" s="1">
        <v>45509</v>
      </c>
      <c r="B5771" t="s">
        <v>18</v>
      </c>
      <c r="C5771">
        <v>135.04304504394531</v>
      </c>
      <c r="D5771">
        <v>-3.4295766133696115E-2</v>
      </c>
      <c r="E5771">
        <v>-3.4897667772936049E-2</v>
      </c>
    </row>
    <row r="5772" spans="1:5" x14ac:dyDescent="0.25">
      <c r="A5772" s="1">
        <v>45510</v>
      </c>
      <c r="B5772" t="s">
        <v>18</v>
      </c>
      <c r="C5772">
        <v>136.03765869140625</v>
      </c>
      <c r="D5772">
        <v>7.3651601023752011E-3</v>
      </c>
      <c r="E5772">
        <v>7.338169755172679E-3</v>
      </c>
    </row>
    <row r="5773" spans="1:5" x14ac:dyDescent="0.25">
      <c r="A5773" s="1">
        <v>45511</v>
      </c>
      <c r="B5773" t="s">
        <v>18</v>
      </c>
      <c r="C5773">
        <v>135.13168334960938</v>
      </c>
      <c r="D5773">
        <v>-6.6597392994834914E-3</v>
      </c>
      <c r="E5773">
        <v>-6.682014315533477E-3</v>
      </c>
    </row>
    <row r="5774" spans="1:5" x14ac:dyDescent="0.25">
      <c r="A5774" s="1">
        <v>45512</v>
      </c>
      <c r="B5774" t="s">
        <v>18</v>
      </c>
      <c r="C5774">
        <v>133.63479614257813</v>
      </c>
      <c r="D5774">
        <v>-1.1077248280542351E-2</v>
      </c>
      <c r="E5774">
        <v>-1.113905787260294E-2</v>
      </c>
    </row>
    <row r="5775" spans="1:5" x14ac:dyDescent="0.25">
      <c r="A5775" s="1">
        <v>45513</v>
      </c>
      <c r="B5775" t="s">
        <v>18</v>
      </c>
      <c r="C5775">
        <v>136.03765869140625</v>
      </c>
      <c r="D5775">
        <v>1.7980815013661999E-2</v>
      </c>
      <c r="E5775">
        <v>1.7821072188136382E-2</v>
      </c>
    </row>
    <row r="5776" spans="1:5" x14ac:dyDescent="0.25">
      <c r="A5776" s="1">
        <v>45516</v>
      </c>
      <c r="B5776" t="s">
        <v>18</v>
      </c>
      <c r="C5776">
        <v>137.01260375976563</v>
      </c>
      <c r="D5776">
        <v>7.1667292552497486E-3</v>
      </c>
      <c r="E5776">
        <v>7.1411702945878537E-3</v>
      </c>
    </row>
    <row r="5777" spans="1:5" x14ac:dyDescent="0.25">
      <c r="A5777" s="1">
        <v>45517</v>
      </c>
      <c r="B5777" t="s">
        <v>18</v>
      </c>
      <c r="C5777">
        <v>137.49513244628906</v>
      </c>
      <c r="D5777">
        <v>3.5217832030218776E-3</v>
      </c>
      <c r="E5777">
        <v>3.5155962463821622E-3</v>
      </c>
    </row>
    <row r="5778" spans="1:5" x14ac:dyDescent="0.25">
      <c r="A5778" s="1">
        <v>45518</v>
      </c>
      <c r="B5778" t="s">
        <v>18</v>
      </c>
      <c r="C5778">
        <v>139.07080078125</v>
      </c>
      <c r="D5778">
        <v>1.14598117542557E-2</v>
      </c>
      <c r="E5778">
        <v>1.1394645500965346E-2</v>
      </c>
    </row>
    <row r="5779" spans="1:5" x14ac:dyDescent="0.25">
      <c r="A5779" s="1">
        <v>45519</v>
      </c>
      <c r="B5779" t="s">
        <v>18</v>
      </c>
      <c r="C5779">
        <v>140.272216796875</v>
      </c>
      <c r="D5779">
        <v>8.6388804039083666E-3</v>
      </c>
      <c r="E5779">
        <v>8.6017788010089354E-3</v>
      </c>
    </row>
    <row r="5780" spans="1:5" x14ac:dyDescent="0.25">
      <c r="A5780" s="1">
        <v>45520</v>
      </c>
      <c r="B5780" t="s">
        <v>18</v>
      </c>
      <c r="C5780">
        <v>142.46829223632813</v>
      </c>
      <c r="D5780">
        <v>1.5655811889201177E-2</v>
      </c>
      <c r="E5780">
        <v>1.5534523935918226E-2</v>
      </c>
    </row>
    <row r="5781" spans="1:5" x14ac:dyDescent="0.25">
      <c r="A5781" s="1">
        <v>45523</v>
      </c>
      <c r="B5781" t="s">
        <v>18</v>
      </c>
      <c r="C5781">
        <v>141.42440795898438</v>
      </c>
      <c r="D5781">
        <v>-7.3271340658183082E-3</v>
      </c>
      <c r="E5781">
        <v>-7.3541093611369495E-3</v>
      </c>
    </row>
    <row r="5782" spans="1:5" x14ac:dyDescent="0.25">
      <c r="A5782" s="1">
        <v>45524</v>
      </c>
      <c r="B5782" t="s">
        <v>18</v>
      </c>
      <c r="C5782">
        <v>142.39935302734375</v>
      </c>
      <c r="D5782">
        <v>6.8937539313731477E-3</v>
      </c>
      <c r="E5782">
        <v>6.870100654100997E-3</v>
      </c>
    </row>
    <row r="5783" spans="1:5" x14ac:dyDescent="0.25">
      <c r="A5783" s="1">
        <v>45525</v>
      </c>
      <c r="B5783" t="s">
        <v>18</v>
      </c>
      <c r="C5783">
        <v>141.8084716796875</v>
      </c>
      <c r="D5783">
        <v>-4.1494665185928259E-3</v>
      </c>
      <c r="E5783">
        <v>-4.1580994444213081E-3</v>
      </c>
    </row>
    <row r="5784" spans="1:5" x14ac:dyDescent="0.25">
      <c r="A5784" s="1">
        <v>45526</v>
      </c>
      <c r="B5784" t="s">
        <v>18</v>
      </c>
      <c r="C5784">
        <v>142.30087280273438</v>
      </c>
      <c r="D5784">
        <v>3.4722969454117347E-3</v>
      </c>
      <c r="E5784">
        <v>3.4662824411152214E-3</v>
      </c>
    </row>
    <row r="5785" spans="1:5" x14ac:dyDescent="0.25">
      <c r="A5785" s="1">
        <v>45527</v>
      </c>
      <c r="B5785" t="s">
        <v>18</v>
      </c>
      <c r="C5785">
        <v>141.75924682617188</v>
      </c>
      <c r="D5785">
        <v>-3.806202772300149E-3</v>
      </c>
      <c r="E5785">
        <v>-3.8134647950829317E-3</v>
      </c>
    </row>
    <row r="5786" spans="1:5" x14ac:dyDescent="0.25">
      <c r="A5786" s="1">
        <v>45530</v>
      </c>
      <c r="B5786" t="s">
        <v>18</v>
      </c>
      <c r="C5786">
        <v>141.71000671386719</v>
      </c>
      <c r="D5786">
        <v>-3.4735026749310727E-4</v>
      </c>
      <c r="E5786">
        <v>-3.4741060757043692E-4</v>
      </c>
    </row>
    <row r="5787" spans="1:5" x14ac:dyDescent="0.25">
      <c r="A5787" s="1">
        <v>45531</v>
      </c>
      <c r="B5787" t="s">
        <v>18</v>
      </c>
      <c r="C5787">
        <v>141.01081848144531</v>
      </c>
      <c r="D5787">
        <v>-4.933936908447345E-3</v>
      </c>
      <c r="E5787">
        <v>-4.9461489607120863E-3</v>
      </c>
    </row>
    <row r="5788" spans="1:5" x14ac:dyDescent="0.25">
      <c r="A5788" s="1">
        <v>45532</v>
      </c>
      <c r="B5788" t="s">
        <v>18</v>
      </c>
      <c r="C5788">
        <v>141.38502502441406</v>
      </c>
      <c r="D5788">
        <v>2.6537434999569509E-3</v>
      </c>
      <c r="E5788">
        <v>2.6502285398369596E-3</v>
      </c>
    </row>
    <row r="5789" spans="1:5" x14ac:dyDescent="0.25">
      <c r="A5789" s="1">
        <v>45533</v>
      </c>
      <c r="B5789" t="s">
        <v>18</v>
      </c>
      <c r="C5789">
        <v>139.14956665039063</v>
      </c>
      <c r="D5789">
        <v>-1.5811139642528782E-2</v>
      </c>
      <c r="E5789">
        <v>-1.5937469088738325E-2</v>
      </c>
    </row>
    <row r="5790" spans="1:5" x14ac:dyDescent="0.25">
      <c r="A5790" s="1">
        <v>45534</v>
      </c>
      <c r="B5790" t="s">
        <v>18</v>
      </c>
      <c r="C5790">
        <v>139.83892822265625</v>
      </c>
      <c r="D5790">
        <v>4.9541050601877856E-3</v>
      </c>
      <c r="E5790">
        <v>4.9418738615095176E-3</v>
      </c>
    </row>
    <row r="5791" spans="1:5" x14ac:dyDescent="0.25">
      <c r="A5791" s="1">
        <v>45537</v>
      </c>
      <c r="B5791" t="s">
        <v>18</v>
      </c>
      <c r="C5791">
        <v>141.21762084960938</v>
      </c>
      <c r="D5791">
        <v>9.8591475526608185E-3</v>
      </c>
      <c r="E5791">
        <v>9.8108632593626871E-3</v>
      </c>
    </row>
    <row r="5792" spans="1:5" x14ac:dyDescent="0.25">
      <c r="A5792" s="1">
        <v>45538</v>
      </c>
      <c r="B5792" t="s">
        <v>18</v>
      </c>
      <c r="C5792">
        <v>141.8084716796875</v>
      </c>
      <c r="D5792">
        <v>4.183973830768295E-3</v>
      </c>
      <c r="E5792">
        <v>4.1752453502794514E-3</v>
      </c>
    </row>
    <row r="5793" spans="1:5" x14ac:dyDescent="0.25">
      <c r="A5793" s="1">
        <v>45539</v>
      </c>
      <c r="B5793" t="s">
        <v>18</v>
      </c>
      <c r="C5793">
        <v>137.86935424804688</v>
      </c>
      <c r="D5793">
        <v>-2.7777729954936548E-2</v>
      </c>
      <c r="E5793">
        <v>-2.8170827777489409E-2</v>
      </c>
    </row>
    <row r="5794" spans="1:5" x14ac:dyDescent="0.25">
      <c r="A5794" s="1">
        <v>45540</v>
      </c>
      <c r="B5794" t="s">
        <v>18</v>
      </c>
      <c r="C5794">
        <v>137.67240905761719</v>
      </c>
      <c r="D5794">
        <v>-1.4284914258418935E-3</v>
      </c>
      <c r="E5794">
        <v>-1.4295126924149726E-3</v>
      </c>
    </row>
    <row r="5795" spans="1:5" x14ac:dyDescent="0.25">
      <c r="A5795" s="1">
        <v>45541</v>
      </c>
      <c r="B5795" t="s">
        <v>18</v>
      </c>
      <c r="C5795">
        <v>137.33758544921875</v>
      </c>
      <c r="D5795">
        <v>-2.4320313030791185E-3</v>
      </c>
      <c r="E5795">
        <v>-2.4349934949455636E-3</v>
      </c>
    </row>
    <row r="5796" spans="1:5" x14ac:dyDescent="0.25">
      <c r="A5796" s="1">
        <v>45544</v>
      </c>
      <c r="B5796" t="s">
        <v>18</v>
      </c>
      <c r="C5796">
        <v>136.42172241210938</v>
      </c>
      <c r="D5796">
        <v>-6.6686991336979418E-3</v>
      </c>
      <c r="E5796">
        <v>-6.6910342606394963E-3</v>
      </c>
    </row>
    <row r="5797" spans="1:5" x14ac:dyDescent="0.25">
      <c r="A5797" s="1">
        <v>45545</v>
      </c>
      <c r="B5797" t="s">
        <v>18</v>
      </c>
      <c r="C5797">
        <v>137.13078308105469</v>
      </c>
      <c r="D5797">
        <v>5.1975642618216078E-3</v>
      </c>
      <c r="E5797">
        <v>5.1841035465027456E-3</v>
      </c>
    </row>
    <row r="5798" spans="1:5" x14ac:dyDescent="0.25">
      <c r="A5798" s="1">
        <v>45546</v>
      </c>
      <c r="B5798" t="s">
        <v>18</v>
      </c>
      <c r="C5798">
        <v>137.39666748046875</v>
      </c>
      <c r="D5798">
        <v>1.9389111141945303E-3</v>
      </c>
      <c r="E5798">
        <v>1.9370338522112368E-3</v>
      </c>
    </row>
    <row r="5799" spans="1:5" x14ac:dyDescent="0.25">
      <c r="A5799" s="1">
        <v>45547</v>
      </c>
      <c r="B5799" t="s">
        <v>18</v>
      </c>
      <c r="C5799">
        <v>139.85862731933594</v>
      </c>
      <c r="D5799">
        <v>1.7918628479232757E-2</v>
      </c>
      <c r="E5799">
        <v>1.7759982201941492E-2</v>
      </c>
    </row>
    <row r="5800" spans="1:5" x14ac:dyDescent="0.25">
      <c r="A5800" s="1">
        <v>45548</v>
      </c>
      <c r="B5800" t="s">
        <v>18</v>
      </c>
      <c r="C5800">
        <v>140.28207397460938</v>
      </c>
      <c r="D5800">
        <v>3.0276763285155273E-3</v>
      </c>
      <c r="E5800">
        <v>3.0231021469754515E-3</v>
      </c>
    </row>
    <row r="5801" spans="1:5" x14ac:dyDescent="0.25">
      <c r="A5801" s="1">
        <v>45551</v>
      </c>
      <c r="B5801" t="s">
        <v>18</v>
      </c>
      <c r="C5801">
        <v>140.56767272949219</v>
      </c>
      <c r="D5801">
        <v>2.0358891680949398E-3</v>
      </c>
      <c r="E5801">
        <v>2.0338195542694182E-3</v>
      </c>
    </row>
    <row r="5802" spans="1:5" x14ac:dyDescent="0.25">
      <c r="A5802" s="1">
        <v>45552</v>
      </c>
      <c r="B5802" t="s">
        <v>18</v>
      </c>
      <c r="C5802">
        <v>140.14421081542969</v>
      </c>
      <c r="D5802">
        <v>-3.0125128049705019E-3</v>
      </c>
      <c r="E5802">
        <v>-3.0170595553958785E-3</v>
      </c>
    </row>
    <row r="5803" spans="1:5" x14ac:dyDescent="0.25">
      <c r="A5803" s="1">
        <v>45553</v>
      </c>
      <c r="B5803" t="s">
        <v>18</v>
      </c>
      <c r="C5803">
        <v>139.68135070800781</v>
      </c>
      <c r="D5803">
        <v>-3.3027415455031406E-3</v>
      </c>
      <c r="E5803">
        <v>-3.3082076350670615E-3</v>
      </c>
    </row>
    <row r="5804" spans="1:5" x14ac:dyDescent="0.25">
      <c r="A5804" s="1">
        <v>45554</v>
      </c>
      <c r="B5804" t="s">
        <v>18</v>
      </c>
      <c r="C5804">
        <v>139.91770935058594</v>
      </c>
      <c r="D5804">
        <v>1.6921274127152941E-3</v>
      </c>
      <c r="E5804">
        <v>1.6906973780981074E-3</v>
      </c>
    </row>
    <row r="5805" spans="1:5" x14ac:dyDescent="0.25">
      <c r="A5805" s="1">
        <v>45555</v>
      </c>
      <c r="B5805" t="s">
        <v>18</v>
      </c>
      <c r="C5805">
        <v>140.42979431152344</v>
      </c>
      <c r="D5805">
        <v>3.6599009754683109E-3</v>
      </c>
      <c r="E5805">
        <v>3.6532198344740013E-3</v>
      </c>
    </row>
    <row r="5806" spans="1:5" x14ac:dyDescent="0.25">
      <c r="A5806" s="1">
        <v>45558</v>
      </c>
      <c r="B5806" t="s">
        <v>18</v>
      </c>
      <c r="C5806">
        <v>140.19345092773438</v>
      </c>
      <c r="D5806">
        <v>-1.6830002845746872E-3</v>
      </c>
      <c r="E5806">
        <v>-1.6844181205892157E-3</v>
      </c>
    </row>
    <row r="5807" spans="1:5" x14ac:dyDescent="0.25">
      <c r="A5807" s="1">
        <v>45559</v>
      </c>
      <c r="B5807" t="s">
        <v>18</v>
      </c>
      <c r="C5807">
        <v>140.03587341308594</v>
      </c>
      <c r="D5807">
        <v>-1.1240005407218145E-3</v>
      </c>
      <c r="E5807">
        <v>-1.1246327030745335E-3</v>
      </c>
    </row>
    <row r="5808" spans="1:5" x14ac:dyDescent="0.25">
      <c r="A5808" s="1">
        <v>45560</v>
      </c>
      <c r="B5808" t="s">
        <v>18</v>
      </c>
      <c r="C5808">
        <v>140.03587341308594</v>
      </c>
      <c r="D5808">
        <v>0</v>
      </c>
      <c r="E5808">
        <v>0</v>
      </c>
    </row>
    <row r="5809" spans="1:5" x14ac:dyDescent="0.25">
      <c r="A5809" s="1">
        <v>45561</v>
      </c>
      <c r="B5809" t="s">
        <v>18</v>
      </c>
      <c r="C5809">
        <v>141.49336242675781</v>
      </c>
      <c r="D5809">
        <v>1.0407968887889751E-2</v>
      </c>
      <c r="E5809">
        <v>1.0354178887542111E-2</v>
      </c>
    </row>
    <row r="5810" spans="1:5" x14ac:dyDescent="0.25">
      <c r="A5810" s="1">
        <v>45562</v>
      </c>
      <c r="B5810" t="s">
        <v>18</v>
      </c>
      <c r="C5810">
        <v>141.09944152832031</v>
      </c>
      <c r="D5810">
        <v>-2.78402386996357E-3</v>
      </c>
      <c r="E5810">
        <v>-2.7879064722638206E-3</v>
      </c>
    </row>
    <row r="5811" spans="1:5" x14ac:dyDescent="0.25">
      <c r="A5811" s="1">
        <v>45565</v>
      </c>
      <c r="B5811" t="s">
        <v>18</v>
      </c>
      <c r="C5811">
        <v>139.14956665039063</v>
      </c>
      <c r="D5811">
        <v>-1.3819153759997871E-2</v>
      </c>
      <c r="E5811">
        <v>-1.3915527161286271E-2</v>
      </c>
    </row>
    <row r="5812" spans="1:5" x14ac:dyDescent="0.25">
      <c r="A5812" s="1">
        <v>45566</v>
      </c>
      <c r="B5812" t="s">
        <v>18</v>
      </c>
      <c r="C5812">
        <v>139.65179443359375</v>
      </c>
      <c r="D5812">
        <v>3.6092658805395583E-3</v>
      </c>
      <c r="E5812">
        <v>3.6027681105342537E-3</v>
      </c>
    </row>
    <row r="5813" spans="1:5" x14ac:dyDescent="0.25">
      <c r="A5813" s="1">
        <v>45567</v>
      </c>
      <c r="B5813" t="s">
        <v>18</v>
      </c>
      <c r="C5813">
        <v>138.47007751464844</v>
      </c>
      <c r="D5813">
        <v>-8.4618813795996894E-3</v>
      </c>
      <c r="E5813">
        <v>-8.4978863549377559E-3</v>
      </c>
    </row>
    <row r="5814" spans="1:5" x14ac:dyDescent="0.25">
      <c r="A5814" s="1">
        <v>45568</v>
      </c>
      <c r="B5814" t="s">
        <v>18</v>
      </c>
      <c r="C5814">
        <v>139.18894958496094</v>
      </c>
      <c r="D5814">
        <v>5.1915336743886265E-3</v>
      </c>
      <c r="E5814">
        <v>5.1781041233670052E-3</v>
      </c>
    </row>
    <row r="5815" spans="1:5" x14ac:dyDescent="0.25">
      <c r="A5815" s="1">
        <v>45569</v>
      </c>
      <c r="B5815" t="s">
        <v>18</v>
      </c>
      <c r="C5815">
        <v>139.70106506347656</v>
      </c>
      <c r="D5815">
        <v>3.6792825870348711E-3</v>
      </c>
      <c r="E5815">
        <v>3.6725305834753386E-3</v>
      </c>
    </row>
    <row r="5816" spans="1:5" x14ac:dyDescent="0.25">
      <c r="A5816" s="1">
        <v>45572</v>
      </c>
      <c r="B5816" t="s">
        <v>18</v>
      </c>
      <c r="C5816">
        <v>141.70016479492188</v>
      </c>
      <c r="D5816">
        <v>1.4309838873003411E-2</v>
      </c>
      <c r="E5816">
        <v>1.4208419513472018E-2</v>
      </c>
    </row>
    <row r="5817" spans="1:5" x14ac:dyDescent="0.25">
      <c r="A5817" s="1">
        <v>45573</v>
      </c>
      <c r="B5817" t="s">
        <v>18</v>
      </c>
      <c r="C5817">
        <v>141.8084716796875</v>
      </c>
      <c r="D5817">
        <v>7.6433845311596471E-4</v>
      </c>
      <c r="E5817">
        <v>7.6404649524079065E-4</v>
      </c>
    </row>
    <row r="5818" spans="1:5" x14ac:dyDescent="0.25">
      <c r="A5818" s="1">
        <v>45574</v>
      </c>
      <c r="B5818" t="s">
        <v>18</v>
      </c>
      <c r="C5818">
        <v>142.79325866699219</v>
      </c>
      <c r="D5818">
        <v>6.9444862894305626E-3</v>
      </c>
      <c r="E5818">
        <v>6.9204844009729252E-3</v>
      </c>
    </row>
    <row r="5819" spans="1:5" x14ac:dyDescent="0.25">
      <c r="A5819" s="1">
        <v>45575</v>
      </c>
      <c r="B5819" t="s">
        <v>18</v>
      </c>
      <c r="C5819">
        <v>144.37876892089844</v>
      </c>
      <c r="D5819">
        <v>1.1103537160698895E-2</v>
      </c>
      <c r="E5819">
        <v>1.1042345438341483E-2</v>
      </c>
    </row>
    <row r="5820" spans="1:5" x14ac:dyDescent="0.25">
      <c r="A5820" s="1">
        <v>45576</v>
      </c>
      <c r="B5820" t="s">
        <v>18</v>
      </c>
      <c r="C5820">
        <v>144.17195129394531</v>
      </c>
      <c r="D5820">
        <v>-1.4324656492010757E-3</v>
      </c>
      <c r="E5820">
        <v>-1.433492608959358E-3</v>
      </c>
    </row>
    <row r="5821" spans="1:5" x14ac:dyDescent="0.25">
      <c r="A5821" s="1">
        <v>45579</v>
      </c>
      <c r="B5821" t="s">
        <v>18</v>
      </c>
      <c r="C5821">
        <v>144.53633117675781</v>
      </c>
      <c r="D5821">
        <v>2.5273978713764578E-3</v>
      </c>
      <c r="E5821">
        <v>2.5242093726496081E-3</v>
      </c>
    </row>
    <row r="5822" spans="1:5" x14ac:dyDescent="0.25">
      <c r="A5822" s="1">
        <v>45580</v>
      </c>
      <c r="B5822" t="s">
        <v>18</v>
      </c>
      <c r="C5822">
        <v>146.6043701171875</v>
      </c>
      <c r="D5822">
        <v>1.4308090731185219E-2</v>
      </c>
      <c r="E5822">
        <v>1.4206696032876998E-2</v>
      </c>
    </row>
    <row r="5823" spans="1:5" x14ac:dyDescent="0.25">
      <c r="A5823" s="1">
        <v>45581</v>
      </c>
      <c r="B5823" t="s">
        <v>18</v>
      </c>
      <c r="C5823">
        <v>145.6097412109375</v>
      </c>
      <c r="D5823">
        <v>-6.7844424109250179E-3</v>
      </c>
      <c r="E5823">
        <v>-6.807561365817413E-3</v>
      </c>
    </row>
    <row r="5824" spans="1:5" x14ac:dyDescent="0.25">
      <c r="A5824" s="1">
        <v>45582</v>
      </c>
      <c r="B5824" t="s">
        <v>18</v>
      </c>
      <c r="C5824">
        <v>145.30447387695313</v>
      </c>
      <c r="D5824">
        <v>-2.0964760423696216E-3</v>
      </c>
      <c r="E5824">
        <v>-2.0986767245907327E-3</v>
      </c>
    </row>
    <row r="5825" spans="1:5" x14ac:dyDescent="0.25">
      <c r="A5825" s="1">
        <v>45583</v>
      </c>
      <c r="B5825" t="s">
        <v>18</v>
      </c>
      <c r="C5825">
        <v>145.70822143554688</v>
      </c>
      <c r="D5825">
        <v>2.7786312962094772E-3</v>
      </c>
      <c r="E5825">
        <v>2.774778036477717E-3</v>
      </c>
    </row>
    <row r="5826" spans="1:5" x14ac:dyDescent="0.25">
      <c r="A5826" s="1">
        <v>45586</v>
      </c>
      <c r="B5826" t="s">
        <v>18</v>
      </c>
      <c r="C5826">
        <v>146.46649169921875</v>
      </c>
      <c r="D5826">
        <v>5.2040321143258517E-3</v>
      </c>
      <c r="E5826">
        <v>5.1905379350507099E-3</v>
      </c>
    </row>
    <row r="5827" spans="1:5" x14ac:dyDescent="0.25">
      <c r="A5827" s="1">
        <v>45587</v>
      </c>
      <c r="B5827" t="s">
        <v>18</v>
      </c>
      <c r="C5827">
        <v>146.73240661621094</v>
      </c>
      <c r="D5827">
        <v>1.8155341464602959E-3</v>
      </c>
      <c r="E5827">
        <v>1.8138880563958201E-3</v>
      </c>
    </row>
    <row r="5828" spans="1:5" x14ac:dyDescent="0.25">
      <c r="A5828" s="1">
        <v>45588</v>
      </c>
      <c r="B5828" t="s">
        <v>18</v>
      </c>
      <c r="C5828">
        <v>147.40203857421875</v>
      </c>
      <c r="D5828">
        <v>4.5636269004929453E-3</v>
      </c>
      <c r="E5828">
        <v>4.5532451289544487E-3</v>
      </c>
    </row>
    <row r="5829" spans="1:5" x14ac:dyDescent="0.25">
      <c r="A5829" s="1">
        <v>45589</v>
      </c>
      <c r="B5829" t="s">
        <v>18</v>
      </c>
      <c r="C5829">
        <v>146.63389587402344</v>
      </c>
      <c r="D5829">
        <v>-5.2112081191370008E-3</v>
      </c>
      <c r="E5829">
        <v>-5.2248338223655037E-3</v>
      </c>
    </row>
    <row r="5830" spans="1:5" x14ac:dyDescent="0.25">
      <c r="A5830" s="1">
        <v>45590</v>
      </c>
      <c r="B5830" t="s">
        <v>18</v>
      </c>
      <c r="C5830">
        <v>146.78163146972656</v>
      </c>
      <c r="D5830">
        <v>1.007513268487692E-3</v>
      </c>
      <c r="E5830">
        <v>1.0070060676404041E-3</v>
      </c>
    </row>
    <row r="5831" spans="1:5" x14ac:dyDescent="0.25">
      <c r="A5831" s="1">
        <v>45593</v>
      </c>
      <c r="B5831" t="s">
        <v>18</v>
      </c>
      <c r="C5831">
        <v>148.6527099609375</v>
      </c>
      <c r="D5831">
        <v>1.2747361318141692E-2</v>
      </c>
      <c r="E5831">
        <v>1.2666797635053599E-2</v>
      </c>
    </row>
    <row r="5832" spans="1:5" x14ac:dyDescent="0.25">
      <c r="A5832" s="1">
        <v>45594</v>
      </c>
      <c r="B5832" t="s">
        <v>18</v>
      </c>
      <c r="C5832">
        <v>148.70195007324219</v>
      </c>
      <c r="D5832">
        <v>3.3124261453165715E-4</v>
      </c>
      <c r="E5832">
        <v>3.3118776580863828E-4</v>
      </c>
    </row>
    <row r="5833" spans="1:5" x14ac:dyDescent="0.25">
      <c r="A5833" s="1">
        <v>45595</v>
      </c>
      <c r="B5833" t="s">
        <v>18</v>
      </c>
      <c r="C5833">
        <v>150.01170349121094</v>
      </c>
      <c r="D5833">
        <v>8.8079101674432003E-3</v>
      </c>
      <c r="E5833">
        <v>8.7693468030205085E-3</v>
      </c>
    </row>
    <row r="5834" spans="1:5" x14ac:dyDescent="0.25">
      <c r="A5834" s="1">
        <v>45596</v>
      </c>
      <c r="B5834" t="s">
        <v>18</v>
      </c>
      <c r="C5834">
        <v>147.205078125</v>
      </c>
      <c r="D5834">
        <v>-1.8709376007955081E-2</v>
      </c>
      <c r="E5834">
        <v>-1.8886610495815442E-2</v>
      </c>
    </row>
    <row r="5835" spans="1:5" x14ac:dyDescent="0.25">
      <c r="A5835" s="1">
        <v>45597</v>
      </c>
      <c r="B5835" t="s">
        <v>18</v>
      </c>
      <c r="C5835">
        <v>145.07797241210938</v>
      </c>
      <c r="D5835">
        <v>-1.4449947922886119E-2</v>
      </c>
      <c r="E5835">
        <v>-1.4555365168538522E-2</v>
      </c>
    </row>
    <row r="5836" spans="1:5" x14ac:dyDescent="0.25">
      <c r="A5836" s="1">
        <v>45600</v>
      </c>
      <c r="B5836" t="s">
        <v>18</v>
      </c>
      <c r="C5836">
        <v>145.52110290527344</v>
      </c>
      <c r="D5836">
        <v>3.0544298751660204E-3</v>
      </c>
      <c r="E5836">
        <v>3.0497745813382778E-3</v>
      </c>
    </row>
    <row r="5837" spans="1:5" x14ac:dyDescent="0.25">
      <c r="A5837" s="1">
        <v>45601</v>
      </c>
      <c r="B5837" t="s">
        <v>18</v>
      </c>
      <c r="C5837">
        <v>144.79237365722656</v>
      </c>
      <c r="D5837">
        <v>-5.0077221344401179E-3</v>
      </c>
      <c r="E5837">
        <v>-5.0203027927963233E-3</v>
      </c>
    </row>
    <row r="5838" spans="1:5" x14ac:dyDescent="0.25">
      <c r="A5838" s="1">
        <v>45602</v>
      </c>
      <c r="B5838" t="s">
        <v>18</v>
      </c>
      <c r="C5838">
        <v>147.88459777832031</v>
      </c>
      <c r="D5838">
        <v>2.1356263751943994E-2</v>
      </c>
      <c r="E5838">
        <v>2.1131414412458305E-2</v>
      </c>
    </row>
    <row r="5839" spans="1:5" x14ac:dyDescent="0.25">
      <c r="A5839" s="1">
        <v>45603</v>
      </c>
      <c r="B5839" t="s">
        <v>18</v>
      </c>
      <c r="C5839">
        <v>147.96336364746094</v>
      </c>
      <c r="D5839">
        <v>5.3261712391905469E-4</v>
      </c>
      <c r="E5839">
        <v>5.3247533376305151E-4</v>
      </c>
    </row>
    <row r="5840" spans="1:5" x14ac:dyDescent="0.25">
      <c r="A5840" s="1">
        <v>45604</v>
      </c>
      <c r="B5840" t="s">
        <v>18</v>
      </c>
      <c r="C5840">
        <v>148.78073120117188</v>
      </c>
      <c r="D5840">
        <v>5.5241211983960703E-3</v>
      </c>
      <c r="E5840">
        <v>5.5089192003119807E-3</v>
      </c>
    </row>
    <row r="5841" spans="1:5" x14ac:dyDescent="0.25">
      <c r="A5841" s="1">
        <v>45607</v>
      </c>
      <c r="B5841" t="s">
        <v>18</v>
      </c>
      <c r="C5841">
        <v>149.77536010742188</v>
      </c>
      <c r="D5841">
        <v>6.6851997447514577E-3</v>
      </c>
      <c r="E5841">
        <v>6.6629528916686397E-3</v>
      </c>
    </row>
    <row r="5842" spans="1:5" x14ac:dyDescent="0.25">
      <c r="A5842" s="1">
        <v>45608</v>
      </c>
      <c r="B5842" t="s">
        <v>18</v>
      </c>
      <c r="C5842">
        <v>149.43067932128906</v>
      </c>
      <c r="D5842">
        <v>-2.3013183602803577E-3</v>
      </c>
      <c r="E5842">
        <v>-2.3039704630478442E-3</v>
      </c>
    </row>
    <row r="5843" spans="1:5" x14ac:dyDescent="0.25">
      <c r="A5843" s="1">
        <v>45609</v>
      </c>
      <c r="B5843" t="s">
        <v>18</v>
      </c>
      <c r="C5843">
        <v>149.91322326660156</v>
      </c>
      <c r="D5843">
        <v>3.2292160318363461E-3</v>
      </c>
      <c r="E5843">
        <v>3.2240133112099003E-3</v>
      </c>
    </row>
    <row r="5844" spans="1:5" x14ac:dyDescent="0.25">
      <c r="A5844" s="1">
        <v>45610</v>
      </c>
      <c r="B5844" t="s">
        <v>18</v>
      </c>
      <c r="C5844">
        <v>151.54795837402344</v>
      </c>
      <c r="D5844">
        <v>1.0904542453301191E-2</v>
      </c>
      <c r="E5844">
        <v>1.0845516642209138E-2</v>
      </c>
    </row>
    <row r="5845" spans="1:5" x14ac:dyDescent="0.25">
      <c r="A5845" s="1">
        <v>45611</v>
      </c>
      <c r="B5845" t="s">
        <v>18</v>
      </c>
      <c r="C5845">
        <v>151.28207397460938</v>
      </c>
      <c r="D5845">
        <v>-1.7544571518268715E-3</v>
      </c>
      <c r="E5845">
        <v>-1.755998014290861E-3</v>
      </c>
    </row>
    <row r="5846" spans="1:5" x14ac:dyDescent="0.25">
      <c r="A5846" s="1">
        <v>45614</v>
      </c>
      <c r="B5846" t="s">
        <v>18</v>
      </c>
      <c r="C5846">
        <v>149.88369750976563</v>
      </c>
      <c r="D5846">
        <v>-9.2435040590364004E-3</v>
      </c>
      <c r="E5846">
        <v>-9.2864903436713046E-3</v>
      </c>
    </row>
    <row r="5847" spans="1:5" x14ac:dyDescent="0.25">
      <c r="A5847" s="1">
        <v>45615</v>
      </c>
      <c r="B5847" t="s">
        <v>18</v>
      </c>
      <c r="C5847">
        <v>148.67240905761719</v>
      </c>
      <c r="D5847">
        <v>-8.0815223554884241E-3</v>
      </c>
      <c r="E5847">
        <v>-8.1143548680476657E-3</v>
      </c>
    </row>
    <row r="5848" spans="1:5" x14ac:dyDescent="0.25">
      <c r="A5848" s="1">
        <v>45616</v>
      </c>
      <c r="B5848" t="s">
        <v>18</v>
      </c>
      <c r="C5848">
        <v>149.30267333984375</v>
      </c>
      <c r="D5848">
        <v>4.2392820982830592E-3</v>
      </c>
      <c r="E5848">
        <v>4.2303216568950718E-3</v>
      </c>
    </row>
    <row r="5849" spans="1:5" x14ac:dyDescent="0.25">
      <c r="A5849" s="1">
        <v>45617</v>
      </c>
      <c r="B5849" t="s">
        <v>18</v>
      </c>
      <c r="C5849">
        <v>148.12092590332031</v>
      </c>
      <c r="D5849">
        <v>-7.9151123693113057E-3</v>
      </c>
      <c r="E5849">
        <v>-7.946603150001284E-3</v>
      </c>
    </row>
    <row r="5850" spans="1:5" x14ac:dyDescent="0.25">
      <c r="A5850" s="1">
        <v>45618</v>
      </c>
      <c r="B5850" t="s">
        <v>18</v>
      </c>
      <c r="C5850">
        <v>148.80043029785156</v>
      </c>
      <c r="D5850">
        <v>4.5874976164730352E-3</v>
      </c>
      <c r="E5850">
        <v>4.577007120464124E-3</v>
      </c>
    </row>
    <row r="5851" spans="1:5" x14ac:dyDescent="0.25">
      <c r="A5851" s="1">
        <v>45621</v>
      </c>
      <c r="B5851" t="s">
        <v>18</v>
      </c>
      <c r="C5851">
        <v>148.79057312011719</v>
      </c>
      <c r="D5851">
        <v>-6.6244282457050829E-5</v>
      </c>
      <c r="E5851">
        <v>-6.62464767064348E-5</v>
      </c>
    </row>
    <row r="5852" spans="1:5" x14ac:dyDescent="0.25">
      <c r="A5852" s="1">
        <v>45622</v>
      </c>
      <c r="B5852" t="s">
        <v>18</v>
      </c>
      <c r="C5852">
        <v>149.06631469726563</v>
      </c>
      <c r="D5852">
        <v>1.8532194033948901E-3</v>
      </c>
      <c r="E5852">
        <v>1.8515043109511419E-3</v>
      </c>
    </row>
    <row r="5853" spans="1:5" x14ac:dyDescent="0.25">
      <c r="A5853" s="1">
        <v>45623</v>
      </c>
      <c r="B5853" t="s">
        <v>18</v>
      </c>
      <c r="C5853">
        <v>150.4647216796875</v>
      </c>
      <c r="D5853">
        <v>9.3811065582580788E-3</v>
      </c>
      <c r="E5853">
        <v>9.337377251582811E-3</v>
      </c>
    </row>
    <row r="5854" spans="1:5" x14ac:dyDescent="0.25">
      <c r="A5854" s="1">
        <v>45624</v>
      </c>
      <c r="B5854" t="s">
        <v>18</v>
      </c>
      <c r="C5854">
        <v>149.93292236328125</v>
      </c>
      <c r="D5854">
        <v>-3.5343787598155485E-3</v>
      </c>
      <c r="E5854">
        <v>-3.5406394325032367E-3</v>
      </c>
    </row>
    <row r="5855" spans="1:5" x14ac:dyDescent="0.25">
      <c r="A5855" s="1">
        <v>45625</v>
      </c>
      <c r="B5855" t="s">
        <v>18</v>
      </c>
      <c r="C5855">
        <v>149.58824157714844</v>
      </c>
      <c r="D5855">
        <v>-2.2988999393853682E-3</v>
      </c>
      <c r="E5855">
        <v>-2.3015464666966668E-3</v>
      </c>
    </row>
    <row r="5856" spans="1:5" x14ac:dyDescent="0.25">
      <c r="A5856" s="1">
        <v>45628</v>
      </c>
      <c r="B5856" t="s">
        <v>18</v>
      </c>
      <c r="C5856">
        <v>150.57302856445313</v>
      </c>
      <c r="D5856">
        <v>6.5833181600494228E-3</v>
      </c>
      <c r="E5856">
        <v>6.561742761094471E-3</v>
      </c>
    </row>
    <row r="5857" spans="1:5" x14ac:dyDescent="0.25">
      <c r="A5857" s="1">
        <v>45629</v>
      </c>
      <c r="B5857" t="s">
        <v>18</v>
      </c>
      <c r="C5857">
        <v>152.49336242675781</v>
      </c>
      <c r="D5857">
        <v>1.2753504931214632E-2</v>
      </c>
      <c r="E5857">
        <v>1.2672863900613222E-2</v>
      </c>
    </row>
    <row r="5858" spans="1:5" x14ac:dyDescent="0.25">
      <c r="A5858" s="1">
        <v>45630</v>
      </c>
      <c r="B5858" t="s">
        <v>18</v>
      </c>
      <c r="C5858">
        <v>153.96067810058594</v>
      </c>
      <c r="D5858">
        <v>9.6221609286952781E-3</v>
      </c>
      <c r="E5858">
        <v>9.5761627706202508E-3</v>
      </c>
    </row>
    <row r="5859" spans="1:5" x14ac:dyDescent="0.25">
      <c r="A5859" s="1">
        <v>45631</v>
      </c>
      <c r="B5859" t="s">
        <v>18</v>
      </c>
      <c r="C5859">
        <v>154.93562316894531</v>
      </c>
      <c r="D5859">
        <v>6.3324290356945312E-3</v>
      </c>
      <c r="E5859">
        <v>6.3124634497237851E-3</v>
      </c>
    </row>
    <row r="5860" spans="1:5" x14ac:dyDescent="0.25">
      <c r="A5860" s="1">
        <v>45632</v>
      </c>
      <c r="B5860" t="s">
        <v>18</v>
      </c>
      <c r="C5860">
        <v>155.47723388671875</v>
      </c>
      <c r="D5860">
        <v>3.495714585811216E-3</v>
      </c>
      <c r="E5860">
        <v>3.4896187775849568E-3</v>
      </c>
    </row>
    <row r="5861" spans="1:5" x14ac:dyDescent="0.25">
      <c r="A5861" s="1">
        <v>45635</v>
      </c>
      <c r="B5861" t="s">
        <v>18</v>
      </c>
      <c r="C5861">
        <v>156.4324951171875</v>
      </c>
      <c r="D5861">
        <v>6.1440585646432844E-3</v>
      </c>
      <c r="E5861">
        <v>6.1252607939293055E-3</v>
      </c>
    </row>
    <row r="5862" spans="1:5" x14ac:dyDescent="0.25">
      <c r="A5862" s="1">
        <v>45636</v>
      </c>
      <c r="B5862" t="s">
        <v>18</v>
      </c>
      <c r="C5862">
        <v>156.64913940429688</v>
      </c>
      <c r="D5862">
        <v>1.3849059106747497E-3</v>
      </c>
      <c r="E5862">
        <v>1.383947812965479E-3</v>
      </c>
    </row>
    <row r="5863" spans="1:5" x14ac:dyDescent="0.25">
      <c r="A5863" s="1">
        <v>45637</v>
      </c>
      <c r="B5863" t="s">
        <v>18</v>
      </c>
      <c r="C5863">
        <v>156.21583557128906</v>
      </c>
      <c r="D5863">
        <v>-2.7660786050633934E-3</v>
      </c>
      <c r="E5863">
        <v>-2.7699112697541664E-3</v>
      </c>
    </row>
    <row r="5864" spans="1:5" x14ac:dyDescent="0.25">
      <c r="A5864" s="1">
        <v>45638</v>
      </c>
      <c r="B5864" t="s">
        <v>18</v>
      </c>
      <c r="C5864">
        <v>156.88548278808594</v>
      </c>
      <c r="D5864">
        <v>4.2866794800151542E-3</v>
      </c>
      <c r="E5864">
        <v>4.2775178422046686E-3</v>
      </c>
    </row>
    <row r="5865" spans="1:5" x14ac:dyDescent="0.25">
      <c r="A5865" s="1">
        <v>45639</v>
      </c>
      <c r="B5865" t="s">
        <v>18</v>
      </c>
      <c r="C5865">
        <v>157.71269226074219</v>
      </c>
      <c r="D5865">
        <v>5.2726960962576896E-3</v>
      </c>
      <c r="E5865">
        <v>5.2588441044234329E-3</v>
      </c>
    </row>
    <row r="5866" spans="1:5" x14ac:dyDescent="0.25">
      <c r="A5866" s="1">
        <v>45642</v>
      </c>
      <c r="B5866" t="s">
        <v>18</v>
      </c>
      <c r="C5866">
        <v>157.5452880859375</v>
      </c>
      <c r="D5866">
        <v>-1.0614502384368452E-3</v>
      </c>
      <c r="E5866">
        <v>-1.0620139756958554E-3</v>
      </c>
    </row>
    <row r="5867" spans="1:5" x14ac:dyDescent="0.25">
      <c r="A5867" s="1">
        <v>45643</v>
      </c>
      <c r="B5867" t="s">
        <v>18</v>
      </c>
      <c r="C5867">
        <v>158.79595947265625</v>
      </c>
      <c r="D5867">
        <v>7.9384880494588472E-3</v>
      </c>
      <c r="E5867">
        <v>7.9071440266939574E-3</v>
      </c>
    </row>
    <row r="5868" spans="1:5" x14ac:dyDescent="0.25">
      <c r="A5868" s="1">
        <v>45644</v>
      </c>
      <c r="B5868" t="s">
        <v>18</v>
      </c>
      <c r="C5868">
        <v>159.88906860351563</v>
      </c>
      <c r="D5868">
        <v>6.8837339091589733E-3</v>
      </c>
      <c r="E5868">
        <v>6.8601491850089451E-3</v>
      </c>
    </row>
    <row r="5869" spans="1:5" x14ac:dyDescent="0.25">
      <c r="A5869" s="1">
        <v>45645</v>
      </c>
      <c r="B5869" t="s">
        <v>18</v>
      </c>
      <c r="C5869">
        <v>157.6339111328125</v>
      </c>
      <c r="D5869">
        <v>-1.4104513150272613E-2</v>
      </c>
      <c r="E5869">
        <v>-1.4204927107402236E-2</v>
      </c>
    </row>
    <row r="5870" spans="1:5" x14ac:dyDescent="0.25">
      <c r="A5870" s="1">
        <v>45646</v>
      </c>
      <c r="B5870" t="s">
        <v>18</v>
      </c>
      <c r="C5870">
        <v>156.92488098144531</v>
      </c>
      <c r="D5870">
        <v>-4.4979544456636988E-3</v>
      </c>
      <c r="E5870">
        <v>-4.5081006790566374E-3</v>
      </c>
    </row>
    <row r="5871" spans="1:5" x14ac:dyDescent="0.25">
      <c r="A5871" s="1">
        <v>45649</v>
      </c>
      <c r="B5871" t="s">
        <v>18</v>
      </c>
      <c r="C5871">
        <v>159.76104736328125</v>
      </c>
      <c r="D5871">
        <v>1.8073401516049525E-2</v>
      </c>
      <c r="E5871">
        <v>1.7912019179331096E-2</v>
      </c>
    </row>
    <row r="5872" spans="1:5" x14ac:dyDescent="0.25">
      <c r="A5872" s="1">
        <v>45650</v>
      </c>
      <c r="B5872" t="s">
        <v>18</v>
      </c>
      <c r="C5872">
        <v>161.18896484375</v>
      </c>
      <c r="D5872">
        <v>8.9378324944364707E-3</v>
      </c>
      <c r="E5872">
        <v>8.8981264846482114E-3</v>
      </c>
    </row>
    <row r="5873" spans="1:5" x14ac:dyDescent="0.25">
      <c r="A5873" s="1">
        <v>45651</v>
      </c>
      <c r="B5873" t="s">
        <v>18</v>
      </c>
      <c r="C5873">
        <v>161.18896484375</v>
      </c>
      <c r="D5873">
        <v>0</v>
      </c>
      <c r="E5873">
        <v>0</v>
      </c>
    </row>
    <row r="5874" spans="1:5" x14ac:dyDescent="0.25">
      <c r="A5874" s="1">
        <v>45652</v>
      </c>
      <c r="B5874" t="s">
        <v>18</v>
      </c>
      <c r="C5874">
        <v>161.18896484375</v>
      </c>
      <c r="D5874">
        <v>0</v>
      </c>
      <c r="E5874">
        <v>0</v>
      </c>
    </row>
    <row r="5875" spans="1:5" x14ac:dyDescent="0.25">
      <c r="A5875" s="1">
        <v>45653</v>
      </c>
      <c r="B5875" t="s">
        <v>18</v>
      </c>
      <c r="C5875">
        <v>162.87893676757813</v>
      </c>
      <c r="D5875">
        <v>1.0484414522212049E-2</v>
      </c>
      <c r="E5875">
        <v>1.0429834211879338E-2</v>
      </c>
    </row>
    <row r="5876" spans="1:5" x14ac:dyDescent="0.25">
      <c r="A5876" s="1">
        <v>45656</v>
      </c>
      <c r="B5876" t="s">
        <v>18</v>
      </c>
      <c r="C5876">
        <v>160.39849853515625</v>
      </c>
      <c r="D5876">
        <v>-1.5228723134172784E-2</v>
      </c>
      <c r="E5876">
        <v>-1.5345871001675044E-2</v>
      </c>
    </row>
    <row r="5877" spans="1:5" x14ac:dyDescent="0.25">
      <c r="A5877" s="1">
        <v>45657</v>
      </c>
      <c r="B5877" t="s">
        <v>18</v>
      </c>
      <c r="C5877">
        <v>159.55851745605469</v>
      </c>
      <c r="D5877">
        <v>-5.2368387907163472E-3</v>
      </c>
      <c r="E5877">
        <v>-5.2505990923208375E-3</v>
      </c>
    </row>
    <row r="5878" spans="1:5" x14ac:dyDescent="0.25">
      <c r="A5878" s="1">
        <v>45658</v>
      </c>
      <c r="B5878" t="s">
        <v>18</v>
      </c>
      <c r="C5878">
        <v>159.55851745605469</v>
      </c>
      <c r="D5878">
        <v>0</v>
      </c>
      <c r="E5878">
        <v>0</v>
      </c>
    </row>
    <row r="5879" spans="1:5" x14ac:dyDescent="0.25">
      <c r="A5879" s="1">
        <v>45659</v>
      </c>
      <c r="B5879" t="s">
        <v>18</v>
      </c>
      <c r="C5879">
        <v>159.85496520996094</v>
      </c>
      <c r="D5879">
        <v>1.8579249709305135E-3</v>
      </c>
      <c r="E5879">
        <v>1.856201163138488E-3</v>
      </c>
    </row>
    <row r="5880" spans="1:5" x14ac:dyDescent="0.25">
      <c r="A5880" s="1">
        <v>45660</v>
      </c>
      <c r="B5880" t="s">
        <v>18</v>
      </c>
      <c r="C5880">
        <v>159.00509643554688</v>
      </c>
      <c r="D5880">
        <v>-5.3164990733807205E-3</v>
      </c>
      <c r="E5880">
        <v>-5.3306819457323703E-3</v>
      </c>
    </row>
    <row r="5881" spans="1:5" x14ac:dyDescent="0.25">
      <c r="A5881" s="1">
        <v>45663</v>
      </c>
      <c r="B5881" t="s">
        <v>18</v>
      </c>
      <c r="C5881">
        <v>160.38861083984375</v>
      </c>
      <c r="D5881">
        <v>8.7010695588469744E-3</v>
      </c>
      <c r="E5881">
        <v>8.663433412032186E-3</v>
      </c>
    </row>
    <row r="5882" spans="1:5" x14ac:dyDescent="0.25">
      <c r="A5882" s="1">
        <v>45664</v>
      </c>
      <c r="B5882" t="s">
        <v>18</v>
      </c>
      <c r="C5882">
        <v>160.61589050292969</v>
      </c>
      <c r="D5882">
        <v>1.4170561232236256E-3</v>
      </c>
      <c r="E5882">
        <v>1.416053046694118E-3</v>
      </c>
    </row>
    <row r="5883" spans="1:5" x14ac:dyDescent="0.25">
      <c r="A5883" s="1">
        <v>45665</v>
      </c>
      <c r="B5883" t="s">
        <v>18</v>
      </c>
      <c r="C5883">
        <v>159.88461303710938</v>
      </c>
      <c r="D5883">
        <v>-4.5529583874328594E-3</v>
      </c>
      <c r="E5883">
        <v>-4.5633546703693177E-3</v>
      </c>
    </row>
    <row r="5884" spans="1:5" x14ac:dyDescent="0.25">
      <c r="A5884" s="1">
        <v>45666</v>
      </c>
      <c r="B5884" t="s">
        <v>18</v>
      </c>
      <c r="C5884">
        <v>159.8154296875</v>
      </c>
      <c r="D5884">
        <v>-4.3270799043881869E-4</v>
      </c>
      <c r="E5884">
        <v>-4.3280163555628156E-4</v>
      </c>
    </row>
    <row r="5885" spans="1:5" x14ac:dyDescent="0.25">
      <c r="A5885" s="1">
        <v>45667</v>
      </c>
      <c r="B5885" t="s">
        <v>18</v>
      </c>
      <c r="C5885">
        <v>160.10202026367188</v>
      </c>
      <c r="D5885">
        <v>1.7932597417675833E-3</v>
      </c>
      <c r="E5885">
        <v>1.7916537711784907E-3</v>
      </c>
    </row>
    <row r="5886" spans="1:5" x14ac:dyDescent="0.25">
      <c r="A5886" s="1">
        <v>45670</v>
      </c>
      <c r="B5886" t="s">
        <v>18</v>
      </c>
      <c r="C5886">
        <v>158.82720947265625</v>
      </c>
      <c r="D5886">
        <v>-7.9624903478178188E-3</v>
      </c>
      <c r="E5886">
        <v>-7.9943602627483602E-3</v>
      </c>
    </row>
    <row r="5887" spans="1:5" x14ac:dyDescent="0.25">
      <c r="A5887" s="1">
        <v>45671</v>
      </c>
      <c r="B5887" t="s">
        <v>18</v>
      </c>
      <c r="C5887">
        <v>158.17498779296875</v>
      </c>
      <c r="D5887">
        <v>-4.1064857958093004E-3</v>
      </c>
      <c r="E5887">
        <v>-4.1149405627967936E-3</v>
      </c>
    </row>
    <row r="5888" spans="1:5" x14ac:dyDescent="0.25">
      <c r="A5888" s="1">
        <v>45672</v>
      </c>
      <c r="B5888" t="s">
        <v>18</v>
      </c>
      <c r="C5888">
        <v>157.20654296875</v>
      </c>
      <c r="D5888">
        <v>-6.1226167153957123E-3</v>
      </c>
      <c r="E5888">
        <v>-6.141436791180727E-3</v>
      </c>
    </row>
    <row r="5889" spans="1:5" x14ac:dyDescent="0.25">
      <c r="A5889" s="1">
        <v>45673</v>
      </c>
      <c r="B5889" t="s">
        <v>18</v>
      </c>
      <c r="C5889">
        <v>159.58815002441406</v>
      </c>
      <c r="D5889">
        <v>1.5149541556533697E-2</v>
      </c>
      <c r="E5889">
        <v>1.5035933224310735E-2</v>
      </c>
    </row>
    <row r="5890" spans="1:5" x14ac:dyDescent="0.25">
      <c r="A5890" s="1">
        <v>45674</v>
      </c>
      <c r="B5890" t="s">
        <v>18</v>
      </c>
      <c r="C5890">
        <v>159.2027587890625</v>
      </c>
      <c r="D5890">
        <v>-2.4149113533342703E-3</v>
      </c>
      <c r="E5890">
        <v>-2.4178319546995612E-3</v>
      </c>
    </row>
    <row r="5891" spans="1:5" x14ac:dyDescent="0.25">
      <c r="A5891" s="1">
        <v>45677</v>
      </c>
      <c r="B5891" t="s">
        <v>18</v>
      </c>
      <c r="C5891">
        <v>160.2799072265625</v>
      </c>
      <c r="D5891">
        <v>6.7658905266030356E-3</v>
      </c>
      <c r="E5891">
        <v>6.7431046095669887E-3</v>
      </c>
    </row>
    <row r="5892" spans="1:5" x14ac:dyDescent="0.25">
      <c r="A5892" s="1">
        <v>45678</v>
      </c>
      <c r="B5892" t="s">
        <v>18</v>
      </c>
      <c r="C5892">
        <v>160.09214782714844</v>
      </c>
      <c r="D5892">
        <v>-1.1714468935190014E-3</v>
      </c>
      <c r="E5892">
        <v>-1.172133573756507E-3</v>
      </c>
    </row>
    <row r="5893" spans="1:5" x14ac:dyDescent="0.25">
      <c r="A5893" s="1">
        <v>45679</v>
      </c>
      <c r="B5893" t="s">
        <v>18</v>
      </c>
      <c r="C5893">
        <v>160.79377746582031</v>
      </c>
      <c r="D5893">
        <v>4.3826611623039025E-3</v>
      </c>
      <c r="E5893">
        <v>4.3730852712680381E-3</v>
      </c>
    </row>
    <row r="5894" spans="1:5" x14ac:dyDescent="0.25">
      <c r="A5894" s="1">
        <v>45680</v>
      </c>
      <c r="B5894" t="s">
        <v>18</v>
      </c>
      <c r="C5894">
        <v>161.66342163085938</v>
      </c>
      <c r="D5894">
        <v>5.4084441496744518E-3</v>
      </c>
      <c r="E5894">
        <v>5.3938710372432317E-3</v>
      </c>
    </row>
    <row r="5895" spans="1:5" x14ac:dyDescent="0.25">
      <c r="A5895" s="1">
        <v>45681</v>
      </c>
      <c r="B5895" t="s">
        <v>18</v>
      </c>
      <c r="C5895">
        <v>161.6239013671875</v>
      </c>
      <c r="D5895">
        <v>-2.4446014610601807E-4</v>
      </c>
      <c r="E5895">
        <v>-2.4449003135813645E-4</v>
      </c>
    </row>
    <row r="5896" spans="1:5" x14ac:dyDescent="0.25">
      <c r="A5896" s="1">
        <v>45684</v>
      </c>
      <c r="B5896" t="s">
        <v>18</v>
      </c>
      <c r="C5896">
        <v>161.6239013671875</v>
      </c>
      <c r="D5896">
        <v>0</v>
      </c>
      <c r="E5896">
        <v>0</v>
      </c>
    </row>
    <row r="5897" spans="1:5" x14ac:dyDescent="0.25">
      <c r="A5897" s="1">
        <v>45685</v>
      </c>
      <c r="B5897" t="s">
        <v>18</v>
      </c>
      <c r="C5897">
        <v>159.10392761230469</v>
      </c>
      <c r="D5897">
        <v>-1.559159093157747E-2</v>
      </c>
      <c r="E5897">
        <v>-1.5714418172970691E-2</v>
      </c>
    </row>
    <row r="5898" spans="1:5" x14ac:dyDescent="0.25">
      <c r="A5898" s="1">
        <v>45686</v>
      </c>
      <c r="B5898" t="s">
        <v>18</v>
      </c>
      <c r="C5898">
        <v>161.57447814941406</v>
      </c>
      <c r="D5898">
        <v>1.5527904145330007E-2</v>
      </c>
      <c r="E5898">
        <v>1.5408579893505405E-2</v>
      </c>
    </row>
    <row r="5899" spans="1:5" x14ac:dyDescent="0.25">
      <c r="A5899" s="1">
        <v>45687</v>
      </c>
      <c r="B5899" t="s">
        <v>18</v>
      </c>
      <c r="C5899">
        <v>161.80177307128906</v>
      </c>
      <c r="D5899">
        <v>1.4067501531078719E-3</v>
      </c>
      <c r="E5899">
        <v>1.4057616070941407E-3</v>
      </c>
    </row>
    <row r="5900" spans="1:5" x14ac:dyDescent="0.25">
      <c r="A5900" s="1">
        <v>45688</v>
      </c>
      <c r="B5900" t="s">
        <v>18</v>
      </c>
      <c r="C5900">
        <v>162.58247375488281</v>
      </c>
      <c r="D5900">
        <v>4.8250440571486752E-3</v>
      </c>
      <c r="E5900">
        <v>4.8134408411219815E-3</v>
      </c>
    </row>
    <row r="5901" spans="1:5" x14ac:dyDescent="0.25">
      <c r="A5901" s="1">
        <v>45691</v>
      </c>
      <c r="B5901" t="s">
        <v>18</v>
      </c>
      <c r="C5901">
        <v>160.03285217285156</v>
      </c>
      <c r="D5901">
        <v>-1.5682019858273222E-2</v>
      </c>
      <c r="E5901">
        <v>-1.5806283581241694E-2</v>
      </c>
    </row>
    <row r="5902" spans="1:5" x14ac:dyDescent="0.25">
      <c r="A5902" s="1">
        <v>45692</v>
      </c>
      <c r="B5902" t="s">
        <v>18</v>
      </c>
      <c r="C5902">
        <v>159.64744567871094</v>
      </c>
      <c r="D5902">
        <v>-2.4082961023799143E-3</v>
      </c>
      <c r="E5902">
        <v>-2.4112007118151204E-3</v>
      </c>
    </row>
    <row r="5903" spans="1:5" x14ac:dyDescent="0.25">
      <c r="A5903" s="1">
        <v>45693</v>
      </c>
      <c r="B5903" t="s">
        <v>18</v>
      </c>
      <c r="C5903">
        <v>159.54861450195313</v>
      </c>
      <c r="D5903">
        <v>-6.1905892911506832E-4</v>
      </c>
      <c r="E5903">
        <v>-6.1925062521212991E-4</v>
      </c>
    </row>
    <row r="5904" spans="1:5" x14ac:dyDescent="0.25">
      <c r="A5904" s="1">
        <v>45694</v>
      </c>
      <c r="B5904" t="s">
        <v>18</v>
      </c>
      <c r="C5904">
        <v>160.58625793457031</v>
      </c>
      <c r="D5904">
        <v>6.5036192000555992E-3</v>
      </c>
      <c r="E5904">
        <v>6.482561918423088E-3</v>
      </c>
    </row>
    <row r="5905" spans="1:5" x14ac:dyDescent="0.25">
      <c r="A5905" s="1">
        <v>45695</v>
      </c>
      <c r="B5905" t="s">
        <v>18</v>
      </c>
      <c r="C5905">
        <v>160.31944274902344</v>
      </c>
      <c r="D5905">
        <v>-1.6615069619193568E-3</v>
      </c>
      <c r="E5905">
        <v>-1.66288879544107E-3</v>
      </c>
    </row>
    <row r="5906" spans="1:5" x14ac:dyDescent="0.25">
      <c r="A5906" s="1">
        <v>45698</v>
      </c>
      <c r="B5906" t="s">
        <v>18</v>
      </c>
      <c r="C5906">
        <v>160.01309204101563</v>
      </c>
      <c r="D5906">
        <v>-1.9108768266329346E-3</v>
      </c>
      <c r="E5906">
        <v>-1.9127048809184785E-3</v>
      </c>
    </row>
    <row r="5907" spans="1:5" x14ac:dyDescent="0.25">
      <c r="A5907" s="1">
        <v>45699</v>
      </c>
      <c r="B5907" t="s">
        <v>18</v>
      </c>
      <c r="C5907">
        <v>160.24037170410156</v>
      </c>
      <c r="D5907">
        <v>1.4203816711928496E-3</v>
      </c>
      <c r="E5907">
        <v>1.4193738833296558E-3</v>
      </c>
    </row>
    <row r="5908" spans="1:5" x14ac:dyDescent="0.25">
      <c r="A5908" s="1">
        <v>45700</v>
      </c>
      <c r="B5908" t="s">
        <v>18</v>
      </c>
      <c r="C5908">
        <v>160.64555358886719</v>
      </c>
      <c r="D5908">
        <v>2.5285880234591218E-3</v>
      </c>
      <c r="E5908">
        <v>2.525396523622984E-3</v>
      </c>
    </row>
    <row r="5909" spans="1:5" x14ac:dyDescent="0.25">
      <c r="A5909" s="1">
        <v>45701</v>
      </c>
      <c r="B5909" t="s">
        <v>18</v>
      </c>
      <c r="C5909">
        <v>161.30766296386719</v>
      </c>
      <c r="D5909">
        <v>4.1215543176158498E-3</v>
      </c>
      <c r="E5909">
        <v>4.1130839786179454E-3</v>
      </c>
    </row>
    <row r="5910" spans="1:5" x14ac:dyDescent="0.25">
      <c r="A5910" s="1">
        <v>45702</v>
      </c>
      <c r="B5910" t="s">
        <v>18</v>
      </c>
      <c r="C5910">
        <v>162.36506652832031</v>
      </c>
      <c r="D5910">
        <v>6.5551973478779058E-3</v>
      </c>
      <c r="E5910">
        <v>6.533805476146892E-3</v>
      </c>
    </row>
    <row r="5911" spans="1:5" x14ac:dyDescent="0.25">
      <c r="A5911" s="1">
        <v>45705</v>
      </c>
      <c r="B5911" t="s">
        <v>18</v>
      </c>
      <c r="C5911">
        <v>161.46577453613281</v>
      </c>
      <c r="D5911">
        <v>-5.5387036843337345E-3</v>
      </c>
      <c r="E5911">
        <v>-5.5540991772836962E-3</v>
      </c>
    </row>
    <row r="5912" spans="1:5" x14ac:dyDescent="0.25">
      <c r="A5912" s="1">
        <v>45706</v>
      </c>
      <c r="B5912" t="s">
        <v>18</v>
      </c>
      <c r="C5912">
        <v>162.11801147460938</v>
      </c>
      <c r="D5912">
        <v>4.0394748692120785E-3</v>
      </c>
      <c r="E5912">
        <v>4.0313380954377356E-3</v>
      </c>
    </row>
    <row r="5913" spans="1:5" x14ac:dyDescent="0.25">
      <c r="A5913" s="1">
        <v>45707</v>
      </c>
      <c r="B5913" t="s">
        <v>18</v>
      </c>
      <c r="C5913">
        <v>161.67330932617188</v>
      </c>
      <c r="D5913">
        <v>-2.7430767524998512E-3</v>
      </c>
      <c r="E5913">
        <v>-2.7468458817867568E-3</v>
      </c>
    </row>
    <row r="5914" spans="1:5" x14ac:dyDescent="0.25">
      <c r="A5914" s="1">
        <v>45708</v>
      </c>
      <c r="B5914" t="s">
        <v>18</v>
      </c>
      <c r="C5914">
        <v>161.46577453613281</v>
      </c>
      <c r="D5914">
        <v>-1.2836676066323438E-3</v>
      </c>
      <c r="E5914">
        <v>-1.2844922136509211E-3</v>
      </c>
    </row>
    <row r="5915" spans="1:5" x14ac:dyDescent="0.25">
      <c r="A5915" s="1">
        <v>45709</v>
      </c>
      <c r="B5915" t="s">
        <v>18</v>
      </c>
      <c r="C5915">
        <v>160.67520141601563</v>
      </c>
      <c r="D5915">
        <v>-4.8962272183586952E-3</v>
      </c>
      <c r="E5915">
        <v>-4.9082530089059259E-3</v>
      </c>
    </row>
    <row r="5916" spans="1:5" x14ac:dyDescent="0.25">
      <c r="A5916" s="1">
        <v>45712</v>
      </c>
      <c r="B5916" t="s">
        <v>18</v>
      </c>
      <c r="C5916">
        <v>159.97355651855469</v>
      </c>
      <c r="D5916">
        <v>-4.36685245313162E-3</v>
      </c>
      <c r="E5916">
        <v>-4.3764150022871547E-3</v>
      </c>
    </row>
    <row r="5917" spans="1:5" x14ac:dyDescent="0.25">
      <c r="A5917" s="1">
        <v>45713</v>
      </c>
      <c r="B5917" t="s">
        <v>18</v>
      </c>
      <c r="C5917">
        <v>158.99520874023438</v>
      </c>
      <c r="D5917">
        <v>-6.1156843644145642E-3</v>
      </c>
      <c r="E5917">
        <v>-6.1344617589271701E-3</v>
      </c>
    </row>
    <row r="5918" spans="1:5" x14ac:dyDescent="0.25">
      <c r="A5918" s="1">
        <v>45714</v>
      </c>
      <c r="B5918" t="s">
        <v>18</v>
      </c>
      <c r="C5918">
        <v>159.00509643554688</v>
      </c>
      <c r="D5918">
        <v>6.2188636946070019E-5</v>
      </c>
      <c r="E5918">
        <v>6.218670331295367E-5</v>
      </c>
    </row>
    <row r="5919" spans="1:5" x14ac:dyDescent="0.25">
      <c r="A5919" s="1">
        <v>45715</v>
      </c>
      <c r="B5919" t="s">
        <v>18</v>
      </c>
      <c r="C5919">
        <v>159.73638916015625</v>
      </c>
      <c r="D5919">
        <v>4.5991778943124118E-3</v>
      </c>
      <c r="E5919">
        <v>4.5886339921549172E-3</v>
      </c>
    </row>
    <row r="5920" spans="1:5" x14ac:dyDescent="0.25">
      <c r="A5920" s="1">
        <v>45716</v>
      </c>
      <c r="B5920" t="s">
        <v>18</v>
      </c>
      <c r="C5920">
        <v>158.41217041015625</v>
      </c>
      <c r="D5920">
        <v>-8.2900255662615718E-3</v>
      </c>
      <c r="E5920">
        <v>-8.3245789262099534E-3</v>
      </c>
    </row>
    <row r="5921" spans="1:5" x14ac:dyDescent="0.25">
      <c r="A5921" s="1">
        <v>45719</v>
      </c>
      <c r="B5921" t="s">
        <v>18</v>
      </c>
      <c r="C5921">
        <v>160.40838623046875</v>
      </c>
      <c r="D5921">
        <v>1.2601404394270599E-2</v>
      </c>
      <c r="E5921">
        <v>1.2522667471800038E-2</v>
      </c>
    </row>
    <row r="5922" spans="1:5" x14ac:dyDescent="0.25">
      <c r="A5922" s="1">
        <v>45720</v>
      </c>
      <c r="B5922" t="s">
        <v>18</v>
      </c>
      <c r="C5922">
        <v>158.31333923339844</v>
      </c>
      <c r="D5922">
        <v>-1.306070740004972E-2</v>
      </c>
      <c r="E5922">
        <v>-1.3146748431219836E-2</v>
      </c>
    </row>
    <row r="5923" spans="1:5" x14ac:dyDescent="0.25">
      <c r="A5923" s="1">
        <v>45721</v>
      </c>
      <c r="B5923" t="s">
        <v>18</v>
      </c>
      <c r="C5923">
        <v>157.11759948730469</v>
      </c>
      <c r="D5923">
        <v>-7.5529942826288998E-3</v>
      </c>
      <c r="E5923">
        <v>-7.5816625895445411E-3</v>
      </c>
    </row>
    <row r="5924" spans="1:5" x14ac:dyDescent="0.25">
      <c r="A5924" s="1">
        <v>45722</v>
      </c>
      <c r="B5924" t="s">
        <v>18</v>
      </c>
      <c r="C5924">
        <v>156.11949157714844</v>
      </c>
      <c r="D5924">
        <v>-6.3526168514107528E-3</v>
      </c>
      <c r="E5924">
        <v>-6.3728805859209403E-3</v>
      </c>
    </row>
    <row r="5925" spans="1:5" x14ac:dyDescent="0.25">
      <c r="A5925" s="1">
        <v>45723</v>
      </c>
      <c r="B5925" t="s">
        <v>18</v>
      </c>
      <c r="C5925">
        <v>155.32890319824219</v>
      </c>
      <c r="D5925">
        <v>-5.063995346894723E-3</v>
      </c>
      <c r="E5925">
        <v>-5.0768608235192995E-3</v>
      </c>
    </row>
    <row r="5926" spans="1:5" x14ac:dyDescent="0.25">
      <c r="A5926" s="1">
        <v>45726</v>
      </c>
      <c r="B5926" t="s">
        <v>18</v>
      </c>
      <c r="C5926">
        <v>154.80514526367188</v>
      </c>
      <c r="D5926">
        <v>-3.3719283648185883E-3</v>
      </c>
      <c r="E5926">
        <v>-3.3776261271705244E-3</v>
      </c>
    </row>
    <row r="5927" spans="1:5" x14ac:dyDescent="0.25">
      <c r="A5927" s="1">
        <v>45727</v>
      </c>
      <c r="B5927" t="s">
        <v>18</v>
      </c>
      <c r="C5927">
        <v>152.11717224121094</v>
      </c>
      <c r="D5927">
        <v>-1.7363589678383362E-2</v>
      </c>
      <c r="E5927">
        <v>-1.7516104854102914E-2</v>
      </c>
    </row>
    <row r="5928" spans="1:5" x14ac:dyDescent="0.25">
      <c r="A5928" s="1">
        <v>45728</v>
      </c>
      <c r="B5928" t="s">
        <v>18</v>
      </c>
      <c r="C5928">
        <v>150.7830810546875</v>
      </c>
      <c r="D5928">
        <v>-8.7701550513178406E-3</v>
      </c>
      <c r="E5928">
        <v>-8.8088392045563273E-3</v>
      </c>
    </row>
    <row r="5929" spans="1:5" x14ac:dyDescent="0.25">
      <c r="A5929" s="1">
        <v>45729</v>
      </c>
      <c r="B5929" t="s">
        <v>18</v>
      </c>
      <c r="C5929">
        <v>150.03204345703125</v>
      </c>
      <c r="D5929">
        <v>-4.9809142537938778E-3</v>
      </c>
      <c r="E5929">
        <v>-4.9933603530313486E-3</v>
      </c>
    </row>
    <row r="5930" spans="1:5" x14ac:dyDescent="0.25">
      <c r="A5930" s="1">
        <v>45730</v>
      </c>
      <c r="B5930" t="s">
        <v>18</v>
      </c>
      <c r="C5930">
        <v>151.04002380371094</v>
      </c>
      <c r="D5930">
        <v>6.7184337655734616E-3</v>
      </c>
      <c r="E5930">
        <v>6.6959656669233255E-3</v>
      </c>
    </row>
    <row r="5931" spans="1:5" x14ac:dyDescent="0.25">
      <c r="A5931" s="1">
        <v>45733</v>
      </c>
      <c r="B5931" t="s">
        <v>18</v>
      </c>
      <c r="C5931">
        <v>151.29696655273438</v>
      </c>
      <c r="D5931">
        <v>1.7011567037181763E-3</v>
      </c>
      <c r="E5931">
        <v>1.6997113755738208E-3</v>
      </c>
    </row>
    <row r="5932" spans="1:5" x14ac:dyDescent="0.25">
      <c r="A5932" s="1">
        <v>45734</v>
      </c>
      <c r="B5932" t="s">
        <v>18</v>
      </c>
      <c r="C5932">
        <v>151.15861511230469</v>
      </c>
      <c r="D5932">
        <v>-9.1443631410459414E-4</v>
      </c>
      <c r="E5932">
        <v>-9.1485466604778745E-4</v>
      </c>
    </row>
    <row r="5933" spans="1:5" x14ac:dyDescent="0.25">
      <c r="A5933" s="1">
        <v>45735</v>
      </c>
      <c r="B5933" t="s">
        <v>18</v>
      </c>
      <c r="C5933">
        <v>150.81272888183594</v>
      </c>
      <c r="D5933">
        <v>-2.2882336558307514E-3</v>
      </c>
      <c r="E5933">
        <v>-2.2908556630697099E-3</v>
      </c>
    </row>
    <row r="5934" spans="1:5" x14ac:dyDescent="0.25">
      <c r="A5934" s="1">
        <v>45736</v>
      </c>
      <c r="B5934" t="s">
        <v>18</v>
      </c>
      <c r="C5934">
        <v>152.93739318847656</v>
      </c>
      <c r="D5934">
        <v>1.4088096690467955E-2</v>
      </c>
      <c r="E5934">
        <v>1.3989781760464073E-2</v>
      </c>
    </row>
    <row r="5935" spans="1:5" x14ac:dyDescent="0.25">
      <c r="A5935" s="1">
        <v>45737</v>
      </c>
      <c r="B5935" t="s">
        <v>18</v>
      </c>
      <c r="C5935">
        <v>152.85835266113281</v>
      </c>
      <c r="D5935">
        <v>-5.1681623241961461E-4</v>
      </c>
      <c r="E5935">
        <v>-5.1694982796020642E-4</v>
      </c>
    </row>
    <row r="5936" spans="1:5" x14ac:dyDescent="0.25">
      <c r="A5936" s="1">
        <v>45740</v>
      </c>
      <c r="B5936" t="s">
        <v>18</v>
      </c>
      <c r="C5936">
        <v>154.80514526367188</v>
      </c>
      <c r="D5936">
        <v>1.2735925571923712E-2</v>
      </c>
      <c r="E5936">
        <v>1.2655505765807261E-2</v>
      </c>
    </row>
    <row r="5937" spans="1:5" x14ac:dyDescent="0.25">
      <c r="A5937" s="1">
        <v>45741</v>
      </c>
      <c r="B5937" t="s">
        <v>18</v>
      </c>
      <c r="C5937">
        <v>154.81503295898438</v>
      </c>
      <c r="D5937">
        <v>6.3871877744592354E-5</v>
      </c>
      <c r="E5937">
        <v>6.3869838023062478E-5</v>
      </c>
    </row>
    <row r="5938" spans="1:5" x14ac:dyDescent="0.25">
      <c r="A5938" s="1">
        <v>45742</v>
      </c>
      <c r="B5938" t="s">
        <v>18</v>
      </c>
      <c r="C5938">
        <v>155.05220031738281</v>
      </c>
      <c r="D5938">
        <v>1.5319401085633899E-3</v>
      </c>
      <c r="E5938">
        <v>1.5307678853464092E-3</v>
      </c>
    </row>
    <row r="5939" spans="1:5" x14ac:dyDescent="0.25">
      <c r="A5939" s="1">
        <v>45743</v>
      </c>
      <c r="B5939" t="s">
        <v>18</v>
      </c>
      <c r="C5939">
        <v>152.92752075195313</v>
      </c>
      <c r="D5939">
        <v>-1.3702995256311024E-2</v>
      </c>
      <c r="E5939">
        <v>-1.3797747888111471E-2</v>
      </c>
    </row>
    <row r="5940" spans="1:5" x14ac:dyDescent="0.25">
      <c r="A5940" s="1">
        <v>45744</v>
      </c>
      <c r="B5940" t="s">
        <v>18</v>
      </c>
      <c r="C5940">
        <v>152.65083312988281</v>
      </c>
      <c r="D5940">
        <v>-1.8092729203339486E-3</v>
      </c>
      <c r="E5940">
        <v>-1.8109116314661622E-3</v>
      </c>
    </row>
    <row r="5941" spans="1:5" x14ac:dyDescent="0.25">
      <c r="A5941" s="1">
        <v>45747</v>
      </c>
      <c r="B5941" t="s">
        <v>18</v>
      </c>
      <c r="C5941">
        <v>148.93511962890625</v>
      </c>
      <c r="D5941">
        <v>-2.4341259230567402E-2</v>
      </c>
      <c r="E5941">
        <v>-2.4642404562147231E-2</v>
      </c>
    </row>
    <row r="5942" spans="1:5" x14ac:dyDescent="0.25">
      <c r="A5942" s="1">
        <v>45748</v>
      </c>
      <c r="B5942" t="s">
        <v>18</v>
      </c>
      <c r="C5942">
        <v>149.92333984375</v>
      </c>
      <c r="D5942">
        <v>6.6352396755449128E-3</v>
      </c>
      <c r="E5942">
        <v>6.6133233659969237E-3</v>
      </c>
    </row>
    <row r="5943" spans="1:5" x14ac:dyDescent="0.25">
      <c r="A5943" s="1">
        <v>45749</v>
      </c>
      <c r="B5943" t="s">
        <v>18</v>
      </c>
      <c r="C5943">
        <v>149.96286010742188</v>
      </c>
      <c r="D5943">
        <v>2.6360314353368608E-4</v>
      </c>
      <c r="E5943">
        <v>2.6356840632946909E-4</v>
      </c>
    </row>
    <row r="5944" spans="1:5" x14ac:dyDescent="0.25">
      <c r="A5944" s="1">
        <v>45750</v>
      </c>
      <c r="B5944" t="s">
        <v>18</v>
      </c>
      <c r="C5944">
        <v>147.38359069824219</v>
      </c>
      <c r="D5944">
        <v>-1.7199387950670553E-2</v>
      </c>
      <c r="E5944">
        <v>-1.7349015574491443E-2</v>
      </c>
    </row>
    <row r="5945" spans="1:5" x14ac:dyDescent="0.25">
      <c r="A5945" s="1">
        <v>45751</v>
      </c>
      <c r="B5945" t="s">
        <v>18</v>
      </c>
      <c r="C5945">
        <v>143.98411560058594</v>
      </c>
      <c r="D5945">
        <v>-2.3065492444246716E-2</v>
      </c>
      <c r="E5945">
        <v>-2.3335663417821718E-2</v>
      </c>
    </row>
    <row r="5946" spans="1:5" x14ac:dyDescent="0.25">
      <c r="A5946" s="1">
        <v>45754</v>
      </c>
      <c r="B5946" t="s">
        <v>18</v>
      </c>
      <c r="C5946">
        <v>136.47361755371094</v>
      </c>
      <c r="D5946">
        <v>-5.2161990338637332E-2</v>
      </c>
      <c r="E5946">
        <v>-5.3571667212701082E-2</v>
      </c>
    </row>
    <row r="5947" spans="1:5" x14ac:dyDescent="0.25">
      <c r="A5947" s="1">
        <v>45755</v>
      </c>
      <c r="B5947" t="s">
        <v>18</v>
      </c>
      <c r="C5947">
        <v>141.32577514648438</v>
      </c>
      <c r="D5947">
        <v>3.5553813841446846E-2</v>
      </c>
      <c r="E5947">
        <v>3.4936369447100095E-2</v>
      </c>
    </row>
    <row r="5948" spans="1:5" x14ac:dyDescent="0.25">
      <c r="A5948" s="1">
        <v>45756</v>
      </c>
      <c r="B5948" t="s">
        <v>18</v>
      </c>
      <c r="C5948">
        <v>137.47172546386719</v>
      </c>
      <c r="D5948">
        <v>-2.7270677826620515E-2</v>
      </c>
      <c r="E5948">
        <v>-2.7649424425517027E-2</v>
      </c>
    </row>
    <row r="5949" spans="1:5" x14ac:dyDescent="0.25">
      <c r="A5949" s="1">
        <v>45757</v>
      </c>
      <c r="B5949" t="s">
        <v>18</v>
      </c>
      <c r="C5949">
        <v>146.78077697753906</v>
      </c>
      <c r="D5949">
        <v>6.7716117494419859E-2</v>
      </c>
      <c r="E5949">
        <v>6.5521897615409927E-2</v>
      </c>
    </row>
    <row r="5950" spans="1:5" x14ac:dyDescent="0.25">
      <c r="A5950" s="1">
        <v>45758</v>
      </c>
      <c r="B5950" t="s">
        <v>18</v>
      </c>
      <c r="C5950">
        <v>145.02174377441406</v>
      </c>
      <c r="D5950">
        <v>-1.1984084287782304E-2</v>
      </c>
      <c r="E5950">
        <v>-1.2056472343554859E-2</v>
      </c>
    </row>
    <row r="5951" spans="1:5" x14ac:dyDescent="0.25">
      <c r="A5951" s="1">
        <v>45761</v>
      </c>
      <c r="B5951" t="s">
        <v>18</v>
      </c>
      <c r="C5951">
        <v>145.90126037597656</v>
      </c>
      <c r="D5951">
        <v>6.0647222869600892E-3</v>
      </c>
      <c r="E5951">
        <v>6.0464058774024739E-3</v>
      </c>
    </row>
    <row r="5952" spans="1:5" x14ac:dyDescent="0.25">
      <c r="A5952" s="1">
        <v>45762</v>
      </c>
      <c r="B5952" t="s">
        <v>18</v>
      </c>
      <c r="C5952">
        <v>143.22317504882813</v>
      </c>
      <c r="D5952">
        <v>-1.8355463964102925E-2</v>
      </c>
      <c r="E5952">
        <v>-1.8526015754945849E-2</v>
      </c>
    </row>
    <row r="5953" spans="1:5" x14ac:dyDescent="0.25">
      <c r="A5953" s="1">
        <v>45763</v>
      </c>
      <c r="B5953" t="s">
        <v>18</v>
      </c>
      <c r="C5953">
        <v>140.861328125</v>
      </c>
      <c r="D5953">
        <v>-1.6490675639769359E-2</v>
      </c>
      <c r="E5953">
        <v>-1.6628160404645299E-2</v>
      </c>
    </row>
    <row r="5954" spans="1:5" x14ac:dyDescent="0.25">
      <c r="A5954" s="1">
        <v>45764</v>
      </c>
      <c r="B5954" t="s">
        <v>18</v>
      </c>
      <c r="C5954">
        <v>141.5333251953125</v>
      </c>
      <c r="D5954">
        <v>4.7706285270587845E-3</v>
      </c>
      <c r="E5954">
        <v>4.7592851412012948E-3</v>
      </c>
    </row>
    <row r="5955" spans="1:5" x14ac:dyDescent="0.25">
      <c r="A5955" s="1">
        <v>45765</v>
      </c>
      <c r="B5955" t="s">
        <v>18</v>
      </c>
      <c r="C5955">
        <v>141.5333251953125</v>
      </c>
      <c r="D5955">
        <v>0</v>
      </c>
      <c r="E5955">
        <v>0</v>
      </c>
    </row>
    <row r="5956" spans="1:5" x14ac:dyDescent="0.25">
      <c r="A5956" s="1">
        <v>45768</v>
      </c>
      <c r="B5956" t="s">
        <v>18</v>
      </c>
      <c r="C5956">
        <v>141.5333251953125</v>
      </c>
      <c r="D5956">
        <v>0</v>
      </c>
      <c r="E5956">
        <v>0</v>
      </c>
    </row>
    <row r="5957" spans="1:5" x14ac:dyDescent="0.25">
      <c r="A5957" s="1">
        <v>45769</v>
      </c>
      <c r="B5957" t="s">
        <v>18</v>
      </c>
      <c r="C5957">
        <v>136.82937622070313</v>
      </c>
      <c r="D5957">
        <v>-3.3235628203591161E-2</v>
      </c>
      <c r="E5957">
        <v>-3.380048251119435E-2</v>
      </c>
    </row>
    <row r="5958" spans="1:5" x14ac:dyDescent="0.25">
      <c r="A5958" s="1">
        <v>45770</v>
      </c>
      <c r="B5958" t="s">
        <v>18</v>
      </c>
      <c r="C5958">
        <v>141.90884399414063</v>
      </c>
      <c r="D5958">
        <v>3.712264072039928E-2</v>
      </c>
      <c r="E5958">
        <v>3.6450187173063961E-2</v>
      </c>
    </row>
    <row r="5959" spans="1:5" x14ac:dyDescent="0.25">
      <c r="A5959" s="1">
        <v>45771</v>
      </c>
      <c r="B5959" t="s">
        <v>18</v>
      </c>
      <c r="C5959">
        <v>142.92671203613281</v>
      </c>
      <c r="D5959">
        <v>7.1726892654710994E-3</v>
      </c>
      <c r="E5959">
        <v>7.1470878774605008E-3</v>
      </c>
    </row>
    <row r="5960" spans="1:5" x14ac:dyDescent="0.25">
      <c r="A5960" s="1">
        <v>45772</v>
      </c>
      <c r="B5960" t="s">
        <v>18</v>
      </c>
      <c r="C5960">
        <v>142.92671203613281</v>
      </c>
      <c r="D5960">
        <v>0</v>
      </c>
      <c r="E5960">
        <v>0</v>
      </c>
    </row>
    <row r="5961" spans="1:5" x14ac:dyDescent="0.25">
      <c r="A5961" s="1">
        <v>45775</v>
      </c>
      <c r="B5961" t="s">
        <v>18</v>
      </c>
      <c r="C5961">
        <v>146.11866760253906</v>
      </c>
      <c r="D5961">
        <v>2.2332813236473958E-2</v>
      </c>
      <c r="E5961">
        <v>2.2087087728766767E-2</v>
      </c>
    </row>
    <row r="5962" spans="1:5" x14ac:dyDescent="0.25">
      <c r="A5962" s="1">
        <v>45776</v>
      </c>
      <c r="B5962" t="s">
        <v>18</v>
      </c>
      <c r="C5962">
        <v>146.1483154296875</v>
      </c>
      <c r="D5962">
        <v>2.0290239183595737E-4</v>
      </c>
      <c r="E5962">
        <v>2.0288180992968259E-4</v>
      </c>
    </row>
    <row r="5963" spans="1:5" x14ac:dyDescent="0.25">
      <c r="A5963" s="1">
        <v>45777</v>
      </c>
      <c r="B5963" t="s">
        <v>18</v>
      </c>
      <c r="C5963">
        <v>146.20759582519531</v>
      </c>
      <c r="D5963">
        <v>4.0561805542216334E-4</v>
      </c>
      <c r="E5963">
        <v>4.0553581465686242E-4</v>
      </c>
    </row>
    <row r="5964" spans="1:5" x14ac:dyDescent="0.25">
      <c r="A5964" s="1">
        <v>45778</v>
      </c>
      <c r="B5964" t="s">
        <v>18</v>
      </c>
      <c r="C5964">
        <v>149.41932678222656</v>
      </c>
      <c r="D5964">
        <v>2.1966922709482084E-2</v>
      </c>
      <c r="E5964">
        <v>2.1729126002836628E-2</v>
      </c>
    </row>
    <row r="5965" spans="1:5" x14ac:dyDescent="0.25">
      <c r="A5965" s="1">
        <v>45779</v>
      </c>
      <c r="B5965" t="s">
        <v>18</v>
      </c>
      <c r="C5965">
        <v>148.62875366210938</v>
      </c>
      <c r="D5965">
        <v>-5.2909696298486519E-3</v>
      </c>
      <c r="E5965">
        <v>-5.3050163788501735E-3</v>
      </c>
    </row>
    <row r="5966" spans="1:5" x14ac:dyDescent="0.25">
      <c r="A5966" s="1">
        <v>45782</v>
      </c>
      <c r="B5966" t="s">
        <v>18</v>
      </c>
      <c r="C5966">
        <v>147.93699645996094</v>
      </c>
      <c r="D5966">
        <v>-4.654262281718835E-3</v>
      </c>
      <c r="E5966">
        <v>-4.6651270852838076E-3</v>
      </c>
    </row>
    <row r="5967" spans="1:5" x14ac:dyDescent="0.25">
      <c r="A5967" s="1">
        <v>45783</v>
      </c>
      <c r="B5967" t="s">
        <v>18</v>
      </c>
      <c r="C5967">
        <v>147.63064575195313</v>
      </c>
      <c r="D5967">
        <v>-2.0708187629774333E-3</v>
      </c>
      <c r="E5967">
        <v>-2.072965872847676E-3</v>
      </c>
    </row>
    <row r="5968" spans="1:5" x14ac:dyDescent="0.25">
      <c r="A5968" s="1">
        <v>45784</v>
      </c>
      <c r="B5968" t="s">
        <v>18</v>
      </c>
      <c r="C5968">
        <v>147.07725524902344</v>
      </c>
      <c r="D5968">
        <v>-3.74847986412985E-3</v>
      </c>
      <c r="E5968">
        <v>-3.755523021039338E-3</v>
      </c>
    </row>
    <row r="5969" spans="1:5" x14ac:dyDescent="0.25">
      <c r="A5969" s="1">
        <v>45785</v>
      </c>
      <c r="B5969" t="s">
        <v>18</v>
      </c>
      <c r="C5969">
        <v>148.50028991699219</v>
      </c>
      <c r="D5969">
        <v>9.6754230663289587E-3</v>
      </c>
      <c r="E5969">
        <v>9.6289159042526468E-3</v>
      </c>
    </row>
    <row r="5970" spans="1:5" x14ac:dyDescent="0.25">
      <c r="A5970" s="1">
        <v>45786</v>
      </c>
      <c r="B5970" t="s">
        <v>18</v>
      </c>
      <c r="C5970">
        <v>149.2513427734375</v>
      </c>
      <c r="D5970">
        <v>5.0575851189591514E-3</v>
      </c>
      <c r="E5970">
        <v>5.044838495365518E-3</v>
      </c>
    </row>
    <row r="5971" spans="1:5" x14ac:dyDescent="0.25">
      <c r="A5971" s="1">
        <v>45789</v>
      </c>
      <c r="B5971" t="s">
        <v>18</v>
      </c>
      <c r="C5971">
        <v>150.65460205078125</v>
      </c>
      <c r="D5971">
        <v>9.4019876221407284E-3</v>
      </c>
      <c r="E5971">
        <v>9.3580640345696398E-3</v>
      </c>
    </row>
    <row r="5972" spans="1:5" x14ac:dyDescent="0.25">
      <c r="A5972" s="1">
        <v>45790</v>
      </c>
      <c r="B5972" t="s">
        <v>18</v>
      </c>
      <c r="C5972">
        <v>153.52046203613281</v>
      </c>
      <c r="D5972">
        <v>1.9022717834969116E-2</v>
      </c>
      <c r="E5972">
        <v>1.8844048236401695E-2</v>
      </c>
    </row>
    <row r="5973" spans="1:5" x14ac:dyDescent="0.25">
      <c r="A5973" s="1">
        <v>45791</v>
      </c>
      <c r="B5973" t="s">
        <v>18</v>
      </c>
      <c r="C5973">
        <v>153.92561340332031</v>
      </c>
      <c r="D5973">
        <v>2.6390707910464162E-3</v>
      </c>
      <c r="E5973">
        <v>2.6355945583992073E-3</v>
      </c>
    </row>
    <row r="5974" spans="1:5" x14ac:dyDescent="0.25">
      <c r="A5974" s="1">
        <v>45792</v>
      </c>
      <c r="B5974" t="s">
        <v>18</v>
      </c>
      <c r="C5974">
        <v>155.15103149414063</v>
      </c>
      <c r="D5974">
        <v>7.9611057817221553E-3</v>
      </c>
      <c r="E5974">
        <v>7.9295833707302074E-3</v>
      </c>
    </row>
    <row r="5975" spans="1:5" x14ac:dyDescent="0.25">
      <c r="A5975" s="1">
        <v>45793</v>
      </c>
      <c r="B5975" t="s">
        <v>18</v>
      </c>
      <c r="C5975">
        <v>155.79336547851563</v>
      </c>
      <c r="D5975">
        <v>4.1400561645590361E-3</v>
      </c>
      <c r="E5975">
        <v>4.1315097124437969E-3</v>
      </c>
    </row>
    <row r="5976" spans="1:5" x14ac:dyDescent="0.25">
      <c r="A5976" s="1">
        <v>45796</v>
      </c>
      <c r="B5976" t="s">
        <v>18</v>
      </c>
      <c r="C5976">
        <v>155.68466186523438</v>
      </c>
      <c r="D5976">
        <v>-6.9774224946850261E-4</v>
      </c>
      <c r="E5976">
        <v>-6.9798578488173668E-4</v>
      </c>
    </row>
    <row r="5977" spans="1:5" x14ac:dyDescent="0.25">
      <c r="A5977" s="1">
        <v>45797</v>
      </c>
      <c r="B5977" t="s">
        <v>18</v>
      </c>
      <c r="C5977">
        <v>156.43572998046875</v>
      </c>
      <c r="D5977">
        <v>4.824291013873383E-3</v>
      </c>
      <c r="E5977">
        <v>4.8126914135853951E-3</v>
      </c>
    </row>
    <row r="5978" spans="1:5" x14ac:dyDescent="0.25">
      <c r="A5978" s="1">
        <v>45798</v>
      </c>
      <c r="B5978" t="s">
        <v>18</v>
      </c>
      <c r="C5978">
        <v>155.49691772460938</v>
      </c>
      <c r="D5978">
        <v>-6.0012649026957021E-3</v>
      </c>
      <c r="E5978">
        <v>-6.0193448642959346E-3</v>
      </c>
    </row>
    <row r="5979" spans="1:5" x14ac:dyDescent="0.25">
      <c r="A5979" s="1">
        <v>45799</v>
      </c>
      <c r="B5979" t="s">
        <v>18</v>
      </c>
      <c r="C5979">
        <v>154.54820251464844</v>
      </c>
      <c r="D5979">
        <v>-6.1011833793460646E-3</v>
      </c>
      <c r="E5979">
        <v>-6.1198716511498717E-3</v>
      </c>
    </row>
    <row r="5980" spans="1:5" x14ac:dyDescent="0.25">
      <c r="A5980" s="1">
        <v>45800</v>
      </c>
      <c r="B5980" t="s">
        <v>18</v>
      </c>
      <c r="C5980">
        <v>154.47904968261719</v>
      </c>
      <c r="D5980">
        <v>-4.4745154525294151E-4</v>
      </c>
      <c r="E5980">
        <v>-4.4755168156749599E-4</v>
      </c>
    </row>
    <row r="5981" spans="1:5" x14ac:dyDescent="0.25">
      <c r="A5981" s="1">
        <v>45803</v>
      </c>
      <c r="B5981" t="s">
        <v>18</v>
      </c>
      <c r="C5981">
        <v>153.32281494140625</v>
      </c>
      <c r="D5981">
        <v>-7.4847349435827049E-3</v>
      </c>
      <c r="E5981">
        <v>-7.5128861295804001E-3</v>
      </c>
    </row>
    <row r="5982" spans="1:5" x14ac:dyDescent="0.25">
      <c r="A5982" s="1">
        <v>45804</v>
      </c>
      <c r="B5982" t="s">
        <v>18</v>
      </c>
      <c r="C5982">
        <v>154.01457214355469</v>
      </c>
      <c r="D5982">
        <v>4.5117695133161106E-3</v>
      </c>
      <c r="E5982">
        <v>4.5016219919821717E-3</v>
      </c>
    </row>
    <row r="5983" spans="1:5" x14ac:dyDescent="0.25">
      <c r="A5983" s="1">
        <v>45805</v>
      </c>
      <c r="B5983" t="s">
        <v>18</v>
      </c>
      <c r="C5983">
        <v>156.63336181640625</v>
      </c>
      <c r="D5983">
        <v>1.7003518799575845E-2</v>
      </c>
      <c r="E5983">
        <v>1.6860577040354433E-2</v>
      </c>
    </row>
    <row r="5984" spans="1:5" x14ac:dyDescent="0.25">
      <c r="A5984" s="1">
        <v>45806</v>
      </c>
      <c r="B5984" t="s">
        <v>18</v>
      </c>
      <c r="C5984">
        <v>158.51097106933594</v>
      </c>
      <c r="D5984">
        <v>1.1987288219801329E-2</v>
      </c>
      <c r="E5984">
        <v>1.1916009738756037E-2</v>
      </c>
    </row>
    <row r="5985" spans="1:5" x14ac:dyDescent="0.25">
      <c r="A5985" s="1">
        <v>45807</v>
      </c>
      <c r="B5985" t="s">
        <v>18</v>
      </c>
      <c r="C5985">
        <v>156.65313720703125</v>
      </c>
      <c r="D5985">
        <v>-1.1720538015580262E-2</v>
      </c>
      <c r="E5985">
        <v>-1.1789764971024913E-2</v>
      </c>
    </row>
    <row r="5986" spans="1:5" x14ac:dyDescent="0.25">
      <c r="A5986" s="1">
        <v>45810</v>
      </c>
      <c r="B5986" t="s">
        <v>18</v>
      </c>
      <c r="C5986">
        <v>154.90396118164063</v>
      </c>
      <c r="D5986">
        <v>-1.1165917622696142E-2</v>
      </c>
      <c r="E5986">
        <v>-1.1228724449084468E-2</v>
      </c>
    </row>
    <row r="5987" spans="1:5" x14ac:dyDescent="0.25">
      <c r="A5987" s="1">
        <v>45811</v>
      </c>
      <c r="B5987" t="s">
        <v>18</v>
      </c>
      <c r="C5987">
        <v>156.44560241699219</v>
      </c>
      <c r="D5987">
        <v>9.9522389459352212E-3</v>
      </c>
      <c r="E5987">
        <v>9.9030415627058468E-3</v>
      </c>
    </row>
    <row r="5988" spans="1:5" x14ac:dyDescent="0.25">
      <c r="A5988" s="1">
        <v>45812</v>
      </c>
      <c r="B5988" t="s">
        <v>18</v>
      </c>
      <c r="C5988">
        <v>157.65122985839844</v>
      </c>
      <c r="D5988">
        <v>7.7063683656173332E-3</v>
      </c>
      <c r="E5988">
        <v>7.6768259881477797E-3</v>
      </c>
    </row>
    <row r="5989" spans="1:5" x14ac:dyDescent="0.25">
      <c r="A5989" s="1">
        <v>45813</v>
      </c>
      <c r="B5989" t="s">
        <v>18</v>
      </c>
      <c r="C5989">
        <v>157.03852844238281</v>
      </c>
      <c r="D5989">
        <v>-3.8864360053895153E-3</v>
      </c>
      <c r="E5989">
        <v>-3.8940078224233678E-3</v>
      </c>
    </row>
    <row r="5990" spans="1:5" x14ac:dyDescent="0.25">
      <c r="A5990" s="1">
        <v>45814</v>
      </c>
      <c r="B5990" t="s">
        <v>18</v>
      </c>
      <c r="C5990">
        <v>157.12747192382813</v>
      </c>
      <c r="D5990">
        <v>5.6637999812858553E-4</v>
      </c>
      <c r="E5990">
        <v>5.6621966551404629E-4</v>
      </c>
    </row>
    <row r="5991" spans="1:5" x14ac:dyDescent="0.25">
      <c r="A5991" s="1">
        <v>45817</v>
      </c>
      <c r="B5991" t="s">
        <v>18</v>
      </c>
      <c r="C5991">
        <v>157.12747192382813</v>
      </c>
      <c r="D5991">
        <v>0</v>
      </c>
      <c r="E5991">
        <v>0</v>
      </c>
    </row>
    <row r="5992" spans="1:5" x14ac:dyDescent="0.25">
      <c r="A5992" s="1">
        <v>45818</v>
      </c>
      <c r="B5992" t="s">
        <v>18</v>
      </c>
      <c r="C5992">
        <v>157.91806030273438</v>
      </c>
      <c r="D5992">
        <v>5.0315095713466818E-3</v>
      </c>
      <c r="E5992">
        <v>5.0188938268602148E-3</v>
      </c>
    </row>
    <row r="5993" spans="1:5" x14ac:dyDescent="0.25">
      <c r="A5993" s="1">
        <v>45819</v>
      </c>
      <c r="B5993" t="s">
        <v>18</v>
      </c>
      <c r="C5993">
        <v>158.14533996582031</v>
      </c>
      <c r="D5993">
        <v>1.4392252706894038E-3</v>
      </c>
      <c r="E5993">
        <v>1.4381905786504845E-3</v>
      </c>
    </row>
    <row r="5994" spans="1:5" x14ac:dyDescent="0.25">
      <c r="A5994" s="1">
        <v>45820</v>
      </c>
      <c r="B5994" t="s">
        <v>18</v>
      </c>
      <c r="C5994">
        <v>158.29356384277344</v>
      </c>
      <c r="D5994">
        <v>9.3726363979595995E-4</v>
      </c>
      <c r="E5994">
        <v>9.3682468248845535E-4</v>
      </c>
    </row>
    <row r="5995" spans="1:5" x14ac:dyDescent="0.25">
      <c r="A5995" s="1">
        <v>45821</v>
      </c>
      <c r="B5995" t="s">
        <v>18</v>
      </c>
      <c r="C5995">
        <v>157.74017333984375</v>
      </c>
      <c r="D5995">
        <v>-3.4959760175679033E-3</v>
      </c>
      <c r="E5995">
        <v>-3.5021012216032827E-3</v>
      </c>
    </row>
    <row r="5996" spans="1:5" x14ac:dyDescent="0.25">
      <c r="A5996" s="1">
        <v>45824</v>
      </c>
      <c r="B5996" t="s">
        <v>18</v>
      </c>
      <c r="C5996">
        <v>157.79945373535156</v>
      </c>
      <c r="D5996">
        <v>3.7581038648970555E-4</v>
      </c>
      <c r="E5996">
        <v>3.7573978745375562E-4</v>
      </c>
    </row>
    <row r="5997" spans="1:5" x14ac:dyDescent="0.25">
      <c r="A5997" s="1">
        <v>45825</v>
      </c>
      <c r="B5997" t="s">
        <v>18</v>
      </c>
      <c r="C5997">
        <v>157.4239501953125</v>
      </c>
      <c r="D5997">
        <v>-2.3796250947030195E-3</v>
      </c>
      <c r="E5997">
        <v>-2.3824609021643388E-3</v>
      </c>
    </row>
    <row r="5998" spans="1:5" x14ac:dyDescent="0.25">
      <c r="A5998" s="1">
        <v>45826</v>
      </c>
      <c r="B5998" t="s">
        <v>18</v>
      </c>
      <c r="C5998">
        <v>157.51287841796875</v>
      </c>
      <c r="D5998">
        <v>5.6489639947354675E-4</v>
      </c>
      <c r="E5998">
        <v>5.6473690556467417E-4</v>
      </c>
    </row>
    <row r="5999" spans="1:5" x14ac:dyDescent="0.25">
      <c r="A5999" s="1">
        <v>45827</v>
      </c>
      <c r="B5999" t="s">
        <v>18</v>
      </c>
      <c r="C5999">
        <v>157.24606323242188</v>
      </c>
      <c r="D5999">
        <v>-1.6939261616365497E-3</v>
      </c>
      <c r="E5999">
        <v>-1.6953624767941399E-3</v>
      </c>
    </row>
    <row r="6000" spans="1:5" x14ac:dyDescent="0.25">
      <c r="A6000" s="1">
        <v>45828</v>
      </c>
      <c r="B6000" t="s">
        <v>18</v>
      </c>
      <c r="C6000">
        <v>157.35475158691406</v>
      </c>
      <c r="D6000">
        <v>6.9119920879368024E-4</v>
      </c>
      <c r="E6000">
        <v>6.909604406384667E-4</v>
      </c>
    </row>
    <row r="6001" spans="1:5" x14ac:dyDescent="0.25">
      <c r="A6001" s="1">
        <v>45831</v>
      </c>
      <c r="B6001" t="s">
        <v>18</v>
      </c>
      <c r="C6001">
        <v>157.97734069824219</v>
      </c>
      <c r="D6001">
        <v>3.9565955590750157E-3</v>
      </c>
      <c r="E6001">
        <v>3.9487888201630581E-3</v>
      </c>
    </row>
    <row r="6002" spans="1:5" x14ac:dyDescent="0.25">
      <c r="A6002" s="1">
        <v>45832</v>
      </c>
      <c r="B6002" t="s">
        <v>18</v>
      </c>
      <c r="C6002">
        <v>158.86674499511719</v>
      </c>
      <c r="D6002">
        <v>5.6299485289721396E-3</v>
      </c>
      <c r="E6002">
        <v>5.6141596015986802E-3</v>
      </c>
    </row>
    <row r="6003" spans="1:5" x14ac:dyDescent="0.25">
      <c r="A6003" s="1">
        <v>45833</v>
      </c>
      <c r="B6003" t="s">
        <v>18</v>
      </c>
      <c r="C6003">
        <v>159.60791015625</v>
      </c>
      <c r="D6003">
        <v>4.6653260325537627E-3</v>
      </c>
      <c r="E6003">
        <v>4.6544771284229101E-3</v>
      </c>
    </row>
    <row r="6004" spans="1:5" x14ac:dyDescent="0.25">
      <c r="A6004" s="1">
        <v>45834</v>
      </c>
      <c r="B6004" t="s">
        <v>18</v>
      </c>
      <c r="C6004">
        <v>160.10202026367188</v>
      </c>
      <c r="D6004">
        <v>3.0957745574022866E-3</v>
      </c>
      <c r="E6004">
        <v>3.090992514223631E-3</v>
      </c>
    </row>
    <row r="6005" spans="1:5" x14ac:dyDescent="0.25">
      <c r="A6005" s="1">
        <v>45835</v>
      </c>
      <c r="B6005" t="s">
        <v>18</v>
      </c>
      <c r="C6005">
        <v>160.87283325195313</v>
      </c>
      <c r="D6005">
        <v>4.8145113160458219E-3</v>
      </c>
      <c r="E6005">
        <v>4.8029586219849344E-3</v>
      </c>
    </row>
    <row r="6006" spans="1:5" x14ac:dyDescent="0.25">
      <c r="A6006" s="1">
        <v>45838</v>
      </c>
      <c r="B6006" t="s">
        <v>18</v>
      </c>
      <c r="C6006">
        <v>162.276123046875</v>
      </c>
      <c r="D6006">
        <v>8.7229755736575321E-3</v>
      </c>
      <c r="E6006">
        <v>8.6851502294402767E-3</v>
      </c>
    </row>
    <row r="6007" spans="1:5" x14ac:dyDescent="0.25">
      <c r="A6007" s="1">
        <v>45839</v>
      </c>
      <c r="B6007" t="s">
        <v>18</v>
      </c>
      <c r="C6007">
        <v>161.20719909667969</v>
      </c>
      <c r="D6007">
        <v>-6.5870685725375466E-3</v>
      </c>
      <c r="E6007">
        <v>-6.6088590516926596E-3</v>
      </c>
    </row>
    <row r="6008" spans="1:5" x14ac:dyDescent="0.25">
      <c r="A6008" s="1">
        <v>45840</v>
      </c>
      <c r="B6008" t="s">
        <v>18</v>
      </c>
      <c r="C6008">
        <v>161.59603881835938</v>
      </c>
      <c r="D6008">
        <v>2.4120493616819338E-3</v>
      </c>
      <c r="E6008">
        <v>2.4091450399277617E-3</v>
      </c>
    </row>
    <row r="6009" spans="1:5" x14ac:dyDescent="0.25">
      <c r="A6009" s="1">
        <v>45841</v>
      </c>
      <c r="B6009" t="s">
        <v>18</v>
      </c>
      <c r="C6009">
        <v>162.353759765625</v>
      </c>
      <c r="D6009">
        <v>4.6889821854936287E-3</v>
      </c>
      <c r="E6009">
        <v>4.6780231529783686E-3</v>
      </c>
    </row>
    <row r="6010" spans="1:5" x14ac:dyDescent="0.25">
      <c r="A6010" s="1">
        <v>45842</v>
      </c>
      <c r="B6010" t="s">
        <v>18</v>
      </c>
      <c r="C6010">
        <v>163.31089782714844</v>
      </c>
      <c r="D6010">
        <v>5.8953858716002117E-3</v>
      </c>
      <c r="E6010">
        <v>5.8780760829169297E-3</v>
      </c>
    </row>
    <row r="6011" spans="1:5" x14ac:dyDescent="0.25">
      <c r="A6011" s="1">
        <v>45845</v>
      </c>
      <c r="B6011" t="s">
        <v>18</v>
      </c>
      <c r="C6011">
        <v>164.57711791992188</v>
      </c>
      <c r="D6011">
        <v>7.7534329283623915E-3</v>
      </c>
      <c r="E6011">
        <v>7.7235295371080679E-3</v>
      </c>
    </row>
    <row r="6012" spans="1:5" x14ac:dyDescent="0.25">
      <c r="A6012" s="1">
        <v>45846</v>
      </c>
      <c r="B6012" t="s">
        <v>18</v>
      </c>
      <c r="C6012">
        <v>163.45048522949219</v>
      </c>
      <c r="D6012">
        <v>-6.8456217040929745E-3</v>
      </c>
      <c r="E6012">
        <v>-6.8691604587980916E-3</v>
      </c>
    </row>
    <row r="6013" spans="1:5" x14ac:dyDescent="0.25">
      <c r="A6013" s="1">
        <v>45847</v>
      </c>
      <c r="B6013" t="s">
        <v>18</v>
      </c>
      <c r="C6013">
        <v>163.19125366210938</v>
      </c>
      <c r="D6013">
        <v>-1.5859944803396919E-3</v>
      </c>
      <c r="E6013">
        <v>-1.5872535009614523E-3</v>
      </c>
    </row>
    <row r="6014" spans="1:5" x14ac:dyDescent="0.25">
      <c r="A6014" s="1">
        <v>45848</v>
      </c>
      <c r="B6014" t="s">
        <v>18</v>
      </c>
      <c r="C6014">
        <v>164.31788635253906</v>
      </c>
      <c r="D6014">
        <v>6.9037565748615304E-3</v>
      </c>
      <c r="E6014">
        <v>6.8800347645925231E-3</v>
      </c>
    </row>
    <row r="6015" spans="1:5" x14ac:dyDescent="0.25">
      <c r="A6015" s="1">
        <v>45849</v>
      </c>
      <c r="B6015" t="s">
        <v>18</v>
      </c>
      <c r="C6015">
        <v>163.61997985839844</v>
      </c>
      <c r="D6015">
        <v>-4.2472947384637472E-3</v>
      </c>
      <c r="E6015">
        <v>-4.2563401161038348E-3</v>
      </c>
    </row>
    <row r="6016" spans="1:5" x14ac:dyDescent="0.25">
      <c r="A6016" s="1">
        <v>45852</v>
      </c>
      <c r="B6016" t="s">
        <v>18</v>
      </c>
      <c r="C6016">
        <v>163.26104736328125</v>
      </c>
      <c r="D6016">
        <v>-2.1936959986660343E-3</v>
      </c>
      <c r="E6016">
        <v>-2.1961056744423703E-3</v>
      </c>
    </row>
    <row r="6017" spans="1:5" x14ac:dyDescent="0.25">
      <c r="A6017" s="1">
        <v>45853</v>
      </c>
      <c r="B6017" t="s">
        <v>18</v>
      </c>
      <c r="C6017">
        <v>165.3348388671875</v>
      </c>
      <c r="D6017">
        <v>1.2702304299762046E-2</v>
      </c>
      <c r="E6017">
        <v>1.2622306755668222E-2</v>
      </c>
    </row>
    <row r="6018" spans="1:5" x14ac:dyDescent="0.25">
      <c r="A6018" s="1">
        <v>45854</v>
      </c>
      <c r="B6018" t="s">
        <v>18</v>
      </c>
      <c r="C6018">
        <v>165.66386413574219</v>
      </c>
      <c r="D6018">
        <v>1.9900540673039036E-3</v>
      </c>
      <c r="E6018">
        <v>1.9880765328741663E-3</v>
      </c>
    </row>
    <row r="6019" spans="1:5" x14ac:dyDescent="0.25">
      <c r="A6019" s="1">
        <v>45855</v>
      </c>
      <c r="B6019" t="s">
        <v>18</v>
      </c>
      <c r="C6019">
        <v>167.50833129882813</v>
      </c>
      <c r="D6019">
        <v>1.1133792953028188E-2</v>
      </c>
      <c r="E6019">
        <v>1.1072268525885168E-2</v>
      </c>
    </row>
    <row r="6020" spans="1:5" x14ac:dyDescent="0.25">
      <c r="A6020" s="1">
        <v>45856</v>
      </c>
      <c r="B6020" t="s">
        <v>18</v>
      </c>
      <c r="C6020">
        <v>167.99687194824219</v>
      </c>
      <c r="D6020">
        <v>2.9165155286665634E-3</v>
      </c>
      <c r="E6020">
        <v>2.9122707485606881E-3</v>
      </c>
    </row>
    <row r="6021" spans="1:5" x14ac:dyDescent="0.25">
      <c r="A6021" s="1">
        <v>45859</v>
      </c>
      <c r="B6021" t="s">
        <v>18</v>
      </c>
      <c r="C6021">
        <v>167.61799621582031</v>
      </c>
      <c r="D6021">
        <v>-2.2552546843764842E-3</v>
      </c>
      <c r="E6021">
        <v>-2.2578016012401807E-3</v>
      </c>
    </row>
    <row r="6022" spans="1:5" x14ac:dyDescent="0.25">
      <c r="A6022" s="1">
        <v>45860</v>
      </c>
      <c r="B6022" t="s">
        <v>18</v>
      </c>
      <c r="C6022">
        <v>167.53823852539063</v>
      </c>
      <c r="D6022">
        <v>-4.758301150850075E-4</v>
      </c>
      <c r="E6022">
        <v>-4.7594335815861973E-4</v>
      </c>
    </row>
    <row r="6023" spans="1:5" x14ac:dyDescent="0.25">
      <c r="A6023" s="1">
        <v>45861</v>
      </c>
      <c r="B6023" t="s">
        <v>18</v>
      </c>
      <c r="C6023">
        <v>166.70074462890625</v>
      </c>
      <c r="D6023">
        <v>-4.9988223814197985E-3</v>
      </c>
      <c r="E6023">
        <v>-5.0113582879831517E-3</v>
      </c>
    </row>
    <row r="6024" spans="1:5" x14ac:dyDescent="0.25">
      <c r="A6024" s="1">
        <v>45862</v>
      </c>
      <c r="B6024" t="s">
        <v>18</v>
      </c>
      <c r="C6024">
        <v>167.47840881347656</v>
      </c>
      <c r="D6024">
        <v>4.6650312588674137E-3</v>
      </c>
      <c r="E6024">
        <v>4.6541837235228355E-3</v>
      </c>
    </row>
    <row r="6025" spans="1:5" x14ac:dyDescent="0.25">
      <c r="A6025" s="1">
        <v>45863</v>
      </c>
      <c r="B6025" t="s">
        <v>18</v>
      </c>
      <c r="C6025">
        <v>167.99687194824219</v>
      </c>
      <c r="D6025">
        <v>3.0957013410788381E-3</v>
      </c>
      <c r="E6025">
        <v>3.0909195238592235E-3</v>
      </c>
    </row>
    <row r="6026" spans="1:5" x14ac:dyDescent="0.25">
      <c r="A6026" s="1">
        <v>45866</v>
      </c>
      <c r="B6026" t="s">
        <v>18</v>
      </c>
      <c r="C6026">
        <v>169.78150939941406</v>
      </c>
      <c r="D6026">
        <v>1.062303976541723E-2</v>
      </c>
      <c r="E6026">
        <v>1.0567011721297238E-2</v>
      </c>
    </row>
    <row r="6027" spans="1:5" x14ac:dyDescent="0.25">
      <c r="A6027" s="1">
        <v>45867</v>
      </c>
      <c r="B6027" t="s">
        <v>18</v>
      </c>
      <c r="C6027">
        <v>169.970947265625</v>
      </c>
      <c r="D6027">
        <v>1.1157744260905655E-3</v>
      </c>
      <c r="E6027">
        <v>1.1151524124472219E-3</v>
      </c>
    </row>
    <row r="6028" spans="1:5" x14ac:dyDescent="0.25">
      <c r="A6028" s="1">
        <v>45868</v>
      </c>
      <c r="B6028" t="s">
        <v>18</v>
      </c>
      <c r="C6028">
        <v>170.12051391601563</v>
      </c>
      <c r="D6028">
        <v>8.799542086266321E-4</v>
      </c>
      <c r="E6028">
        <v>8.7956727589407933E-4</v>
      </c>
    </row>
    <row r="6029" spans="1:5" x14ac:dyDescent="0.25">
      <c r="A6029" s="1">
        <v>45869</v>
      </c>
      <c r="B6029" t="s">
        <v>18</v>
      </c>
      <c r="C6029">
        <v>173.18133544921875</v>
      </c>
      <c r="D6029">
        <v>1.7992077867306389E-2</v>
      </c>
      <c r="E6029">
        <v>1.7832136042359479E-2</v>
      </c>
    </row>
    <row r="6030" spans="1:5" x14ac:dyDescent="0.25">
      <c r="A6030" s="1">
        <v>45870</v>
      </c>
      <c r="B6030" t="s">
        <v>18</v>
      </c>
      <c r="C6030">
        <v>170.44952392578125</v>
      </c>
      <c r="D6030">
        <v>-1.5774283737629125E-2</v>
      </c>
      <c r="E6030">
        <v>-1.5900021789432856E-2</v>
      </c>
    </row>
    <row r="6031" spans="1:5" x14ac:dyDescent="0.25">
      <c r="A6031" s="1">
        <v>45873</v>
      </c>
      <c r="B6031" t="s">
        <v>18</v>
      </c>
      <c r="C6031">
        <v>167.44850158691406</v>
      </c>
      <c r="D6031">
        <v>-1.7606516402908334E-2</v>
      </c>
      <c r="E6031">
        <v>-1.7763354757541362E-2</v>
      </c>
    </row>
    <row r="6032" spans="1:5" x14ac:dyDescent="0.25">
      <c r="A6032" s="1">
        <v>45874</v>
      </c>
      <c r="B6032" t="s">
        <v>18</v>
      </c>
      <c r="C6032">
        <v>170.04074096679688</v>
      </c>
      <c r="D6032">
        <v>1.5480815625795952E-2</v>
      </c>
      <c r="E6032">
        <v>1.536221030475465E-2</v>
      </c>
    </row>
    <row r="6033" spans="1:5" x14ac:dyDescent="0.25">
      <c r="A6033" s="1">
        <v>45875</v>
      </c>
      <c r="B6033" t="s">
        <v>18</v>
      </c>
      <c r="C6033">
        <v>168.97393798828125</v>
      </c>
      <c r="D6033">
        <v>-6.2738081029882764E-3</v>
      </c>
      <c r="E6033">
        <v>-6.2935711400740743E-3</v>
      </c>
    </row>
    <row r="6034" spans="1:5" x14ac:dyDescent="0.25">
      <c r="A6034" s="1">
        <v>45876</v>
      </c>
      <c r="B6034" t="s">
        <v>18</v>
      </c>
      <c r="C6034">
        <v>170.29997253417969</v>
      </c>
      <c r="D6034">
        <v>7.8475684575121107E-3</v>
      </c>
      <c r="E6034">
        <v>7.8169364456712586E-3</v>
      </c>
    </row>
    <row r="6035" spans="1:5" x14ac:dyDescent="0.25">
      <c r="A6035" s="1">
        <v>45877</v>
      </c>
      <c r="B6035" t="s">
        <v>18</v>
      </c>
      <c r="C6035">
        <v>170.17034912109375</v>
      </c>
      <c r="D6035">
        <v>-7.611475865618722E-4</v>
      </c>
      <c r="E6035">
        <v>-7.6143740645927889E-4</v>
      </c>
    </row>
    <row r="6036" spans="1:5" x14ac:dyDescent="0.25">
      <c r="A6036" s="1">
        <v>45880</v>
      </c>
      <c r="B6036" t="s">
        <v>18</v>
      </c>
      <c r="C6036">
        <v>171.48641967773438</v>
      </c>
      <c r="D6036">
        <v>7.7338417852343966E-3</v>
      </c>
      <c r="E6036">
        <v>7.7040889349525464E-3</v>
      </c>
    </row>
    <row r="6037" spans="1:5" x14ac:dyDescent="0.25">
      <c r="A6037" s="1">
        <v>45881</v>
      </c>
      <c r="B6037" t="s">
        <v>18</v>
      </c>
      <c r="C6037">
        <v>171.74563598632813</v>
      </c>
      <c r="D6037">
        <v>1.5115850519293872E-3</v>
      </c>
      <c r="E6037">
        <v>1.5104437572093807E-3</v>
      </c>
    </row>
    <row r="6038" spans="1:5" x14ac:dyDescent="0.25">
      <c r="A6038" s="1">
        <v>45882</v>
      </c>
      <c r="B6038" t="s">
        <v>18</v>
      </c>
      <c r="C6038">
        <v>172.38372802734375</v>
      </c>
      <c r="D6038">
        <v>3.7153319055305278E-3</v>
      </c>
      <c r="E6038">
        <v>3.7084471075501477E-3</v>
      </c>
    </row>
    <row r="6039" spans="1:5" x14ac:dyDescent="0.25">
      <c r="A6039" s="1">
        <v>45883</v>
      </c>
      <c r="B6039" t="s">
        <v>18</v>
      </c>
      <c r="C6039">
        <v>172.02479553222656</v>
      </c>
      <c r="D6039">
        <v>-2.0821715554281139E-3</v>
      </c>
      <c r="E6039">
        <v>-2.0843422883702412E-3</v>
      </c>
    </row>
    <row r="6040" spans="1:5" x14ac:dyDescent="0.25">
      <c r="A6040" s="1">
        <v>45884</v>
      </c>
      <c r="B6040" t="s">
        <v>18</v>
      </c>
      <c r="C6040">
        <v>174.69680786132813</v>
      </c>
      <c r="D6040">
        <v>1.5532716204281094E-2</v>
      </c>
      <c r="E6040">
        <v>1.5413318362562295E-2</v>
      </c>
    </row>
    <row r="6041" spans="1:5" x14ac:dyDescent="0.25">
      <c r="A6041" s="1">
        <v>45887</v>
      </c>
      <c r="B6041" t="s">
        <v>18</v>
      </c>
      <c r="C6041">
        <v>173.67984008789063</v>
      </c>
      <c r="D6041">
        <v>-5.821330028220939E-3</v>
      </c>
      <c r="E6041">
        <v>-5.8383400158279232E-3</v>
      </c>
    </row>
    <row r="6042" spans="1:5" x14ac:dyDescent="0.25">
      <c r="A6042" s="1">
        <v>45888</v>
      </c>
      <c r="B6042" t="s">
        <v>18</v>
      </c>
      <c r="C6042">
        <v>174.16838073730469</v>
      </c>
      <c r="D6042">
        <v>2.8128805805374135E-3</v>
      </c>
      <c r="E6042">
        <v>2.8089318351236002E-3</v>
      </c>
    </row>
    <row r="6043" spans="1:5" x14ac:dyDescent="0.25">
      <c r="A6043" s="1">
        <v>45889</v>
      </c>
      <c r="B6043" t="s">
        <v>18</v>
      </c>
      <c r="C6043">
        <v>173.59011840820313</v>
      </c>
      <c r="D6043">
        <v>-3.3201338076039866E-3</v>
      </c>
      <c r="E6043">
        <v>-3.325657681910925E-3</v>
      </c>
    </row>
    <row r="6044" spans="1:5" x14ac:dyDescent="0.25">
      <c r="A6044" s="1">
        <v>45890</v>
      </c>
      <c r="B6044" t="s">
        <v>18</v>
      </c>
      <c r="C6044">
        <v>173.92909240722656</v>
      </c>
      <c r="D6044">
        <v>1.9527263540792816E-3</v>
      </c>
      <c r="E6044">
        <v>1.950822262349446E-3</v>
      </c>
    </row>
    <row r="6045" spans="1:5" x14ac:dyDescent="0.25">
      <c r="A6045" s="1">
        <v>45891</v>
      </c>
      <c r="B6045" t="s">
        <v>18</v>
      </c>
      <c r="C6045">
        <v>173.50038146972656</v>
      </c>
      <c r="D6045">
        <v>-2.4648604299978283E-3</v>
      </c>
      <c r="E6045">
        <v>-2.467903199497315E-3</v>
      </c>
    </row>
    <row r="6046" spans="1:5" x14ac:dyDescent="0.25">
      <c r="A6046" s="1">
        <v>45894</v>
      </c>
      <c r="B6046" t="s">
        <v>18</v>
      </c>
      <c r="C6046">
        <v>174.22821044921875</v>
      </c>
      <c r="D6046">
        <v>4.1949704855213099E-3</v>
      </c>
      <c r="E6046">
        <v>4.1861961270581519E-3</v>
      </c>
    </row>
    <row r="6047" spans="1:5" x14ac:dyDescent="0.25">
      <c r="A6047" s="1">
        <v>45895</v>
      </c>
      <c r="B6047" t="s">
        <v>18</v>
      </c>
      <c r="C6047">
        <v>173.67984008789063</v>
      </c>
      <c r="D6047">
        <v>-3.147425780901103E-3</v>
      </c>
      <c r="E6047">
        <v>-3.1523893431229999E-3</v>
      </c>
    </row>
    <row r="6048" spans="1:5" x14ac:dyDescent="0.25">
      <c r="A6048" s="1">
        <v>45896</v>
      </c>
      <c r="B6048" t="s">
        <v>18</v>
      </c>
      <c r="C6048">
        <v>174.1484375</v>
      </c>
      <c r="D6048">
        <v>2.6980529914826246E-3</v>
      </c>
      <c r="E6048">
        <v>2.694419780107528E-3</v>
      </c>
    </row>
    <row r="6049" spans="1:5" x14ac:dyDescent="0.25">
      <c r="A6049" s="1">
        <v>45897</v>
      </c>
      <c r="B6049" t="s">
        <v>18</v>
      </c>
      <c r="C6049">
        <v>173.48043823242188</v>
      </c>
      <c r="D6049">
        <v>-3.8358039679691203E-3</v>
      </c>
      <c r="E6049">
        <v>-3.8431795308596266E-3</v>
      </c>
    </row>
    <row r="6050" spans="1:5" x14ac:dyDescent="0.25">
      <c r="A6050" s="1">
        <v>45898</v>
      </c>
      <c r="B6050" t="s">
        <v>18</v>
      </c>
      <c r="C6050">
        <v>174.42759704589844</v>
      </c>
      <c r="D6050">
        <v>5.4597441828432292E-3</v>
      </c>
      <c r="E6050">
        <v>5.4448938078828588E-3</v>
      </c>
    </row>
    <row r="6051" spans="1:5" x14ac:dyDescent="0.25">
      <c r="A6051" s="1">
        <v>45901</v>
      </c>
      <c r="B6051" t="s">
        <v>18</v>
      </c>
      <c r="C6051">
        <v>172.48342895507813</v>
      </c>
      <c r="D6051">
        <v>-1.1145989073671259E-2</v>
      </c>
      <c r="E6051">
        <v>-1.1208571069900929E-2</v>
      </c>
    </row>
    <row r="6052" spans="1:5" x14ac:dyDescent="0.25">
      <c r="A6052" s="1">
        <v>45902</v>
      </c>
      <c r="B6052" t="s">
        <v>18</v>
      </c>
      <c r="C6052">
        <v>172.69281005859375</v>
      </c>
      <c r="D6052">
        <v>1.2139201126977195E-3</v>
      </c>
      <c r="E6052">
        <v>1.2131839074137492E-3</v>
      </c>
    </row>
    <row r="6053" spans="1:5" x14ac:dyDescent="0.25">
      <c r="A6053" s="1">
        <v>45903</v>
      </c>
      <c r="B6053" t="s">
        <v>18</v>
      </c>
      <c r="C6053">
        <v>172.64295959472656</v>
      </c>
      <c r="D6053">
        <v>-2.8866554345996498E-4</v>
      </c>
      <c r="E6053">
        <v>-2.887072153776463E-4</v>
      </c>
    </row>
    <row r="6054" spans="1:5" x14ac:dyDescent="0.25">
      <c r="A6054" s="1">
        <v>45904</v>
      </c>
      <c r="B6054" t="s">
        <v>18</v>
      </c>
      <c r="C6054">
        <v>173.80946350097656</v>
      </c>
      <c r="D6054">
        <v>6.756741827111501E-3</v>
      </c>
      <c r="E6054">
        <v>6.7340173518976735E-3</v>
      </c>
    </row>
    <row r="6055" spans="1:5" x14ac:dyDescent="0.25">
      <c r="A6055" s="1">
        <v>45905</v>
      </c>
      <c r="B6055" t="s">
        <v>18</v>
      </c>
      <c r="C6055">
        <v>175.33488464355469</v>
      </c>
      <c r="D6055">
        <v>8.7763986600737365E-3</v>
      </c>
      <c r="E6055">
        <v>8.7381099350153854E-3</v>
      </c>
    </row>
    <row r="6056" spans="1:5" x14ac:dyDescent="0.25">
      <c r="A6056" s="1">
        <v>45908</v>
      </c>
      <c r="B6056" t="s">
        <v>18</v>
      </c>
      <c r="C6056">
        <v>173.53030395507813</v>
      </c>
      <c r="D6056">
        <v>-1.0292194232455087E-2</v>
      </c>
      <c r="E6056">
        <v>-1.0345525106911026E-2</v>
      </c>
    </row>
    <row r="6057" spans="1:5" x14ac:dyDescent="0.25">
      <c r="A6057" s="1">
        <v>45909</v>
      </c>
      <c r="B6057" t="s">
        <v>18</v>
      </c>
      <c r="C6057">
        <v>173.28105163574219</v>
      </c>
      <c r="D6057">
        <v>-1.436361912905193E-3</v>
      </c>
      <c r="E6057">
        <v>-1.4373944695460776E-3</v>
      </c>
    </row>
    <row r="6058" spans="1:5" x14ac:dyDescent="0.25">
      <c r="A6058" s="1">
        <v>45910</v>
      </c>
      <c r="B6058" t="s">
        <v>18</v>
      </c>
      <c r="C6058">
        <v>173.97895812988281</v>
      </c>
      <c r="D6058">
        <v>4.0275984451416669E-3</v>
      </c>
      <c r="E6058">
        <v>4.0195093829127615E-3</v>
      </c>
    </row>
    <row r="6059" spans="1:5" x14ac:dyDescent="0.25">
      <c r="A6059" s="1">
        <v>45911</v>
      </c>
      <c r="B6059" t="s">
        <v>18</v>
      </c>
      <c r="C6059">
        <v>174.07865905761719</v>
      </c>
      <c r="D6059">
        <v>5.7306313824434518E-4</v>
      </c>
      <c r="E6059">
        <v>5.7289900026875982E-4</v>
      </c>
    </row>
    <row r="6060" spans="1:5" x14ac:dyDescent="0.25">
      <c r="A6060" s="1">
        <v>45912</v>
      </c>
      <c r="B6060" t="s">
        <v>18</v>
      </c>
      <c r="C6060">
        <v>173.89918518066406</v>
      </c>
      <c r="D6060">
        <v>-1.0309929885989888E-3</v>
      </c>
      <c r="E6060">
        <v>-1.0315248274497667E-3</v>
      </c>
    </row>
    <row r="6061" spans="1:5" x14ac:dyDescent="0.25">
      <c r="A6061" s="1">
        <v>45915</v>
      </c>
      <c r="B6061" t="s">
        <v>18</v>
      </c>
      <c r="C6061">
        <v>174.1783447265625</v>
      </c>
      <c r="D6061">
        <v>1.6052953072116516E-3</v>
      </c>
      <c r="E6061">
        <v>1.6040081979761393E-3</v>
      </c>
    </row>
    <row r="6062" spans="1:5" x14ac:dyDescent="0.25">
      <c r="A6062" s="1">
        <v>45916</v>
      </c>
      <c r="B6062" t="s">
        <v>18</v>
      </c>
      <c r="C6062">
        <v>175.44456481933594</v>
      </c>
      <c r="D6062">
        <v>7.2696757726182781E-3</v>
      </c>
      <c r="E6062">
        <v>7.2433790485611277E-3</v>
      </c>
    </row>
    <row r="6063" spans="1:5" x14ac:dyDescent="0.25">
      <c r="A6063" s="1">
        <v>45917</v>
      </c>
      <c r="B6063" t="s">
        <v>18</v>
      </c>
      <c r="C6063">
        <v>174.4874267578125</v>
      </c>
      <c r="D6063">
        <v>-5.4555013574176803E-3</v>
      </c>
      <c r="E6063">
        <v>-5.470436950481254E-3</v>
      </c>
    </row>
    <row r="6064" spans="1:5" x14ac:dyDescent="0.25">
      <c r="A6064" s="1">
        <v>45918</v>
      </c>
      <c r="B6064" t="s">
        <v>18</v>
      </c>
      <c r="C6064">
        <v>175.61405944824219</v>
      </c>
      <c r="D6064">
        <v>6.4568130286741798E-3</v>
      </c>
      <c r="E6064">
        <v>6.4360571082534897E-3</v>
      </c>
    </row>
    <row r="6065" spans="1:5" x14ac:dyDescent="0.25">
      <c r="A6065" s="1">
        <v>45919</v>
      </c>
      <c r="B6065" t="s">
        <v>18</v>
      </c>
      <c r="C6065">
        <v>176.60110473632813</v>
      </c>
      <c r="D6065">
        <v>5.6205368248254395E-3</v>
      </c>
      <c r="E6065">
        <v>5.6048005444197697E-3</v>
      </c>
    </row>
    <row r="6066" spans="1:5" x14ac:dyDescent="0.25">
      <c r="A6066" s="1">
        <v>45922</v>
      </c>
      <c r="B6066" t="s">
        <v>18</v>
      </c>
      <c r="C6066">
        <v>177.68785095214844</v>
      </c>
      <c r="D6066">
        <v>6.1536773365198361E-3</v>
      </c>
      <c r="E6066">
        <v>6.1348207826973861E-3</v>
      </c>
    </row>
    <row r="6067" spans="1:5" x14ac:dyDescent="0.25">
      <c r="A6067" s="1">
        <v>45923</v>
      </c>
      <c r="B6067" t="s">
        <v>18</v>
      </c>
      <c r="C6067">
        <v>179.3428955078125</v>
      </c>
      <c r="D6067">
        <v>9.3143371749695447E-3</v>
      </c>
      <c r="E6067">
        <v>9.2712262296243877E-3</v>
      </c>
    </row>
    <row r="6068" spans="1:5" x14ac:dyDescent="0.25">
      <c r="A6068" s="1">
        <v>45924</v>
      </c>
      <c r="B6068" t="s">
        <v>18</v>
      </c>
      <c r="C6068">
        <v>177.36878967285156</v>
      </c>
      <c r="D6068">
        <v>-1.1007438177973117E-2</v>
      </c>
      <c r="E6068">
        <v>-1.1068468295667792E-2</v>
      </c>
    </row>
    <row r="6069" spans="1:5" x14ac:dyDescent="0.25">
      <c r="A6069" s="1">
        <v>45925</v>
      </c>
      <c r="B6069" t="s">
        <v>18</v>
      </c>
      <c r="C6069">
        <v>177.34886169433594</v>
      </c>
      <c r="D6069">
        <v>-1.1235335456916129E-4</v>
      </c>
      <c r="E6069">
        <v>-1.1235966668009841E-4</v>
      </c>
    </row>
    <row r="6070" spans="1:5" x14ac:dyDescent="0.25">
      <c r="A6070" s="1">
        <v>45926</v>
      </c>
      <c r="B6070" t="s">
        <v>18</v>
      </c>
      <c r="C6070">
        <v>178.25613403320313</v>
      </c>
      <c r="D6070">
        <v>5.1157494341909082E-3</v>
      </c>
      <c r="E6070">
        <v>5.1027084454322059E-3</v>
      </c>
    </row>
    <row r="6071" spans="1:5" x14ac:dyDescent="0.25">
      <c r="A6071" s="1">
        <v>45929</v>
      </c>
      <c r="B6071" t="s">
        <v>18</v>
      </c>
      <c r="C6071">
        <v>178.91416931152344</v>
      </c>
      <c r="D6071">
        <v>3.6915154807393158E-3</v>
      </c>
      <c r="E6071">
        <v>3.6847185596244098E-3</v>
      </c>
    </row>
    <row r="6072" spans="1:5" x14ac:dyDescent="0.25">
      <c r="A6072" s="1">
        <v>45930</v>
      </c>
      <c r="B6072" t="s">
        <v>18</v>
      </c>
      <c r="C6072">
        <v>177.81745910644531</v>
      </c>
      <c r="D6072">
        <v>-6.1298119053306843E-3</v>
      </c>
      <c r="E6072">
        <v>-6.148676332094879E-3</v>
      </c>
    </row>
    <row r="6073" spans="1:5" x14ac:dyDescent="0.25">
      <c r="A6073" s="1">
        <v>45931</v>
      </c>
      <c r="B6073" t="s">
        <v>18</v>
      </c>
      <c r="C6073">
        <v>178.12652587890625</v>
      </c>
      <c r="D6073">
        <v>1.7381126353623877E-3</v>
      </c>
      <c r="E6073">
        <v>1.7366038656172994E-3</v>
      </c>
    </row>
    <row r="6074" spans="1:5" x14ac:dyDescent="0.25">
      <c r="A6074" s="1">
        <v>45932</v>
      </c>
      <c r="B6074" t="s">
        <v>18</v>
      </c>
      <c r="C6074">
        <v>180.19033813476563</v>
      </c>
      <c r="D6074">
        <v>1.1586215167427527E-2</v>
      </c>
      <c r="E6074">
        <v>1.151960895869612E-2</v>
      </c>
    </row>
    <row r="6075" spans="1:5" x14ac:dyDescent="0.25">
      <c r="A6075" s="1">
        <v>45933</v>
      </c>
      <c r="B6075" t="s">
        <v>18</v>
      </c>
      <c r="C6075">
        <v>181.78556823730469</v>
      </c>
      <c r="D6075">
        <v>8.8530279650509414E-3</v>
      </c>
      <c r="E6075">
        <v>8.8140696766833351E-3</v>
      </c>
    </row>
    <row r="6076" spans="1:5" x14ac:dyDescent="0.25">
      <c r="A6076" s="1">
        <v>45936</v>
      </c>
      <c r="B6076" t="s">
        <v>18</v>
      </c>
      <c r="C6076">
        <v>181.55625915527344</v>
      </c>
      <c r="D6076">
        <v>-1.2614262191149583E-3</v>
      </c>
      <c r="E6076">
        <v>-1.2622224868605388E-3</v>
      </c>
    </row>
    <row r="6077" spans="1:5" x14ac:dyDescent="0.25">
      <c r="A6077" s="1">
        <v>45937</v>
      </c>
      <c r="B6077" t="s">
        <v>18</v>
      </c>
      <c r="C6077">
        <v>181.3070068359375</v>
      </c>
      <c r="D6077">
        <v>-1.3728654715383648E-3</v>
      </c>
      <c r="E6077">
        <v>-1.3738087147360191E-3</v>
      </c>
    </row>
    <row r="6078" spans="1:5" x14ac:dyDescent="0.25">
      <c r="A6078" s="1">
        <v>45938</v>
      </c>
      <c r="B6078" t="s">
        <v>18</v>
      </c>
      <c r="C6078">
        <v>181.95506286621094</v>
      </c>
      <c r="D6078">
        <v>3.5743573377715609E-3</v>
      </c>
      <c r="E6078">
        <v>3.5679845039247649E-3</v>
      </c>
    </row>
    <row r="6079" spans="1:5" x14ac:dyDescent="0.25">
      <c r="A6079" s="1">
        <v>45939</v>
      </c>
      <c r="B6079" t="s">
        <v>18</v>
      </c>
      <c r="C6079">
        <v>181.69584655761719</v>
      </c>
      <c r="D6079">
        <v>-1.4246171802558827E-3</v>
      </c>
      <c r="E6079">
        <v>-1.4256329121116705E-3</v>
      </c>
    </row>
    <row r="6080" spans="1:5" x14ac:dyDescent="0.25">
      <c r="A6080" s="1">
        <v>45940</v>
      </c>
      <c r="B6080" t="s">
        <v>18</v>
      </c>
      <c r="C6080">
        <v>182.26412963867188</v>
      </c>
      <c r="D6080">
        <v>3.1276613737809544E-3</v>
      </c>
      <c r="E6080">
        <v>3.1227804156211169E-3</v>
      </c>
    </row>
    <row r="6081" spans="1:5" x14ac:dyDescent="0.25">
      <c r="A6081" s="1">
        <v>45943</v>
      </c>
      <c r="B6081" t="s">
        <v>18</v>
      </c>
      <c r="C6081">
        <v>180.57917785644531</v>
      </c>
      <c r="D6081">
        <v>-9.2445605482927018E-3</v>
      </c>
      <c r="E6081">
        <v>-9.2875566902700119E-3</v>
      </c>
    </row>
    <row r="6082" spans="1:5" x14ac:dyDescent="0.25">
      <c r="A6082" s="1">
        <v>45944</v>
      </c>
      <c r="B6082" t="s">
        <v>18</v>
      </c>
      <c r="C6082">
        <v>181.74568176269531</v>
      </c>
      <c r="D6082">
        <v>6.4597918768758422E-3</v>
      </c>
      <c r="E6082">
        <v>6.43901684160201E-3</v>
      </c>
    </row>
    <row r="6083" spans="1:5" x14ac:dyDescent="0.25">
      <c r="A6083" s="1">
        <v>45945</v>
      </c>
      <c r="B6083" t="s">
        <v>18</v>
      </c>
      <c r="C6083">
        <v>181.22724914550781</v>
      </c>
      <c r="D6083">
        <v>-2.8525168364903486E-3</v>
      </c>
      <c r="E6083">
        <v>-2.8565930160675953E-3</v>
      </c>
    </row>
    <row r="6084" spans="1:5" x14ac:dyDescent="0.25">
      <c r="A6084" s="1">
        <v>45946</v>
      </c>
      <c r="B6084" t="s">
        <v>18</v>
      </c>
      <c r="C6084">
        <v>182.45356750488281</v>
      </c>
      <c r="D6084">
        <v>6.7667437714644674E-3</v>
      </c>
      <c r="E6084">
        <v>6.7439521199046878E-3</v>
      </c>
    </row>
    <row r="6085" spans="1:5" x14ac:dyDescent="0.25">
      <c r="A6085" s="1">
        <v>45947</v>
      </c>
      <c r="B6085" t="s">
        <v>18</v>
      </c>
      <c r="C6085">
        <v>181.57618713378906</v>
      </c>
      <c r="D6085">
        <v>-4.8087871511214297E-3</v>
      </c>
      <c r="E6085">
        <v>-4.82038656908186E-3</v>
      </c>
    </row>
    <row r="6086" spans="1:5" x14ac:dyDescent="0.25">
      <c r="A6086" s="1">
        <v>45950</v>
      </c>
      <c r="B6086" t="s">
        <v>18</v>
      </c>
      <c r="C6086">
        <v>183.20132446289063</v>
      </c>
      <c r="D6086">
        <v>8.9501677216303754E-3</v>
      </c>
      <c r="E6086">
        <v>8.9103523635797842E-3</v>
      </c>
    </row>
    <row r="6087" spans="1:5" x14ac:dyDescent="0.25">
      <c r="A6087" s="1">
        <v>45951</v>
      </c>
      <c r="B6087" t="s">
        <v>18</v>
      </c>
      <c r="C6087">
        <v>184.15847778320313</v>
      </c>
      <c r="D6087">
        <v>5.2245982561462956E-3</v>
      </c>
      <c r="E6087">
        <v>5.2109973948002179E-3</v>
      </c>
    </row>
    <row r="6088" spans="1:5" x14ac:dyDescent="0.25">
      <c r="A6088" s="1">
        <v>45952</v>
      </c>
      <c r="B6088" t="s">
        <v>18</v>
      </c>
      <c r="C6088">
        <v>184.31797790527344</v>
      </c>
      <c r="D6088">
        <v>8.6610252207930394E-4</v>
      </c>
      <c r="E6088">
        <v>8.6572767171354498E-4</v>
      </c>
    </row>
    <row r="6089" spans="1:5" x14ac:dyDescent="0.25">
      <c r="A6089" s="1">
        <v>45953</v>
      </c>
      <c r="B6089" t="s">
        <v>18</v>
      </c>
      <c r="C6089">
        <v>183.69984436035156</v>
      </c>
      <c r="D6089">
        <v>-3.3536259020785497E-3</v>
      </c>
      <c r="E6089">
        <v>-3.3592619096592508E-3</v>
      </c>
    </row>
    <row r="6090" spans="1:5" x14ac:dyDescent="0.25">
      <c r="A6090" s="1">
        <v>45954</v>
      </c>
      <c r="B6090" t="s">
        <v>18</v>
      </c>
      <c r="C6090">
        <v>183.69984436035156</v>
      </c>
      <c r="D6090">
        <v>0</v>
      </c>
      <c r="E6090">
        <v>0</v>
      </c>
    </row>
    <row r="6091" spans="1:5" x14ac:dyDescent="0.25">
      <c r="A6091" s="1">
        <v>45957</v>
      </c>
      <c r="B6091" t="s">
        <v>18</v>
      </c>
      <c r="C6091">
        <v>187.0797119140625</v>
      </c>
      <c r="D6091">
        <v>1.8398859103445186E-2</v>
      </c>
      <c r="E6091">
        <v>1.823164797709086E-2</v>
      </c>
    </row>
    <row r="6092" spans="1:5" x14ac:dyDescent="0.25">
      <c r="A6092" s="1">
        <v>45958</v>
      </c>
      <c r="B6092" t="s">
        <v>18</v>
      </c>
      <c r="C6092">
        <v>187.28909301757813</v>
      </c>
      <c r="D6092">
        <v>1.1192079642061703E-3</v>
      </c>
      <c r="E6092">
        <v>1.1185821178971878E-3</v>
      </c>
    </row>
    <row r="6093" spans="1:5" x14ac:dyDescent="0.25">
      <c r="A6093" s="1">
        <v>45959</v>
      </c>
      <c r="B6093" t="s">
        <v>18</v>
      </c>
      <c r="C6093">
        <v>188.28610229492188</v>
      </c>
      <c r="D6093">
        <v>5.3233707381463713E-3</v>
      </c>
      <c r="E6093">
        <v>5.309251685275013E-3</v>
      </c>
    </row>
    <row r="6094" spans="1:5" x14ac:dyDescent="0.25">
      <c r="A6094" s="1">
        <v>45960</v>
      </c>
      <c r="B6094" t="s">
        <v>18</v>
      </c>
      <c r="C6094">
        <v>189.73178100585938</v>
      </c>
      <c r="D6094">
        <v>7.6780956922304355E-3</v>
      </c>
      <c r="E6094">
        <v>7.6487691345866219E-3</v>
      </c>
    </row>
    <row r="6095" spans="1:5" x14ac:dyDescent="0.25">
      <c r="A6095" s="1">
        <v>45961</v>
      </c>
      <c r="B6095" t="s">
        <v>18</v>
      </c>
      <c r="C6095">
        <v>191.63607788085938</v>
      </c>
      <c r="D6095">
        <v>1.0036783847726438E-2</v>
      </c>
      <c r="E6095">
        <v>9.9867498412029819E-3</v>
      </c>
    </row>
    <row r="6096" spans="1:5" x14ac:dyDescent="0.25">
      <c r="A6096" s="1">
        <v>45964</v>
      </c>
      <c r="B6096" t="s">
        <v>18</v>
      </c>
      <c r="C6096">
        <v>190.04084777832031</v>
      </c>
      <c r="D6096">
        <v>-8.3242681658869389E-3</v>
      </c>
      <c r="E6096">
        <v>-8.3591083669743559E-3</v>
      </c>
    </row>
    <row r="6097" spans="1:5" x14ac:dyDescent="0.25">
      <c r="A6097" s="1">
        <v>45965</v>
      </c>
      <c r="B6097" t="s">
        <v>18</v>
      </c>
      <c r="C6097">
        <v>189.57225036621094</v>
      </c>
      <c r="D6097">
        <v>-2.4657720568368457E-3</v>
      </c>
      <c r="E6097">
        <v>-2.4688170793391515E-3</v>
      </c>
    </row>
    <row r="6098" spans="1:5" x14ac:dyDescent="0.25">
      <c r="A6098" s="1">
        <v>45966</v>
      </c>
      <c r="B6098" t="s">
        <v>18</v>
      </c>
      <c r="C6098">
        <v>188.86436462402344</v>
      </c>
      <c r="D6098">
        <v>-3.734121111185984E-3</v>
      </c>
      <c r="E6098">
        <v>-3.7411103459468716E-3</v>
      </c>
    </row>
    <row r="6099" spans="1:5" x14ac:dyDescent="0.25">
      <c r="A6099" s="1">
        <v>45967</v>
      </c>
      <c r="B6099" t="s">
        <v>18</v>
      </c>
      <c r="C6099">
        <v>189.43266296386719</v>
      </c>
      <c r="D6099">
        <v>3.0090289450583896E-3</v>
      </c>
      <c r="E6099">
        <v>3.0045108785219346E-3</v>
      </c>
    </row>
    <row r="6100" spans="1:5" x14ac:dyDescent="0.25">
      <c r="A6100" s="1">
        <v>45968</v>
      </c>
      <c r="B6100" t="s">
        <v>18</v>
      </c>
      <c r="C6100">
        <v>188.25619506835938</v>
      </c>
      <c r="D6100">
        <v>-6.2104806906093657E-3</v>
      </c>
      <c r="E6100">
        <v>-6.229845945809419E-3</v>
      </c>
    </row>
    <row r="6101" spans="1:5" x14ac:dyDescent="0.25">
      <c r="A6101" s="1">
        <v>45971</v>
      </c>
      <c r="B6101" t="s">
        <v>18</v>
      </c>
      <c r="C6101">
        <v>188.43565368652344</v>
      </c>
      <c r="D6101">
        <v>9.5326806163753552E-4</v>
      </c>
      <c r="E6101">
        <v>9.5281399018383092E-4</v>
      </c>
    </row>
    <row r="6102" spans="1:5" x14ac:dyDescent="0.25">
      <c r="A6102" s="1">
        <v>45972</v>
      </c>
      <c r="B6102" t="s">
        <v>18</v>
      </c>
      <c r="C6102">
        <v>190.24024963378906</v>
      </c>
      <c r="D6102">
        <v>9.5767224087417446E-3</v>
      </c>
      <c r="E6102">
        <v>9.5311562877659212E-3</v>
      </c>
    </row>
    <row r="6103" spans="1:5" x14ac:dyDescent="0.25">
      <c r="A6103" s="1">
        <v>45973</v>
      </c>
      <c r="B6103" t="s">
        <v>18</v>
      </c>
      <c r="C6103">
        <v>191.59619140625</v>
      </c>
      <c r="D6103">
        <v>7.1275230928844469E-3</v>
      </c>
      <c r="E6103">
        <v>7.1022423551127256E-3</v>
      </c>
    </row>
    <row r="6104" spans="1:5" x14ac:dyDescent="0.25">
      <c r="A6104" s="1">
        <v>45974</v>
      </c>
      <c r="B6104" t="s">
        <v>18</v>
      </c>
      <c r="C6104">
        <v>191.10765075683594</v>
      </c>
      <c r="D6104">
        <v>-2.5498453065707638E-3</v>
      </c>
      <c r="E6104">
        <v>-2.5531016988233164E-3</v>
      </c>
    </row>
    <row r="6105" spans="1:5" x14ac:dyDescent="0.25">
      <c r="A6105" s="1">
        <v>45975</v>
      </c>
      <c r="B6105" t="s">
        <v>18</v>
      </c>
      <c r="C6105">
        <v>188.00694274902344</v>
      </c>
      <c r="D6105">
        <v>-1.6224928701351837E-2</v>
      </c>
      <c r="E6105">
        <v>-1.6357994138272897E-2</v>
      </c>
    </row>
    <row r="6106" spans="1:5" x14ac:dyDescent="0.25">
      <c r="A6106" s="1">
        <v>45978</v>
      </c>
      <c r="B6106" t="s">
        <v>18</v>
      </c>
      <c r="C6106">
        <v>189.61212158203125</v>
      </c>
      <c r="D6106">
        <v>8.537869982549573E-3</v>
      </c>
      <c r="E6106">
        <v>8.5016285078589968E-3</v>
      </c>
    </row>
    <row r="6107" spans="1:5" x14ac:dyDescent="0.25">
      <c r="A6107" s="1">
        <v>45979</v>
      </c>
      <c r="B6107" t="s">
        <v>18</v>
      </c>
      <c r="C6107">
        <v>186.94013977050781</v>
      </c>
      <c r="D6107">
        <v>-1.409183014898896E-2</v>
      </c>
      <c r="E6107">
        <v>-1.4192062742088046E-2</v>
      </c>
    </row>
    <row r="6108" spans="1:5" x14ac:dyDescent="0.25">
      <c r="A6108" s="1">
        <v>45980</v>
      </c>
      <c r="B6108" t="s">
        <v>18</v>
      </c>
      <c r="C6108">
        <v>185.59416198730469</v>
      </c>
      <c r="D6108">
        <v>-7.2000469500851372E-3</v>
      </c>
      <c r="E6108">
        <v>-7.2260923823180105E-3</v>
      </c>
    </row>
    <row r="6109" spans="1:5" x14ac:dyDescent="0.25">
      <c r="A6109" s="1">
        <v>45981</v>
      </c>
      <c r="B6109" t="s">
        <v>18</v>
      </c>
      <c r="C6109">
        <v>190.33995056152344</v>
      </c>
      <c r="D6109">
        <v>2.5570785866332324E-2</v>
      </c>
      <c r="E6109">
        <v>2.5249321858842738E-2</v>
      </c>
    </row>
    <row r="6110" spans="1:5" x14ac:dyDescent="0.25">
      <c r="A6110" s="1">
        <v>45982</v>
      </c>
      <c r="B6110" t="s">
        <v>18</v>
      </c>
      <c r="C6110">
        <v>186.2821044921875</v>
      </c>
      <c r="D6110">
        <v>-2.1318940439801759E-2</v>
      </c>
      <c r="E6110">
        <v>-2.1549471388902095E-2</v>
      </c>
    </row>
    <row r="6111" spans="1:5" x14ac:dyDescent="0.25">
      <c r="A6111" s="1">
        <v>45985</v>
      </c>
      <c r="B6111" t="s">
        <v>18</v>
      </c>
      <c r="C6111">
        <v>187.67793273925781</v>
      </c>
      <c r="D6111">
        <v>7.4930882430999102E-3</v>
      </c>
      <c r="E6111">
        <v>7.4651545105535238E-3</v>
      </c>
    </row>
    <row r="6112" spans="1:5" x14ac:dyDescent="0.25">
      <c r="A6112" s="1">
        <v>45986</v>
      </c>
      <c r="B6112" t="s">
        <v>18</v>
      </c>
      <c r="C6112">
        <v>190.10066223144531</v>
      </c>
      <c r="D6112">
        <v>1.2908973670087365E-2</v>
      </c>
      <c r="E6112">
        <v>1.2826363055403654E-2</v>
      </c>
    </row>
    <row r="6113" spans="1:5" x14ac:dyDescent="0.25">
      <c r="A6113" s="1">
        <v>45987</v>
      </c>
      <c r="B6113" t="s">
        <v>18</v>
      </c>
      <c r="C6113">
        <v>190.90824890136719</v>
      </c>
      <c r="D6113">
        <v>4.2482054530597058E-3</v>
      </c>
      <c r="E6113">
        <v>4.2392073032653001E-3</v>
      </c>
    </row>
    <row r="6114" spans="1:5" x14ac:dyDescent="0.25">
      <c r="A6114" s="1">
        <v>45988</v>
      </c>
      <c r="B6114" t="s">
        <v>18</v>
      </c>
      <c r="C6114">
        <v>190.56925964355469</v>
      </c>
      <c r="D6114">
        <v>-1.7756658487169119E-3</v>
      </c>
      <c r="E6114">
        <v>-1.7772442120273511E-3</v>
      </c>
    </row>
    <row r="6115" spans="1:5" x14ac:dyDescent="0.25">
      <c r="A6115" s="1">
        <v>45989</v>
      </c>
      <c r="B6115" t="s">
        <v>18</v>
      </c>
      <c r="C6115">
        <v>190.5792236328125</v>
      </c>
      <c r="D6115">
        <v>5.2285396272555573E-5</v>
      </c>
      <c r="E6115">
        <v>5.2284029438867301E-5</v>
      </c>
    </row>
    <row r="6116" spans="1:5" x14ac:dyDescent="0.25">
      <c r="A6116" s="1">
        <v>45992</v>
      </c>
      <c r="B6116" t="s">
        <v>18</v>
      </c>
      <c r="C6116">
        <v>189.37284851074219</v>
      </c>
      <c r="D6116">
        <v>-6.3300453169786719E-3</v>
      </c>
      <c r="E6116">
        <v>-6.3501650044651067E-3</v>
      </c>
    </row>
    <row r="6117" spans="1:5" x14ac:dyDescent="0.25">
      <c r="A6117" s="1">
        <v>45993</v>
      </c>
      <c r="B6117" t="s">
        <v>18</v>
      </c>
      <c r="C6117">
        <v>189.98103332519531</v>
      </c>
      <c r="D6117">
        <v>3.211573460693895E-3</v>
      </c>
      <c r="E6117">
        <v>3.2064273737276707E-3</v>
      </c>
    </row>
    <row r="6118" spans="1:5" x14ac:dyDescent="0.25">
      <c r="A6118" s="1">
        <v>45994</v>
      </c>
      <c r="B6118" t="s">
        <v>18</v>
      </c>
      <c r="C6118">
        <v>190.33995056152344</v>
      </c>
      <c r="D6118">
        <v>1.8892266772427835E-3</v>
      </c>
      <c r="E6118">
        <v>1.8874443330055735E-3</v>
      </c>
    </row>
    <row r="6119" spans="1:5" x14ac:dyDescent="0.25">
      <c r="A6119" s="1">
        <v>45995</v>
      </c>
      <c r="B6119" t="s">
        <v>18</v>
      </c>
      <c r="C6119">
        <v>188.93415832519531</v>
      </c>
      <c r="D6119">
        <v>-7.3856919274218891E-3</v>
      </c>
      <c r="E6119">
        <v>-7.4131011910215702E-3</v>
      </c>
    </row>
    <row r="6120" spans="1:5" x14ac:dyDescent="0.25">
      <c r="A6120" s="1">
        <v>45996</v>
      </c>
      <c r="B6120" t="s">
        <v>18</v>
      </c>
      <c r="C6120">
        <v>189.19337463378906</v>
      </c>
      <c r="D6120">
        <v>1.3719928195703446E-3</v>
      </c>
      <c r="E6120">
        <v>1.3710524974004487E-3</v>
      </c>
    </row>
    <row r="6121" spans="1:5" x14ac:dyDescent="0.25">
      <c r="A6121" s="1">
        <v>45999</v>
      </c>
      <c r="B6121" t="s">
        <v>18</v>
      </c>
      <c r="C6121">
        <v>188.32598876953125</v>
      </c>
      <c r="D6121">
        <v>-4.5846524273736033E-3</v>
      </c>
      <c r="E6121">
        <v>-4.595194178831169E-3</v>
      </c>
    </row>
    <row r="6122" spans="1:5" x14ac:dyDescent="0.25">
      <c r="A6122" s="1">
        <v>46000</v>
      </c>
      <c r="B6122" t="s">
        <v>18</v>
      </c>
      <c r="C6122">
        <v>188.28610229492188</v>
      </c>
      <c r="D6122">
        <v>-2.1179485035482948E-4</v>
      </c>
      <c r="E6122">
        <v>-2.1181728205148234E-4</v>
      </c>
    </row>
    <row r="6123" spans="1:5" x14ac:dyDescent="0.25">
      <c r="A6123" s="1">
        <v>46001</v>
      </c>
      <c r="B6123" t="s">
        <v>18</v>
      </c>
      <c r="C6123">
        <v>187.97702026367188</v>
      </c>
      <c r="D6123">
        <v>-1.6415552049926507E-3</v>
      </c>
      <c r="E6123">
        <v>-1.6429040330574278E-3</v>
      </c>
    </row>
    <row r="6124" spans="1:5" x14ac:dyDescent="0.25">
      <c r="A6124" s="1">
        <v>46002</v>
      </c>
      <c r="B6124" t="s">
        <v>18</v>
      </c>
      <c r="C6124">
        <v>187.09965515136719</v>
      </c>
      <c r="D6124">
        <v>-4.6674062131318861E-3</v>
      </c>
      <c r="E6124">
        <v>-4.6783325652503312E-3</v>
      </c>
    </row>
    <row r="6125" spans="1:5" x14ac:dyDescent="0.25">
      <c r="A6125" s="1">
        <v>46003</v>
      </c>
      <c r="B6125" t="s">
        <v>18</v>
      </c>
      <c r="C6125">
        <v>188.06675720214844</v>
      </c>
      <c r="D6125">
        <v>5.1689141276014539E-3</v>
      </c>
      <c r="E6125">
        <v>5.1556011470347178E-3</v>
      </c>
    </row>
    <row r="6126" spans="1:5" x14ac:dyDescent="0.25">
      <c r="A6126" s="1">
        <v>46006</v>
      </c>
      <c r="B6126" t="s">
        <v>18</v>
      </c>
      <c r="C6126">
        <v>186.95010375976563</v>
      </c>
      <c r="D6126">
        <v>-5.937537600983589E-3</v>
      </c>
      <c r="E6126">
        <v>-5.9552348642474499E-3</v>
      </c>
    </row>
    <row r="6127" spans="1:5" x14ac:dyDescent="0.25">
      <c r="A6127" s="1">
        <v>46007</v>
      </c>
      <c r="B6127" t="s">
        <v>18</v>
      </c>
      <c r="C6127">
        <v>185.085693359375</v>
      </c>
      <c r="D6127">
        <v>-9.9727700755193327E-3</v>
      </c>
      <c r="E6127">
        <v>-1.0022831257533412E-2</v>
      </c>
    </row>
    <row r="6128" spans="1:5" x14ac:dyDescent="0.25">
      <c r="A6128" s="1">
        <v>46008</v>
      </c>
      <c r="B6128" t="s">
        <v>18</v>
      </c>
      <c r="C6128">
        <v>185.56425476074219</v>
      </c>
      <c r="D6128">
        <v>2.5856207072578741E-3</v>
      </c>
      <c r="E6128">
        <v>2.5822837408855217E-3</v>
      </c>
    </row>
    <row r="6129" spans="1:5" x14ac:dyDescent="0.25">
      <c r="A6129" s="1">
        <v>46009</v>
      </c>
      <c r="B6129" t="s">
        <v>18</v>
      </c>
      <c r="C6129">
        <v>184.66694641113281</v>
      </c>
      <c r="D6129">
        <v>-4.8355668001163199E-3</v>
      </c>
      <c r="E6129">
        <v>-4.8472959800202201E-3</v>
      </c>
    </row>
    <row r="6130" spans="1:5" x14ac:dyDescent="0.25">
      <c r="A6130" s="1">
        <v>46010</v>
      </c>
      <c r="B6130" t="s">
        <v>18</v>
      </c>
      <c r="C6130">
        <v>186.03285217285156</v>
      </c>
      <c r="D6130">
        <v>7.3965903929431587E-3</v>
      </c>
      <c r="E6130">
        <v>7.3693697623822465E-3</v>
      </c>
    </row>
    <row r="6131" spans="1:5" x14ac:dyDescent="0.25">
      <c r="A6131" s="1">
        <v>46013</v>
      </c>
      <c r="B6131" t="s">
        <v>18</v>
      </c>
      <c r="C6131">
        <v>187.68789672851563</v>
      </c>
      <c r="D6131">
        <v>8.8965176652040512E-3</v>
      </c>
      <c r="E6131">
        <v>8.8571768108209967E-3</v>
      </c>
    </row>
    <row r="6132" spans="1:5" x14ac:dyDescent="0.25">
      <c r="A6132" s="1">
        <v>46014</v>
      </c>
      <c r="B6132" t="s">
        <v>18</v>
      </c>
      <c r="C6132">
        <v>186.74073791503906</v>
      </c>
      <c r="D6132">
        <v>-5.0464565376135972E-3</v>
      </c>
      <c r="E6132">
        <v>-5.0592329011070331E-3</v>
      </c>
    </row>
    <row r="6133" spans="1:5" x14ac:dyDescent="0.25">
      <c r="A6133" s="1">
        <v>46015</v>
      </c>
      <c r="B6133" t="s">
        <v>18</v>
      </c>
      <c r="C6133">
        <v>187.05976867675781</v>
      </c>
      <c r="D6133">
        <v>1.7084154495732307E-3</v>
      </c>
      <c r="E6133">
        <v>1.7069577678801972E-3</v>
      </c>
    </row>
    <row r="6134" spans="1:5" x14ac:dyDescent="0.25">
      <c r="A6134" s="1">
        <v>46016</v>
      </c>
      <c r="B6134" t="s">
        <v>18</v>
      </c>
      <c r="C6134">
        <v>187.05976867675781</v>
      </c>
      <c r="D6134">
        <v>0</v>
      </c>
      <c r="E6134">
        <v>0</v>
      </c>
    </row>
    <row r="6135" spans="1:5" x14ac:dyDescent="0.25">
      <c r="A6135" s="1">
        <v>46017</v>
      </c>
      <c r="B6135" t="s">
        <v>18</v>
      </c>
      <c r="C6135">
        <v>187.05976867675781</v>
      </c>
      <c r="D6135">
        <v>0</v>
      </c>
      <c r="E6135">
        <v>0</v>
      </c>
    </row>
    <row r="6136" spans="1:5" x14ac:dyDescent="0.25">
      <c r="A6136" s="1">
        <v>46020</v>
      </c>
      <c r="B6136" t="s">
        <v>18</v>
      </c>
      <c r="C6136">
        <v>187.6300048828125</v>
      </c>
      <c r="D6136">
        <v>3.0484171454314701E-3</v>
      </c>
      <c r="E6136">
        <v>3.0437801431732574E-3</v>
      </c>
    </row>
    <row r="6137" spans="1:5" x14ac:dyDescent="0.25">
      <c r="A6137" s="1">
        <v>46021</v>
      </c>
      <c r="B6137" t="s">
        <v>18</v>
      </c>
      <c r="C6137">
        <v>187.39999389648438</v>
      </c>
      <c r="D6137">
        <v>-1.225875288292988E-3</v>
      </c>
      <c r="E6137">
        <v>-1.2266272880389721E-3</v>
      </c>
    </row>
    <row r="6138" spans="1:5" x14ac:dyDescent="0.25">
      <c r="A6138" s="1">
        <v>46022</v>
      </c>
      <c r="B6138" t="s">
        <v>18</v>
      </c>
      <c r="C6138">
        <v>188.05999755859375</v>
      </c>
      <c r="D6138">
        <v>3.5218979914906079E-3</v>
      </c>
      <c r="E6138">
        <v>3.5157106320029695E-3</v>
      </c>
    </row>
    <row r="6139" spans="1:5" x14ac:dyDescent="0.25">
      <c r="A6139" s="1">
        <v>46023</v>
      </c>
      <c r="B6139" t="s">
        <v>18</v>
      </c>
      <c r="C6139">
        <v>188.05999755859375</v>
      </c>
      <c r="D6139">
        <v>0</v>
      </c>
      <c r="E6139">
        <v>0</v>
      </c>
    </row>
    <row r="6140" spans="1:5" x14ac:dyDescent="0.25">
      <c r="A6140" s="1">
        <v>46024</v>
      </c>
      <c r="B6140" t="s">
        <v>18</v>
      </c>
      <c r="C6140">
        <v>187.91000366210938</v>
      </c>
      <c r="D6140">
        <v>-7.9758533676277388E-4</v>
      </c>
      <c r="E6140">
        <v>-7.9790357717465918E-4</v>
      </c>
    </row>
    <row r="6141" spans="1:5" x14ac:dyDescent="0.25">
      <c r="A6141" s="1">
        <v>46027</v>
      </c>
      <c r="B6141" t="s">
        <v>18</v>
      </c>
      <c r="C6141">
        <v>188.67999267578125</v>
      </c>
      <c r="D6141">
        <v>4.0976478030219088E-3</v>
      </c>
      <c r="E6141">
        <v>4.0892753081602333E-3</v>
      </c>
    </row>
    <row r="6142" spans="1:5" x14ac:dyDescent="0.25">
      <c r="A6142" s="1">
        <v>46028</v>
      </c>
      <c r="B6142" t="s">
        <v>18</v>
      </c>
      <c r="C6142">
        <v>187.85000610351563</v>
      </c>
      <c r="D6142">
        <v>-4.3989114081206537E-3</v>
      </c>
      <c r="E6142">
        <v>-4.4086150864459826E-3</v>
      </c>
    </row>
    <row r="6143" spans="1:5" x14ac:dyDescent="0.25">
      <c r="A6143" s="1">
        <v>46029</v>
      </c>
      <c r="B6143" t="s">
        <v>18</v>
      </c>
      <c r="C6143">
        <v>186.89999389648438</v>
      </c>
      <c r="D6143">
        <v>-5.0572913290604093E-3</v>
      </c>
      <c r="E6143">
        <v>-5.0701227064778448E-3</v>
      </c>
    </row>
    <row r="6144" spans="1:5" x14ac:dyDescent="0.25">
      <c r="A6144" s="1">
        <v>46030</v>
      </c>
      <c r="B6144" t="s">
        <v>18</v>
      </c>
      <c r="C6144">
        <v>188.30000305175781</v>
      </c>
      <c r="D6144">
        <v>7.4906859336165699E-3</v>
      </c>
      <c r="E6144">
        <v>7.4627700650665395E-3</v>
      </c>
    </row>
    <row r="6145" spans="1:5" x14ac:dyDescent="0.25">
      <c r="A6145" s="1">
        <v>46031</v>
      </c>
      <c r="B6145" t="s">
        <v>18</v>
      </c>
      <c r="C6145">
        <v>188.17999267578125</v>
      </c>
      <c r="D6145">
        <v>-6.3733602778315301E-4</v>
      </c>
      <c r="E6145">
        <v>-6.3753921272528423E-4</v>
      </c>
    </row>
    <row r="6146" spans="1:5" x14ac:dyDescent="0.25">
      <c r="A6146" s="1">
        <v>46034</v>
      </c>
      <c r="B6146" t="s">
        <v>18</v>
      </c>
      <c r="C6146">
        <v>188.44999694824219</v>
      </c>
      <c r="D6146">
        <v>1.4348192314266317E-3</v>
      </c>
      <c r="E6146">
        <v>1.4337908618786048E-3</v>
      </c>
    </row>
    <row r="6147" spans="1:5" x14ac:dyDescent="0.25">
      <c r="A6147" s="1">
        <v>46035</v>
      </c>
      <c r="B6147" t="s">
        <v>18</v>
      </c>
      <c r="C6147">
        <v>189.5</v>
      </c>
      <c r="D6147">
        <v>5.5717859844073292E-3</v>
      </c>
      <c r="E6147">
        <v>5.5563210033288775E-3</v>
      </c>
    </row>
    <row r="6148" spans="1:5" x14ac:dyDescent="0.25">
      <c r="A6148" s="1">
        <v>46036</v>
      </c>
      <c r="B6148" t="s">
        <v>18</v>
      </c>
      <c r="C6148">
        <v>189.97999572753906</v>
      </c>
      <c r="D6148">
        <v>2.532958984375E-3</v>
      </c>
      <c r="E6148">
        <v>2.52975645055132E-3</v>
      </c>
    </row>
    <row r="6149" spans="1:5" x14ac:dyDescent="0.25">
      <c r="A6149" s="1">
        <v>46037</v>
      </c>
      <c r="B6149" t="s">
        <v>18</v>
      </c>
      <c r="C6149">
        <v>189.78999328613281</v>
      </c>
      <c r="D6149">
        <v>-1.0001181475903786E-3</v>
      </c>
      <c r="E6149">
        <v>-1.0006185994467618E-3</v>
      </c>
    </row>
    <row r="6150" spans="1:5" x14ac:dyDescent="0.25">
      <c r="A6150" s="1">
        <v>46038</v>
      </c>
      <c r="B6150" t="s">
        <v>18</v>
      </c>
      <c r="C6150">
        <v>189.60000610351563</v>
      </c>
      <c r="D6150">
        <v>-1.0010389869752334E-3</v>
      </c>
      <c r="E6150">
        <v>-1.0015403611265976E-3</v>
      </c>
    </row>
    <row r="6151" spans="1:5" x14ac:dyDescent="0.25">
      <c r="A6151" s="1">
        <v>46041</v>
      </c>
      <c r="B6151" t="s">
        <v>18</v>
      </c>
      <c r="C6151">
        <v>187.60000610351563</v>
      </c>
      <c r="D6151">
        <v>-1.054852286717789E-2</v>
      </c>
      <c r="E6151">
        <v>-1.0604552905603783E-2</v>
      </c>
    </row>
    <row r="6152" spans="1:5" x14ac:dyDescent="0.25">
      <c r="A6152" s="1">
        <v>46042</v>
      </c>
      <c r="B6152" t="s">
        <v>18</v>
      </c>
      <c r="C6152">
        <v>185.88999938964844</v>
      </c>
      <c r="D6152">
        <v>-9.1151740843954387E-3</v>
      </c>
      <c r="E6152">
        <v>-9.1569714712043861E-3</v>
      </c>
    </row>
    <row r="6153" spans="1:5" x14ac:dyDescent="0.25">
      <c r="A6153" s="1">
        <v>46043</v>
      </c>
      <c r="B6153" t="s">
        <v>18</v>
      </c>
      <c r="C6153">
        <v>184.22999572753906</v>
      </c>
      <c r="D6153">
        <v>-8.9300321026404283E-3</v>
      </c>
      <c r="E6153">
        <v>-8.9701438171413475E-3</v>
      </c>
    </row>
    <row r="6154" spans="1:5" x14ac:dyDescent="0.25">
      <c r="A6154" s="1">
        <v>46044</v>
      </c>
      <c r="B6154" t="s">
        <v>18</v>
      </c>
      <c r="C6154">
        <v>184.13999938964844</v>
      </c>
      <c r="D6154">
        <v>-4.8849991845911767E-4</v>
      </c>
      <c r="E6154">
        <v>-4.886192734157921E-4</v>
      </c>
    </row>
    <row r="6155" spans="1:5" x14ac:dyDescent="0.25">
      <c r="A6155" s="1">
        <v>46045</v>
      </c>
      <c r="B6155" t="s">
        <v>18</v>
      </c>
      <c r="C6155">
        <v>183.47999572753906</v>
      </c>
      <c r="D6155">
        <v>-3.5842492901978495E-3</v>
      </c>
      <c r="E6155">
        <v>-3.5906881018266034E-3</v>
      </c>
    </row>
    <row r="6156" spans="1:5" x14ac:dyDescent="0.25">
      <c r="A6156" s="1">
        <v>46048</v>
      </c>
      <c r="B6156" t="s">
        <v>18</v>
      </c>
      <c r="C6156">
        <v>183.47999572753906</v>
      </c>
      <c r="D6156">
        <v>0</v>
      </c>
      <c r="E6156">
        <v>0</v>
      </c>
    </row>
    <row r="6157" spans="1:5" x14ac:dyDescent="0.25">
      <c r="A6157" s="1">
        <v>46049</v>
      </c>
      <c r="B6157" t="s">
        <v>18</v>
      </c>
      <c r="C6157">
        <v>184</v>
      </c>
      <c r="D6157">
        <v>2.8341197109744698E-3</v>
      </c>
      <c r="E6157">
        <v>2.8301111657184292E-3</v>
      </c>
    </row>
    <row r="6158" spans="1:5" x14ac:dyDescent="0.25">
      <c r="A6158" s="1">
        <v>46050</v>
      </c>
      <c r="B6158" t="s">
        <v>18</v>
      </c>
      <c r="C6158">
        <v>184.1199951171875</v>
      </c>
      <c r="D6158">
        <v>6.5214737601904105E-4</v>
      </c>
      <c r="E6158">
        <v>6.5193482032575476E-4</v>
      </c>
    </row>
    <row r="6159" spans="1:5" x14ac:dyDescent="0.25">
      <c r="A6159" s="1">
        <v>46051</v>
      </c>
      <c r="B6159" t="s">
        <v>18</v>
      </c>
      <c r="C6159">
        <v>180.61000061035156</v>
      </c>
      <c r="D6159">
        <v>-1.9063624809472324E-2</v>
      </c>
      <c r="E6159">
        <v>-1.9247678614349579E-2</v>
      </c>
    </row>
    <row r="6160" spans="1:5" x14ac:dyDescent="0.25">
      <c r="A6160" s="1">
        <v>46052</v>
      </c>
      <c r="B6160" t="s">
        <v>18</v>
      </c>
      <c r="C6160">
        <v>181.36000061035156</v>
      </c>
      <c r="D6160">
        <v>4.1525939730107098E-3</v>
      </c>
      <c r="E6160">
        <v>4.1439957497262387E-3</v>
      </c>
    </row>
    <row r="6161" spans="1:5" x14ac:dyDescent="0.25">
      <c r="A6161" s="1">
        <v>46055</v>
      </c>
      <c r="B6161" t="s">
        <v>18</v>
      </c>
      <c r="C6161">
        <v>181.39999389648438</v>
      </c>
      <c r="D6161">
        <v>2.20518780316592E-4</v>
      </c>
      <c r="E6161">
        <v>2.2049446962426632E-4</v>
      </c>
    </row>
    <row r="6162" spans="1:5" x14ac:dyDescent="0.25">
      <c r="A6162" s="1">
        <v>46056</v>
      </c>
      <c r="B6162" t="s">
        <v>18</v>
      </c>
      <c r="C6162">
        <v>183.50999450683594</v>
      </c>
      <c r="D6162">
        <v>1.1631756788016423E-2</v>
      </c>
      <c r="E6162">
        <v>1.1564627954402816E-2</v>
      </c>
    </row>
    <row r="6163" spans="1:5" x14ac:dyDescent="0.25">
      <c r="A6163" s="1">
        <v>46057</v>
      </c>
      <c r="B6163" t="s">
        <v>18</v>
      </c>
      <c r="C6163">
        <v>181.11000061035156</v>
      </c>
      <c r="D6163">
        <v>-1.3078273490956804E-2</v>
      </c>
      <c r="E6163">
        <v>-1.316454714221062E-2</v>
      </c>
    </row>
    <row r="6164" spans="1:5" x14ac:dyDescent="0.25">
      <c r="A6164" s="1">
        <v>46058</v>
      </c>
      <c r="B6164" t="s">
        <v>18</v>
      </c>
      <c r="C6164">
        <v>181.55000305175781</v>
      </c>
      <c r="D6164">
        <v>2.4294762294927441E-3</v>
      </c>
      <c r="E6164">
        <v>2.4265298233022087E-3</v>
      </c>
    </row>
    <row r="6165" spans="1:5" x14ac:dyDescent="0.25">
      <c r="A6165" s="1">
        <v>46059</v>
      </c>
      <c r="B6165" t="s">
        <v>18</v>
      </c>
      <c r="C6165">
        <v>178.55000305175781</v>
      </c>
      <c r="D6165">
        <v>-1.6524373173074203E-2</v>
      </c>
      <c r="E6165">
        <v>-1.6662423537454528E-2</v>
      </c>
    </row>
    <row r="6166" spans="1:5" x14ac:dyDescent="0.25">
      <c r="A6166" s="1">
        <v>46062</v>
      </c>
      <c r="B6166" t="s">
        <v>18</v>
      </c>
      <c r="C6166">
        <v>181.36000061035156</v>
      </c>
      <c r="D6166">
        <v>1.5737874604119684E-2</v>
      </c>
      <c r="E6166">
        <v>1.5615318432335911E-2</v>
      </c>
    </row>
    <row r="6167" spans="1:5" x14ac:dyDescent="0.25">
      <c r="A6167" s="1">
        <v>46063</v>
      </c>
      <c r="B6167" t="s">
        <v>18</v>
      </c>
      <c r="C6167">
        <v>181</v>
      </c>
      <c r="D6167">
        <v>-1.9850055642920417E-3</v>
      </c>
      <c r="E6167">
        <v>-1.986978298862204E-3</v>
      </c>
    </row>
    <row r="6168" spans="1:5" x14ac:dyDescent="0.25">
      <c r="A6168" s="1">
        <v>46064</v>
      </c>
      <c r="B6168" t="s">
        <v>18</v>
      </c>
      <c r="C6168">
        <v>179.72999572753906</v>
      </c>
      <c r="D6168">
        <v>-7.0165981903919095E-3</v>
      </c>
      <c r="E6168">
        <v>-7.0413302734342129E-3</v>
      </c>
    </row>
    <row r="6169" spans="1:5" x14ac:dyDescent="0.25">
      <c r="A6169" s="1">
        <v>46065</v>
      </c>
      <c r="B6169" t="s">
        <v>18</v>
      </c>
      <c r="C6169">
        <v>179.30999755859375</v>
      </c>
      <c r="D6169">
        <v>-2.3368284589624366E-3</v>
      </c>
      <c r="E6169">
        <v>-2.3395631036801402E-3</v>
      </c>
    </row>
    <row r="6170" spans="1:5" x14ac:dyDescent="0.25">
      <c r="A6170" s="1">
        <v>46066</v>
      </c>
      <c r="B6170" t="s">
        <v>18</v>
      </c>
      <c r="C6170">
        <v>176.96000671386719</v>
      </c>
      <c r="D6170">
        <v>-1.3105743554308269E-2</v>
      </c>
      <c r="E6170">
        <v>-1.319238161471511E-2</v>
      </c>
    </row>
    <row r="6171" spans="1:5" x14ac:dyDescent="0.25">
      <c r="A6171" s="1">
        <v>46069</v>
      </c>
      <c r="B6171" t="s">
        <v>18</v>
      </c>
      <c r="C6171">
        <v>176.05000305175781</v>
      </c>
      <c r="D6171">
        <v>-5.1424255627475768E-3</v>
      </c>
      <c r="E6171">
        <v>-5.1556933383265155E-3</v>
      </c>
    </row>
    <row r="6172" spans="1:5" x14ac:dyDescent="0.25">
      <c r="A6172" s="1">
        <v>46070</v>
      </c>
      <c r="B6172" t="s">
        <v>18</v>
      </c>
      <c r="C6172">
        <v>175.52000427246094</v>
      </c>
      <c r="D6172">
        <v>-3.0105013922724355E-3</v>
      </c>
      <c r="E6172">
        <v>-3.0150420670172376E-3</v>
      </c>
    </row>
    <row r="6173" spans="1:5" x14ac:dyDescent="0.25">
      <c r="A6173" s="1">
        <v>46071</v>
      </c>
      <c r="B6173" t="s">
        <v>18</v>
      </c>
      <c r="C6173">
        <v>177.46000671386719</v>
      </c>
      <c r="D6173">
        <v>1.1052885108154165E-2</v>
      </c>
      <c r="E6173">
        <v>1.0992248371667984E-2</v>
      </c>
    </row>
    <row r="6174" spans="1:5" x14ac:dyDescent="0.25">
      <c r="A6174" s="1">
        <v>46072</v>
      </c>
      <c r="B6174" t="s">
        <v>18</v>
      </c>
      <c r="C6174">
        <v>178.69999694824219</v>
      </c>
      <c r="D6174">
        <v>6.9874348442595657E-3</v>
      </c>
      <c r="E6174">
        <v>6.9631358475137168E-3</v>
      </c>
    </row>
    <row r="6175" spans="1:5" x14ac:dyDescent="0.25">
      <c r="A6175" s="1">
        <v>46073</v>
      </c>
      <c r="B6175" t="s">
        <v>18</v>
      </c>
      <c r="C6175">
        <v>178.86000061035156</v>
      </c>
      <c r="D6175">
        <v>8.9537585250054619E-4</v>
      </c>
      <c r="E6175">
        <v>8.9497524265501284E-4</v>
      </c>
    </row>
    <row r="6176" spans="1:5" x14ac:dyDescent="0.25">
      <c r="A6176" s="1">
        <v>46076</v>
      </c>
      <c r="B6176" t="s">
        <v>18</v>
      </c>
      <c r="C6176">
        <v>177.8699951171875</v>
      </c>
      <c r="D6176">
        <v>-5.5350860437533012E-3</v>
      </c>
      <c r="E6176">
        <v>-5.5504613946834635E-3</v>
      </c>
    </row>
    <row r="6177" spans="1:5" x14ac:dyDescent="0.25">
      <c r="A6177" s="1">
        <v>46077</v>
      </c>
      <c r="B6177" t="s">
        <v>18</v>
      </c>
      <c r="C6177">
        <v>179.10000610351563</v>
      </c>
      <c r="D6177">
        <v>6.9152247152071133E-3</v>
      </c>
      <c r="E6177">
        <v>6.8914242096739875E-3</v>
      </c>
    </row>
    <row r="6178" spans="1:5" x14ac:dyDescent="0.25">
      <c r="A6178" s="1">
        <v>46078</v>
      </c>
      <c r="B6178" t="s">
        <v>18</v>
      </c>
      <c r="C6178">
        <v>178.85000610351563</v>
      </c>
      <c r="D6178">
        <v>-1.3958681824695063E-3</v>
      </c>
      <c r="E6178">
        <v>-1.3968433140032765E-3</v>
      </c>
    </row>
    <row r="6179" spans="1:5" x14ac:dyDescent="0.25">
      <c r="A6179" s="1">
        <v>46079</v>
      </c>
      <c r="B6179" t="s">
        <v>18</v>
      </c>
      <c r="C6179">
        <v>179.86000061035156</v>
      </c>
      <c r="D6179">
        <v>5.6471594764797572E-3</v>
      </c>
      <c r="E6179">
        <v>5.6312740483743465E-3</v>
      </c>
    </row>
    <row r="6180" spans="1:5" x14ac:dyDescent="0.25">
      <c r="A6180" s="1">
        <v>46080</v>
      </c>
      <c r="B6180" t="s">
        <v>18</v>
      </c>
      <c r="C6180">
        <v>177.80000305175781</v>
      </c>
      <c r="D6180">
        <v>-1.1453338994791395E-2</v>
      </c>
      <c r="E6180">
        <v>-1.1519433636054498E-2</v>
      </c>
    </row>
    <row r="6181" spans="1:5" x14ac:dyDescent="0.25">
      <c r="A6181" s="1">
        <v>46083</v>
      </c>
      <c r="B6181" t="s">
        <v>18</v>
      </c>
      <c r="C6181">
        <v>176.38999938964844</v>
      </c>
      <c r="D6181">
        <v>-7.9302791783356641E-3</v>
      </c>
      <c r="E6181">
        <v>-7.9618910806494754E-3</v>
      </c>
    </row>
    <row r="6182" spans="1:5" x14ac:dyDescent="0.25">
      <c r="A6182" s="1">
        <v>46084</v>
      </c>
      <c r="B6182" t="s">
        <v>18</v>
      </c>
      <c r="C6182">
        <v>175</v>
      </c>
      <c r="D6182">
        <v>-7.8802618881919084E-3</v>
      </c>
      <c r="E6182">
        <v>-7.9114752396327263E-3</v>
      </c>
    </row>
    <row r="6183" spans="1:5" x14ac:dyDescent="0.25">
      <c r="A6183" s="1">
        <v>46085</v>
      </c>
      <c r="B6183" t="s">
        <v>18</v>
      </c>
      <c r="C6183">
        <v>175.58999633789063</v>
      </c>
      <c r="D6183">
        <v>3.3714076450892527E-3</v>
      </c>
      <c r="E6183">
        <v>3.3657371917002331E-3</v>
      </c>
    </row>
    <row r="6184" spans="1:5" x14ac:dyDescent="0.25">
      <c r="A6184" s="1">
        <v>46086</v>
      </c>
      <c r="B6184" t="s">
        <v>18</v>
      </c>
      <c r="C6184">
        <v>176.39999389648438</v>
      </c>
      <c r="D6184">
        <v>4.6130051568260555E-3</v>
      </c>
      <c r="E6184">
        <v>4.6023978570473396E-3</v>
      </c>
    </row>
    <row r="6185" spans="1:5" x14ac:dyDescent="0.25">
      <c r="A6185" s="1">
        <v>46087</v>
      </c>
      <c r="B6185" t="s">
        <v>18</v>
      </c>
      <c r="C6185">
        <v>176.35000610351563</v>
      </c>
      <c r="D6185">
        <v>-2.8337752096574409E-4</v>
      </c>
      <c r="E6185">
        <v>-2.8341767996238891E-4</v>
      </c>
    </row>
    <row r="6186" spans="1:5" x14ac:dyDescent="0.25">
      <c r="A6186" s="1">
        <v>46090</v>
      </c>
      <c r="B6186" t="s">
        <v>18</v>
      </c>
      <c r="C6186">
        <v>171.07000732421875</v>
      </c>
      <c r="D6186">
        <v>-2.9940451355570552E-2</v>
      </c>
      <c r="E6186">
        <v>-3.0397819013937372E-2</v>
      </c>
    </row>
    <row r="6187" spans="1:5" x14ac:dyDescent="0.25">
      <c r="A6187" s="1">
        <v>46091</v>
      </c>
      <c r="B6187" t="s">
        <v>18</v>
      </c>
      <c r="C6187">
        <v>175</v>
      </c>
      <c r="D6187">
        <v>2.2973008169298703E-2</v>
      </c>
      <c r="E6187">
        <v>2.2713101645152219E-2</v>
      </c>
    </row>
    <row r="6188" spans="1:5" x14ac:dyDescent="0.25">
      <c r="A6188" s="1">
        <v>46092</v>
      </c>
      <c r="B6188" t="s">
        <v>18</v>
      </c>
      <c r="C6188">
        <v>173.46000671386719</v>
      </c>
      <c r="D6188">
        <v>-8.7999616350445953E-3</v>
      </c>
      <c r="E6188">
        <v>-8.8389099616407382E-3</v>
      </c>
    </row>
    <row r="6189" spans="1:5" x14ac:dyDescent="0.25">
      <c r="A6189" s="1">
        <v>46093</v>
      </c>
      <c r="B6189" t="s">
        <v>18</v>
      </c>
      <c r="C6189">
        <v>172.25</v>
      </c>
      <c r="D6189">
        <v>-6.9757100601475219E-3</v>
      </c>
      <c r="E6189">
        <v>-7.0001540681052729E-3</v>
      </c>
    </row>
    <row r="6190" spans="1:5" x14ac:dyDescent="0.25">
      <c r="A6190" s="1">
        <v>46094</v>
      </c>
      <c r="B6190" t="s">
        <v>18</v>
      </c>
      <c r="C6190">
        <v>173.08999633789063</v>
      </c>
      <c r="D6190">
        <v>4.8766115407292698E-3</v>
      </c>
      <c r="E6190">
        <v>4.8647593872835713E-3</v>
      </c>
    </row>
    <row r="6191" spans="1:5" x14ac:dyDescent="0.25">
      <c r="A6191" s="1">
        <v>46097</v>
      </c>
      <c r="B6191" t="s">
        <v>18</v>
      </c>
      <c r="C6191">
        <v>173.35000610351563</v>
      </c>
      <c r="D6191">
        <v>1.5021651806925718E-3</v>
      </c>
      <c r="E6191">
        <v>1.5010380591848006E-3</v>
      </c>
    </row>
    <row r="6192" spans="1:5" x14ac:dyDescent="0.25">
      <c r="A6192" s="1">
        <v>46098</v>
      </c>
      <c r="B6192" t="s">
        <v>18</v>
      </c>
      <c r="C6192">
        <v>172.94999694824219</v>
      </c>
      <c r="D6192">
        <v>-2.3075231680959041E-3</v>
      </c>
      <c r="E6192">
        <v>-2.3101896023772165E-3</v>
      </c>
    </row>
    <row r="6193" spans="1:5" x14ac:dyDescent="0.25">
      <c r="A6193" s="1">
        <v>46099</v>
      </c>
      <c r="B6193" t="s">
        <v>18</v>
      </c>
      <c r="C6193">
        <v>173.07000732421875</v>
      </c>
      <c r="D6193">
        <v>6.9390215723719173E-4</v>
      </c>
      <c r="E6193">
        <v>6.9366151844869742E-4</v>
      </c>
    </row>
    <row r="6194" spans="1:5" x14ac:dyDescent="0.25">
      <c r="A6194" s="1">
        <v>46100</v>
      </c>
      <c r="B6194" t="s">
        <v>18</v>
      </c>
      <c r="C6194">
        <v>171.35000610351563</v>
      </c>
      <c r="D6194">
        <v>-9.938181937445556E-3</v>
      </c>
      <c r="E6194">
        <v>-9.9878953155236767E-3</v>
      </c>
    </row>
    <row r="6195" spans="1:5" x14ac:dyDescent="0.25">
      <c r="A6195" s="1">
        <v>46101</v>
      </c>
      <c r="B6195" t="s">
        <v>18</v>
      </c>
      <c r="C6195">
        <v>169.66999816894531</v>
      </c>
      <c r="D6195">
        <v>-9.8045396832689979E-3</v>
      </c>
      <c r="E6195">
        <v>-9.8529206777949584E-3</v>
      </c>
    </row>
    <row r="6196" spans="1:5" x14ac:dyDescent="0.25">
      <c r="A6196" s="1">
        <v>46104</v>
      </c>
      <c r="B6196" t="s">
        <v>18</v>
      </c>
      <c r="C6196">
        <v>168.55000305175781</v>
      </c>
      <c r="D6196">
        <v>-6.6010203882497231E-3</v>
      </c>
      <c r="E6196">
        <v>-6.6229034769700462E-3</v>
      </c>
    </row>
    <row r="6197" spans="1:5" x14ac:dyDescent="0.25">
      <c r="A6197" s="1">
        <v>46105</v>
      </c>
      <c r="B6197" t="s">
        <v>18</v>
      </c>
      <c r="C6197">
        <v>170.75999450683594</v>
      </c>
      <c r="D6197">
        <v>1.311178531631052E-2</v>
      </c>
      <c r="E6197">
        <v>1.3026569934825816E-2</v>
      </c>
    </row>
    <row r="6198" spans="1:5" x14ac:dyDescent="0.25">
      <c r="A6198" s="1">
        <v>46106</v>
      </c>
      <c r="B6198" t="s">
        <v>18</v>
      </c>
      <c r="C6198">
        <v>172.16000366210938</v>
      </c>
      <c r="D6198">
        <v>8.1986952466046592E-3</v>
      </c>
      <c r="E6198">
        <v>8.1652685241204448E-3</v>
      </c>
    </row>
    <row r="6199" spans="1:5" x14ac:dyDescent="0.25">
      <c r="A6199" s="1">
        <v>46107</v>
      </c>
      <c r="B6199" t="s">
        <v>18</v>
      </c>
      <c r="C6199">
        <v>172.13999938964844</v>
      </c>
      <c r="D6199">
        <v>-1.1619581804955814E-4</v>
      </c>
      <c r="E6199">
        <v>-1.1620256930660786E-4</v>
      </c>
    </row>
    <row r="6200" spans="1:5" x14ac:dyDescent="0.25">
      <c r="A6200" s="1">
        <v>46108</v>
      </c>
      <c r="B6200" t="s">
        <v>18</v>
      </c>
      <c r="C6200">
        <v>171.36000061035156</v>
      </c>
      <c r="D6200">
        <v>-4.5311884632420751E-3</v>
      </c>
      <c r="E6200">
        <v>-4.5414854144113477E-3</v>
      </c>
    </row>
    <row r="6201" spans="1:5" x14ac:dyDescent="0.25">
      <c r="A6201" s="1">
        <v>46111</v>
      </c>
      <c r="B6201" t="s">
        <v>18</v>
      </c>
      <c r="C6201">
        <v>168.6199951171875</v>
      </c>
      <c r="D6201">
        <v>-1.5989761224350363E-2</v>
      </c>
      <c r="E6201">
        <v>-1.6118976724211427E-2</v>
      </c>
    </row>
    <row r="6202" spans="1:5" x14ac:dyDescent="0.25">
      <c r="A6202" s="1">
        <v>46112</v>
      </c>
      <c r="B6202" t="s">
        <v>18</v>
      </c>
      <c r="C6202">
        <v>169.89999389648438</v>
      </c>
      <c r="D6202">
        <v>7.5910260726037571E-3</v>
      </c>
      <c r="E6202">
        <v>7.5623592166848327E-3</v>
      </c>
    </row>
    <row r="6203" spans="1:5" x14ac:dyDescent="0.25">
      <c r="A6203" s="1">
        <v>46113</v>
      </c>
      <c r="B6203" t="s">
        <v>18</v>
      </c>
      <c r="C6203">
        <v>173.44999694824219</v>
      </c>
      <c r="D6203">
        <v>2.0894662620887017E-2</v>
      </c>
      <c r="E6203">
        <v>2.0679363067585117E-2</v>
      </c>
    </row>
    <row r="6204" spans="1:5" x14ac:dyDescent="0.25">
      <c r="A6204" s="1">
        <v>46114</v>
      </c>
      <c r="B6204" t="s">
        <v>18</v>
      </c>
      <c r="C6204">
        <v>172.28999328613281</v>
      </c>
      <c r="D6204">
        <v>-6.6878275152436606E-3</v>
      </c>
      <c r="E6204">
        <v>-6.7102912454008777E-3</v>
      </c>
    </row>
    <row r="6205" spans="1:5" x14ac:dyDescent="0.25">
      <c r="A6205" s="1">
        <v>46115</v>
      </c>
      <c r="B6205" t="s">
        <v>18</v>
      </c>
      <c r="C6205">
        <v>172.28999328613281</v>
      </c>
      <c r="D6205">
        <v>0</v>
      </c>
      <c r="E6205">
        <v>0</v>
      </c>
    </row>
    <row r="6206" spans="1:5" x14ac:dyDescent="0.25">
      <c r="A6206" s="1">
        <v>46118</v>
      </c>
      <c r="B6206" t="s">
        <v>18</v>
      </c>
      <c r="C6206">
        <v>172.28999328613281</v>
      </c>
      <c r="D6206">
        <v>0</v>
      </c>
      <c r="E6206">
        <v>0</v>
      </c>
    </row>
    <row r="6207" spans="1:5" x14ac:dyDescent="0.25">
      <c r="A6207" s="1">
        <v>46119</v>
      </c>
      <c r="B6207" t="s">
        <v>18</v>
      </c>
      <c r="C6207">
        <v>174.16999816894531</v>
      </c>
      <c r="D6207">
        <v>1.0911863463191729E-2</v>
      </c>
      <c r="E6207">
        <v>1.0852758654757008E-2</v>
      </c>
    </row>
    <row r="6208" spans="1:5" x14ac:dyDescent="0.25">
      <c r="A6208" s="1">
        <v>46120</v>
      </c>
      <c r="B6208" t="s">
        <v>18</v>
      </c>
      <c r="C6208">
        <v>176.88999938964844</v>
      </c>
      <c r="D6208">
        <v>1.5616933164716018E-2</v>
      </c>
      <c r="E6208">
        <v>1.5496243774295839E-2</v>
      </c>
    </row>
    <row r="6209" spans="1:5" x14ac:dyDescent="0.25">
      <c r="A6209" s="1">
        <v>46121</v>
      </c>
      <c r="B6209" t="s">
        <v>18</v>
      </c>
      <c r="C6209">
        <v>176.66000366210938</v>
      </c>
      <c r="D6209">
        <v>-1.3002189402038233E-3</v>
      </c>
      <c r="E6209">
        <v>-1.3010649582687105E-3</v>
      </c>
    </row>
    <row r="6210" spans="1:5" x14ac:dyDescent="0.25">
      <c r="A6210" s="1">
        <v>46122</v>
      </c>
      <c r="B6210" t="s">
        <v>18</v>
      </c>
      <c r="C6210">
        <v>177.46000671386719</v>
      </c>
      <c r="D6210">
        <v>4.5284899534359102E-3</v>
      </c>
      <c r="E6210">
        <v>4.5182671936314645E-3</v>
      </c>
    </row>
    <row r="6211" spans="1:5" x14ac:dyDescent="0.25">
      <c r="A6211" s="1">
        <v>46125</v>
      </c>
      <c r="B6211" t="s">
        <v>18</v>
      </c>
      <c r="C6211">
        <v>177.21000671386719</v>
      </c>
      <c r="D6211">
        <v>-1.4087681198112767E-3</v>
      </c>
      <c r="E6211">
        <v>-1.4097613665648109E-3</v>
      </c>
    </row>
    <row r="6212" spans="1:5" x14ac:dyDescent="0.25">
      <c r="A6212" s="1">
        <v>46126</v>
      </c>
      <c r="B6212" t="s">
        <v>18</v>
      </c>
      <c r="C6212">
        <v>178.94000244140625</v>
      </c>
      <c r="D6212">
        <v>9.7624042773860609E-3</v>
      </c>
      <c r="E6212">
        <v>9.7150598894084599E-3</v>
      </c>
    </row>
    <row r="6213" spans="1:5" x14ac:dyDescent="0.25">
      <c r="A6213" s="1">
        <v>46127</v>
      </c>
      <c r="B6213" t="s">
        <v>18</v>
      </c>
      <c r="C6213">
        <v>180.00999450683594</v>
      </c>
      <c r="D6213">
        <v>5.9796135622611768E-3</v>
      </c>
      <c r="E6213">
        <v>5.9618066235657026E-3</v>
      </c>
    </row>
    <row r="6214" spans="1:5" x14ac:dyDescent="0.25">
      <c r="A6214" s="1">
        <v>46128</v>
      </c>
      <c r="B6214" t="s">
        <v>18</v>
      </c>
      <c r="C6214">
        <v>181.33000183105469</v>
      </c>
      <c r="D6214">
        <v>7.3329668601740394E-3</v>
      </c>
      <c r="E6214">
        <v>7.3062113771178612E-3</v>
      </c>
    </row>
    <row r="6215" spans="1:5" x14ac:dyDescent="0.25">
      <c r="A6215" s="1">
        <v>46129</v>
      </c>
      <c r="B6215" t="s">
        <v>18</v>
      </c>
      <c r="C6215">
        <v>181.3699951171875</v>
      </c>
      <c r="D6215">
        <v>2.2055526238884404E-4</v>
      </c>
      <c r="E6215">
        <v>2.205309436526448E-4</v>
      </c>
    </row>
    <row r="6216" spans="1:5" x14ac:dyDescent="0.25">
      <c r="A6216" s="1">
        <v>46132</v>
      </c>
      <c r="B6216" t="s">
        <v>18</v>
      </c>
      <c r="C6216">
        <v>182.77000427246094</v>
      </c>
      <c r="D6216">
        <v>7.7190780887921306E-3</v>
      </c>
      <c r="E6216">
        <v>7.6894384350108726E-3</v>
      </c>
    </row>
    <row r="6217" spans="1:5" x14ac:dyDescent="0.25">
      <c r="A6217" s="1">
        <v>46133</v>
      </c>
      <c r="B6217" t="s">
        <v>18</v>
      </c>
      <c r="C6217">
        <v>183.58999633789063</v>
      </c>
      <c r="D6217">
        <v>4.4864695861543957E-3</v>
      </c>
      <c r="E6217">
        <v>4.4764353823867412E-3</v>
      </c>
    </row>
    <row r="6218" spans="1:5" x14ac:dyDescent="0.25">
      <c r="A6218" s="1">
        <v>46134</v>
      </c>
      <c r="B6218" t="s">
        <v>18</v>
      </c>
      <c r="C6218">
        <v>182.30000305175781</v>
      </c>
      <c r="D6218">
        <v>-7.0264900695277133E-3</v>
      </c>
      <c r="E6218">
        <v>-7.0512920999747679E-3</v>
      </c>
    </row>
    <row r="6219" spans="1:5" x14ac:dyDescent="0.25">
      <c r="A6219" s="1">
        <v>46135</v>
      </c>
      <c r="B6219" t="s">
        <v>18</v>
      </c>
      <c r="C6219">
        <v>182.89999389648438</v>
      </c>
      <c r="D6219">
        <v>3.2912278369858772E-3</v>
      </c>
      <c r="E6219">
        <v>3.2858236011162494E-3</v>
      </c>
    </row>
    <row r="6220" spans="1:5" x14ac:dyDescent="0.25">
      <c r="A6220" s="1">
        <v>46136</v>
      </c>
      <c r="B6220" t="s">
        <v>18</v>
      </c>
      <c r="C6220">
        <v>183.74000549316406</v>
      </c>
      <c r="D6220">
        <v>4.5927371498717395E-3</v>
      </c>
      <c r="E6220">
        <v>4.5822227136777666E-3</v>
      </c>
    </row>
    <row r="6221" spans="1:5" x14ac:dyDescent="0.25">
      <c r="A6221" s="1">
        <v>46139</v>
      </c>
      <c r="B6221" t="s">
        <v>18</v>
      </c>
      <c r="C6221">
        <v>184.6199951171875</v>
      </c>
      <c r="D6221">
        <v>4.7893196784309922E-3</v>
      </c>
      <c r="E6221">
        <v>4.7778873743811881E-3</v>
      </c>
    </row>
    <row r="6222" spans="1:5" x14ac:dyDescent="0.25">
      <c r="A6222" s="1">
        <v>46140</v>
      </c>
      <c r="B6222" t="s">
        <v>18</v>
      </c>
      <c r="C6222">
        <v>184.57000732421875</v>
      </c>
      <c r="D6222">
        <v>-2.7076045006402261E-4</v>
      </c>
      <c r="E6222">
        <v>-2.7079711229261908E-4</v>
      </c>
    </row>
    <row r="6223" spans="1:5" x14ac:dyDescent="0.25">
      <c r="A6223" s="1">
        <v>46141</v>
      </c>
      <c r="B6223" t="s">
        <v>18</v>
      </c>
      <c r="C6223">
        <v>185.07000732421875</v>
      </c>
      <c r="D6223">
        <v>2.7089991881601438E-3</v>
      </c>
      <c r="E6223">
        <v>2.705336463247473E-3</v>
      </c>
    </row>
    <row r="6224" spans="1:5" x14ac:dyDescent="0.25">
      <c r="A6224" s="1">
        <v>46142</v>
      </c>
      <c r="B6224" t="s">
        <v>18</v>
      </c>
      <c r="C6224">
        <v>185.44999694824219</v>
      </c>
      <c r="D6224">
        <v>2.0532209919770228E-3</v>
      </c>
      <c r="E6224">
        <v>2.0511160145861261E-3</v>
      </c>
    </row>
    <row r="6225" spans="1:5" x14ac:dyDescent="0.25">
      <c r="A6225" s="1">
        <v>46143</v>
      </c>
      <c r="B6225" t="s">
        <v>18</v>
      </c>
      <c r="C6225">
        <v>186.69000244140625</v>
      </c>
      <c r="D6225">
        <v>6.6864681238583135E-3</v>
      </c>
      <c r="E6225">
        <v>6.664212846923894E-3</v>
      </c>
    </row>
    <row r="6226" spans="1:5" x14ac:dyDescent="0.25">
      <c r="A6226" s="1">
        <v>46146</v>
      </c>
      <c r="B6226" t="s">
        <v>18</v>
      </c>
      <c r="C6226">
        <v>186.66000366210938</v>
      </c>
      <c r="D6226">
        <v>-1.6068765817434105E-4</v>
      </c>
      <c r="E6226">
        <v>-1.6070056981926567E-4</v>
      </c>
    </row>
    <row r="6227" spans="1:5" x14ac:dyDescent="0.25">
      <c r="A6227" s="1">
        <v>46147</v>
      </c>
      <c r="B6227" t="s">
        <v>18</v>
      </c>
      <c r="C6227">
        <v>186.66999816894531</v>
      </c>
      <c r="D6227">
        <v>5.35439121389647E-5</v>
      </c>
      <c r="E6227">
        <v>5.354247871486832E-5</v>
      </c>
    </row>
    <row r="6228" spans="1:5" x14ac:dyDescent="0.25">
      <c r="A6228" s="1">
        <v>46148</v>
      </c>
      <c r="B6228" t="s">
        <v>18</v>
      </c>
      <c r="C6228">
        <v>186.97999572753906</v>
      </c>
      <c r="D6228">
        <v>1.6606715681926065E-3</v>
      </c>
      <c r="E6228">
        <v>1.6592941778816761E-3</v>
      </c>
    </row>
    <row r="6229" spans="1:5" x14ac:dyDescent="0.25">
      <c r="A6229" s="1">
        <v>46149</v>
      </c>
      <c r="B6229" t="s">
        <v>18</v>
      </c>
      <c r="C6229">
        <v>190.03999328613281</v>
      </c>
      <c r="D6229">
        <v>1.6365373989272403E-2</v>
      </c>
      <c r="E6229">
        <v>1.6232904576673562E-2</v>
      </c>
    </row>
    <row r="6230" spans="1:5" x14ac:dyDescent="0.25">
      <c r="A6230" s="1">
        <v>46150</v>
      </c>
      <c r="B6230" t="s">
        <v>18</v>
      </c>
      <c r="C6230">
        <v>190.35000610351563</v>
      </c>
      <c r="D6230">
        <v>1.6313030327044231E-3</v>
      </c>
      <c r="E6230">
        <v>1.6299739031911751E-3</v>
      </c>
    </row>
    <row r="6231" spans="1:5" x14ac:dyDescent="0.25">
      <c r="A6231" s="1">
        <v>46153</v>
      </c>
      <c r="B6231" t="s">
        <v>18</v>
      </c>
      <c r="C6231">
        <v>190.85000610351563</v>
      </c>
      <c r="D6231">
        <v>2.626740131167038E-3</v>
      </c>
      <c r="E6231">
        <v>2.6232962787273838E-3</v>
      </c>
    </row>
    <row r="6232" spans="1:5" x14ac:dyDescent="0.25">
      <c r="A6232" s="1">
        <v>46154</v>
      </c>
      <c r="B6232" t="s">
        <v>18</v>
      </c>
      <c r="C6232">
        <v>190.67999267578125</v>
      </c>
      <c r="D6232">
        <v>-8.908222284371714E-4</v>
      </c>
      <c r="E6232">
        <v>-8.9121924635761427E-4</v>
      </c>
    </row>
    <row r="6233" spans="1:5" x14ac:dyDescent="0.25">
      <c r="A6233" s="1">
        <v>46155</v>
      </c>
      <c r="B6233" t="s">
        <v>18</v>
      </c>
      <c r="C6233">
        <v>191.14999389648438</v>
      </c>
      <c r="D6233">
        <v>2.4648690935409334E-3</v>
      </c>
      <c r="E6233">
        <v>2.4618362863429461E-3</v>
      </c>
    </row>
    <row r="6234" spans="1:5" x14ac:dyDescent="0.25">
      <c r="A6234" s="1">
        <v>46156</v>
      </c>
      <c r="B6234" t="s">
        <v>18</v>
      </c>
      <c r="C6234">
        <v>192.80000305175781</v>
      </c>
      <c r="D6234">
        <v>8.6320125972223494E-3</v>
      </c>
      <c r="E6234">
        <v>8.5949697931460151E-3</v>
      </c>
    </row>
    <row r="6235" spans="1:5" x14ac:dyDescent="0.25">
      <c r="A6235" s="1">
        <v>46157</v>
      </c>
      <c r="B6235" t="s">
        <v>18</v>
      </c>
      <c r="C6235">
        <v>194.3800048828125</v>
      </c>
      <c r="D6235">
        <v>8.1950301143436377E-3</v>
      </c>
      <c r="E6235">
        <v>8.1616331901924258E-3</v>
      </c>
    </row>
    <row r="6236" spans="1:5" x14ac:dyDescent="0.25">
      <c r="A6236" s="1">
        <v>46160</v>
      </c>
      <c r="B6236" t="s">
        <v>18</v>
      </c>
      <c r="C6236">
        <v>193.83000183105469</v>
      </c>
      <c r="D6236">
        <v>-2.8295248376467574E-3</v>
      </c>
      <c r="E6236">
        <v>-2.8335355103688447E-3</v>
      </c>
    </row>
    <row r="6237" spans="1:5" x14ac:dyDescent="0.25">
      <c r="A6237" s="1">
        <v>46161</v>
      </c>
      <c r="B6237" t="s">
        <v>18</v>
      </c>
      <c r="C6237">
        <v>194.25</v>
      </c>
      <c r="D6237">
        <v>2.166837770096075E-3</v>
      </c>
      <c r="E6237">
        <v>2.1644935628688587E-3</v>
      </c>
    </row>
    <row r="6238" spans="1:5" x14ac:dyDescent="0.25">
      <c r="A6238" s="1">
        <v>46162</v>
      </c>
      <c r="B6238" t="s">
        <v>18</v>
      </c>
      <c r="C6238">
        <v>194.60000610351563</v>
      </c>
      <c r="D6238">
        <v>1.8018332227316414E-3</v>
      </c>
      <c r="E6238">
        <v>1.8002118685647495E-3</v>
      </c>
    </row>
    <row r="6239" spans="1:5" x14ac:dyDescent="0.25">
      <c r="A6239" s="1">
        <v>46163</v>
      </c>
      <c r="B6239" t="s">
        <v>18</v>
      </c>
      <c r="C6239">
        <v>196.14999389648438</v>
      </c>
      <c r="D6239">
        <v>7.9649935475554212E-3</v>
      </c>
      <c r="E6239">
        <v>7.9334404226673438E-3</v>
      </c>
    </row>
    <row r="6240" spans="1:5" x14ac:dyDescent="0.25">
      <c r="A6240" s="1">
        <v>46164</v>
      </c>
      <c r="B6240" t="s">
        <v>18</v>
      </c>
      <c r="C6240">
        <v>196.69000244140625</v>
      </c>
      <c r="D6240">
        <v>2.7530388056338229E-3</v>
      </c>
      <c r="E6240">
        <v>2.7492561352696009E-3</v>
      </c>
    </row>
    <row r="6241" spans="1:5" x14ac:dyDescent="0.25">
      <c r="A6241" s="1">
        <v>46167</v>
      </c>
      <c r="B6241" t="s">
        <v>18</v>
      </c>
      <c r="C6241">
        <v>197.24000549316406</v>
      </c>
      <c r="D6241">
        <v>2.796293888509549E-3</v>
      </c>
      <c r="E6241">
        <v>2.7923915318188615E-3</v>
      </c>
    </row>
    <row r="6242" spans="1:5" x14ac:dyDescent="0.25">
      <c r="A6242" s="1">
        <v>46168</v>
      </c>
      <c r="B6242" t="s">
        <v>18</v>
      </c>
      <c r="C6242">
        <v>197.07000732421875</v>
      </c>
      <c r="D6242">
        <v>-8.6188483173210706E-4</v>
      </c>
      <c r="E6242">
        <v>-8.6225646801748766E-4</v>
      </c>
    </row>
    <row r="6243" spans="1:5" x14ac:dyDescent="0.25">
      <c r="A6243" s="1">
        <v>46169</v>
      </c>
      <c r="B6243" t="s">
        <v>18</v>
      </c>
      <c r="C6243">
        <v>196.27999877929688</v>
      </c>
      <c r="D6243">
        <v>-4.0087710740384086E-3</v>
      </c>
      <c r="E6243">
        <v>-4.0168277355498491E-3</v>
      </c>
    </row>
    <row r="6244" spans="1:5" x14ac:dyDescent="0.25">
      <c r="A6244" s="1">
        <v>46170</v>
      </c>
      <c r="B6244" t="s">
        <v>18</v>
      </c>
      <c r="C6244">
        <v>196.60000610351563</v>
      </c>
      <c r="D6244">
        <v>1.6303613521955196E-3</v>
      </c>
      <c r="E6244">
        <v>1.6290337559047318E-3</v>
      </c>
    </row>
    <row r="6245" spans="1:5" x14ac:dyDescent="0.25">
      <c r="A6245" s="1">
        <v>46171</v>
      </c>
      <c r="B6245" t="s">
        <v>18</v>
      </c>
      <c r="C6245">
        <v>197.27000427246094</v>
      </c>
      <c r="D6245">
        <v>3.4079254737791054E-3</v>
      </c>
      <c r="E6245">
        <v>3.4021316552979106E-3</v>
      </c>
    </row>
    <row r="6246" spans="1:5" x14ac:dyDescent="0.25">
      <c r="A6246" s="1">
        <v>46174</v>
      </c>
      <c r="B6246" t="s">
        <v>18</v>
      </c>
      <c r="C6246">
        <v>197.99000549316406</v>
      </c>
      <c r="D6246">
        <v>3.6498261525288456E-3</v>
      </c>
      <c r="E6246">
        <v>3.6431816995480429E-3</v>
      </c>
    </row>
    <row r="6247" spans="1:5" x14ac:dyDescent="0.25">
      <c r="A6247" s="1">
        <v>46175</v>
      </c>
      <c r="B6247" t="s">
        <v>18</v>
      </c>
      <c r="C6247">
        <v>198.6199951171875</v>
      </c>
      <c r="D6247">
        <v>3.181926392972434E-3</v>
      </c>
      <c r="E6247">
        <v>3.1768747782614463E-3</v>
      </c>
    </row>
    <row r="6248" spans="1:5" x14ac:dyDescent="0.25">
      <c r="A6248" s="1">
        <v>46176</v>
      </c>
      <c r="B6248" t="s">
        <v>18</v>
      </c>
      <c r="C6248">
        <v>198.83000183105469</v>
      </c>
      <c r="D6248">
        <v>1.0573291663977802E-3</v>
      </c>
      <c r="E6248">
        <v>1.056770587614476E-3</v>
      </c>
    </row>
    <row r="6249" spans="1:5" x14ac:dyDescent="0.25">
      <c r="A6249" s="1">
        <v>46177</v>
      </c>
      <c r="B6249" t="s">
        <v>18</v>
      </c>
      <c r="C6249">
        <v>196.19999694824219</v>
      </c>
      <c r="D6249">
        <v>-1.3227404609930105E-2</v>
      </c>
      <c r="E6249">
        <v>-1.3315665902195309E-2</v>
      </c>
    </row>
    <row r="6250" spans="1:5" x14ac:dyDescent="0.25">
      <c r="A6250" s="1">
        <v>46178</v>
      </c>
      <c r="B6250" t="s">
        <v>18</v>
      </c>
      <c r="C6250">
        <v>196.8699951171875</v>
      </c>
      <c r="D6250">
        <v>3.4148734932042402E-3</v>
      </c>
      <c r="E6250">
        <v>3.4090560528368852E-3</v>
      </c>
    </row>
    <row r="6251" spans="1:5" x14ac:dyDescent="0.25">
      <c r="A6251" s="1">
        <v>46181</v>
      </c>
      <c r="B6251" t="s">
        <v>18</v>
      </c>
      <c r="C6251">
        <v>196.8699951171875</v>
      </c>
      <c r="D6251">
        <v>0</v>
      </c>
      <c r="E6251">
        <v>0</v>
      </c>
    </row>
    <row r="6252" spans="1:5" x14ac:dyDescent="0.25">
      <c r="A6252" s="1">
        <v>46182</v>
      </c>
      <c r="B6252" t="s">
        <v>18</v>
      </c>
      <c r="C6252">
        <v>195.27000427246094</v>
      </c>
      <c r="D6252">
        <v>-8.1271442292369933E-3</v>
      </c>
      <c r="E6252">
        <v>-8.1603494976119264E-3</v>
      </c>
    </row>
    <row r="6253" spans="1:5" x14ac:dyDescent="0.25">
      <c r="A6253" s="1">
        <v>46183</v>
      </c>
      <c r="B6253" t="s">
        <v>18</v>
      </c>
      <c r="C6253">
        <v>193.3699951171875</v>
      </c>
      <c r="D6253">
        <v>-9.7301639458272637E-3</v>
      </c>
      <c r="E6253">
        <v>-9.7778113208039624E-3</v>
      </c>
    </row>
    <row r="6254" spans="1:5" x14ac:dyDescent="0.25">
      <c r="A6254" s="1">
        <v>46184</v>
      </c>
      <c r="B6254" t="s">
        <v>18</v>
      </c>
      <c r="C6254">
        <v>191.91999816894531</v>
      </c>
      <c r="D6254">
        <v>-7.4985622633100268E-3</v>
      </c>
      <c r="E6254">
        <v>-7.5268178206418304E-3</v>
      </c>
    </row>
    <row r="6255" spans="1:5" x14ac:dyDescent="0.25">
      <c r="A6255" s="1">
        <v>46185</v>
      </c>
      <c r="B6255" t="s">
        <v>18</v>
      </c>
      <c r="C6255">
        <v>193.67999267578125</v>
      </c>
      <c r="D6255">
        <v>9.1704591685470849E-3</v>
      </c>
      <c r="E6255">
        <v>9.1286658229998048E-3</v>
      </c>
    </row>
    <row r="6256" spans="1:5" x14ac:dyDescent="0.25">
      <c r="A6256" s="1">
        <v>46188</v>
      </c>
      <c r="B6256" t="s">
        <v>18</v>
      </c>
      <c r="C6256">
        <v>195.55999755859375</v>
      </c>
      <c r="D6256">
        <v>9.7067583328527274E-3</v>
      </c>
      <c r="E6256">
        <v>9.6599504125442597E-3</v>
      </c>
    </row>
    <row r="6257" spans="1:5" x14ac:dyDescent="0.25">
      <c r="A6257" s="1">
        <v>46189</v>
      </c>
      <c r="B6257" t="s">
        <v>18</v>
      </c>
      <c r="C6257">
        <v>196.21000671386719</v>
      </c>
      <c r="D6257">
        <v>3.3238349528956768E-3</v>
      </c>
      <c r="E6257">
        <v>3.3183232235075365E-3</v>
      </c>
    </row>
    <row r="6258" spans="1:5" x14ac:dyDescent="0.25">
      <c r="A6258" s="1">
        <v>46190</v>
      </c>
      <c r="B6258" t="s">
        <v>18</v>
      </c>
      <c r="C6258">
        <v>196.19000244140625</v>
      </c>
      <c r="D6258">
        <v>-1.019533753450208E-4</v>
      </c>
      <c r="E6258">
        <v>-1.0195857294367108E-4</v>
      </c>
    </row>
    <row r="6259" spans="1:5" x14ac:dyDescent="0.25">
      <c r="A6259" s="1">
        <v>46191</v>
      </c>
      <c r="B6259" t="s">
        <v>18</v>
      </c>
      <c r="C6259">
        <v>195.60000610351563</v>
      </c>
      <c r="D6259">
        <v>-3.0072701490833076E-3</v>
      </c>
      <c r="E6259">
        <v>-3.0118010720444504E-3</v>
      </c>
    </row>
    <row r="6260" spans="1:5" x14ac:dyDescent="0.25">
      <c r="A6260" s="1">
        <v>46192</v>
      </c>
      <c r="B6260" t="s">
        <v>18</v>
      </c>
      <c r="C6260">
        <v>195.72999572753906</v>
      </c>
      <c r="D6260">
        <v>6.645686092394687E-4</v>
      </c>
      <c r="E6260">
        <v>6.6434788130843099E-4</v>
      </c>
    </row>
    <row r="6261" spans="1:5" x14ac:dyDescent="0.25">
      <c r="A6261" s="1">
        <v>46195</v>
      </c>
      <c r="B6261" t="s">
        <v>18</v>
      </c>
      <c r="C6261">
        <v>195.77999877929688</v>
      </c>
      <c r="D6261">
        <v>2.5546953890209778E-4</v>
      </c>
      <c r="E6261">
        <v>2.5543691211609272E-4</v>
      </c>
    </row>
    <row r="6262" spans="1:5" x14ac:dyDescent="0.25">
      <c r="A6262" s="1">
        <v>46196</v>
      </c>
      <c r="B6262" t="s">
        <v>18</v>
      </c>
      <c r="C6262">
        <v>192.75999450683594</v>
      </c>
      <c r="D6262">
        <v>-1.5425499495816175E-2</v>
      </c>
      <c r="E6262">
        <v>-1.5545710323504091E-2</v>
      </c>
    </row>
    <row r="6263" spans="1:5" x14ac:dyDescent="0.25">
      <c r="A6263" s="1">
        <v>46197</v>
      </c>
      <c r="B6263" t="s">
        <v>18</v>
      </c>
      <c r="C6263">
        <v>195.07000732421875</v>
      </c>
      <c r="D6263">
        <v>1.1983880904815614E-2</v>
      </c>
      <c r="E6263">
        <v>1.1912642778754139E-2</v>
      </c>
    </row>
    <row r="6264" spans="1:5" x14ac:dyDescent="0.25">
      <c r="A6264" s="1">
        <v>46198</v>
      </c>
      <c r="B6264" t="s">
        <v>18</v>
      </c>
      <c r="C6264">
        <v>195.30999755859375</v>
      </c>
      <c r="D6264">
        <v>1.2302774663668359E-3</v>
      </c>
      <c r="E6264">
        <v>1.2295212951814144E-3</v>
      </c>
    </row>
    <row r="6265" spans="1:5" x14ac:dyDescent="0.25">
      <c r="A6265" s="1">
        <v>45469</v>
      </c>
      <c r="B6265" t="s">
        <v>19</v>
      </c>
      <c r="C6265">
        <v>53.502239227294922</v>
      </c>
      <c r="D6265">
        <v>3.6597299888163626E-4</v>
      </c>
      <c r="E6265">
        <v>3.6590604709821296E-4</v>
      </c>
    </row>
    <row r="6266" spans="1:5" x14ac:dyDescent="0.25">
      <c r="A6266" s="1">
        <v>45470</v>
      </c>
      <c r="B6266" t="s">
        <v>19</v>
      </c>
      <c r="C6266">
        <v>53.560939788818359</v>
      </c>
      <c r="D6266">
        <v>1.0971608360923479E-3</v>
      </c>
      <c r="E6266">
        <v>1.0965593950204152E-3</v>
      </c>
    </row>
    <row r="6267" spans="1:5" x14ac:dyDescent="0.25">
      <c r="A6267" s="1">
        <v>45471</v>
      </c>
      <c r="B6267" t="s">
        <v>19</v>
      </c>
      <c r="C6267">
        <v>54.236080169677734</v>
      </c>
      <c r="D6267">
        <v>1.2605088400639231E-2</v>
      </c>
      <c r="E6267">
        <v>1.2526305625619653E-2</v>
      </c>
    </row>
    <row r="6268" spans="1:5" x14ac:dyDescent="0.25">
      <c r="A6268" s="1">
        <v>45474</v>
      </c>
      <c r="B6268" t="s">
        <v>19</v>
      </c>
      <c r="C6268">
        <v>53.657928466796875</v>
      </c>
      <c r="D6268">
        <v>-1.0659909437999771E-2</v>
      </c>
      <c r="E6268">
        <v>-1.0717133303416258E-2</v>
      </c>
    </row>
    <row r="6269" spans="1:5" x14ac:dyDescent="0.25">
      <c r="A6269" s="1">
        <v>45475</v>
      </c>
      <c r="B6269" t="s">
        <v>19</v>
      </c>
      <c r="C6269">
        <v>53.756023406982422</v>
      </c>
      <c r="D6269">
        <v>1.8281536948681065E-3</v>
      </c>
      <c r="E6269">
        <v>1.8264846557658144E-3</v>
      </c>
    </row>
    <row r="6270" spans="1:5" x14ac:dyDescent="0.25">
      <c r="A6270" s="1">
        <v>45476</v>
      </c>
      <c r="B6270" t="s">
        <v>19</v>
      </c>
      <c r="C6270">
        <v>53.893352508544922</v>
      </c>
      <c r="D6270">
        <v>2.5546737436805689E-3</v>
      </c>
      <c r="E6270">
        <v>2.5514161116573768E-3</v>
      </c>
    </row>
    <row r="6271" spans="1:5" x14ac:dyDescent="0.25">
      <c r="A6271" s="1">
        <v>45477</v>
      </c>
      <c r="B6271" t="s">
        <v>19</v>
      </c>
      <c r="C6271">
        <v>53.824684143066406</v>
      </c>
      <c r="D6271">
        <v>-1.2741527903209482E-3</v>
      </c>
      <c r="E6271">
        <v>-1.2749652131613665E-3</v>
      </c>
    </row>
    <row r="6272" spans="1:5" x14ac:dyDescent="0.25">
      <c r="A6272" s="1">
        <v>45478</v>
      </c>
      <c r="B6272" t="s">
        <v>19</v>
      </c>
      <c r="C6272">
        <v>53.756023406982422</v>
      </c>
      <c r="D6272">
        <v>-1.2756365815632664E-3</v>
      </c>
      <c r="E6272">
        <v>-1.2764508984960232E-3</v>
      </c>
    </row>
    <row r="6273" spans="1:5" x14ac:dyDescent="0.25">
      <c r="A6273" s="1">
        <v>45481</v>
      </c>
      <c r="B6273" t="s">
        <v>19</v>
      </c>
      <c r="C6273">
        <v>53.814872741699219</v>
      </c>
      <c r="D6273">
        <v>1.0947486623267277E-3</v>
      </c>
      <c r="E6273">
        <v>1.0941498619939575E-3</v>
      </c>
    </row>
    <row r="6274" spans="1:5" x14ac:dyDescent="0.25">
      <c r="A6274" s="1">
        <v>45482</v>
      </c>
      <c r="B6274" t="s">
        <v>19</v>
      </c>
      <c r="C6274">
        <v>54.089546203613281</v>
      </c>
      <c r="D6274">
        <v>5.1040436949918444E-3</v>
      </c>
      <c r="E6274">
        <v>5.0910622172543659E-3</v>
      </c>
    </row>
    <row r="6275" spans="1:5" x14ac:dyDescent="0.25">
      <c r="A6275" s="1">
        <v>45483</v>
      </c>
      <c r="B6275" t="s">
        <v>19</v>
      </c>
      <c r="C6275">
        <v>54.060115814208984</v>
      </c>
      <c r="D6275">
        <v>-5.4410494208090299E-4</v>
      </c>
      <c r="E6275">
        <v>-5.4425302089094584E-4</v>
      </c>
    </row>
    <row r="6276" spans="1:5" x14ac:dyDescent="0.25">
      <c r="A6276" s="1">
        <v>45484</v>
      </c>
      <c r="B6276" t="s">
        <v>19</v>
      </c>
      <c r="C6276">
        <v>54.423069000244141</v>
      </c>
      <c r="D6276">
        <v>6.7138810298248419E-3</v>
      </c>
      <c r="E6276">
        <v>6.6914433040753942E-3</v>
      </c>
    </row>
    <row r="6277" spans="1:5" x14ac:dyDescent="0.25">
      <c r="A6277" s="1">
        <v>45485</v>
      </c>
      <c r="B6277" t="s">
        <v>19</v>
      </c>
      <c r="C6277">
        <v>53.962017059326172</v>
      </c>
      <c r="D6277">
        <v>-8.4716270028046825E-3</v>
      </c>
      <c r="E6277">
        <v>-8.5077151965285615E-3</v>
      </c>
    </row>
    <row r="6278" spans="1:5" x14ac:dyDescent="0.25">
      <c r="A6278" s="1">
        <v>45488</v>
      </c>
      <c r="B6278" t="s">
        <v>19</v>
      </c>
      <c r="C6278">
        <v>54.275928497314453</v>
      </c>
      <c r="D6278">
        <v>5.8172665718401184E-3</v>
      </c>
      <c r="E6278">
        <v>5.8004116115974542E-3</v>
      </c>
    </row>
    <row r="6279" spans="1:5" x14ac:dyDescent="0.25">
      <c r="A6279" s="1">
        <v>45489</v>
      </c>
      <c r="B6279" t="s">
        <v>19</v>
      </c>
      <c r="C6279">
        <v>54.68792724609375</v>
      </c>
      <c r="D6279">
        <v>7.590818990773851E-3</v>
      </c>
      <c r="E6279">
        <v>7.5621536949544597E-3</v>
      </c>
    </row>
    <row r="6280" spans="1:5" x14ac:dyDescent="0.25">
      <c r="A6280" s="1">
        <v>45490</v>
      </c>
      <c r="B6280" t="s">
        <v>19</v>
      </c>
      <c r="C6280">
        <v>54.825252532958984</v>
      </c>
      <c r="D6280">
        <v>2.5110713420766206E-3</v>
      </c>
      <c r="E6280">
        <v>2.5079238703503903E-3</v>
      </c>
    </row>
    <row r="6281" spans="1:5" x14ac:dyDescent="0.25">
      <c r="A6281" s="1">
        <v>45491</v>
      </c>
      <c r="B6281" t="s">
        <v>19</v>
      </c>
      <c r="C6281">
        <v>54.354404449462891</v>
      </c>
      <c r="D6281">
        <v>-8.5881607788862446E-3</v>
      </c>
      <c r="E6281">
        <v>-8.6252515453278562E-3</v>
      </c>
    </row>
    <row r="6282" spans="1:5" x14ac:dyDescent="0.25">
      <c r="A6282" s="1">
        <v>45492</v>
      </c>
      <c r="B6282" t="s">
        <v>19</v>
      </c>
      <c r="C6282">
        <v>54.226875305175781</v>
      </c>
      <c r="D6282">
        <v>-2.3462522601215285E-3</v>
      </c>
      <c r="E6282">
        <v>-2.3490090228402488E-3</v>
      </c>
    </row>
    <row r="6283" spans="1:5" x14ac:dyDescent="0.25">
      <c r="A6283" s="1">
        <v>45495</v>
      </c>
      <c r="B6283" t="s">
        <v>19</v>
      </c>
      <c r="C6283">
        <v>54.138587951660156</v>
      </c>
      <c r="D6283">
        <v>-1.6281106558098113E-3</v>
      </c>
      <c r="E6283">
        <v>-1.6294374682908454E-3</v>
      </c>
    </row>
    <row r="6284" spans="1:5" x14ac:dyDescent="0.25">
      <c r="A6284" s="1">
        <v>45496</v>
      </c>
      <c r="B6284" t="s">
        <v>19</v>
      </c>
      <c r="C6284">
        <v>54.727161407470703</v>
      </c>
      <c r="D6284">
        <v>1.0871607075088052E-2</v>
      </c>
      <c r="E6284">
        <v>1.0812936004413271E-2</v>
      </c>
    </row>
    <row r="6285" spans="1:5" x14ac:dyDescent="0.25">
      <c r="A6285" s="1">
        <v>45497</v>
      </c>
      <c r="B6285" t="s">
        <v>19</v>
      </c>
      <c r="C6285">
        <v>54.766399383544922</v>
      </c>
      <c r="D6285">
        <v>7.1697444313012504E-4</v>
      </c>
      <c r="E6285">
        <v>7.1671753974218255E-4</v>
      </c>
    </row>
    <row r="6286" spans="1:5" x14ac:dyDescent="0.25">
      <c r="A6286" s="1">
        <v>45498</v>
      </c>
      <c r="B6286" t="s">
        <v>19</v>
      </c>
      <c r="C6286">
        <v>54.177825927734375</v>
      </c>
      <c r="D6286">
        <v>-1.0746981040119064E-2</v>
      </c>
      <c r="E6286">
        <v>-1.0805146954890602E-2</v>
      </c>
    </row>
    <row r="6287" spans="1:5" x14ac:dyDescent="0.25">
      <c r="A6287" s="1">
        <v>45499</v>
      </c>
      <c r="B6287" t="s">
        <v>19</v>
      </c>
      <c r="C6287">
        <v>54.109165191650391</v>
      </c>
      <c r="D6287">
        <v>-1.2673217300297468E-3</v>
      </c>
      <c r="E6287">
        <v>-1.2681254613426522E-3</v>
      </c>
    </row>
    <row r="6288" spans="1:5" x14ac:dyDescent="0.25">
      <c r="A6288" s="1">
        <v>45502</v>
      </c>
      <c r="B6288" t="s">
        <v>19</v>
      </c>
      <c r="C6288">
        <v>54.678112030029297</v>
      </c>
      <c r="D6288">
        <v>1.0514796086092737E-2</v>
      </c>
      <c r="E6288">
        <v>1.0459900095847527E-2</v>
      </c>
    </row>
    <row r="6289" spans="1:5" x14ac:dyDescent="0.25">
      <c r="A6289" s="1">
        <v>45503</v>
      </c>
      <c r="B6289" t="s">
        <v>19</v>
      </c>
      <c r="C6289">
        <v>54.491733551025391</v>
      </c>
      <c r="D6289">
        <v>-3.4086487642723817E-3</v>
      </c>
      <c r="E6289">
        <v>-3.4144714428809824E-3</v>
      </c>
    </row>
    <row r="6290" spans="1:5" x14ac:dyDescent="0.25">
      <c r="A6290" s="1">
        <v>45504</v>
      </c>
      <c r="B6290" t="s">
        <v>19</v>
      </c>
      <c r="C6290">
        <v>55.090106964111328</v>
      </c>
      <c r="D6290">
        <v>1.0980994255314513E-2</v>
      </c>
      <c r="E6290">
        <v>1.092114090546413E-2</v>
      </c>
    </row>
    <row r="6291" spans="1:5" x14ac:dyDescent="0.25">
      <c r="A6291" s="1">
        <v>45505</v>
      </c>
      <c r="B6291" t="s">
        <v>19</v>
      </c>
      <c r="C6291">
        <v>55.560962677001953</v>
      </c>
      <c r="D6291">
        <v>8.5470103225133709E-3</v>
      </c>
      <c r="E6291">
        <v>8.5106914283668133E-3</v>
      </c>
    </row>
    <row r="6292" spans="1:5" x14ac:dyDescent="0.25">
      <c r="A6292" s="1">
        <v>45506</v>
      </c>
      <c r="B6292" t="s">
        <v>19</v>
      </c>
      <c r="C6292">
        <v>54.177825927734375</v>
      </c>
      <c r="D6292">
        <v>-2.4894038595196899E-2</v>
      </c>
      <c r="E6292">
        <v>-2.5209135525454819E-2</v>
      </c>
    </row>
    <row r="6293" spans="1:5" x14ac:dyDescent="0.25">
      <c r="A6293" s="1">
        <v>45509</v>
      </c>
      <c r="B6293" t="s">
        <v>19</v>
      </c>
      <c r="C6293">
        <v>53.118408203125</v>
      </c>
      <c r="D6293">
        <v>-1.9554452517575927E-2</v>
      </c>
      <c r="E6293">
        <v>-1.9748170346913736E-2</v>
      </c>
    </row>
    <row r="6294" spans="1:5" x14ac:dyDescent="0.25">
      <c r="A6294" s="1">
        <v>45510</v>
      </c>
      <c r="B6294" t="s">
        <v>19</v>
      </c>
      <c r="C6294">
        <v>52.745643615722656</v>
      </c>
      <c r="D6294">
        <v>-7.0176159266085447E-3</v>
      </c>
      <c r="E6294">
        <v>-7.0423552016820904E-3</v>
      </c>
    </row>
    <row r="6295" spans="1:5" x14ac:dyDescent="0.25">
      <c r="A6295" s="1">
        <v>45511</v>
      </c>
      <c r="B6295" t="s">
        <v>19</v>
      </c>
      <c r="C6295">
        <v>52.676982879638672</v>
      </c>
      <c r="D6295">
        <v>-1.301732832842295E-3</v>
      </c>
      <c r="E6295">
        <v>-1.302580823010659E-3</v>
      </c>
    </row>
    <row r="6296" spans="1:5" x14ac:dyDescent="0.25">
      <c r="A6296" s="1">
        <v>45512</v>
      </c>
      <c r="B6296" t="s">
        <v>19</v>
      </c>
      <c r="C6296">
        <v>51.852973937988281</v>
      </c>
      <c r="D6296">
        <v>-1.5642675350886481E-2</v>
      </c>
      <c r="E6296">
        <v>-1.5766313041360148E-2</v>
      </c>
    </row>
    <row r="6297" spans="1:5" x14ac:dyDescent="0.25">
      <c r="A6297" s="1">
        <v>45513</v>
      </c>
      <c r="B6297" t="s">
        <v>19</v>
      </c>
      <c r="C6297">
        <v>52.735836029052734</v>
      </c>
      <c r="D6297">
        <v>1.7026257589782157E-2</v>
      </c>
      <c r="E6297">
        <v>1.6882935405478885E-2</v>
      </c>
    </row>
    <row r="6298" spans="1:5" x14ac:dyDescent="0.25">
      <c r="A6298" s="1">
        <v>45516</v>
      </c>
      <c r="B6298" t="s">
        <v>19</v>
      </c>
      <c r="C6298">
        <v>53.069355010986328</v>
      </c>
      <c r="D6298">
        <v>6.3243328834277079E-3</v>
      </c>
      <c r="E6298">
        <v>6.3044182107937774E-3</v>
      </c>
    </row>
    <row r="6299" spans="1:5" x14ac:dyDescent="0.25">
      <c r="A6299" s="1">
        <v>45517</v>
      </c>
      <c r="B6299" t="s">
        <v>19</v>
      </c>
      <c r="C6299">
        <v>53.128211975097656</v>
      </c>
      <c r="D6299">
        <v>1.1090574607350856E-3</v>
      </c>
      <c r="E6299">
        <v>1.1084429108482678E-3</v>
      </c>
    </row>
    <row r="6300" spans="1:5" x14ac:dyDescent="0.25">
      <c r="A6300" s="1">
        <v>45518</v>
      </c>
      <c r="B6300" t="s">
        <v>19</v>
      </c>
      <c r="C6300">
        <v>53.618690490722656</v>
      </c>
      <c r="D6300">
        <v>9.2319785927466036E-3</v>
      </c>
      <c r="E6300">
        <v>9.1896243544280602E-3</v>
      </c>
    </row>
    <row r="6301" spans="1:5" x14ac:dyDescent="0.25">
      <c r="A6301" s="1">
        <v>45519</v>
      </c>
      <c r="B6301" t="s">
        <v>19</v>
      </c>
      <c r="C6301">
        <v>53.952205657958984</v>
      </c>
      <c r="D6301">
        <v>6.2201289174348418E-3</v>
      </c>
      <c r="E6301">
        <v>6.2008637621206366E-3</v>
      </c>
    </row>
    <row r="6302" spans="1:5" x14ac:dyDescent="0.25">
      <c r="A6302" s="1">
        <v>45520</v>
      </c>
      <c r="B6302" t="s">
        <v>19</v>
      </c>
      <c r="C6302">
        <v>54.854682922363281</v>
      </c>
      <c r="D6302">
        <v>1.6727346980506042E-2</v>
      </c>
      <c r="E6302">
        <v>1.6588985724694829E-2</v>
      </c>
    </row>
    <row r="6303" spans="1:5" x14ac:dyDescent="0.25">
      <c r="A6303" s="1">
        <v>45523</v>
      </c>
      <c r="B6303" t="s">
        <v>19</v>
      </c>
      <c r="C6303">
        <v>54.354404449462891</v>
      </c>
      <c r="D6303">
        <v>-9.1200686294813371E-3</v>
      </c>
      <c r="E6303">
        <v>-9.1619110535316167E-3</v>
      </c>
    </row>
    <row r="6304" spans="1:5" x14ac:dyDescent="0.25">
      <c r="A6304" s="1">
        <v>45524</v>
      </c>
      <c r="B6304" t="s">
        <v>19</v>
      </c>
      <c r="C6304">
        <v>54.599639892578125</v>
      </c>
      <c r="D6304">
        <v>4.5117860383006025E-3</v>
      </c>
      <c r="E6304">
        <v>4.5016384427444796E-3</v>
      </c>
    </row>
    <row r="6305" spans="1:5" x14ac:dyDescent="0.25">
      <c r="A6305" s="1">
        <v>45525</v>
      </c>
      <c r="B6305" t="s">
        <v>19</v>
      </c>
      <c r="C6305">
        <v>54.374015808105469</v>
      </c>
      <c r="D6305">
        <v>-4.1323364937306817E-3</v>
      </c>
      <c r="E6305">
        <v>-4.14089819086197E-3</v>
      </c>
    </row>
    <row r="6306" spans="1:5" x14ac:dyDescent="0.25">
      <c r="A6306" s="1">
        <v>45526</v>
      </c>
      <c r="B6306" t="s">
        <v>19</v>
      </c>
      <c r="C6306">
        <v>54.540779113769531</v>
      </c>
      <c r="D6306">
        <v>3.0669668808829265E-3</v>
      </c>
      <c r="E6306">
        <v>3.0622733321490135E-3</v>
      </c>
    </row>
    <row r="6307" spans="1:5" x14ac:dyDescent="0.25">
      <c r="A6307" s="1">
        <v>45527</v>
      </c>
      <c r="B6307" t="s">
        <v>19</v>
      </c>
      <c r="C6307">
        <v>54.472114562988281</v>
      </c>
      <c r="D6307">
        <v>-1.2589580108127718E-3</v>
      </c>
      <c r="E6307">
        <v>-1.259751164217042E-3</v>
      </c>
    </row>
    <row r="6308" spans="1:5" x14ac:dyDescent="0.25">
      <c r="A6308" s="1">
        <v>45530</v>
      </c>
      <c r="B6308" t="s">
        <v>19</v>
      </c>
      <c r="C6308">
        <v>54.393638610839844</v>
      </c>
      <c r="D6308">
        <v>-1.4406628561792756E-3</v>
      </c>
      <c r="E6308">
        <v>-1.4417016086931719E-3</v>
      </c>
    </row>
    <row r="6309" spans="1:5" x14ac:dyDescent="0.25">
      <c r="A6309" s="1">
        <v>45531</v>
      </c>
      <c r="B6309" t="s">
        <v>19</v>
      </c>
      <c r="C6309">
        <v>54.168022155761719</v>
      </c>
      <c r="D6309">
        <v>-4.1478463445385749E-3</v>
      </c>
      <c r="E6309">
        <v>-4.1564725208199944E-3</v>
      </c>
    </row>
    <row r="6310" spans="1:5" x14ac:dyDescent="0.25">
      <c r="A6310" s="1">
        <v>45532</v>
      </c>
      <c r="B6310" t="s">
        <v>19</v>
      </c>
      <c r="C6310">
        <v>54.226875305175781</v>
      </c>
      <c r="D6310">
        <v>1.0864924926523578E-3</v>
      </c>
      <c r="E6310">
        <v>1.0859026868584498E-3</v>
      </c>
    </row>
    <row r="6311" spans="1:5" x14ac:dyDescent="0.25">
      <c r="A6311" s="1">
        <v>45533</v>
      </c>
      <c r="B6311" t="s">
        <v>19</v>
      </c>
      <c r="C6311">
        <v>53.667736053466797</v>
      </c>
      <c r="D6311">
        <v>-1.0311109547844755E-2</v>
      </c>
      <c r="E6311">
        <v>-1.036463730955981E-2</v>
      </c>
    </row>
    <row r="6312" spans="1:5" x14ac:dyDescent="0.25">
      <c r="A6312" s="1">
        <v>45534</v>
      </c>
      <c r="B6312" t="s">
        <v>19</v>
      </c>
      <c r="C6312">
        <v>53.932590484619141</v>
      </c>
      <c r="D6312">
        <v>4.935077397125065E-3</v>
      </c>
      <c r="E6312">
        <v>4.9229398195440536E-3</v>
      </c>
    </row>
    <row r="6313" spans="1:5" x14ac:dyDescent="0.25">
      <c r="A6313" s="1">
        <v>45537</v>
      </c>
      <c r="B6313" t="s">
        <v>19</v>
      </c>
      <c r="C6313">
        <v>54.491733551025391</v>
      </c>
      <c r="D6313">
        <v>1.0367443161583445E-2</v>
      </c>
      <c r="E6313">
        <v>1.0314069802613532E-2</v>
      </c>
    </row>
    <row r="6314" spans="1:5" x14ac:dyDescent="0.25">
      <c r="A6314" s="1">
        <v>45538</v>
      </c>
      <c r="B6314" t="s">
        <v>19</v>
      </c>
      <c r="C6314">
        <v>54.795829772949219</v>
      </c>
      <c r="D6314">
        <v>5.580593644338272E-3</v>
      </c>
      <c r="E6314">
        <v>5.5650798224220633E-3</v>
      </c>
    </row>
    <row r="6315" spans="1:5" x14ac:dyDescent="0.25">
      <c r="A6315" s="1">
        <v>45539</v>
      </c>
      <c r="B6315" t="s">
        <v>19</v>
      </c>
      <c r="C6315">
        <v>53.736400604248047</v>
      </c>
      <c r="D6315">
        <v>-1.9334120371769181E-2</v>
      </c>
      <c r="E6315">
        <v>-1.952346904367527E-2</v>
      </c>
    </row>
    <row r="6316" spans="1:5" x14ac:dyDescent="0.25">
      <c r="A6316" s="1">
        <v>45540</v>
      </c>
      <c r="B6316" t="s">
        <v>19</v>
      </c>
      <c r="C6316">
        <v>53.736400604248047</v>
      </c>
      <c r="D6316">
        <v>0</v>
      </c>
      <c r="E6316">
        <v>0</v>
      </c>
    </row>
    <row r="6317" spans="1:5" x14ac:dyDescent="0.25">
      <c r="A6317" s="1">
        <v>45541</v>
      </c>
      <c r="B6317" t="s">
        <v>19</v>
      </c>
      <c r="C6317">
        <v>53.461734771728516</v>
      </c>
      <c r="D6317">
        <v>-5.1113552346454538E-3</v>
      </c>
      <c r="E6317">
        <v>-5.1244628951626634E-3</v>
      </c>
    </row>
    <row r="6318" spans="1:5" x14ac:dyDescent="0.25">
      <c r="A6318" s="1">
        <v>45544</v>
      </c>
      <c r="B6318" t="s">
        <v>19</v>
      </c>
      <c r="C6318">
        <v>53.344024658203125</v>
      </c>
      <c r="D6318">
        <v>-2.2017638228162273E-3</v>
      </c>
      <c r="E6318">
        <v>-2.2041912685446118E-3</v>
      </c>
    </row>
    <row r="6319" spans="1:5" x14ac:dyDescent="0.25">
      <c r="A6319" s="1">
        <v>45545</v>
      </c>
      <c r="B6319" t="s">
        <v>19</v>
      </c>
      <c r="C6319">
        <v>53.628490447998047</v>
      </c>
      <c r="D6319">
        <v>5.3326645602316258E-3</v>
      </c>
      <c r="E6319">
        <v>5.3184962521448916E-3</v>
      </c>
    </row>
    <row r="6320" spans="1:5" x14ac:dyDescent="0.25">
      <c r="A6320" s="1">
        <v>45546</v>
      </c>
      <c r="B6320" t="s">
        <v>19</v>
      </c>
      <c r="C6320">
        <v>53.844310760498047</v>
      </c>
      <c r="D6320">
        <v>4.024359266820543E-3</v>
      </c>
      <c r="E6320">
        <v>4.0162831931633515E-3</v>
      </c>
    </row>
    <row r="6321" spans="1:5" x14ac:dyDescent="0.25">
      <c r="A6321" s="1">
        <v>45547</v>
      </c>
      <c r="B6321" t="s">
        <v>19</v>
      </c>
      <c r="C6321">
        <v>54.481925964355469</v>
      </c>
      <c r="D6321">
        <v>1.1841830545358034E-2</v>
      </c>
      <c r="E6321">
        <v>1.1772264722593302E-2</v>
      </c>
    </row>
    <row r="6322" spans="1:5" x14ac:dyDescent="0.25">
      <c r="A6322" s="1">
        <v>45548</v>
      </c>
      <c r="B6322" t="s">
        <v>19</v>
      </c>
      <c r="C6322">
        <v>54.560401916503906</v>
      </c>
      <c r="D6322">
        <v>1.440403413781377E-3</v>
      </c>
      <c r="E6322">
        <v>1.439367027873993E-3</v>
      </c>
    </row>
    <row r="6323" spans="1:5" x14ac:dyDescent="0.25">
      <c r="A6323" s="1">
        <v>45551</v>
      </c>
      <c r="B6323" t="s">
        <v>19</v>
      </c>
      <c r="C6323">
        <v>54.756587982177734</v>
      </c>
      <c r="D6323">
        <v>3.5957591729998128E-3</v>
      </c>
      <c r="E6323">
        <v>3.5893098864152812E-3</v>
      </c>
    </row>
    <row r="6324" spans="1:5" x14ac:dyDescent="0.25">
      <c r="A6324" s="1">
        <v>45552</v>
      </c>
      <c r="B6324" t="s">
        <v>19</v>
      </c>
      <c r="C6324">
        <v>54.648681640625</v>
      </c>
      <c r="D6324">
        <v>-1.9706549573149656E-3</v>
      </c>
      <c r="E6324">
        <v>-1.9725992525720061E-3</v>
      </c>
    </row>
    <row r="6325" spans="1:5" x14ac:dyDescent="0.25">
      <c r="A6325" s="1">
        <v>45553</v>
      </c>
      <c r="B6325" t="s">
        <v>19</v>
      </c>
      <c r="C6325">
        <v>54.658496856689453</v>
      </c>
      <c r="D6325">
        <v>1.7960572459907453E-4</v>
      </c>
      <c r="E6325">
        <v>1.7958959742191347E-4</v>
      </c>
    </row>
    <row r="6326" spans="1:5" x14ac:dyDescent="0.25">
      <c r="A6326" s="1">
        <v>45554</v>
      </c>
      <c r="B6326" t="s">
        <v>19</v>
      </c>
      <c r="C6326">
        <v>54.68792724609375</v>
      </c>
      <c r="D6326">
        <v>5.3844125061575099E-4</v>
      </c>
      <c r="E6326">
        <v>5.3829634313934394E-4</v>
      </c>
    </row>
    <row r="6327" spans="1:5" x14ac:dyDescent="0.25">
      <c r="A6327" s="1">
        <v>45555</v>
      </c>
      <c r="B6327" t="s">
        <v>19</v>
      </c>
      <c r="C6327">
        <v>54.835063934326172</v>
      </c>
      <c r="D6327">
        <v>2.6904784226016165E-3</v>
      </c>
      <c r="E6327">
        <v>2.6868655642911018E-3</v>
      </c>
    </row>
    <row r="6328" spans="1:5" x14ac:dyDescent="0.25">
      <c r="A6328" s="1">
        <v>45558</v>
      </c>
      <c r="B6328" t="s">
        <v>19</v>
      </c>
      <c r="C6328">
        <v>54.854682922363281</v>
      </c>
      <c r="D6328">
        <v>3.5778180291012873E-4</v>
      </c>
      <c r="E6328">
        <v>3.5771781426307593E-4</v>
      </c>
    </row>
    <row r="6329" spans="1:5" x14ac:dyDescent="0.25">
      <c r="A6329" s="1">
        <v>45559</v>
      </c>
      <c r="B6329" t="s">
        <v>19</v>
      </c>
      <c r="C6329">
        <v>54.835063934326172</v>
      </c>
      <c r="D6329">
        <v>-3.5765384087405039E-4</v>
      </c>
      <c r="E6329">
        <v>-3.5771781426300329E-4</v>
      </c>
    </row>
    <row r="6330" spans="1:5" x14ac:dyDescent="0.25">
      <c r="A6330" s="1">
        <v>45560</v>
      </c>
      <c r="B6330" t="s">
        <v>19</v>
      </c>
      <c r="C6330">
        <v>54.452491760253906</v>
      </c>
      <c r="D6330">
        <v>-6.9767799401211361E-3</v>
      </c>
      <c r="E6330">
        <v>-7.001231464258414E-3</v>
      </c>
    </row>
    <row r="6331" spans="1:5" x14ac:dyDescent="0.25">
      <c r="A6331" s="1">
        <v>45561</v>
      </c>
      <c r="B6331" t="s">
        <v>19</v>
      </c>
      <c r="C6331">
        <v>54.972396850585938</v>
      </c>
      <c r="D6331">
        <v>9.5478659199121907E-3</v>
      </c>
      <c r="E6331">
        <v>9.5025731195965864E-3</v>
      </c>
    </row>
    <row r="6332" spans="1:5" x14ac:dyDescent="0.25">
      <c r="A6332" s="1">
        <v>45562</v>
      </c>
      <c r="B6332" t="s">
        <v>19</v>
      </c>
      <c r="C6332">
        <v>54.756587982177734</v>
      </c>
      <c r="D6332">
        <v>-3.9257678539061924E-3</v>
      </c>
      <c r="E6332">
        <v>-3.9334939076187308E-3</v>
      </c>
    </row>
    <row r="6333" spans="1:5" x14ac:dyDescent="0.25">
      <c r="A6333" s="1">
        <v>45565</v>
      </c>
      <c r="B6333" t="s">
        <v>19</v>
      </c>
      <c r="C6333">
        <v>54.187641143798828</v>
      </c>
      <c r="D6333">
        <v>-1.0390472806013573E-2</v>
      </c>
      <c r="E6333">
        <v>-1.0444830632106626E-2</v>
      </c>
    </row>
    <row r="6334" spans="1:5" x14ac:dyDescent="0.25">
      <c r="A6334" s="1">
        <v>45566</v>
      </c>
      <c r="B6334" t="s">
        <v>19</v>
      </c>
      <c r="C6334">
        <v>54.403446197509766</v>
      </c>
      <c r="D6334">
        <v>3.9825511713686979E-3</v>
      </c>
      <c r="E6334">
        <v>3.9746418071297121E-3</v>
      </c>
    </row>
    <row r="6335" spans="1:5" x14ac:dyDescent="0.25">
      <c r="A6335" s="1">
        <v>45567</v>
      </c>
      <c r="B6335" t="s">
        <v>19</v>
      </c>
      <c r="C6335">
        <v>54.197452545166016</v>
      </c>
      <c r="D6335">
        <v>-3.7864081550256223E-3</v>
      </c>
      <c r="E6335">
        <v>-3.7935947450281676E-3</v>
      </c>
    </row>
    <row r="6336" spans="1:5" x14ac:dyDescent="0.25">
      <c r="A6336" s="1">
        <v>45568</v>
      </c>
      <c r="B6336" t="s">
        <v>19</v>
      </c>
      <c r="C6336">
        <v>54.382057189941406</v>
      </c>
      <c r="D6336">
        <v>3.4061498484923014E-3</v>
      </c>
      <c r="E6336">
        <v>3.4003620590920248E-3</v>
      </c>
    </row>
    <row r="6337" spans="1:5" x14ac:dyDescent="0.25">
      <c r="A6337" s="1">
        <v>45569</v>
      </c>
      <c r="B6337" t="s">
        <v>19</v>
      </c>
      <c r="C6337">
        <v>54.539512634277344</v>
      </c>
      <c r="D6337">
        <v>2.8953565288269978E-3</v>
      </c>
      <c r="E6337">
        <v>2.8911730572616073E-3</v>
      </c>
    </row>
    <row r="6338" spans="1:5" x14ac:dyDescent="0.25">
      <c r="A6338" s="1">
        <v>45572</v>
      </c>
      <c r="B6338" t="s">
        <v>19</v>
      </c>
      <c r="C6338">
        <v>55.31695556640625</v>
      </c>
      <c r="D6338">
        <v>1.4254673255739592E-2</v>
      </c>
      <c r="E6338">
        <v>1.4154030691280182E-2</v>
      </c>
    </row>
    <row r="6339" spans="1:5" x14ac:dyDescent="0.25">
      <c r="A6339" s="1">
        <v>45573</v>
      </c>
      <c r="B6339" t="s">
        <v>19</v>
      </c>
      <c r="C6339">
        <v>55.444900512695313</v>
      </c>
      <c r="D6339">
        <v>2.3129426588828217E-3</v>
      </c>
      <c r="E6339">
        <v>2.3102719243888962E-3</v>
      </c>
    </row>
    <row r="6340" spans="1:5" x14ac:dyDescent="0.25">
      <c r="A6340" s="1">
        <v>45574</v>
      </c>
      <c r="B6340" t="s">
        <v>19</v>
      </c>
      <c r="C6340">
        <v>55.749969482421875</v>
      </c>
      <c r="D6340">
        <v>5.5022006876306317E-3</v>
      </c>
      <c r="E6340">
        <v>5.487118878229922E-3</v>
      </c>
    </row>
    <row r="6341" spans="1:5" x14ac:dyDescent="0.25">
      <c r="A6341" s="1">
        <v>45575</v>
      </c>
      <c r="B6341" t="s">
        <v>19</v>
      </c>
      <c r="C6341">
        <v>56.35028076171875</v>
      </c>
      <c r="D6341">
        <v>1.0767921218076237E-2</v>
      </c>
      <c r="E6341">
        <v>1.0710359995533717E-2</v>
      </c>
    </row>
    <row r="6342" spans="1:5" x14ac:dyDescent="0.25">
      <c r="A6342" s="1">
        <v>45576</v>
      </c>
      <c r="B6342" t="s">
        <v>19</v>
      </c>
      <c r="C6342">
        <v>56.222343444824219</v>
      </c>
      <c r="D6342">
        <v>-2.2703936016844617E-3</v>
      </c>
      <c r="E6342">
        <v>-2.272974852948743E-3</v>
      </c>
    </row>
    <row r="6343" spans="1:5" x14ac:dyDescent="0.25">
      <c r="A6343" s="1">
        <v>45579</v>
      </c>
      <c r="B6343" t="s">
        <v>19</v>
      </c>
      <c r="C6343">
        <v>56.537254333496094</v>
      </c>
      <c r="D6343">
        <v>5.6011697374536151E-3</v>
      </c>
      <c r="E6343">
        <v>5.5855415166266315E-3</v>
      </c>
    </row>
    <row r="6344" spans="1:5" x14ac:dyDescent="0.25">
      <c r="A6344" s="1">
        <v>45580</v>
      </c>
      <c r="B6344" t="s">
        <v>19</v>
      </c>
      <c r="C6344">
        <v>57.295028686523438</v>
      </c>
      <c r="D6344">
        <v>1.3403097868132541E-2</v>
      </c>
      <c r="E6344">
        <v>1.3314070960597545E-2</v>
      </c>
    </row>
    <row r="6345" spans="1:5" x14ac:dyDescent="0.25">
      <c r="A6345" s="1">
        <v>45581</v>
      </c>
      <c r="B6345" t="s">
        <v>19</v>
      </c>
      <c r="C6345">
        <v>57.039154052734375</v>
      </c>
      <c r="D6345">
        <v>-4.4659133550489782E-3</v>
      </c>
      <c r="E6345">
        <v>-4.4759153358583763E-3</v>
      </c>
    </row>
    <row r="6346" spans="1:5" x14ac:dyDescent="0.25">
      <c r="A6346" s="1">
        <v>45582</v>
      </c>
      <c r="B6346" t="s">
        <v>19</v>
      </c>
      <c r="C6346">
        <v>57.117889404296875</v>
      </c>
      <c r="D6346">
        <v>1.3803737602717803E-3</v>
      </c>
      <c r="E6346">
        <v>1.3794219202420725E-3</v>
      </c>
    </row>
    <row r="6347" spans="1:5" x14ac:dyDescent="0.25">
      <c r="A6347" s="1">
        <v>45583</v>
      </c>
      <c r="B6347" t="s">
        <v>19</v>
      </c>
      <c r="C6347">
        <v>57.127727508544922</v>
      </c>
      <c r="D6347">
        <v>1.7224208300858912E-4</v>
      </c>
      <c r="E6347">
        <v>1.7222725104411074E-4</v>
      </c>
    </row>
    <row r="6348" spans="1:5" x14ac:dyDescent="0.25">
      <c r="A6348" s="1">
        <v>45586</v>
      </c>
      <c r="B6348" t="s">
        <v>19</v>
      </c>
      <c r="C6348">
        <v>57.324554443359375</v>
      </c>
      <c r="D6348">
        <v>3.4453835886436579E-3</v>
      </c>
      <c r="E6348">
        <v>3.439461852477497E-3</v>
      </c>
    </row>
    <row r="6349" spans="1:5" x14ac:dyDescent="0.25">
      <c r="A6349" s="1">
        <v>45587</v>
      </c>
      <c r="B6349" t="s">
        <v>19</v>
      </c>
      <c r="C6349">
        <v>57.255664825439453</v>
      </c>
      <c r="D6349">
        <v>-1.2017471149817771E-3</v>
      </c>
      <c r="E6349">
        <v>-1.2024697920873983E-3</v>
      </c>
    </row>
    <row r="6350" spans="1:5" x14ac:dyDescent="0.25">
      <c r="A6350" s="1">
        <v>45588</v>
      </c>
      <c r="B6350" t="s">
        <v>19</v>
      </c>
      <c r="C6350">
        <v>57.403285980224609</v>
      </c>
      <c r="D6350">
        <v>2.5782803367182527E-3</v>
      </c>
      <c r="E6350">
        <v>2.5749622740110856E-3</v>
      </c>
    </row>
    <row r="6351" spans="1:5" x14ac:dyDescent="0.25">
      <c r="A6351" s="1">
        <v>45589</v>
      </c>
      <c r="B6351" t="s">
        <v>19</v>
      </c>
      <c r="C6351">
        <v>57.295028686523438</v>
      </c>
      <c r="D6351">
        <v>-1.8859076070744107E-3</v>
      </c>
      <c r="E6351">
        <v>-1.8876881698290289E-3</v>
      </c>
    </row>
    <row r="6352" spans="1:5" x14ac:dyDescent="0.25">
      <c r="A6352" s="1">
        <v>45590</v>
      </c>
      <c r="B6352" t="s">
        <v>19</v>
      </c>
      <c r="C6352">
        <v>57.47216796875</v>
      </c>
      <c r="D6352">
        <v>3.0917042243880921E-3</v>
      </c>
      <c r="E6352">
        <v>3.0869347349210987E-3</v>
      </c>
    </row>
    <row r="6353" spans="1:5" x14ac:dyDescent="0.25">
      <c r="A6353" s="1">
        <v>45593</v>
      </c>
      <c r="B6353" t="s">
        <v>19</v>
      </c>
      <c r="C6353">
        <v>58.072475433349609</v>
      </c>
      <c r="D6353">
        <v>1.0445185657969702E-2</v>
      </c>
      <c r="E6353">
        <v>1.0391011618312717E-2</v>
      </c>
    </row>
    <row r="6354" spans="1:5" x14ac:dyDescent="0.25">
      <c r="A6354" s="1">
        <v>45594</v>
      </c>
      <c r="B6354" t="s">
        <v>19</v>
      </c>
      <c r="C6354">
        <v>58.111843109130859</v>
      </c>
      <c r="D6354">
        <v>6.7790593542782496E-4</v>
      </c>
      <c r="E6354">
        <v>6.776762609917614E-4</v>
      </c>
    </row>
    <row r="6355" spans="1:5" x14ac:dyDescent="0.25">
      <c r="A6355" s="1">
        <v>45595</v>
      </c>
      <c r="B6355" t="s">
        <v>19</v>
      </c>
      <c r="C6355">
        <v>58.525169372558594</v>
      </c>
      <c r="D6355">
        <v>7.1125994515701674E-3</v>
      </c>
      <c r="E6355">
        <v>7.0874242198293311E-3</v>
      </c>
    </row>
    <row r="6356" spans="1:5" x14ac:dyDescent="0.25">
      <c r="A6356" s="1">
        <v>45596</v>
      </c>
      <c r="B6356" t="s">
        <v>19</v>
      </c>
      <c r="C6356">
        <v>57.796924591064453</v>
      </c>
      <c r="D6356">
        <v>-1.244327507808296E-2</v>
      </c>
      <c r="E6356">
        <v>-1.2521340897740372E-2</v>
      </c>
    </row>
    <row r="6357" spans="1:5" x14ac:dyDescent="0.25">
      <c r="A6357" s="1">
        <v>45597</v>
      </c>
      <c r="B6357" t="s">
        <v>19</v>
      </c>
      <c r="C6357">
        <v>57.019477844238281</v>
      </c>
      <c r="D6357">
        <v>-1.3451351474614071E-2</v>
      </c>
      <c r="E6357">
        <v>-1.3542640467371572E-2</v>
      </c>
    </row>
    <row r="6358" spans="1:5" x14ac:dyDescent="0.25">
      <c r="A6358" s="1">
        <v>45600</v>
      </c>
      <c r="B6358" t="s">
        <v>19</v>
      </c>
      <c r="C6358">
        <v>56.989952087402344</v>
      </c>
      <c r="D6358">
        <v>-5.1781878670642545E-4</v>
      </c>
      <c r="E6358">
        <v>-5.1795290115434398E-4</v>
      </c>
    </row>
    <row r="6359" spans="1:5" x14ac:dyDescent="0.25">
      <c r="A6359" s="1">
        <v>45601</v>
      </c>
      <c r="B6359" t="s">
        <v>19</v>
      </c>
      <c r="C6359">
        <v>56.822650909423828</v>
      </c>
      <c r="D6359">
        <v>-2.9356258752759601E-3</v>
      </c>
      <c r="E6359">
        <v>-2.9399432765025522E-3</v>
      </c>
    </row>
    <row r="6360" spans="1:5" x14ac:dyDescent="0.25">
      <c r="A6360" s="1">
        <v>45602</v>
      </c>
      <c r="B6360" t="s">
        <v>19</v>
      </c>
      <c r="C6360">
        <v>58.574375152587891</v>
      </c>
      <c r="D6360">
        <v>3.0827921878483489E-2</v>
      </c>
      <c r="E6360">
        <v>3.0362287010200075E-2</v>
      </c>
    </row>
    <row r="6361" spans="1:5" x14ac:dyDescent="0.25">
      <c r="A6361" s="1">
        <v>45603</v>
      </c>
      <c r="B6361" t="s">
        <v>19</v>
      </c>
      <c r="C6361">
        <v>58.781040191650391</v>
      </c>
      <c r="D6361">
        <v>3.5282499988114058E-3</v>
      </c>
      <c r="E6361">
        <v>3.5220403266816793E-3</v>
      </c>
    </row>
    <row r="6362" spans="1:5" x14ac:dyDescent="0.25">
      <c r="A6362" s="1">
        <v>45604</v>
      </c>
      <c r="B6362" t="s">
        <v>19</v>
      </c>
      <c r="C6362">
        <v>58.889293670654297</v>
      </c>
      <c r="D6362">
        <v>1.8416393900304584E-3</v>
      </c>
      <c r="E6362">
        <v>1.8399456513940337E-3</v>
      </c>
    </row>
    <row r="6363" spans="1:5" x14ac:dyDescent="0.25">
      <c r="A6363" s="1">
        <v>45607</v>
      </c>
      <c r="B6363" t="s">
        <v>19</v>
      </c>
      <c r="C6363">
        <v>59.75531005859375</v>
      </c>
      <c r="D6363">
        <v>1.4705837580303749E-2</v>
      </c>
      <c r="E6363">
        <v>1.4598755297393086E-2</v>
      </c>
    </row>
    <row r="6364" spans="1:5" x14ac:dyDescent="0.25">
      <c r="A6364" s="1">
        <v>45608</v>
      </c>
      <c r="B6364" t="s">
        <v>19</v>
      </c>
      <c r="C6364">
        <v>60.011177062988281</v>
      </c>
      <c r="D6364">
        <v>4.281912421567835E-3</v>
      </c>
      <c r="E6364">
        <v>4.2727711201195496E-3</v>
      </c>
    </row>
    <row r="6365" spans="1:5" x14ac:dyDescent="0.25">
      <c r="A6365" s="1">
        <v>45609</v>
      </c>
      <c r="B6365" t="s">
        <v>19</v>
      </c>
      <c r="C6365">
        <v>59.971817016601563</v>
      </c>
      <c r="D6365">
        <v>-6.5587859317284281E-4</v>
      </c>
      <c r="E6365">
        <v>-6.5609377563152391E-4</v>
      </c>
    </row>
    <row r="6366" spans="1:5" x14ac:dyDescent="0.25">
      <c r="A6366" s="1">
        <v>45610</v>
      </c>
      <c r="B6366" t="s">
        <v>19</v>
      </c>
      <c r="C6366">
        <v>60.680377960205078</v>
      </c>
      <c r="D6366">
        <v>1.1814898711629329E-2</v>
      </c>
      <c r="E6366">
        <v>1.1745647724422685E-2</v>
      </c>
    </row>
    <row r="6367" spans="1:5" x14ac:dyDescent="0.25">
      <c r="A6367" s="1">
        <v>45611</v>
      </c>
      <c r="B6367" t="s">
        <v>19</v>
      </c>
      <c r="C6367">
        <v>60.208003997802734</v>
      </c>
      <c r="D6367">
        <v>-7.784624590046807E-3</v>
      </c>
      <c r="E6367">
        <v>-7.8150829543100955E-3</v>
      </c>
    </row>
    <row r="6368" spans="1:5" x14ac:dyDescent="0.25">
      <c r="A6368" s="1">
        <v>45614</v>
      </c>
      <c r="B6368" t="s">
        <v>19</v>
      </c>
      <c r="C6368">
        <v>59.765148162841797</v>
      </c>
      <c r="D6368">
        <v>-7.355431264207013E-3</v>
      </c>
      <c r="E6368">
        <v>-7.3826158335997018E-3</v>
      </c>
    </row>
    <row r="6369" spans="1:5" x14ac:dyDescent="0.25">
      <c r="A6369" s="1">
        <v>45615</v>
      </c>
      <c r="B6369" t="s">
        <v>19</v>
      </c>
      <c r="C6369">
        <v>59.558483123779297</v>
      </c>
      <c r="D6369">
        <v>-3.4579524257080108E-3</v>
      </c>
      <c r="E6369">
        <v>-3.4639449617885694E-3</v>
      </c>
    </row>
    <row r="6370" spans="1:5" x14ac:dyDescent="0.25">
      <c r="A6370" s="1">
        <v>45616</v>
      </c>
      <c r="B6370" t="s">
        <v>19</v>
      </c>
      <c r="C6370">
        <v>59.568328857421875</v>
      </c>
      <c r="D6370">
        <v>1.6531202821457036E-4</v>
      </c>
      <c r="E6370">
        <v>1.6529836568693351E-4</v>
      </c>
    </row>
    <row r="6371" spans="1:5" x14ac:dyDescent="0.25">
      <c r="A6371" s="1">
        <v>45617</v>
      </c>
      <c r="B6371" t="s">
        <v>19</v>
      </c>
      <c r="C6371">
        <v>59.450233459472656</v>
      </c>
      <c r="D6371">
        <v>-1.9825199097306401E-3</v>
      </c>
      <c r="E6371">
        <v>-1.9844877035506288E-3</v>
      </c>
    </row>
    <row r="6372" spans="1:5" x14ac:dyDescent="0.25">
      <c r="A6372" s="1">
        <v>45618</v>
      </c>
      <c r="B6372" t="s">
        <v>19</v>
      </c>
      <c r="C6372">
        <v>60.040699005126953</v>
      </c>
      <c r="D6372">
        <v>9.9320980136574644E-3</v>
      </c>
      <c r="E6372">
        <v>9.8830989037031625E-3</v>
      </c>
    </row>
    <row r="6373" spans="1:5" x14ac:dyDescent="0.25">
      <c r="A6373" s="1">
        <v>45621</v>
      </c>
      <c r="B6373" t="s">
        <v>19</v>
      </c>
      <c r="C6373">
        <v>60.276889801025391</v>
      </c>
      <c r="D6373">
        <v>3.9338448720969144E-3</v>
      </c>
      <c r="E6373">
        <v>3.9261275369366789E-3</v>
      </c>
    </row>
    <row r="6374" spans="1:5" x14ac:dyDescent="0.25">
      <c r="A6374" s="1">
        <v>45622</v>
      </c>
      <c r="B6374" t="s">
        <v>19</v>
      </c>
      <c r="C6374">
        <v>60.522918701171875</v>
      </c>
      <c r="D6374">
        <v>4.0816455686187858E-3</v>
      </c>
      <c r="E6374">
        <v>4.0733382506910323E-3</v>
      </c>
    </row>
    <row r="6375" spans="1:5" x14ac:dyDescent="0.25">
      <c r="A6375" s="1">
        <v>45623</v>
      </c>
      <c r="B6375" t="s">
        <v>19</v>
      </c>
      <c r="C6375">
        <v>61.014968872070313</v>
      </c>
      <c r="D6375">
        <v>8.129980864404418E-3</v>
      </c>
      <c r="E6375">
        <v>8.0971106061768529E-3</v>
      </c>
    </row>
    <row r="6376" spans="1:5" x14ac:dyDescent="0.25">
      <c r="A6376" s="1">
        <v>45624</v>
      </c>
      <c r="B6376" t="s">
        <v>19</v>
      </c>
      <c r="C6376">
        <v>60.719741821289063</v>
      </c>
      <c r="D6376">
        <v>-4.8386003670713995E-3</v>
      </c>
      <c r="E6376">
        <v>-4.8503442919147245E-3</v>
      </c>
    </row>
    <row r="6377" spans="1:5" x14ac:dyDescent="0.25">
      <c r="A6377" s="1">
        <v>45625</v>
      </c>
      <c r="B6377" t="s">
        <v>19</v>
      </c>
      <c r="C6377">
        <v>60.601650238037109</v>
      </c>
      <c r="D6377">
        <v>-1.9448630661098587E-3</v>
      </c>
      <c r="E6377">
        <v>-1.9467567680084244E-3</v>
      </c>
    </row>
    <row r="6378" spans="1:5" x14ac:dyDescent="0.25">
      <c r="A6378" s="1">
        <v>45628</v>
      </c>
      <c r="B6378" t="s">
        <v>19</v>
      </c>
      <c r="C6378">
        <v>60.896881103515625</v>
      </c>
      <c r="D6378">
        <v>4.8716637965942056E-3</v>
      </c>
      <c r="E6378">
        <v>4.859835642160075E-3</v>
      </c>
    </row>
    <row r="6379" spans="1:5" x14ac:dyDescent="0.25">
      <c r="A6379" s="1">
        <v>45629</v>
      </c>
      <c r="B6379" t="s">
        <v>19</v>
      </c>
      <c r="C6379">
        <v>61.369255065917969</v>
      </c>
      <c r="D6379">
        <v>7.7569483665242966E-3</v>
      </c>
      <c r="E6379">
        <v>7.7270179221787024E-3</v>
      </c>
    </row>
    <row r="6380" spans="1:5" x14ac:dyDescent="0.25">
      <c r="A6380" s="1">
        <v>45630</v>
      </c>
      <c r="B6380" t="s">
        <v>19</v>
      </c>
      <c r="C6380">
        <v>61.772739410400391</v>
      </c>
      <c r="D6380">
        <v>6.5746984226715544E-3</v>
      </c>
      <c r="E6380">
        <v>6.5531793623876443E-3</v>
      </c>
    </row>
    <row r="6381" spans="1:5" x14ac:dyDescent="0.25">
      <c r="A6381" s="1">
        <v>45631</v>
      </c>
      <c r="B6381" t="s">
        <v>19</v>
      </c>
      <c r="C6381">
        <v>62.067970275878906</v>
      </c>
      <c r="D6381">
        <v>4.7793066698416098E-3</v>
      </c>
      <c r="E6381">
        <v>4.767922043057659E-3</v>
      </c>
    </row>
    <row r="6382" spans="1:5" x14ac:dyDescent="0.25">
      <c r="A6382" s="1">
        <v>45632</v>
      </c>
      <c r="B6382" t="s">
        <v>19</v>
      </c>
      <c r="C6382">
        <v>62.0384521484375</v>
      </c>
      <c r="D6382">
        <v>-4.75577456620635E-4</v>
      </c>
      <c r="E6382">
        <v>-4.7569057944645682E-4</v>
      </c>
    </row>
    <row r="6383" spans="1:5" x14ac:dyDescent="0.25">
      <c r="A6383" s="1">
        <v>45635</v>
      </c>
      <c r="B6383" t="s">
        <v>19</v>
      </c>
      <c r="C6383">
        <v>62.5797119140625</v>
      </c>
      <c r="D6383">
        <v>8.7245852673749624E-3</v>
      </c>
      <c r="E6383">
        <v>8.6867460019883977E-3</v>
      </c>
    </row>
    <row r="6384" spans="1:5" x14ac:dyDescent="0.25">
      <c r="A6384" s="1">
        <v>45636</v>
      </c>
      <c r="B6384" t="s">
        <v>19</v>
      </c>
      <c r="C6384">
        <v>62.20574951171875</v>
      </c>
      <c r="D6384">
        <v>-5.9757769875530276E-3</v>
      </c>
      <c r="E6384">
        <v>-5.9937033946739693E-3</v>
      </c>
    </row>
    <row r="6385" spans="1:5" x14ac:dyDescent="0.25">
      <c r="A6385" s="1">
        <v>45637</v>
      </c>
      <c r="B6385" t="s">
        <v>19</v>
      </c>
      <c r="C6385">
        <v>62.235275268554688</v>
      </c>
      <c r="D6385">
        <v>4.7464674998209944E-4</v>
      </c>
      <c r="E6385">
        <v>4.7453414084509669E-4</v>
      </c>
    </row>
    <row r="6386" spans="1:5" x14ac:dyDescent="0.25">
      <c r="A6386" s="1">
        <v>45638</v>
      </c>
      <c r="B6386" t="s">
        <v>19</v>
      </c>
      <c r="C6386">
        <v>62.225429534912109</v>
      </c>
      <c r="D6386">
        <v>-1.5820181721848403E-4</v>
      </c>
      <c r="E6386">
        <v>-1.5821433244594154E-4</v>
      </c>
    </row>
    <row r="6387" spans="1:5" x14ac:dyDescent="0.25">
      <c r="A6387" s="1">
        <v>45639</v>
      </c>
      <c r="B6387" t="s">
        <v>19</v>
      </c>
      <c r="C6387">
        <v>62.510822296142578</v>
      </c>
      <c r="D6387">
        <v>4.5864329642006929E-3</v>
      </c>
      <c r="E6387">
        <v>4.5759473294165317E-3</v>
      </c>
    </row>
    <row r="6388" spans="1:5" x14ac:dyDescent="0.25">
      <c r="A6388" s="1">
        <v>45642</v>
      </c>
      <c r="B6388" t="s">
        <v>19</v>
      </c>
      <c r="C6388">
        <v>62.323841094970703</v>
      </c>
      <c r="D6388">
        <v>-2.9911812755567535E-3</v>
      </c>
      <c r="E6388">
        <v>-2.9956637991938873E-3</v>
      </c>
    </row>
    <row r="6389" spans="1:5" x14ac:dyDescent="0.25">
      <c r="A6389" s="1">
        <v>45643</v>
      </c>
      <c r="B6389" t="s">
        <v>19</v>
      </c>
      <c r="C6389">
        <v>62.717483520507813</v>
      </c>
      <c r="D6389">
        <v>6.3160809510645066E-3</v>
      </c>
      <c r="E6389">
        <v>6.2962181047971719E-3</v>
      </c>
    </row>
    <row r="6390" spans="1:5" x14ac:dyDescent="0.25">
      <c r="A6390" s="1">
        <v>45644</v>
      </c>
      <c r="B6390" t="s">
        <v>19</v>
      </c>
      <c r="C6390">
        <v>62.963516235351563</v>
      </c>
      <c r="D6390">
        <v>3.9228728742488617E-3</v>
      </c>
      <c r="E6390">
        <v>3.9151984723762587E-3</v>
      </c>
    </row>
    <row r="6391" spans="1:5" x14ac:dyDescent="0.25">
      <c r="A6391" s="1">
        <v>45645</v>
      </c>
      <c r="B6391" t="s">
        <v>19</v>
      </c>
      <c r="C6391">
        <v>62.018772125244141</v>
      </c>
      <c r="D6391">
        <v>-1.5004627546150062E-2</v>
      </c>
      <c r="E6391">
        <v>-1.5118335837479886E-2</v>
      </c>
    </row>
    <row r="6392" spans="1:5" x14ac:dyDescent="0.25">
      <c r="A6392" s="1">
        <v>45646</v>
      </c>
      <c r="B6392" t="s">
        <v>19</v>
      </c>
      <c r="C6392">
        <v>61.694007873535156</v>
      </c>
      <c r="D6392">
        <v>-5.2365475900286729E-3</v>
      </c>
      <c r="E6392">
        <v>-5.2503063586768831E-3</v>
      </c>
    </row>
    <row r="6393" spans="1:5" x14ac:dyDescent="0.25">
      <c r="A6393" s="1">
        <v>45649</v>
      </c>
      <c r="B6393" t="s">
        <v>19</v>
      </c>
      <c r="C6393">
        <v>62.560028076171875</v>
      </c>
      <c r="D6393">
        <v>1.4037347102038744E-2</v>
      </c>
      <c r="E6393">
        <v>1.3939735952306465E-2</v>
      </c>
    </row>
    <row r="6394" spans="1:5" x14ac:dyDescent="0.25">
      <c r="A6394" s="1">
        <v>45650</v>
      </c>
      <c r="B6394" t="s">
        <v>19</v>
      </c>
      <c r="C6394">
        <v>62.963516235351563</v>
      </c>
      <c r="D6394">
        <v>6.4496160182090367E-3</v>
      </c>
      <c r="E6394">
        <v>6.4289062438503373E-3</v>
      </c>
    </row>
    <row r="6395" spans="1:5" x14ac:dyDescent="0.25">
      <c r="A6395" s="1">
        <v>45651</v>
      </c>
      <c r="B6395" t="s">
        <v>19</v>
      </c>
      <c r="C6395">
        <v>62.963516235351563</v>
      </c>
      <c r="D6395">
        <v>0</v>
      </c>
      <c r="E6395">
        <v>0</v>
      </c>
    </row>
    <row r="6396" spans="1:5" x14ac:dyDescent="0.25">
      <c r="A6396" s="1">
        <v>45652</v>
      </c>
      <c r="B6396" t="s">
        <v>19</v>
      </c>
      <c r="C6396">
        <v>62.963516235351563</v>
      </c>
      <c r="D6396">
        <v>0</v>
      </c>
      <c r="E6396">
        <v>0</v>
      </c>
    </row>
    <row r="6397" spans="1:5" x14ac:dyDescent="0.25">
      <c r="A6397" s="1">
        <v>45653</v>
      </c>
      <c r="B6397" t="s">
        <v>19</v>
      </c>
      <c r="C6397">
        <v>63.722618103027344</v>
      </c>
      <c r="D6397">
        <v>1.2056217839523597E-2</v>
      </c>
      <c r="E6397">
        <v>1.1984120547187341E-2</v>
      </c>
    </row>
    <row r="6398" spans="1:5" x14ac:dyDescent="0.25">
      <c r="A6398" s="1">
        <v>45656</v>
      </c>
      <c r="B6398" t="s">
        <v>19</v>
      </c>
      <c r="C6398">
        <v>62.784946441650391</v>
      </c>
      <c r="D6398">
        <v>-1.4714895421605534E-2</v>
      </c>
      <c r="E6398">
        <v>-1.4824233419057373E-2</v>
      </c>
    </row>
    <row r="6399" spans="1:5" x14ac:dyDescent="0.25">
      <c r="A6399" s="1">
        <v>45657</v>
      </c>
      <c r="B6399" t="s">
        <v>19</v>
      </c>
      <c r="C6399">
        <v>62.419746398925781</v>
      </c>
      <c r="D6399">
        <v>-5.8166816000075894E-3</v>
      </c>
      <c r="E6399">
        <v>-5.8336643800628637E-3</v>
      </c>
    </row>
    <row r="6400" spans="1:5" x14ac:dyDescent="0.25">
      <c r="A6400" s="1">
        <v>45658</v>
      </c>
      <c r="B6400" t="s">
        <v>19</v>
      </c>
      <c r="C6400">
        <v>62.419746398925781</v>
      </c>
      <c r="D6400">
        <v>0</v>
      </c>
      <c r="E6400">
        <v>0</v>
      </c>
    </row>
    <row r="6401" spans="1:5" x14ac:dyDescent="0.25">
      <c r="A6401" s="1">
        <v>45659</v>
      </c>
      <c r="B6401" t="s">
        <v>19</v>
      </c>
      <c r="C6401">
        <v>62.429618835449219</v>
      </c>
      <c r="D6401">
        <v>1.5816207359042878E-4</v>
      </c>
      <c r="E6401">
        <v>1.5814956728833196E-4</v>
      </c>
    </row>
    <row r="6402" spans="1:5" x14ac:dyDescent="0.25">
      <c r="A6402" s="1">
        <v>45660</v>
      </c>
      <c r="B6402" t="s">
        <v>19</v>
      </c>
      <c r="C6402">
        <v>62.113765716552734</v>
      </c>
      <c r="D6402">
        <v>-5.0593472263382733E-3</v>
      </c>
      <c r="E6402">
        <v>-5.0721890560113895E-3</v>
      </c>
    </row>
    <row r="6403" spans="1:5" x14ac:dyDescent="0.25">
      <c r="A6403" s="1">
        <v>45663</v>
      </c>
      <c r="B6403" t="s">
        <v>19</v>
      </c>
      <c r="C6403">
        <v>62.705986022949219</v>
      </c>
      <c r="D6403">
        <v>9.5344453771970539E-3</v>
      </c>
      <c r="E6403">
        <v>9.4892794141936479E-3</v>
      </c>
    </row>
    <row r="6404" spans="1:5" x14ac:dyDescent="0.25">
      <c r="A6404" s="1">
        <v>45664</v>
      </c>
      <c r="B6404" t="s">
        <v>19</v>
      </c>
      <c r="C6404">
        <v>62.646762847900391</v>
      </c>
      <c r="D6404">
        <v>-9.4445807816745386E-4</v>
      </c>
      <c r="E6404">
        <v>-9.4490435971643133E-4</v>
      </c>
    </row>
    <row r="6405" spans="1:5" x14ac:dyDescent="0.25">
      <c r="A6405" s="1">
        <v>45665</v>
      </c>
      <c r="B6405" t="s">
        <v>19</v>
      </c>
      <c r="C6405">
        <v>62.459224700927734</v>
      </c>
      <c r="D6405">
        <v>-2.9935808084445847E-3</v>
      </c>
      <c r="E6405">
        <v>-2.9980705339491742E-3</v>
      </c>
    </row>
    <row r="6406" spans="1:5" x14ac:dyDescent="0.25">
      <c r="A6406" s="1">
        <v>45666</v>
      </c>
      <c r="B6406" t="s">
        <v>19</v>
      </c>
      <c r="C6406">
        <v>62.548053741455078</v>
      </c>
      <c r="D6406">
        <v>1.4221924936257402E-3</v>
      </c>
      <c r="E6406">
        <v>1.4211821357167872E-3</v>
      </c>
    </row>
    <row r="6407" spans="1:5" x14ac:dyDescent="0.25">
      <c r="A6407" s="1">
        <v>45667</v>
      </c>
      <c r="B6407" t="s">
        <v>19</v>
      </c>
      <c r="C6407">
        <v>62.587539672851563</v>
      </c>
      <c r="D6407">
        <v>6.3128952916269299E-4</v>
      </c>
      <c r="E6407">
        <v>6.3109034975005439E-4</v>
      </c>
    </row>
    <row r="6408" spans="1:5" x14ac:dyDescent="0.25">
      <c r="A6408" s="1">
        <v>45670</v>
      </c>
      <c r="B6408" t="s">
        <v>19</v>
      </c>
      <c r="C6408">
        <v>62.133506774902344</v>
      </c>
      <c r="D6408">
        <v>-7.254365650454897E-3</v>
      </c>
      <c r="E6408">
        <v>-7.2808065130113824E-3</v>
      </c>
    </row>
    <row r="6409" spans="1:5" x14ac:dyDescent="0.25">
      <c r="A6409" s="1">
        <v>45671</v>
      </c>
      <c r="B6409" t="s">
        <v>19</v>
      </c>
      <c r="C6409">
        <v>62.143379211425781</v>
      </c>
      <c r="D6409">
        <v>1.5889070222940838E-4</v>
      </c>
      <c r="E6409">
        <v>1.5887808043875331E-4</v>
      </c>
    </row>
    <row r="6410" spans="1:5" x14ac:dyDescent="0.25">
      <c r="A6410" s="1">
        <v>45672</v>
      </c>
      <c r="B6410" t="s">
        <v>19</v>
      </c>
      <c r="C6410">
        <v>62.005191802978516</v>
      </c>
      <c r="D6410">
        <v>-2.2236867418671258E-3</v>
      </c>
      <c r="E6410">
        <v>-2.2261628045696469E-3</v>
      </c>
    </row>
    <row r="6411" spans="1:5" x14ac:dyDescent="0.25">
      <c r="A6411" s="1">
        <v>45673</v>
      </c>
      <c r="B6411" t="s">
        <v>19</v>
      </c>
      <c r="C6411">
        <v>63.051448822021484</v>
      </c>
      <c r="D6411">
        <v>1.6873700227675315E-2</v>
      </c>
      <c r="E6411">
        <v>1.6732920787693405E-2</v>
      </c>
    </row>
    <row r="6412" spans="1:5" x14ac:dyDescent="0.25">
      <c r="A6412" s="1">
        <v>45674</v>
      </c>
      <c r="B6412" t="s">
        <v>19</v>
      </c>
      <c r="C6412">
        <v>63.021831512451172</v>
      </c>
      <c r="D6412">
        <v>-4.6973241889991524E-4</v>
      </c>
      <c r="E6412">
        <v>-4.6984277773336571E-4</v>
      </c>
    </row>
    <row r="6413" spans="1:5" x14ac:dyDescent="0.25">
      <c r="A6413" s="1">
        <v>45677</v>
      </c>
      <c r="B6413" t="s">
        <v>19</v>
      </c>
      <c r="C6413">
        <v>63.416645050048828</v>
      </c>
      <c r="D6413">
        <v>6.2647106268192143E-3</v>
      </c>
      <c r="E6413">
        <v>6.2451689002420855E-3</v>
      </c>
    </row>
    <row r="6414" spans="1:5" x14ac:dyDescent="0.25">
      <c r="A6414" s="1">
        <v>45678</v>
      </c>
      <c r="B6414" t="s">
        <v>19</v>
      </c>
      <c r="C6414">
        <v>63.169891357421875</v>
      </c>
      <c r="D6414">
        <v>-3.8909925372465626E-3</v>
      </c>
      <c r="E6414">
        <v>-3.8985821425042027E-3</v>
      </c>
    </row>
    <row r="6415" spans="1:5" x14ac:dyDescent="0.25">
      <c r="A6415" s="1">
        <v>45679</v>
      </c>
      <c r="B6415" t="s">
        <v>19</v>
      </c>
      <c r="C6415">
        <v>63.643661499023438</v>
      </c>
      <c r="D6415">
        <v>7.4999359888228145E-3</v>
      </c>
      <c r="E6415">
        <v>7.4719513040317955E-3</v>
      </c>
    </row>
    <row r="6416" spans="1:5" x14ac:dyDescent="0.25">
      <c r="A6416" s="1">
        <v>45680</v>
      </c>
      <c r="B6416" t="s">
        <v>19</v>
      </c>
      <c r="C6416">
        <v>63.693016052246094</v>
      </c>
      <c r="D6416">
        <v>7.7548261775306493E-4</v>
      </c>
      <c r="E6416">
        <v>7.7518208646900114E-4</v>
      </c>
    </row>
    <row r="6417" spans="1:5" x14ac:dyDescent="0.25">
      <c r="A6417" s="1">
        <v>45681</v>
      </c>
      <c r="B6417" t="s">
        <v>19</v>
      </c>
      <c r="C6417">
        <v>63.604183197021484</v>
      </c>
      <c r="D6417">
        <v>-1.3947032301271367E-3</v>
      </c>
      <c r="E6417">
        <v>-1.3956767339484311E-3</v>
      </c>
    </row>
    <row r="6418" spans="1:5" x14ac:dyDescent="0.25">
      <c r="A6418" s="1">
        <v>45684</v>
      </c>
      <c r="B6418" t="s">
        <v>19</v>
      </c>
      <c r="C6418">
        <v>63.604183197021484</v>
      </c>
      <c r="D6418">
        <v>0</v>
      </c>
      <c r="E6418">
        <v>0</v>
      </c>
    </row>
    <row r="6419" spans="1:5" x14ac:dyDescent="0.25">
      <c r="A6419" s="1">
        <v>45685</v>
      </c>
      <c r="B6419" t="s">
        <v>19</v>
      </c>
      <c r="C6419">
        <v>63.209369659423828</v>
      </c>
      <c r="D6419">
        <v>-6.2073517456340266E-3</v>
      </c>
      <c r="E6419">
        <v>-6.2266974521004246E-3</v>
      </c>
    </row>
    <row r="6420" spans="1:5" x14ac:dyDescent="0.25">
      <c r="A6420" s="1">
        <v>45686</v>
      </c>
      <c r="B6420" t="s">
        <v>19</v>
      </c>
      <c r="C6420">
        <v>63.920036315917969</v>
      </c>
      <c r="D6420">
        <v>1.1243058747828938E-2</v>
      </c>
      <c r="E6420">
        <v>1.1180325335193655E-2</v>
      </c>
    </row>
    <row r="6421" spans="1:5" x14ac:dyDescent="0.25">
      <c r="A6421" s="1">
        <v>45687</v>
      </c>
      <c r="B6421" t="s">
        <v>19</v>
      </c>
      <c r="C6421">
        <v>64.008865356445313</v>
      </c>
      <c r="D6421">
        <v>1.389690082282069E-3</v>
      </c>
      <c r="E6421">
        <v>1.3887253566959622E-3</v>
      </c>
    </row>
    <row r="6422" spans="1:5" x14ac:dyDescent="0.25">
      <c r="A6422" s="1">
        <v>45688</v>
      </c>
      <c r="B6422" t="s">
        <v>19</v>
      </c>
      <c r="C6422">
        <v>64.226005554199219</v>
      </c>
      <c r="D6422">
        <v>3.3923456781295158E-3</v>
      </c>
      <c r="E6422">
        <v>3.3866046535590087E-3</v>
      </c>
    </row>
    <row r="6423" spans="1:5" x14ac:dyDescent="0.25">
      <c r="A6423" s="1">
        <v>45691</v>
      </c>
      <c r="B6423" t="s">
        <v>19</v>
      </c>
      <c r="C6423">
        <v>63.564708709716797</v>
      </c>
      <c r="D6423">
        <v>-1.0296403127925569E-2</v>
      </c>
      <c r="E6423">
        <v>-1.0349777780675433E-2</v>
      </c>
    </row>
    <row r="6424" spans="1:5" x14ac:dyDescent="0.25">
      <c r="A6424" s="1">
        <v>45692</v>
      </c>
      <c r="B6424" t="s">
        <v>19</v>
      </c>
      <c r="C6424">
        <v>63.623920440673828</v>
      </c>
      <c r="D6424">
        <v>9.3151895381815564E-4</v>
      </c>
      <c r="E6424">
        <v>9.3108535928428679E-4</v>
      </c>
    </row>
    <row r="6425" spans="1:5" x14ac:dyDescent="0.25">
      <c r="A6425" s="1">
        <v>45693</v>
      </c>
      <c r="B6425" t="s">
        <v>19</v>
      </c>
      <c r="C6425">
        <v>63.229103088378906</v>
      </c>
      <c r="D6425">
        <v>-6.2054860744249485E-3</v>
      </c>
      <c r="E6425">
        <v>-6.2248201294404894E-3</v>
      </c>
    </row>
    <row r="6426" spans="1:5" x14ac:dyDescent="0.25">
      <c r="A6426" s="1">
        <v>45694</v>
      </c>
      <c r="B6426" t="s">
        <v>19</v>
      </c>
      <c r="C6426">
        <v>63.732494354248047</v>
      </c>
      <c r="D6426">
        <v>7.9613855215614482E-3</v>
      </c>
      <c r="E6426">
        <v>7.9298609010821936E-3</v>
      </c>
    </row>
    <row r="6427" spans="1:5" x14ac:dyDescent="0.25">
      <c r="A6427" s="1">
        <v>45695</v>
      </c>
      <c r="B6427" t="s">
        <v>19</v>
      </c>
      <c r="C6427">
        <v>63.584445953369141</v>
      </c>
      <c r="D6427">
        <v>-2.3229657395174019E-3</v>
      </c>
      <c r="E6427">
        <v>-2.3256680100966487E-3</v>
      </c>
    </row>
    <row r="6428" spans="1:5" x14ac:dyDescent="0.25">
      <c r="A6428" s="1">
        <v>45698</v>
      </c>
      <c r="B6428" t="s">
        <v>19</v>
      </c>
      <c r="C6428">
        <v>63.347560882568359</v>
      </c>
      <c r="D6428">
        <v>-3.7255191462155501E-3</v>
      </c>
      <c r="E6428">
        <v>-3.7324761770795483E-3</v>
      </c>
    </row>
    <row r="6429" spans="1:5" x14ac:dyDescent="0.25">
      <c r="A6429" s="1">
        <v>45699</v>
      </c>
      <c r="B6429" t="s">
        <v>19</v>
      </c>
      <c r="C6429">
        <v>63.436382293701172</v>
      </c>
      <c r="D6429">
        <v>1.4021283518312888E-3</v>
      </c>
      <c r="E6429">
        <v>1.4011462877531946E-3</v>
      </c>
    </row>
    <row r="6430" spans="1:5" x14ac:dyDescent="0.25">
      <c r="A6430" s="1">
        <v>45700</v>
      </c>
      <c r="B6430" t="s">
        <v>19</v>
      </c>
      <c r="C6430">
        <v>63.387042999267578</v>
      </c>
      <c r="D6430">
        <v>-7.7777598043282659E-4</v>
      </c>
      <c r="E6430">
        <v>-7.7807860509700036E-4</v>
      </c>
    </row>
    <row r="6431" spans="1:5" x14ac:dyDescent="0.25">
      <c r="A6431" s="1">
        <v>45701</v>
      </c>
      <c r="B6431" t="s">
        <v>19</v>
      </c>
      <c r="C6431">
        <v>63.347560882568359</v>
      </c>
      <c r="D6431">
        <v>-6.2287361629531635E-4</v>
      </c>
      <c r="E6431">
        <v>-6.2306768265631639E-4</v>
      </c>
    </row>
    <row r="6432" spans="1:5" x14ac:dyDescent="0.25">
      <c r="A6432" s="1">
        <v>45702</v>
      </c>
      <c r="B6432" t="s">
        <v>19</v>
      </c>
      <c r="C6432">
        <v>63.712757110595703</v>
      </c>
      <c r="D6432">
        <v>5.7649611593464378E-3</v>
      </c>
      <c r="E6432">
        <v>5.7484073616250707E-3</v>
      </c>
    </row>
    <row r="6433" spans="1:5" x14ac:dyDescent="0.25">
      <c r="A6433" s="1">
        <v>45705</v>
      </c>
      <c r="B6433" t="s">
        <v>19</v>
      </c>
      <c r="C6433">
        <v>63.229103088378906</v>
      </c>
      <c r="D6433">
        <v>-7.5911645351848245E-3</v>
      </c>
      <c r="E6433">
        <v>-7.6201240755312469E-3</v>
      </c>
    </row>
    <row r="6434" spans="1:5" x14ac:dyDescent="0.25">
      <c r="A6434" s="1">
        <v>45706</v>
      </c>
      <c r="B6434" t="s">
        <v>19</v>
      </c>
      <c r="C6434">
        <v>63.426521301269531</v>
      </c>
      <c r="D6434">
        <v>3.1222681209739367E-3</v>
      </c>
      <c r="E6434">
        <v>3.1174039640357565E-3</v>
      </c>
    </row>
    <row r="6435" spans="1:5" x14ac:dyDescent="0.25">
      <c r="A6435" s="1">
        <v>45707</v>
      </c>
      <c r="B6435" t="s">
        <v>19</v>
      </c>
      <c r="C6435">
        <v>63.396903991699219</v>
      </c>
      <c r="D6435">
        <v>-4.6695465812529591E-4</v>
      </c>
      <c r="E6435">
        <v>-4.6706371540285895E-4</v>
      </c>
    </row>
    <row r="6436" spans="1:5" x14ac:dyDescent="0.25">
      <c r="A6436" s="1">
        <v>45708</v>
      </c>
      <c r="B6436" t="s">
        <v>19</v>
      </c>
      <c r="C6436">
        <v>63.317943572998047</v>
      </c>
      <c r="D6436">
        <v>-1.2454932927247198E-3</v>
      </c>
      <c r="E6436">
        <v>-1.2462695641233218E-3</v>
      </c>
    </row>
    <row r="6437" spans="1:5" x14ac:dyDescent="0.25">
      <c r="A6437" s="1">
        <v>45709</v>
      </c>
      <c r="B6437" t="s">
        <v>19</v>
      </c>
      <c r="C6437">
        <v>62.873779296875</v>
      </c>
      <c r="D6437">
        <v>-7.014824725174118E-3</v>
      </c>
      <c r="E6437">
        <v>-7.0395442781891159E-3</v>
      </c>
    </row>
    <row r="6438" spans="1:5" x14ac:dyDescent="0.25">
      <c r="A6438" s="1">
        <v>45712</v>
      </c>
      <c r="B6438" t="s">
        <v>19</v>
      </c>
      <c r="C6438">
        <v>62.321044921875</v>
      </c>
      <c r="D6438">
        <v>-8.7911746547018055E-3</v>
      </c>
      <c r="E6438">
        <v>-8.8300450090028643E-3</v>
      </c>
    </row>
    <row r="6439" spans="1:5" x14ac:dyDescent="0.25">
      <c r="A6439" s="1">
        <v>45713</v>
      </c>
      <c r="B6439" t="s">
        <v>19</v>
      </c>
      <c r="C6439">
        <v>62.084159851074219</v>
      </c>
      <c r="D6439">
        <v>-3.8010445925247272E-3</v>
      </c>
      <c r="E6439">
        <v>-3.8082869206215726E-3</v>
      </c>
    </row>
    <row r="6440" spans="1:5" x14ac:dyDescent="0.25">
      <c r="A6440" s="1">
        <v>45714</v>
      </c>
      <c r="B6440" t="s">
        <v>19</v>
      </c>
      <c r="C6440">
        <v>62.133506774902344</v>
      </c>
      <c r="D6440">
        <v>7.9483919805789505E-4</v>
      </c>
      <c r="E6440">
        <v>7.9452348066780536E-4</v>
      </c>
    </row>
    <row r="6441" spans="1:5" x14ac:dyDescent="0.25">
      <c r="A6441" s="1">
        <v>45715</v>
      </c>
      <c r="B6441" t="s">
        <v>19</v>
      </c>
      <c r="C6441">
        <v>62.390132904052734</v>
      </c>
      <c r="D6441">
        <v>4.1302373304004103E-3</v>
      </c>
      <c r="E6441">
        <v>4.1217313134000932E-3</v>
      </c>
    </row>
    <row r="6442" spans="1:5" x14ac:dyDescent="0.25">
      <c r="A6442" s="1">
        <v>45716</v>
      </c>
      <c r="B6442" t="s">
        <v>19</v>
      </c>
      <c r="C6442">
        <v>62.153244018554688</v>
      </c>
      <c r="D6442">
        <v>-3.7968966320739428E-3</v>
      </c>
      <c r="E6442">
        <v>-3.8041231420985369E-3</v>
      </c>
    </row>
    <row r="6443" spans="1:5" x14ac:dyDescent="0.25">
      <c r="A6443" s="1">
        <v>45719</v>
      </c>
      <c r="B6443" t="s">
        <v>19</v>
      </c>
      <c r="C6443">
        <v>63.071186065673828</v>
      </c>
      <c r="D6443">
        <v>1.4769012649526569E-2</v>
      </c>
      <c r="E6443">
        <v>1.4661012850607969E-2</v>
      </c>
    </row>
    <row r="6444" spans="1:5" x14ac:dyDescent="0.25">
      <c r="A6444" s="1">
        <v>45720</v>
      </c>
      <c r="B6444" t="s">
        <v>19</v>
      </c>
      <c r="C6444">
        <v>62.242084503173828</v>
      </c>
      <c r="D6444">
        <v>-1.3145488680626483E-2</v>
      </c>
      <c r="E6444">
        <v>-1.323265535874241E-2</v>
      </c>
    </row>
    <row r="6445" spans="1:5" x14ac:dyDescent="0.25">
      <c r="A6445" s="1">
        <v>45721</v>
      </c>
      <c r="B6445" t="s">
        <v>19</v>
      </c>
      <c r="C6445">
        <v>61.225440979003906</v>
      </c>
      <c r="D6445">
        <v>-1.6333699815565761E-2</v>
      </c>
      <c r="E6445">
        <v>-1.6468565274878357E-2</v>
      </c>
    </row>
    <row r="6446" spans="1:5" x14ac:dyDescent="0.25">
      <c r="A6446" s="1">
        <v>45722</v>
      </c>
      <c r="B6446" t="s">
        <v>19</v>
      </c>
      <c r="C6446">
        <v>60.593742370605469</v>
      </c>
      <c r="D6446">
        <v>-1.0317583643294048E-2</v>
      </c>
      <c r="E6446">
        <v>-1.0371178877003015E-2</v>
      </c>
    </row>
    <row r="6447" spans="1:5" x14ac:dyDescent="0.25">
      <c r="A6447" s="1">
        <v>45723</v>
      </c>
      <c r="B6447" t="s">
        <v>19</v>
      </c>
      <c r="C6447">
        <v>60.080486297607422</v>
      </c>
      <c r="D6447">
        <v>-8.4704468302824187E-3</v>
      </c>
      <c r="E6447">
        <v>-8.5065249413104043E-3</v>
      </c>
    </row>
    <row r="6448" spans="1:5" x14ac:dyDescent="0.25">
      <c r="A6448" s="1">
        <v>45726</v>
      </c>
      <c r="B6448" t="s">
        <v>19</v>
      </c>
      <c r="C6448">
        <v>59.922561645507813</v>
      </c>
      <c r="D6448">
        <v>-2.628551495361342E-3</v>
      </c>
      <c r="E6448">
        <v>-2.6320122026049467E-3</v>
      </c>
    </row>
    <row r="6449" spans="1:5" x14ac:dyDescent="0.25">
      <c r="A6449" s="1">
        <v>45727</v>
      </c>
      <c r="B6449" t="s">
        <v>19</v>
      </c>
      <c r="C6449">
        <v>59.034236907958984</v>
      </c>
      <c r="D6449">
        <v>-1.4824545432553626E-2</v>
      </c>
      <c r="E6449">
        <v>-1.4935527208270596E-2</v>
      </c>
    </row>
    <row r="6450" spans="1:5" x14ac:dyDescent="0.25">
      <c r="A6450" s="1">
        <v>45728</v>
      </c>
      <c r="B6450" t="s">
        <v>19</v>
      </c>
      <c r="C6450">
        <v>58.451889038085938</v>
      </c>
      <c r="D6450">
        <v>-9.8645785966707811E-3</v>
      </c>
      <c r="E6450">
        <v>-9.9135559120120086E-3</v>
      </c>
    </row>
    <row r="6451" spans="1:5" x14ac:dyDescent="0.25">
      <c r="A6451" s="1">
        <v>45729</v>
      </c>
      <c r="B6451" t="s">
        <v>19</v>
      </c>
      <c r="C6451">
        <v>58.1656494140625</v>
      </c>
      <c r="D6451">
        <v>-4.8970123760573303E-3</v>
      </c>
      <c r="E6451">
        <v>-4.9090420301415643E-3</v>
      </c>
    </row>
    <row r="6452" spans="1:5" x14ac:dyDescent="0.25">
      <c r="A6452" s="1">
        <v>45730</v>
      </c>
      <c r="B6452" t="s">
        <v>19</v>
      </c>
      <c r="C6452">
        <v>58.215000152587891</v>
      </c>
      <c r="D6452">
        <v>8.4845160369617645E-4</v>
      </c>
      <c r="E6452">
        <v>8.4809187209645748E-4</v>
      </c>
    </row>
    <row r="6453" spans="1:5" x14ac:dyDescent="0.25">
      <c r="A6453" s="1">
        <v>45733</v>
      </c>
      <c r="B6453" t="s">
        <v>19</v>
      </c>
      <c r="C6453">
        <v>58.353179931640625</v>
      </c>
      <c r="D6453">
        <v>2.3736112460801539E-3</v>
      </c>
      <c r="E6453">
        <v>2.3707986806517905E-3</v>
      </c>
    </row>
    <row r="6454" spans="1:5" x14ac:dyDescent="0.25">
      <c r="A6454" s="1">
        <v>45734</v>
      </c>
      <c r="B6454" t="s">
        <v>19</v>
      </c>
      <c r="C6454">
        <v>58.402534484863281</v>
      </c>
      <c r="D6454">
        <v>8.4579029421316676E-4</v>
      </c>
      <c r="E6454">
        <v>8.4543281515628461E-4</v>
      </c>
    </row>
    <row r="6455" spans="1:5" x14ac:dyDescent="0.25">
      <c r="A6455" s="1">
        <v>45735</v>
      </c>
      <c r="B6455" t="s">
        <v>19</v>
      </c>
      <c r="C6455">
        <v>58.195255279541016</v>
      </c>
      <c r="D6455">
        <v>-3.5491474325654027E-3</v>
      </c>
      <c r="E6455">
        <v>-3.5554605983114636E-3</v>
      </c>
    </row>
    <row r="6456" spans="1:5" x14ac:dyDescent="0.25">
      <c r="A6456" s="1">
        <v>45736</v>
      </c>
      <c r="B6456" t="s">
        <v>19</v>
      </c>
      <c r="C6456">
        <v>59.192165374755859</v>
      </c>
      <c r="D6456">
        <v>1.7130435985308168E-2</v>
      </c>
      <c r="E6456">
        <v>1.6985364481809283E-2</v>
      </c>
    </row>
    <row r="6457" spans="1:5" x14ac:dyDescent="0.25">
      <c r="A6457" s="1">
        <v>45737</v>
      </c>
      <c r="B6457" t="s">
        <v>19</v>
      </c>
      <c r="C6457">
        <v>59.231639862060547</v>
      </c>
      <c r="D6457">
        <v>6.6688702896344765E-4</v>
      </c>
      <c r="E6457">
        <v>6.6666475862272939E-4</v>
      </c>
    </row>
    <row r="6458" spans="1:5" x14ac:dyDescent="0.25">
      <c r="A6458" s="1">
        <v>45740</v>
      </c>
      <c r="B6458" t="s">
        <v>19</v>
      </c>
      <c r="C6458">
        <v>59.833724975585938</v>
      </c>
      <c r="D6458">
        <v>1.0164923931323511E-2</v>
      </c>
      <c r="E6458">
        <v>1.0113608543752832E-2</v>
      </c>
    </row>
    <row r="6459" spans="1:5" x14ac:dyDescent="0.25">
      <c r="A6459" s="1">
        <v>45741</v>
      </c>
      <c r="B6459" t="s">
        <v>19</v>
      </c>
      <c r="C6459">
        <v>60.258152008056641</v>
      </c>
      <c r="D6459">
        <v>7.0934415773693527E-3</v>
      </c>
      <c r="E6459">
        <v>7.0684014646482315E-3</v>
      </c>
    </row>
    <row r="6460" spans="1:5" x14ac:dyDescent="0.25">
      <c r="A6460" s="1">
        <v>45742</v>
      </c>
      <c r="B6460" t="s">
        <v>19</v>
      </c>
      <c r="C6460">
        <v>60.287765502929688</v>
      </c>
      <c r="D6460">
        <v>4.9144379451071529E-4</v>
      </c>
      <c r="E6460">
        <v>4.9132307555856765E-4</v>
      </c>
    </row>
    <row r="6461" spans="1:5" x14ac:dyDescent="0.25">
      <c r="A6461" s="1">
        <v>45743</v>
      </c>
      <c r="B6461" t="s">
        <v>19</v>
      </c>
      <c r="C6461">
        <v>59.626453399658203</v>
      </c>
      <c r="D6461">
        <v>-1.0969258816522998E-2</v>
      </c>
      <c r="E6461">
        <v>-1.1029864744944351E-2</v>
      </c>
    </row>
    <row r="6462" spans="1:5" x14ac:dyDescent="0.25">
      <c r="A6462" s="1">
        <v>45744</v>
      </c>
      <c r="B6462" t="s">
        <v>19</v>
      </c>
      <c r="C6462">
        <v>59.676303863525391</v>
      </c>
      <c r="D6462">
        <v>8.3604610076437602E-4</v>
      </c>
      <c r="E6462">
        <v>8.3569680889225529E-4</v>
      </c>
    </row>
    <row r="6463" spans="1:5" x14ac:dyDescent="0.25">
      <c r="A6463" s="1">
        <v>45747</v>
      </c>
      <c r="B6463" t="s">
        <v>19</v>
      </c>
      <c r="C6463">
        <v>58.112648010253906</v>
      </c>
      <c r="D6463">
        <v>-2.6202290558199337E-2</v>
      </c>
      <c r="E6463">
        <v>-2.6551687421761262E-2</v>
      </c>
    </row>
    <row r="6464" spans="1:5" x14ac:dyDescent="0.25">
      <c r="A6464" s="1">
        <v>45748</v>
      </c>
      <c r="B6464" t="s">
        <v>19</v>
      </c>
      <c r="C6464">
        <v>58.8153076171875</v>
      </c>
      <c r="D6464">
        <v>1.2091336929090035E-2</v>
      </c>
      <c r="E6464">
        <v>1.2018820675137229E-2</v>
      </c>
    </row>
    <row r="6465" spans="1:5" x14ac:dyDescent="0.25">
      <c r="A6465" s="1">
        <v>45749</v>
      </c>
      <c r="B6465" t="s">
        <v>19</v>
      </c>
      <c r="C6465">
        <v>58.825199127197266</v>
      </c>
      <c r="D6465">
        <v>1.6817917665501447E-4</v>
      </c>
      <c r="E6465">
        <v>1.6816503612269079E-4</v>
      </c>
    </row>
    <row r="6466" spans="1:5" x14ac:dyDescent="0.25">
      <c r="A6466" s="1">
        <v>45750</v>
      </c>
      <c r="B6466" t="s">
        <v>19</v>
      </c>
      <c r="C6466">
        <v>57.944408416748047</v>
      </c>
      <c r="D6466">
        <v>-1.4973017066116423E-2</v>
      </c>
      <c r="E6466">
        <v>-1.5086244343746426E-2</v>
      </c>
    </row>
    <row r="6467" spans="1:5" x14ac:dyDescent="0.25">
      <c r="A6467" s="1">
        <v>45751</v>
      </c>
      <c r="B6467" t="s">
        <v>19</v>
      </c>
      <c r="C6467">
        <v>56.450027465820313</v>
      </c>
      <c r="D6467">
        <v>-2.5789907805768619E-2</v>
      </c>
      <c r="E6467">
        <v>-2.6128298194834514E-2</v>
      </c>
    </row>
    <row r="6468" spans="1:5" x14ac:dyDescent="0.25">
      <c r="A6468" s="1">
        <v>45754</v>
      </c>
      <c r="B6468" t="s">
        <v>19</v>
      </c>
      <c r="C6468">
        <v>53.599811553955078</v>
      </c>
      <c r="D6468">
        <v>-5.0490957043218487E-2</v>
      </c>
      <c r="E6468">
        <v>-5.1810224860686829E-2</v>
      </c>
    </row>
    <row r="6469" spans="1:5" x14ac:dyDescent="0.25">
      <c r="A6469" s="1">
        <v>45755</v>
      </c>
      <c r="B6469" t="s">
        <v>19</v>
      </c>
      <c r="C6469">
        <v>55.737472534179688</v>
      </c>
      <c r="D6469">
        <v>3.9881874921757543E-2</v>
      </c>
      <c r="E6469">
        <v>3.9107124896377132E-2</v>
      </c>
    </row>
    <row r="6470" spans="1:5" x14ac:dyDescent="0.25">
      <c r="A6470" s="1">
        <v>45756</v>
      </c>
      <c r="B6470" t="s">
        <v>19</v>
      </c>
      <c r="C6470">
        <v>53.985782623291016</v>
      </c>
      <c r="D6470">
        <v>-3.1427508841820773E-2</v>
      </c>
      <c r="E6470">
        <v>-3.1931950037644125E-2</v>
      </c>
    </row>
    <row r="6471" spans="1:5" x14ac:dyDescent="0.25">
      <c r="A6471" s="1">
        <v>45757</v>
      </c>
      <c r="B6471" t="s">
        <v>19</v>
      </c>
      <c r="C6471">
        <v>57.786064147949219</v>
      </c>
      <c r="D6471">
        <v>7.0394117487863506E-2</v>
      </c>
      <c r="E6471">
        <v>6.802691475626961E-2</v>
      </c>
    </row>
    <row r="6472" spans="1:5" x14ac:dyDescent="0.25">
      <c r="A6472" s="1">
        <v>45758</v>
      </c>
      <c r="B6472" t="s">
        <v>19</v>
      </c>
      <c r="C6472">
        <v>56.727130889892578</v>
      </c>
      <c r="D6472">
        <v>-1.8325062861963781E-2</v>
      </c>
      <c r="E6472">
        <v>-1.8495046671659136E-2</v>
      </c>
    </row>
    <row r="6473" spans="1:5" x14ac:dyDescent="0.25">
      <c r="A6473" s="1">
        <v>45761</v>
      </c>
      <c r="B6473" t="s">
        <v>19</v>
      </c>
      <c r="C6473">
        <v>56.608375549316406</v>
      </c>
      <c r="D6473">
        <v>-2.0934487380769307E-3</v>
      </c>
      <c r="E6473">
        <v>-2.0956430648950723E-3</v>
      </c>
    </row>
    <row r="6474" spans="1:5" x14ac:dyDescent="0.25">
      <c r="A6474" s="1">
        <v>45762</v>
      </c>
      <c r="B6474" t="s">
        <v>19</v>
      </c>
      <c r="C6474">
        <v>55.965091705322266</v>
      </c>
      <c r="D6474">
        <v>-1.1363757354840964E-2</v>
      </c>
      <c r="E6474">
        <v>-1.1428818205538344E-2</v>
      </c>
    </row>
    <row r="6475" spans="1:5" x14ac:dyDescent="0.25">
      <c r="A6475" s="1">
        <v>45763</v>
      </c>
      <c r="B6475" t="s">
        <v>19</v>
      </c>
      <c r="C6475">
        <v>55.222850799560547</v>
      </c>
      <c r="D6475">
        <v>-1.3262569275681702E-2</v>
      </c>
      <c r="E6475">
        <v>-1.3351302575219519E-2</v>
      </c>
    </row>
    <row r="6476" spans="1:5" x14ac:dyDescent="0.25">
      <c r="A6476" s="1">
        <v>45764</v>
      </c>
      <c r="B6476" t="s">
        <v>19</v>
      </c>
      <c r="C6476">
        <v>55.361404418945313</v>
      </c>
      <c r="D6476">
        <v>2.5089907054538507E-3</v>
      </c>
      <c r="E6476">
        <v>2.5058484431143696E-3</v>
      </c>
    </row>
    <row r="6477" spans="1:5" x14ac:dyDescent="0.25">
      <c r="A6477" s="1">
        <v>45765</v>
      </c>
      <c r="B6477" t="s">
        <v>19</v>
      </c>
      <c r="C6477">
        <v>55.361404418945313</v>
      </c>
      <c r="D6477">
        <v>0</v>
      </c>
      <c r="E6477">
        <v>0</v>
      </c>
    </row>
    <row r="6478" spans="1:5" x14ac:dyDescent="0.25">
      <c r="A6478" s="1">
        <v>45768</v>
      </c>
      <c r="B6478" t="s">
        <v>19</v>
      </c>
      <c r="C6478">
        <v>55.361404418945313</v>
      </c>
      <c r="D6478">
        <v>0</v>
      </c>
      <c r="E6478">
        <v>0</v>
      </c>
    </row>
    <row r="6479" spans="1:5" x14ac:dyDescent="0.25">
      <c r="A6479" s="1">
        <v>45769</v>
      </c>
      <c r="B6479" t="s">
        <v>19</v>
      </c>
      <c r="C6479">
        <v>53.065399169921875</v>
      </c>
      <c r="D6479">
        <v>-4.1473031132817861E-2</v>
      </c>
      <c r="E6479">
        <v>-4.2357580358947995E-2</v>
      </c>
    </row>
    <row r="6480" spans="1:5" x14ac:dyDescent="0.25">
      <c r="A6480" s="1">
        <v>45770</v>
      </c>
      <c r="B6480" t="s">
        <v>19</v>
      </c>
      <c r="C6480">
        <v>55.222850799560547</v>
      </c>
      <c r="D6480">
        <v>4.0656466612646103E-2</v>
      </c>
      <c r="E6480">
        <v>3.9851731915833438E-2</v>
      </c>
    </row>
    <row r="6481" spans="1:5" x14ac:dyDescent="0.25">
      <c r="A6481" s="1">
        <v>45771</v>
      </c>
      <c r="B6481" t="s">
        <v>19</v>
      </c>
      <c r="C6481">
        <v>55.559333801269531</v>
      </c>
      <c r="D6481">
        <v>6.0931841952582833E-3</v>
      </c>
      <c r="E6481">
        <v>6.0746958125098543E-3</v>
      </c>
    </row>
    <row r="6482" spans="1:5" x14ac:dyDescent="0.25">
      <c r="A6482" s="1">
        <v>45772</v>
      </c>
      <c r="B6482" t="s">
        <v>19</v>
      </c>
      <c r="C6482">
        <v>55.559333801269531</v>
      </c>
      <c r="D6482">
        <v>0</v>
      </c>
      <c r="E6482">
        <v>0</v>
      </c>
    </row>
    <row r="6483" spans="1:5" x14ac:dyDescent="0.25">
      <c r="A6483" s="1">
        <v>45775</v>
      </c>
      <c r="B6483" t="s">
        <v>19</v>
      </c>
      <c r="C6483">
        <v>56.618267059326172</v>
      </c>
      <c r="D6483">
        <v>1.9059502438318443E-2</v>
      </c>
      <c r="E6483">
        <v>1.8880145507637777E-2</v>
      </c>
    </row>
    <row r="6484" spans="1:5" x14ac:dyDescent="0.25">
      <c r="A6484" s="1">
        <v>45776</v>
      </c>
      <c r="B6484" t="s">
        <v>19</v>
      </c>
      <c r="C6484">
        <v>56.766719818115234</v>
      </c>
      <c r="D6484">
        <v>2.6219940400773467E-3</v>
      </c>
      <c r="E6484">
        <v>2.6185626105207195E-3</v>
      </c>
    </row>
    <row r="6485" spans="1:5" x14ac:dyDescent="0.25">
      <c r="A6485" s="1">
        <v>45777</v>
      </c>
      <c r="B6485" t="s">
        <v>19</v>
      </c>
      <c r="C6485">
        <v>56.944854736328125</v>
      </c>
      <c r="D6485">
        <v>3.1380167602363951E-3</v>
      </c>
      <c r="E6485">
        <v>3.1331034616348076E-3</v>
      </c>
    </row>
    <row r="6486" spans="1:5" x14ac:dyDescent="0.25">
      <c r="A6486" s="1">
        <v>45778</v>
      </c>
      <c r="B6486" t="s">
        <v>19</v>
      </c>
      <c r="C6486">
        <v>57.855339050292969</v>
      </c>
      <c r="D6486">
        <v>1.5988877628728027E-2</v>
      </c>
      <c r="E6486">
        <v>1.5862401880550072E-2</v>
      </c>
    </row>
    <row r="6487" spans="1:5" x14ac:dyDescent="0.25">
      <c r="A6487" s="1">
        <v>45779</v>
      </c>
      <c r="B6487" t="s">
        <v>19</v>
      </c>
      <c r="C6487">
        <v>57.894924163818359</v>
      </c>
      <c r="D6487">
        <v>6.8420847885763969E-4</v>
      </c>
      <c r="E6487">
        <v>6.839745149503461E-4</v>
      </c>
    </row>
    <row r="6488" spans="1:5" x14ac:dyDescent="0.25">
      <c r="A6488" s="1">
        <v>45782</v>
      </c>
      <c r="B6488" t="s">
        <v>19</v>
      </c>
      <c r="C6488">
        <v>57.479270935058594</v>
      </c>
      <c r="D6488">
        <v>-7.1794416309043374E-3</v>
      </c>
      <c r="E6488">
        <v>-7.205337843308123E-3</v>
      </c>
    </row>
    <row r="6489" spans="1:5" x14ac:dyDescent="0.25">
      <c r="A6489" s="1">
        <v>45783</v>
      </c>
      <c r="B6489" t="s">
        <v>19</v>
      </c>
      <c r="C6489">
        <v>57.499061584472656</v>
      </c>
      <c r="D6489">
        <v>3.4430933260143348E-4</v>
      </c>
      <c r="E6489">
        <v>3.4425007174549555E-4</v>
      </c>
    </row>
    <row r="6490" spans="1:5" x14ac:dyDescent="0.25">
      <c r="A6490" s="1">
        <v>45784</v>
      </c>
      <c r="B6490" t="s">
        <v>19</v>
      </c>
      <c r="C6490">
        <v>57.281341552734375</v>
      </c>
      <c r="D6490">
        <v>-3.7864971312344675E-3</v>
      </c>
      <c r="E6490">
        <v>-3.7936840594217343E-3</v>
      </c>
    </row>
    <row r="6491" spans="1:5" x14ac:dyDescent="0.25">
      <c r="A6491" s="1">
        <v>45785</v>
      </c>
      <c r="B6491" t="s">
        <v>19</v>
      </c>
      <c r="C6491">
        <v>58.023582458496094</v>
      </c>
      <c r="D6491">
        <v>1.2957812887088194E-2</v>
      </c>
      <c r="E6491">
        <v>1.2874578680768923E-2</v>
      </c>
    </row>
    <row r="6492" spans="1:5" x14ac:dyDescent="0.25">
      <c r="A6492" s="1">
        <v>45786</v>
      </c>
      <c r="B6492" t="s">
        <v>19</v>
      </c>
      <c r="C6492">
        <v>58.350166320800781</v>
      </c>
      <c r="D6492">
        <v>5.6284677447879794E-3</v>
      </c>
      <c r="E6492">
        <v>5.6126871063964939E-3</v>
      </c>
    </row>
    <row r="6493" spans="1:5" x14ac:dyDescent="0.25">
      <c r="A6493" s="1">
        <v>45789</v>
      </c>
      <c r="B6493" t="s">
        <v>19</v>
      </c>
      <c r="C6493">
        <v>58.785621643066406</v>
      </c>
      <c r="D6493">
        <v>7.4627948765655372E-3</v>
      </c>
      <c r="E6493">
        <v>7.4350859946217974E-3</v>
      </c>
    </row>
    <row r="6494" spans="1:5" x14ac:dyDescent="0.25">
      <c r="A6494" s="1">
        <v>45790</v>
      </c>
      <c r="B6494" t="s">
        <v>19</v>
      </c>
      <c r="C6494">
        <v>60.002895355224609</v>
      </c>
      <c r="D6494">
        <v>2.0706997359817514E-2</v>
      </c>
      <c r="E6494">
        <v>2.0495521855779061E-2</v>
      </c>
    </row>
    <row r="6495" spans="1:5" x14ac:dyDescent="0.25">
      <c r="A6495" s="1">
        <v>45791</v>
      </c>
      <c r="B6495" t="s">
        <v>19</v>
      </c>
      <c r="C6495">
        <v>60.002895355224609</v>
      </c>
      <c r="D6495">
        <v>0</v>
      </c>
      <c r="E6495">
        <v>0</v>
      </c>
    </row>
    <row r="6496" spans="1:5" x14ac:dyDescent="0.25">
      <c r="A6496" s="1">
        <v>45792</v>
      </c>
      <c r="B6496" t="s">
        <v>19</v>
      </c>
      <c r="C6496">
        <v>60.220615386962891</v>
      </c>
      <c r="D6496">
        <v>3.6284920994120728E-3</v>
      </c>
      <c r="E6496">
        <v>3.6219250029319453E-3</v>
      </c>
    </row>
    <row r="6497" spans="1:5" x14ac:dyDescent="0.25">
      <c r="A6497" s="1">
        <v>45793</v>
      </c>
      <c r="B6497" t="s">
        <v>19</v>
      </c>
      <c r="C6497">
        <v>60.65606689453125</v>
      </c>
      <c r="D6497">
        <v>7.2309375248036378E-3</v>
      </c>
      <c r="E6497">
        <v>7.2049196432239339E-3</v>
      </c>
    </row>
    <row r="6498" spans="1:5" x14ac:dyDescent="0.25">
      <c r="A6498" s="1">
        <v>45796</v>
      </c>
      <c r="B6498" t="s">
        <v>19</v>
      </c>
      <c r="C6498">
        <v>60.774829864501953</v>
      </c>
      <c r="D6498">
        <v>1.9579734732422249E-3</v>
      </c>
      <c r="E6498">
        <v>1.9560591415810481E-3</v>
      </c>
    </row>
    <row r="6499" spans="1:5" x14ac:dyDescent="0.25">
      <c r="A6499" s="1">
        <v>45797</v>
      </c>
      <c r="B6499" t="s">
        <v>19</v>
      </c>
      <c r="C6499">
        <v>60.972759246826172</v>
      </c>
      <c r="D6499">
        <v>3.2567657164241925E-3</v>
      </c>
      <c r="E6499">
        <v>3.2514739412269349E-3</v>
      </c>
    </row>
    <row r="6500" spans="1:5" x14ac:dyDescent="0.25">
      <c r="A6500" s="1">
        <v>45798</v>
      </c>
      <c r="B6500" t="s">
        <v>19</v>
      </c>
      <c r="C6500">
        <v>60.51751708984375</v>
      </c>
      <c r="D6500">
        <v>-7.4663204126869109E-3</v>
      </c>
      <c r="E6500">
        <v>-7.4943329035292144E-3</v>
      </c>
    </row>
    <row r="6501" spans="1:5" x14ac:dyDescent="0.25">
      <c r="A6501" s="1">
        <v>45799</v>
      </c>
      <c r="B6501" t="s">
        <v>19</v>
      </c>
      <c r="C6501">
        <v>59.894027709960938</v>
      </c>
      <c r="D6501">
        <v>-1.0302626575991014E-2</v>
      </c>
      <c r="E6501">
        <v>-1.0356065994290418E-2</v>
      </c>
    </row>
    <row r="6502" spans="1:5" x14ac:dyDescent="0.25">
      <c r="A6502" s="1">
        <v>45800</v>
      </c>
      <c r="B6502" t="s">
        <v>19</v>
      </c>
      <c r="C6502">
        <v>59.795063018798828</v>
      </c>
      <c r="D6502">
        <v>-1.6523298723764013E-3</v>
      </c>
      <c r="E6502">
        <v>-1.6536964749729699E-3</v>
      </c>
    </row>
    <row r="6503" spans="1:5" x14ac:dyDescent="0.25">
      <c r="A6503" s="1">
        <v>45803</v>
      </c>
      <c r="B6503" t="s">
        <v>19</v>
      </c>
      <c r="C6503">
        <v>59.260650634765625</v>
      </c>
      <c r="D6503">
        <v>-8.9373997961201823E-3</v>
      </c>
      <c r="E6503">
        <v>-8.9775779248275397E-3</v>
      </c>
    </row>
    <row r="6504" spans="1:5" x14ac:dyDescent="0.25">
      <c r="A6504" s="1">
        <v>45804</v>
      </c>
      <c r="B6504" t="s">
        <v>19</v>
      </c>
      <c r="C6504">
        <v>59.686206817626953</v>
      </c>
      <c r="D6504">
        <v>7.181091977610965E-3</v>
      </c>
      <c r="E6504">
        <v>7.1554307139752747E-3</v>
      </c>
    </row>
    <row r="6505" spans="1:5" x14ac:dyDescent="0.25">
      <c r="A6505" s="1">
        <v>45805</v>
      </c>
      <c r="B6505" t="s">
        <v>19</v>
      </c>
      <c r="C6505">
        <v>60.685760498046875</v>
      </c>
      <c r="D6505">
        <v>1.6746811930503203E-2</v>
      </c>
      <c r="E6505">
        <v>1.6608130251230813E-2</v>
      </c>
    </row>
    <row r="6506" spans="1:5" x14ac:dyDescent="0.25">
      <c r="A6506" s="1">
        <v>45806</v>
      </c>
      <c r="B6506" t="s">
        <v>19</v>
      </c>
      <c r="C6506">
        <v>61.477485656738281</v>
      </c>
      <c r="D6506">
        <v>1.3046308593543721E-2</v>
      </c>
      <c r="E6506">
        <v>1.2961938529224842E-2</v>
      </c>
    </row>
    <row r="6507" spans="1:5" x14ac:dyDescent="0.25">
      <c r="A6507" s="1">
        <v>45807</v>
      </c>
      <c r="B6507" t="s">
        <v>19</v>
      </c>
      <c r="C6507">
        <v>60.586795806884766</v>
      </c>
      <c r="D6507">
        <v>-1.4488065677030315E-2</v>
      </c>
      <c r="E6507">
        <v>-1.4594042545923863E-2</v>
      </c>
    </row>
    <row r="6508" spans="1:5" x14ac:dyDescent="0.25">
      <c r="A6508" s="1">
        <v>45810</v>
      </c>
      <c r="B6508" t="s">
        <v>19</v>
      </c>
      <c r="C6508">
        <v>60.012790679931641</v>
      </c>
      <c r="D6508">
        <v>-9.4740961179514693E-3</v>
      </c>
      <c r="E6508">
        <v>-9.5192608563219299E-3</v>
      </c>
    </row>
    <row r="6509" spans="1:5" x14ac:dyDescent="0.25">
      <c r="A6509" s="1">
        <v>45811</v>
      </c>
      <c r="B6509" t="s">
        <v>19</v>
      </c>
      <c r="C6509">
        <v>60.497722625732422</v>
      </c>
      <c r="D6509">
        <v>8.0804765168660531E-3</v>
      </c>
      <c r="E6509">
        <v>8.0480042766594376E-3</v>
      </c>
    </row>
    <row r="6510" spans="1:5" x14ac:dyDescent="0.25">
      <c r="A6510" s="1">
        <v>45812</v>
      </c>
      <c r="B6510" t="s">
        <v>19</v>
      </c>
      <c r="C6510">
        <v>61.032135009765625</v>
      </c>
      <c r="D6510">
        <v>8.8335950650462181E-3</v>
      </c>
      <c r="E6510">
        <v>8.7948071214544767E-3</v>
      </c>
    </row>
    <row r="6511" spans="1:5" x14ac:dyDescent="0.25">
      <c r="A6511" s="1">
        <v>45813</v>
      </c>
      <c r="B6511" t="s">
        <v>19</v>
      </c>
      <c r="C6511">
        <v>60.65606689453125</v>
      </c>
      <c r="D6511">
        <v>-6.1618050093479315E-3</v>
      </c>
      <c r="E6511">
        <v>-6.1808672754870382E-3</v>
      </c>
    </row>
    <row r="6512" spans="1:5" x14ac:dyDescent="0.25">
      <c r="A6512" s="1">
        <v>45814</v>
      </c>
      <c r="B6512" t="s">
        <v>19</v>
      </c>
      <c r="C6512">
        <v>60.557098388671875</v>
      </c>
      <c r="D6512">
        <v>-1.6316340792663642E-3</v>
      </c>
      <c r="E6512">
        <v>-1.6329666438531312E-3</v>
      </c>
    </row>
    <row r="6513" spans="1:5" x14ac:dyDescent="0.25">
      <c r="A6513" s="1">
        <v>45817</v>
      </c>
      <c r="B6513" t="s">
        <v>19</v>
      </c>
      <c r="C6513">
        <v>60.557098388671875</v>
      </c>
      <c r="D6513">
        <v>0</v>
      </c>
      <c r="E6513">
        <v>0</v>
      </c>
    </row>
    <row r="6514" spans="1:5" x14ac:dyDescent="0.25">
      <c r="A6514" s="1">
        <v>45818</v>
      </c>
      <c r="B6514" t="s">
        <v>19</v>
      </c>
      <c r="C6514">
        <v>60.933174133300781</v>
      </c>
      <c r="D6514">
        <v>6.2102669156165469E-3</v>
      </c>
      <c r="E6514">
        <v>6.1910626759923469E-3</v>
      </c>
    </row>
    <row r="6515" spans="1:5" x14ac:dyDescent="0.25">
      <c r="A6515" s="1">
        <v>45819</v>
      </c>
      <c r="B6515" t="s">
        <v>19</v>
      </c>
      <c r="C6515">
        <v>60.972759246826172</v>
      </c>
      <c r="D6515">
        <v>6.4964798056954542E-4</v>
      </c>
      <c r="E6515">
        <v>6.4943705066872854E-4</v>
      </c>
    </row>
    <row r="6516" spans="1:5" x14ac:dyDescent="0.25">
      <c r="A6516" s="1">
        <v>45820</v>
      </c>
      <c r="B6516" t="s">
        <v>19</v>
      </c>
      <c r="C6516">
        <v>61.022243499755859</v>
      </c>
      <c r="D6516">
        <v>8.1157968805989356E-4</v>
      </c>
      <c r="E6516">
        <v>8.1125053534192543E-4</v>
      </c>
    </row>
    <row r="6517" spans="1:5" x14ac:dyDescent="0.25">
      <c r="A6517" s="1">
        <v>45821</v>
      </c>
      <c r="B6517" t="s">
        <v>19</v>
      </c>
      <c r="C6517">
        <v>60.735237121582031</v>
      </c>
      <c r="D6517">
        <v>-4.7033075435021221E-3</v>
      </c>
      <c r="E6517">
        <v>-4.7144028980061403E-3</v>
      </c>
    </row>
    <row r="6518" spans="1:5" x14ac:dyDescent="0.25">
      <c r="A6518" s="1">
        <v>45824</v>
      </c>
      <c r="B6518" t="s">
        <v>19</v>
      </c>
      <c r="C6518">
        <v>60.863899230957031</v>
      </c>
      <c r="D6518">
        <v>2.1184095999731145E-3</v>
      </c>
      <c r="E6518">
        <v>2.1161689342303652E-3</v>
      </c>
    </row>
    <row r="6519" spans="1:5" x14ac:dyDescent="0.25">
      <c r="A6519" s="1">
        <v>45825</v>
      </c>
      <c r="B6519" t="s">
        <v>19</v>
      </c>
      <c r="C6519">
        <v>60.764934539794922</v>
      </c>
      <c r="D6519">
        <v>-1.6259998523356911E-3</v>
      </c>
      <c r="E6519">
        <v>-1.6273232248257862E-3</v>
      </c>
    </row>
    <row r="6520" spans="1:5" x14ac:dyDescent="0.25">
      <c r="A6520" s="1">
        <v>45826</v>
      </c>
      <c r="B6520" t="s">
        <v>19</v>
      </c>
      <c r="C6520">
        <v>60.834209442138672</v>
      </c>
      <c r="D6520">
        <v>1.1400473458649252E-3</v>
      </c>
      <c r="E6520">
        <v>1.1393979853771261E-3</v>
      </c>
    </row>
    <row r="6521" spans="1:5" x14ac:dyDescent="0.25">
      <c r="A6521" s="1">
        <v>45827</v>
      </c>
      <c r="B6521" t="s">
        <v>19</v>
      </c>
      <c r="C6521">
        <v>60.854000091552734</v>
      </c>
      <c r="D6521">
        <v>3.2532105858762428E-4</v>
      </c>
      <c r="E6521">
        <v>3.2526815316589818E-4</v>
      </c>
    </row>
    <row r="6522" spans="1:5" x14ac:dyDescent="0.25">
      <c r="A6522" s="1">
        <v>45828</v>
      </c>
      <c r="B6522" t="s">
        <v>19</v>
      </c>
      <c r="C6522">
        <v>60.764934539794922</v>
      </c>
      <c r="D6522">
        <v>-1.4635940385810953E-3</v>
      </c>
      <c r="E6522">
        <v>-1.4646661385430751E-3</v>
      </c>
    </row>
    <row r="6523" spans="1:5" x14ac:dyDescent="0.25">
      <c r="A6523" s="1">
        <v>45831</v>
      </c>
      <c r="B6523" t="s">
        <v>19</v>
      </c>
      <c r="C6523">
        <v>61.309238433837891</v>
      </c>
      <c r="D6523">
        <v>8.9575327969209084E-3</v>
      </c>
      <c r="E6523">
        <v>8.9176520783176526E-3</v>
      </c>
    </row>
    <row r="6524" spans="1:5" x14ac:dyDescent="0.25">
      <c r="A6524" s="1">
        <v>45832</v>
      </c>
      <c r="B6524" t="s">
        <v>19</v>
      </c>
      <c r="C6524">
        <v>61.734798431396484</v>
      </c>
      <c r="D6524">
        <v>6.9412050847417195E-3</v>
      </c>
      <c r="E6524">
        <v>6.9172258201081818E-3</v>
      </c>
    </row>
    <row r="6525" spans="1:5" x14ac:dyDescent="0.25">
      <c r="A6525" s="1">
        <v>45833</v>
      </c>
      <c r="B6525" t="s">
        <v>19</v>
      </c>
      <c r="C6525">
        <v>61.972312927246094</v>
      </c>
      <c r="D6525">
        <v>3.8473357309742884E-3</v>
      </c>
      <c r="E6525">
        <v>3.8399536629987077E-3</v>
      </c>
    </row>
    <row r="6526" spans="1:5" x14ac:dyDescent="0.25">
      <c r="A6526" s="1">
        <v>45834</v>
      </c>
      <c r="B6526" t="s">
        <v>19</v>
      </c>
      <c r="C6526">
        <v>61.784278869628906</v>
      </c>
      <c r="D6526">
        <v>-3.0341623337172274E-3</v>
      </c>
      <c r="E6526">
        <v>-3.0387747364662098E-3</v>
      </c>
    </row>
    <row r="6527" spans="1:5" x14ac:dyDescent="0.25">
      <c r="A6527" s="1">
        <v>45835</v>
      </c>
      <c r="B6527" t="s">
        <v>19</v>
      </c>
      <c r="C6527">
        <v>62.110862731933594</v>
      </c>
      <c r="D6527">
        <v>5.2858731748541832E-3</v>
      </c>
      <c r="E6527">
        <v>5.2719519827992009E-3</v>
      </c>
    </row>
    <row r="6528" spans="1:5" x14ac:dyDescent="0.25">
      <c r="A6528" s="1">
        <v>45838</v>
      </c>
      <c r="B6528" t="s">
        <v>19</v>
      </c>
      <c r="C6528">
        <v>62.526519775390625</v>
      </c>
      <c r="D6528">
        <v>6.692179518597019E-3</v>
      </c>
      <c r="E6528">
        <v>6.6698862901636031E-3</v>
      </c>
    </row>
    <row r="6529" spans="1:5" x14ac:dyDescent="0.25">
      <c r="A6529" s="1">
        <v>45839</v>
      </c>
      <c r="B6529" t="s">
        <v>19</v>
      </c>
      <c r="C6529">
        <v>62.182872772216797</v>
      </c>
      <c r="D6529">
        <v>-5.4960199993264736E-3</v>
      </c>
      <c r="E6529">
        <v>-5.5111786843801041E-3</v>
      </c>
    </row>
    <row r="6530" spans="1:5" x14ac:dyDescent="0.25">
      <c r="A6530" s="1">
        <v>45840</v>
      </c>
      <c r="B6530" t="s">
        <v>19</v>
      </c>
      <c r="C6530">
        <v>62.401199340820313</v>
      </c>
      <c r="D6530">
        <v>3.5110402409883612E-3</v>
      </c>
      <c r="E6530">
        <v>3.5048909286532928E-3</v>
      </c>
    </row>
    <row r="6531" spans="1:5" x14ac:dyDescent="0.25">
      <c r="A6531" s="1">
        <v>45841</v>
      </c>
      <c r="B6531" t="s">
        <v>19</v>
      </c>
      <c r="C6531">
        <v>62.619522094726563</v>
      </c>
      <c r="D6531">
        <v>3.498694836197247E-3</v>
      </c>
      <c r="E6531">
        <v>3.4925886417480475E-3</v>
      </c>
    </row>
    <row r="6532" spans="1:5" x14ac:dyDescent="0.25">
      <c r="A6532" s="1">
        <v>45842</v>
      </c>
      <c r="B6532" t="s">
        <v>19</v>
      </c>
      <c r="C6532">
        <v>62.897392272949219</v>
      </c>
      <c r="D6532">
        <v>4.4374369034996253E-3</v>
      </c>
      <c r="E6532">
        <v>4.4276205094031396E-3</v>
      </c>
    </row>
    <row r="6533" spans="1:5" x14ac:dyDescent="0.25">
      <c r="A6533" s="1">
        <v>45845</v>
      </c>
      <c r="B6533" t="s">
        <v>19</v>
      </c>
      <c r="C6533">
        <v>63.40350341796875</v>
      </c>
      <c r="D6533">
        <v>8.0466157137837335E-3</v>
      </c>
      <c r="E6533">
        <v>8.0144143276765691E-3</v>
      </c>
    </row>
    <row r="6534" spans="1:5" x14ac:dyDescent="0.25">
      <c r="A6534" s="1">
        <v>45846</v>
      </c>
      <c r="B6534" t="s">
        <v>19</v>
      </c>
      <c r="C6534">
        <v>63.026397705078125</v>
      </c>
      <c r="D6534">
        <v>-5.9477109711850717E-3</v>
      </c>
      <c r="E6534">
        <v>-5.9654690523839897E-3</v>
      </c>
    </row>
    <row r="6535" spans="1:5" x14ac:dyDescent="0.25">
      <c r="A6535" s="1">
        <v>45847</v>
      </c>
      <c r="B6535" t="s">
        <v>19</v>
      </c>
      <c r="C6535">
        <v>62.887466430664063</v>
      </c>
      <c r="D6535">
        <v>-2.2043346831301935E-3</v>
      </c>
      <c r="E6535">
        <v>-2.2067678050955034E-3</v>
      </c>
    </row>
    <row r="6536" spans="1:5" x14ac:dyDescent="0.25">
      <c r="A6536" s="1">
        <v>45848</v>
      </c>
      <c r="B6536" t="s">
        <v>19</v>
      </c>
      <c r="C6536">
        <v>62.986705780029297</v>
      </c>
      <c r="D6536">
        <v>1.578046548824652E-3</v>
      </c>
      <c r="E6536">
        <v>1.5768027417212634E-3</v>
      </c>
    </row>
    <row r="6537" spans="1:5" x14ac:dyDescent="0.25">
      <c r="A6537" s="1">
        <v>45849</v>
      </c>
      <c r="B6537" t="s">
        <v>19</v>
      </c>
      <c r="C6537">
        <v>62.857696533203125</v>
      </c>
      <c r="D6537">
        <v>-2.0481980320850024E-3</v>
      </c>
      <c r="E6537">
        <v>-2.0502984582235081E-3</v>
      </c>
    </row>
    <row r="6538" spans="1:5" x14ac:dyDescent="0.25">
      <c r="A6538" s="1">
        <v>45852</v>
      </c>
      <c r="B6538" t="s">
        <v>19</v>
      </c>
      <c r="C6538">
        <v>62.619522094726563</v>
      </c>
      <c r="D6538">
        <v>-3.7891054176755201E-3</v>
      </c>
      <c r="E6538">
        <v>-3.7963022630980101E-3</v>
      </c>
    </row>
    <row r="6539" spans="1:5" x14ac:dyDescent="0.25">
      <c r="A6539" s="1">
        <v>45853</v>
      </c>
      <c r="B6539" t="s">
        <v>19</v>
      </c>
      <c r="C6539">
        <v>63.393585205078125</v>
      </c>
      <c r="D6539">
        <v>1.2361370455376663E-2</v>
      </c>
      <c r="E6539">
        <v>1.2285592555658918E-2</v>
      </c>
    </row>
    <row r="6540" spans="1:5" x14ac:dyDescent="0.25">
      <c r="A6540" s="1">
        <v>45854</v>
      </c>
      <c r="B6540" t="s">
        <v>19</v>
      </c>
      <c r="C6540">
        <v>63.066097259521484</v>
      </c>
      <c r="D6540">
        <v>-5.1659476979762919E-3</v>
      </c>
      <c r="E6540">
        <v>-5.1793373391492547E-3</v>
      </c>
    </row>
    <row r="6541" spans="1:5" x14ac:dyDescent="0.25">
      <c r="A6541" s="1">
        <v>45855</v>
      </c>
      <c r="B6541" t="s">
        <v>19</v>
      </c>
      <c r="C6541">
        <v>63.830234527587891</v>
      </c>
      <c r="D6541">
        <v>1.2116450855075511E-2</v>
      </c>
      <c r="E6541">
        <v>1.2043634260124229E-2</v>
      </c>
    </row>
    <row r="6542" spans="1:5" x14ac:dyDescent="0.25">
      <c r="A6542" s="1">
        <v>45856</v>
      </c>
      <c r="B6542" t="s">
        <v>19</v>
      </c>
      <c r="C6542">
        <v>64.20733642578125</v>
      </c>
      <c r="D6542">
        <v>5.907888338250844E-3</v>
      </c>
      <c r="E6542">
        <v>5.8905051974442475E-3</v>
      </c>
    </row>
    <row r="6543" spans="1:5" x14ac:dyDescent="0.25">
      <c r="A6543" s="1">
        <v>45859</v>
      </c>
      <c r="B6543" t="s">
        <v>19</v>
      </c>
      <c r="C6543">
        <v>63.969169616699219</v>
      </c>
      <c r="D6543">
        <v>-3.7093394982571359E-3</v>
      </c>
      <c r="E6543">
        <v>-3.7162361579976496E-3</v>
      </c>
    </row>
    <row r="6544" spans="1:5" x14ac:dyDescent="0.25">
      <c r="A6544" s="1">
        <v>45860</v>
      </c>
      <c r="B6544" t="s">
        <v>19</v>
      </c>
      <c r="C6544">
        <v>63.949321746826172</v>
      </c>
      <c r="D6544">
        <v>-3.1027243267300886E-4</v>
      </c>
      <c r="E6544">
        <v>-3.1032057712310191E-4</v>
      </c>
    </row>
    <row r="6545" spans="1:5" x14ac:dyDescent="0.25">
      <c r="A6545" s="1">
        <v>45861</v>
      </c>
      <c r="B6545" t="s">
        <v>19</v>
      </c>
      <c r="C6545">
        <v>63.621833801269531</v>
      </c>
      <c r="D6545">
        <v>-5.1210542443773654E-3</v>
      </c>
      <c r="E6545">
        <v>-5.1342117821967003E-3</v>
      </c>
    </row>
    <row r="6546" spans="1:5" x14ac:dyDescent="0.25">
      <c r="A6546" s="1">
        <v>45862</v>
      </c>
      <c r="B6546" t="s">
        <v>19</v>
      </c>
      <c r="C6546">
        <v>63.562294006347656</v>
      </c>
      <c r="D6546">
        <v>-9.3583902513494355E-4</v>
      </c>
      <c r="E6546">
        <v>-9.3627719586827083E-4</v>
      </c>
    </row>
    <row r="6547" spans="1:5" x14ac:dyDescent="0.25">
      <c r="A6547" s="1">
        <v>45863</v>
      </c>
      <c r="B6547" t="s">
        <v>19</v>
      </c>
      <c r="C6547">
        <v>64.048561096191406</v>
      </c>
      <c r="D6547">
        <v>7.6502444955053317E-3</v>
      </c>
      <c r="E6547">
        <v>7.6211297706462698E-3</v>
      </c>
    </row>
    <row r="6548" spans="1:5" x14ac:dyDescent="0.25">
      <c r="A6548" s="1">
        <v>45866</v>
      </c>
      <c r="B6548" t="s">
        <v>19</v>
      </c>
      <c r="C6548">
        <v>64.663841247558594</v>
      </c>
      <c r="D6548">
        <v>9.6064632965466856E-3</v>
      </c>
      <c r="E6548">
        <v>9.5606146232132851E-3</v>
      </c>
    </row>
    <row r="6549" spans="1:5" x14ac:dyDescent="0.25">
      <c r="A6549" s="1">
        <v>45867</v>
      </c>
      <c r="B6549" t="s">
        <v>19</v>
      </c>
      <c r="C6549">
        <v>64.81268310546875</v>
      </c>
      <c r="D6549">
        <v>2.301778784534747E-3</v>
      </c>
      <c r="E6549">
        <v>2.2991337498272013E-3</v>
      </c>
    </row>
    <row r="6550" spans="1:5" x14ac:dyDescent="0.25">
      <c r="A6550" s="1">
        <v>45868</v>
      </c>
      <c r="B6550" t="s">
        <v>19</v>
      </c>
      <c r="C6550">
        <v>64.772994995117188</v>
      </c>
      <c r="D6550">
        <v>-6.1235098517642417E-4</v>
      </c>
      <c r="E6550">
        <v>-6.1253854861462675E-4</v>
      </c>
    </row>
    <row r="6551" spans="1:5" x14ac:dyDescent="0.25">
      <c r="A6551" s="1">
        <v>45869</v>
      </c>
      <c r="B6551" t="s">
        <v>19</v>
      </c>
      <c r="C6551">
        <v>65.656227111816406</v>
      </c>
      <c r="D6551">
        <v>1.3635807897501184E-2</v>
      </c>
      <c r="E6551">
        <v>1.354367684505204E-2</v>
      </c>
    </row>
    <row r="6552" spans="1:5" x14ac:dyDescent="0.25">
      <c r="A6552" s="1">
        <v>45870</v>
      </c>
      <c r="B6552" t="s">
        <v>19</v>
      </c>
      <c r="C6552">
        <v>64.961555480957031</v>
      </c>
      <c r="D6552">
        <v>-1.058043785666074E-2</v>
      </c>
      <c r="E6552">
        <v>-1.0636808660377263E-2</v>
      </c>
    </row>
    <row r="6553" spans="1:5" x14ac:dyDescent="0.25">
      <c r="A6553" s="1">
        <v>45873</v>
      </c>
      <c r="B6553" t="s">
        <v>19</v>
      </c>
      <c r="C6553">
        <v>63.850082397460938</v>
      </c>
      <c r="D6553">
        <v>-1.7109705506080597E-2</v>
      </c>
      <c r="E6553">
        <v>-1.7257767815900656E-2</v>
      </c>
    </row>
    <row r="6554" spans="1:5" x14ac:dyDescent="0.25">
      <c r="A6554" s="1">
        <v>45874</v>
      </c>
      <c r="B6554" t="s">
        <v>19</v>
      </c>
      <c r="C6554">
        <v>64.872238159179688</v>
      </c>
      <c r="D6554">
        <v>1.6008683518306643E-2</v>
      </c>
      <c r="E6554">
        <v>1.5881895889753573E-2</v>
      </c>
    </row>
    <row r="6555" spans="1:5" x14ac:dyDescent="0.25">
      <c r="A6555" s="1">
        <v>45875</v>
      </c>
      <c r="B6555" t="s">
        <v>19</v>
      </c>
      <c r="C6555">
        <v>64.395889282226563</v>
      </c>
      <c r="D6555">
        <v>-7.3428771762782397E-3</v>
      </c>
      <c r="E6555">
        <v>-7.3699688006753717E-3</v>
      </c>
    </row>
    <row r="6556" spans="1:5" x14ac:dyDescent="0.25">
      <c r="A6556" s="1">
        <v>45876</v>
      </c>
      <c r="B6556" t="s">
        <v>19</v>
      </c>
      <c r="C6556">
        <v>64.475288391113281</v>
      </c>
      <c r="D6556">
        <v>1.2329841201312863E-3</v>
      </c>
      <c r="E6556">
        <v>1.2322246194484551E-3</v>
      </c>
    </row>
    <row r="6557" spans="1:5" x14ac:dyDescent="0.25">
      <c r="A6557" s="1">
        <v>45877</v>
      </c>
      <c r="B6557" t="s">
        <v>19</v>
      </c>
      <c r="C6557">
        <v>64.326431274414063</v>
      </c>
      <c r="D6557">
        <v>-2.3087468146902879E-3</v>
      </c>
      <c r="E6557">
        <v>-2.3114160798471651E-3</v>
      </c>
    </row>
    <row r="6558" spans="1:5" x14ac:dyDescent="0.25">
      <c r="A6558" s="1">
        <v>45880</v>
      </c>
      <c r="B6558" t="s">
        <v>19</v>
      </c>
      <c r="C6558">
        <v>64.802772521972656</v>
      </c>
      <c r="D6558">
        <v>7.4050625554920035E-3</v>
      </c>
      <c r="E6558">
        <v>7.377779684556468E-3</v>
      </c>
    </row>
    <row r="6559" spans="1:5" x14ac:dyDescent="0.25">
      <c r="A6559" s="1">
        <v>45881</v>
      </c>
      <c r="B6559" t="s">
        <v>19</v>
      </c>
      <c r="C6559">
        <v>64.852386474609375</v>
      </c>
      <c r="D6559">
        <v>7.6561465977231791E-4</v>
      </c>
      <c r="E6559">
        <v>7.6532172637522214E-4</v>
      </c>
    </row>
    <row r="6560" spans="1:5" x14ac:dyDescent="0.25">
      <c r="A6560" s="1">
        <v>45882</v>
      </c>
      <c r="B6560" t="s">
        <v>19</v>
      </c>
      <c r="C6560">
        <v>65.209640502929688</v>
      </c>
      <c r="D6560">
        <v>5.5087260121133852E-3</v>
      </c>
      <c r="E6560">
        <v>5.4936084744783963E-3</v>
      </c>
    </row>
    <row r="6561" spans="1:5" x14ac:dyDescent="0.25">
      <c r="A6561" s="1">
        <v>45883</v>
      </c>
      <c r="B6561" t="s">
        <v>19</v>
      </c>
      <c r="C6561">
        <v>65.179878234863281</v>
      </c>
      <c r="D6561">
        <v>-4.5640901923194033E-4</v>
      </c>
      <c r="E6561">
        <v>-4.5651320553060872E-4</v>
      </c>
    </row>
    <row r="6562" spans="1:5" x14ac:dyDescent="0.25">
      <c r="A6562" s="1">
        <v>45884</v>
      </c>
      <c r="B6562" t="s">
        <v>19</v>
      </c>
      <c r="C6562">
        <v>65.924163818359375</v>
      </c>
      <c r="D6562">
        <v>1.1418947129882673E-2</v>
      </c>
      <c r="E6562">
        <v>1.135424305549093E-2</v>
      </c>
    </row>
    <row r="6563" spans="1:5" x14ac:dyDescent="0.25">
      <c r="A6563" s="1">
        <v>45887</v>
      </c>
      <c r="B6563" t="s">
        <v>19</v>
      </c>
      <c r="C6563">
        <v>65.487510681152344</v>
      </c>
      <c r="D6563">
        <v>-6.6235673221451963E-3</v>
      </c>
      <c r="E6563">
        <v>-6.6456004901875162E-3</v>
      </c>
    </row>
    <row r="6564" spans="1:5" x14ac:dyDescent="0.25">
      <c r="A6564" s="1">
        <v>45888</v>
      </c>
      <c r="B6564" t="s">
        <v>19</v>
      </c>
      <c r="C6564">
        <v>65.656227111816406</v>
      </c>
      <c r="D6564">
        <v>2.5763146118886748E-3</v>
      </c>
      <c r="E6564">
        <v>2.5730016024154588E-3</v>
      </c>
    </row>
    <row r="6565" spans="1:5" x14ac:dyDescent="0.25">
      <c r="A6565" s="1">
        <v>45889</v>
      </c>
      <c r="B6565" t="s">
        <v>19</v>
      </c>
      <c r="C6565">
        <v>65.666145324707031</v>
      </c>
      <c r="D6565">
        <v>1.510627906433637E-4</v>
      </c>
      <c r="E6565">
        <v>1.5105138180895766E-4</v>
      </c>
    </row>
    <row r="6566" spans="1:5" x14ac:dyDescent="0.25">
      <c r="A6566" s="1">
        <v>45890</v>
      </c>
      <c r="B6566" t="s">
        <v>19</v>
      </c>
      <c r="C6566">
        <v>65.864631652832031</v>
      </c>
      <c r="D6566">
        <v>3.0226584359949182E-3</v>
      </c>
      <c r="E6566">
        <v>3.0180993886361812E-3</v>
      </c>
    </row>
    <row r="6567" spans="1:5" x14ac:dyDescent="0.25">
      <c r="A6567" s="1">
        <v>45891</v>
      </c>
      <c r="B6567" t="s">
        <v>19</v>
      </c>
      <c r="C6567">
        <v>65.606597900390625</v>
      </c>
      <c r="D6567">
        <v>-3.9176375236027461E-3</v>
      </c>
      <c r="E6567">
        <v>-3.9253315670422541E-3</v>
      </c>
    </row>
    <row r="6568" spans="1:5" x14ac:dyDescent="0.25">
      <c r="A6568" s="1">
        <v>45894</v>
      </c>
      <c r="B6568" t="s">
        <v>19</v>
      </c>
      <c r="C6568">
        <v>65.81500244140625</v>
      </c>
      <c r="D6568">
        <v>3.1765789979238956E-3</v>
      </c>
      <c r="E6568">
        <v>3.1715443300547245E-3</v>
      </c>
    </row>
    <row r="6569" spans="1:5" x14ac:dyDescent="0.25">
      <c r="A6569" s="1">
        <v>45895</v>
      </c>
      <c r="B6569" t="s">
        <v>19</v>
      </c>
      <c r="C6569">
        <v>65.74554443359375</v>
      </c>
      <c r="D6569">
        <v>-1.0553522029318474E-3</v>
      </c>
      <c r="E6569">
        <v>-1.0559094791842791E-3</v>
      </c>
    </row>
    <row r="6570" spans="1:5" x14ac:dyDescent="0.25">
      <c r="A6570" s="1">
        <v>45896</v>
      </c>
      <c r="B6570" t="s">
        <v>19</v>
      </c>
      <c r="C6570">
        <v>65.944015502929688</v>
      </c>
      <c r="D6570">
        <v>3.0187759649082935E-3</v>
      </c>
      <c r="E6570">
        <v>3.0142286100769246E-3</v>
      </c>
    </row>
    <row r="6571" spans="1:5" x14ac:dyDescent="0.25">
      <c r="A6571" s="1">
        <v>45897</v>
      </c>
      <c r="B6571" t="s">
        <v>19</v>
      </c>
      <c r="C6571">
        <v>65.765380859375</v>
      </c>
      <c r="D6571">
        <v>-2.7088833185591188E-3</v>
      </c>
      <c r="E6571">
        <v>-2.712558982439574E-3</v>
      </c>
    </row>
    <row r="6572" spans="1:5" x14ac:dyDescent="0.25">
      <c r="A6572" s="1">
        <v>45898</v>
      </c>
      <c r="B6572" t="s">
        <v>19</v>
      </c>
      <c r="C6572">
        <v>65.755470275878906</v>
      </c>
      <c r="D6572">
        <v>-1.5069605568440725E-4</v>
      </c>
      <c r="E6572">
        <v>-1.5070741147586966E-4</v>
      </c>
    </row>
    <row r="6573" spans="1:5" x14ac:dyDescent="0.25">
      <c r="A6573" s="1">
        <v>45901</v>
      </c>
      <c r="B6573" t="s">
        <v>19</v>
      </c>
      <c r="C6573">
        <v>65.229507446289063</v>
      </c>
      <c r="D6573">
        <v>-7.9987691880714085E-3</v>
      </c>
      <c r="E6573">
        <v>-8.0309309602027319E-3</v>
      </c>
    </row>
    <row r="6574" spans="1:5" x14ac:dyDescent="0.25">
      <c r="A6574" s="1">
        <v>45902</v>
      </c>
      <c r="B6574" t="s">
        <v>19</v>
      </c>
      <c r="C6574">
        <v>65.338661193847656</v>
      </c>
      <c r="D6574">
        <v>1.6733799139672101E-3</v>
      </c>
      <c r="E6574">
        <v>1.671981373774315E-3</v>
      </c>
    </row>
    <row r="6575" spans="1:5" x14ac:dyDescent="0.25">
      <c r="A6575" s="1">
        <v>45903</v>
      </c>
      <c r="B6575" t="s">
        <v>19</v>
      </c>
      <c r="C6575">
        <v>65.179878234863281</v>
      </c>
      <c r="D6575">
        <v>-2.4301532367382306E-3</v>
      </c>
      <c r="E6575">
        <v>-2.4331108517252954E-3</v>
      </c>
    </row>
    <row r="6576" spans="1:5" x14ac:dyDescent="0.25">
      <c r="A6576" s="1">
        <v>45904</v>
      </c>
      <c r="B6576" t="s">
        <v>19</v>
      </c>
      <c r="C6576">
        <v>65.44781494140625</v>
      </c>
      <c r="D6576">
        <v>4.1107273256557608E-3</v>
      </c>
      <c r="E6576">
        <v>4.1023013693957345E-3</v>
      </c>
    </row>
    <row r="6577" spans="1:5" x14ac:dyDescent="0.25">
      <c r="A6577" s="1">
        <v>45905</v>
      </c>
      <c r="B6577" t="s">
        <v>19</v>
      </c>
      <c r="C6577">
        <v>65.993637084960938</v>
      </c>
      <c r="D6577">
        <v>8.3398069751197124E-3</v>
      </c>
      <c r="E6577">
        <v>8.3052229347006703E-3</v>
      </c>
    </row>
    <row r="6578" spans="1:5" x14ac:dyDescent="0.25">
      <c r="A6578" s="1">
        <v>45908</v>
      </c>
      <c r="B6578" t="s">
        <v>19</v>
      </c>
      <c r="C6578">
        <v>65.418045043945313</v>
      </c>
      <c r="D6578">
        <v>-8.7219323928851011E-3</v>
      </c>
      <c r="E6578">
        <v>-8.7601910673793283E-3</v>
      </c>
    </row>
    <row r="6579" spans="1:5" x14ac:dyDescent="0.25">
      <c r="A6579" s="1">
        <v>45909</v>
      </c>
      <c r="B6579" t="s">
        <v>19</v>
      </c>
      <c r="C6579">
        <v>65.169952392578125</v>
      </c>
      <c r="D6579">
        <v>-3.7924192201177487E-3</v>
      </c>
      <c r="E6579">
        <v>-3.799628675177811E-3</v>
      </c>
    </row>
    <row r="6580" spans="1:5" x14ac:dyDescent="0.25">
      <c r="A6580" s="1">
        <v>45910</v>
      </c>
      <c r="B6580" t="s">
        <v>19</v>
      </c>
      <c r="C6580">
        <v>65.358512878417969</v>
      </c>
      <c r="D6580">
        <v>2.8933654071736647E-3</v>
      </c>
      <c r="E6580">
        <v>2.8891876820009346E-3</v>
      </c>
    </row>
    <row r="6581" spans="1:5" x14ac:dyDescent="0.25">
      <c r="A6581" s="1">
        <v>45911</v>
      </c>
      <c r="B6581" t="s">
        <v>19</v>
      </c>
      <c r="C6581">
        <v>65.487510681152344</v>
      </c>
      <c r="D6581">
        <v>1.9736954996871781E-3</v>
      </c>
      <c r="E6581">
        <v>1.9717503217631881E-3</v>
      </c>
    </row>
    <row r="6582" spans="1:5" x14ac:dyDescent="0.25">
      <c r="A6582" s="1">
        <v>45912</v>
      </c>
      <c r="B6582" t="s">
        <v>19</v>
      </c>
      <c r="C6582">
        <v>65.527206420898438</v>
      </c>
      <c r="D6582">
        <v>6.0615740823255493E-4</v>
      </c>
      <c r="E6582">
        <v>6.0597376903653605E-4</v>
      </c>
    </row>
    <row r="6583" spans="1:5" x14ac:dyDescent="0.25">
      <c r="A6583" s="1">
        <v>45915</v>
      </c>
      <c r="B6583" t="s">
        <v>19</v>
      </c>
      <c r="C6583">
        <v>65.507362365722656</v>
      </c>
      <c r="D6583">
        <v>-3.0283688653409691E-4</v>
      </c>
      <c r="E6583">
        <v>-3.0288275088386472E-4</v>
      </c>
    </row>
    <row r="6584" spans="1:5" x14ac:dyDescent="0.25">
      <c r="A6584" s="1">
        <v>45916</v>
      </c>
      <c r="B6584" t="s">
        <v>19</v>
      </c>
      <c r="C6584">
        <v>65.795158386230469</v>
      </c>
      <c r="D6584">
        <v>4.3933385517962442E-3</v>
      </c>
      <c r="E6584">
        <v>4.383716013066986E-3</v>
      </c>
    </row>
    <row r="6585" spans="1:5" x14ac:dyDescent="0.25">
      <c r="A6585" s="1">
        <v>45917</v>
      </c>
      <c r="B6585" t="s">
        <v>19</v>
      </c>
      <c r="C6585">
        <v>65.467674255371094</v>
      </c>
      <c r="D6585">
        <v>-4.9773287106777975E-3</v>
      </c>
      <c r="E6585">
        <v>-4.9897568677241605E-3</v>
      </c>
    </row>
    <row r="6586" spans="1:5" x14ac:dyDescent="0.25">
      <c r="A6586" s="1">
        <v>45918</v>
      </c>
      <c r="B6586" t="s">
        <v>19</v>
      </c>
      <c r="C6586">
        <v>66.192108154296875</v>
      </c>
      <c r="D6586">
        <v>1.1065520612508095E-2</v>
      </c>
      <c r="E6586">
        <v>1.1004745665909853E-2</v>
      </c>
    </row>
    <row r="6587" spans="1:5" x14ac:dyDescent="0.25">
      <c r="A6587" s="1">
        <v>45919</v>
      </c>
      <c r="B6587" t="s">
        <v>19</v>
      </c>
      <c r="C6587">
        <v>66.589065551757813</v>
      </c>
      <c r="D6587">
        <v>5.9970502304536044E-3</v>
      </c>
      <c r="E6587">
        <v>5.9791394967611553E-3</v>
      </c>
    </row>
    <row r="6588" spans="1:5" x14ac:dyDescent="0.25">
      <c r="A6588" s="1">
        <v>45922</v>
      </c>
      <c r="B6588" t="s">
        <v>19</v>
      </c>
      <c r="C6588">
        <v>66.847084045410156</v>
      </c>
      <c r="D6588">
        <v>3.8747877224947214E-3</v>
      </c>
      <c r="E6588">
        <v>3.8673000683617405E-3</v>
      </c>
    </row>
    <row r="6589" spans="1:5" x14ac:dyDescent="0.25">
      <c r="A6589" s="1">
        <v>45923</v>
      </c>
      <c r="B6589" t="s">
        <v>19</v>
      </c>
      <c r="C6589">
        <v>67.283737182617188</v>
      </c>
      <c r="D6589">
        <v>6.5321194401002369E-3</v>
      </c>
      <c r="E6589">
        <v>6.5108776005537933E-3</v>
      </c>
    </row>
    <row r="6590" spans="1:5" x14ac:dyDescent="0.25">
      <c r="A6590" s="1">
        <v>45924</v>
      </c>
      <c r="B6590" t="s">
        <v>19</v>
      </c>
      <c r="C6590">
        <v>66.61883544921875</v>
      </c>
      <c r="D6590">
        <v>-9.8820571097857357E-3</v>
      </c>
      <c r="E6590">
        <v>-9.9312087168808901E-3</v>
      </c>
    </row>
    <row r="6591" spans="1:5" x14ac:dyDescent="0.25">
      <c r="A6591" s="1">
        <v>45925</v>
      </c>
      <c r="B6591" t="s">
        <v>19</v>
      </c>
      <c r="C6591">
        <v>66.71807861328125</v>
      </c>
      <c r="D6591">
        <v>1.4897162850910917E-3</v>
      </c>
      <c r="E6591">
        <v>1.4886077585761629E-3</v>
      </c>
    </row>
    <row r="6592" spans="1:5" x14ac:dyDescent="0.25">
      <c r="A6592" s="1">
        <v>45926</v>
      </c>
      <c r="B6592" t="s">
        <v>19</v>
      </c>
      <c r="C6592">
        <v>66.926475524902344</v>
      </c>
      <c r="D6592">
        <v>3.1235448614914674E-3</v>
      </c>
      <c r="E6592">
        <v>3.1186767298247431E-3</v>
      </c>
    </row>
    <row r="6593" spans="1:5" x14ac:dyDescent="0.25">
      <c r="A6593" s="1">
        <v>45929</v>
      </c>
      <c r="B6593" t="s">
        <v>19</v>
      </c>
      <c r="C6593">
        <v>67.124946594238281</v>
      </c>
      <c r="D6593">
        <v>2.9655090572053844E-3</v>
      </c>
      <c r="E6593">
        <v>2.9611206090689891E-3</v>
      </c>
    </row>
    <row r="6594" spans="1:5" x14ac:dyDescent="0.25">
      <c r="A6594" s="1">
        <v>45930</v>
      </c>
      <c r="B6594" t="s">
        <v>19</v>
      </c>
      <c r="C6594">
        <v>66.797470092773438</v>
      </c>
      <c r="D6594">
        <v>-4.8786109796764565E-3</v>
      </c>
      <c r="E6594">
        <v>-4.8905502494184022E-3</v>
      </c>
    </row>
    <row r="6595" spans="1:5" x14ac:dyDescent="0.25">
      <c r="A6595" s="1">
        <v>45931</v>
      </c>
      <c r="B6595" t="s">
        <v>19</v>
      </c>
      <c r="C6595">
        <v>66.727989196777344</v>
      </c>
      <c r="D6595">
        <v>-1.0401725679070051E-3</v>
      </c>
      <c r="E6595">
        <v>-1.0407139228267679E-3</v>
      </c>
    </row>
    <row r="6596" spans="1:5" x14ac:dyDescent="0.25">
      <c r="A6596" s="1">
        <v>45932</v>
      </c>
      <c r="B6596" t="s">
        <v>19</v>
      </c>
      <c r="C6596">
        <v>67.194427490234375</v>
      </c>
      <c r="D6596">
        <v>6.9901446015634416E-3</v>
      </c>
      <c r="E6596">
        <v>6.9658267983281974E-3</v>
      </c>
    </row>
    <row r="6597" spans="1:5" x14ac:dyDescent="0.25">
      <c r="A6597" s="1">
        <v>45933</v>
      </c>
      <c r="B6597" t="s">
        <v>19</v>
      </c>
      <c r="C6597">
        <v>67.620063781738281</v>
      </c>
      <c r="D6597">
        <v>6.3343986607484748E-3</v>
      </c>
      <c r="E6597">
        <v>6.3144206788357674E-3</v>
      </c>
    </row>
    <row r="6598" spans="1:5" x14ac:dyDescent="0.25">
      <c r="A6598" s="1">
        <v>45936</v>
      </c>
      <c r="B6598" t="s">
        <v>19</v>
      </c>
      <c r="C6598">
        <v>67.550430297851563</v>
      </c>
      <c r="D6598">
        <v>-1.0297754836712247E-3</v>
      </c>
      <c r="E6598">
        <v>-1.0303060667301695E-3</v>
      </c>
    </row>
    <row r="6599" spans="1:5" x14ac:dyDescent="0.25">
      <c r="A6599" s="1">
        <v>45937</v>
      </c>
      <c r="B6599" t="s">
        <v>19</v>
      </c>
      <c r="C6599">
        <v>67.480789184570313</v>
      </c>
      <c r="D6599">
        <v>-1.0309499580414272E-3</v>
      </c>
      <c r="E6599">
        <v>-1.0314817524831434E-3</v>
      </c>
    </row>
    <row r="6600" spans="1:5" x14ac:dyDescent="0.25">
      <c r="A6600" s="1">
        <v>45938</v>
      </c>
      <c r="B6600" t="s">
        <v>19</v>
      </c>
      <c r="C6600">
        <v>67.828987121582031</v>
      </c>
      <c r="D6600">
        <v>5.1599565034627926E-3</v>
      </c>
      <c r="E6600">
        <v>5.1466895462816444E-3</v>
      </c>
    </row>
    <row r="6601" spans="1:5" x14ac:dyDescent="0.25">
      <c r="A6601" s="1">
        <v>45939</v>
      </c>
      <c r="B6601" t="s">
        <v>19</v>
      </c>
      <c r="C6601">
        <v>67.699661254882813</v>
      </c>
      <c r="D6601">
        <v>-1.906645995869094E-3</v>
      </c>
      <c r="E6601">
        <v>-1.9084659590641708E-3</v>
      </c>
    </row>
    <row r="6602" spans="1:5" x14ac:dyDescent="0.25">
      <c r="A6602" s="1">
        <v>45940</v>
      </c>
      <c r="B6602" t="s">
        <v>19</v>
      </c>
      <c r="C6602">
        <v>67.95831298828125</v>
      </c>
      <c r="D6602">
        <v>3.8205764785830265E-3</v>
      </c>
      <c r="E6602">
        <v>3.8132966125670989E-3</v>
      </c>
    </row>
    <row r="6603" spans="1:5" x14ac:dyDescent="0.25">
      <c r="A6603" s="1">
        <v>45943</v>
      </c>
      <c r="B6603" t="s">
        <v>19</v>
      </c>
      <c r="C6603">
        <v>67.381301879882813</v>
      </c>
      <c r="D6603">
        <v>-8.4906626286902487E-3</v>
      </c>
      <c r="E6603">
        <v>-8.5269136472555657E-3</v>
      </c>
    </row>
    <row r="6604" spans="1:5" x14ac:dyDescent="0.25">
      <c r="A6604" s="1">
        <v>45944</v>
      </c>
      <c r="B6604" t="s">
        <v>19</v>
      </c>
      <c r="C6604">
        <v>67.779243469238281</v>
      </c>
      <c r="D6604">
        <v>5.9058162762253286E-3</v>
      </c>
      <c r="E6604">
        <v>5.888445302911504E-3</v>
      </c>
    </row>
    <row r="6605" spans="1:5" x14ac:dyDescent="0.25">
      <c r="A6605" s="1">
        <v>45945</v>
      </c>
      <c r="B6605" t="s">
        <v>19</v>
      </c>
      <c r="C6605">
        <v>67.779243469238281</v>
      </c>
      <c r="D6605">
        <v>0</v>
      </c>
      <c r="E6605">
        <v>0</v>
      </c>
    </row>
    <row r="6606" spans="1:5" x14ac:dyDescent="0.25">
      <c r="A6606" s="1">
        <v>45946</v>
      </c>
      <c r="B6606" t="s">
        <v>19</v>
      </c>
      <c r="C6606">
        <v>68.087654113769531</v>
      </c>
      <c r="D6606">
        <v>4.5502225865241552E-3</v>
      </c>
      <c r="E6606">
        <v>4.5399016203499848E-3</v>
      </c>
    </row>
    <row r="6607" spans="1:5" x14ac:dyDescent="0.25">
      <c r="A6607" s="1">
        <v>45947</v>
      </c>
      <c r="B6607" t="s">
        <v>19</v>
      </c>
      <c r="C6607">
        <v>67.500679016113281</v>
      </c>
      <c r="D6607">
        <v>-8.6208741554739676E-3</v>
      </c>
      <c r="E6607">
        <v>-8.6582488477839007E-3</v>
      </c>
    </row>
    <row r="6608" spans="1:5" x14ac:dyDescent="0.25">
      <c r="A6608" s="1">
        <v>45950</v>
      </c>
      <c r="B6608" t="s">
        <v>19</v>
      </c>
      <c r="C6608">
        <v>68.127449035644531</v>
      </c>
      <c r="D6608">
        <v>9.2853883644878898E-3</v>
      </c>
      <c r="E6608">
        <v>9.2425441584664692E-3</v>
      </c>
    </row>
    <row r="6609" spans="1:5" x14ac:dyDescent="0.25">
      <c r="A6609" s="1">
        <v>45951</v>
      </c>
      <c r="B6609" t="s">
        <v>19</v>
      </c>
      <c r="C6609">
        <v>68.614913940429688</v>
      </c>
      <c r="D6609">
        <v>7.1551909206246656E-3</v>
      </c>
      <c r="E6609">
        <v>7.1297139980449438E-3</v>
      </c>
    </row>
    <row r="6610" spans="1:5" x14ac:dyDescent="0.25">
      <c r="A6610" s="1">
        <v>45952</v>
      </c>
      <c r="B6610" t="s">
        <v>19</v>
      </c>
      <c r="C6610">
        <v>68.744255065917969</v>
      </c>
      <c r="D6610">
        <v>1.8850293334269352E-3</v>
      </c>
      <c r="E6610">
        <v>1.8832548951951376E-3</v>
      </c>
    </row>
    <row r="6611" spans="1:5" x14ac:dyDescent="0.25">
      <c r="A6611" s="1">
        <v>45953</v>
      </c>
      <c r="B6611" t="s">
        <v>19</v>
      </c>
      <c r="C6611">
        <v>68.485580444335938</v>
      </c>
      <c r="D6611">
        <v>-3.7628543844716589E-3</v>
      </c>
      <c r="E6611">
        <v>-3.7699517308123365E-3</v>
      </c>
    </row>
    <row r="6612" spans="1:5" x14ac:dyDescent="0.25">
      <c r="A6612" s="1">
        <v>45954</v>
      </c>
      <c r="B6612" t="s">
        <v>19</v>
      </c>
      <c r="C6612">
        <v>68.485580444335938</v>
      </c>
      <c r="D6612">
        <v>0</v>
      </c>
      <c r="E6612">
        <v>0</v>
      </c>
    </row>
    <row r="6613" spans="1:5" x14ac:dyDescent="0.25">
      <c r="A6613" s="1">
        <v>45957</v>
      </c>
      <c r="B6613" t="s">
        <v>19</v>
      </c>
      <c r="C6613">
        <v>69.430702209472656</v>
      </c>
      <c r="D6613">
        <v>1.3800303056566765E-2</v>
      </c>
      <c r="E6613">
        <v>1.3705945987381877E-2</v>
      </c>
    </row>
    <row r="6614" spans="1:5" x14ac:dyDescent="0.25">
      <c r="A6614" s="1">
        <v>45958</v>
      </c>
      <c r="B6614" t="s">
        <v>19</v>
      </c>
      <c r="C6614">
        <v>69.361061096191406</v>
      </c>
      <c r="D6614">
        <v>-1.0030305191375266E-3</v>
      </c>
      <c r="E6614">
        <v>-1.0035338908749806E-3</v>
      </c>
    </row>
    <row r="6615" spans="1:5" x14ac:dyDescent="0.25">
      <c r="A6615" s="1">
        <v>45959</v>
      </c>
      <c r="B6615" t="s">
        <v>19</v>
      </c>
      <c r="C6615">
        <v>69.351104736328125</v>
      </c>
      <c r="D6615">
        <v>-1.4354393813953426E-4</v>
      </c>
      <c r="E6615">
        <v>-1.4355424155662973E-4</v>
      </c>
    </row>
    <row r="6616" spans="1:5" x14ac:dyDescent="0.25">
      <c r="A6616" s="1">
        <v>45960</v>
      </c>
      <c r="B6616" t="s">
        <v>19</v>
      </c>
      <c r="C6616">
        <v>69.201881408691406</v>
      </c>
      <c r="D6616">
        <v>-2.1517080110556863E-3</v>
      </c>
      <c r="E6616">
        <v>-2.1540262607994414E-3</v>
      </c>
    </row>
    <row r="6617" spans="1:5" x14ac:dyDescent="0.25">
      <c r="A6617" s="1">
        <v>45961</v>
      </c>
      <c r="B6617" t="s">
        <v>19</v>
      </c>
      <c r="C6617">
        <v>69.490386962890625</v>
      </c>
      <c r="D6617">
        <v>4.1690420596423028E-3</v>
      </c>
      <c r="E6617">
        <v>4.1603756824390619E-3</v>
      </c>
    </row>
    <row r="6618" spans="1:5" x14ac:dyDescent="0.25">
      <c r="A6618" s="1">
        <v>45964</v>
      </c>
      <c r="B6618" t="s">
        <v>19</v>
      </c>
      <c r="C6618">
        <v>69.291419982910156</v>
      </c>
      <c r="D6618">
        <v>-2.8632302779767471E-3</v>
      </c>
      <c r="E6618">
        <v>-2.8673371629674171E-3</v>
      </c>
    </row>
    <row r="6619" spans="1:5" x14ac:dyDescent="0.25">
      <c r="A6619" s="1">
        <v>45965</v>
      </c>
      <c r="B6619" t="s">
        <v>19</v>
      </c>
      <c r="C6619">
        <v>69.162078857421875</v>
      </c>
      <c r="D6619">
        <v>-1.8666254136541216E-3</v>
      </c>
      <c r="E6619">
        <v>-1.8683697298662054E-3</v>
      </c>
    </row>
    <row r="6620" spans="1:5" x14ac:dyDescent="0.25">
      <c r="A6620" s="1">
        <v>45966</v>
      </c>
      <c r="B6620" t="s">
        <v>19</v>
      </c>
      <c r="C6620">
        <v>69.042701721191406</v>
      </c>
      <c r="D6620">
        <v>-1.7260489881538721E-3</v>
      </c>
      <c r="E6620">
        <v>-1.7275403270383383E-3</v>
      </c>
    </row>
    <row r="6621" spans="1:5" x14ac:dyDescent="0.25">
      <c r="A6621" s="1">
        <v>45967</v>
      </c>
      <c r="B6621" t="s">
        <v>19</v>
      </c>
      <c r="C6621">
        <v>69.172035217285156</v>
      </c>
      <c r="D6621">
        <v>1.8732392109455098E-3</v>
      </c>
      <c r="E6621">
        <v>1.871486886382252E-3</v>
      </c>
    </row>
    <row r="6622" spans="1:5" x14ac:dyDescent="0.25">
      <c r="A6622" s="1">
        <v>45968</v>
      </c>
      <c r="B6622" t="s">
        <v>19</v>
      </c>
      <c r="C6622">
        <v>68.843734741210938</v>
      </c>
      <c r="D6622">
        <v>-4.7461445227533483E-3</v>
      </c>
      <c r="E6622">
        <v>-4.7574432310459672E-3</v>
      </c>
    </row>
    <row r="6623" spans="1:5" x14ac:dyDescent="0.25">
      <c r="A6623" s="1">
        <v>45971</v>
      </c>
      <c r="B6623" t="s">
        <v>19</v>
      </c>
      <c r="C6623">
        <v>68.813888549804688</v>
      </c>
      <c r="D6623">
        <v>-4.3353533213219553E-4</v>
      </c>
      <c r="E6623">
        <v>-4.3362933574453899E-4</v>
      </c>
    </row>
    <row r="6624" spans="1:5" x14ac:dyDescent="0.25">
      <c r="A6624" s="1">
        <v>45972</v>
      </c>
      <c r="B6624" t="s">
        <v>19</v>
      </c>
      <c r="C6624">
        <v>69.390899658203125</v>
      </c>
      <c r="D6624">
        <v>8.3850966797323068E-3</v>
      </c>
      <c r="E6624">
        <v>8.3501370472185751E-3</v>
      </c>
    </row>
    <row r="6625" spans="1:5" x14ac:dyDescent="0.25">
      <c r="A6625" s="1">
        <v>45973</v>
      </c>
      <c r="B6625" t="s">
        <v>19</v>
      </c>
      <c r="C6625">
        <v>69.659507751464844</v>
      </c>
      <c r="D6625">
        <v>3.8709412125335074E-3</v>
      </c>
      <c r="E6625">
        <v>3.8634683979407469E-3</v>
      </c>
    </row>
    <row r="6626" spans="1:5" x14ac:dyDescent="0.25">
      <c r="A6626" s="1">
        <v>45974</v>
      </c>
      <c r="B6626" t="s">
        <v>19</v>
      </c>
      <c r="C6626">
        <v>69.371009826660156</v>
      </c>
      <c r="D6626">
        <v>-4.1415441210697068E-3</v>
      </c>
      <c r="E6626">
        <v>-4.1501440678422177E-3</v>
      </c>
    </row>
    <row r="6627" spans="1:5" x14ac:dyDescent="0.25">
      <c r="A6627" s="1">
        <v>45975</v>
      </c>
      <c r="B6627" t="s">
        <v>19</v>
      </c>
      <c r="C6627">
        <v>68.3065185546875</v>
      </c>
      <c r="D6627">
        <v>-1.5344900912247605E-2</v>
      </c>
      <c r="E6627">
        <v>-1.5463852338401411E-2</v>
      </c>
    </row>
    <row r="6628" spans="1:5" x14ac:dyDescent="0.25">
      <c r="A6628" s="1">
        <v>45978</v>
      </c>
      <c r="B6628" t="s">
        <v>19</v>
      </c>
      <c r="C6628">
        <v>68.764152526855469</v>
      </c>
      <c r="D6628">
        <v>6.6997115626903359E-3</v>
      </c>
      <c r="E6628">
        <v>6.6773682355580561E-3</v>
      </c>
    </row>
    <row r="6629" spans="1:5" x14ac:dyDescent="0.25">
      <c r="A6629" s="1">
        <v>45979</v>
      </c>
      <c r="B6629" t="s">
        <v>19</v>
      </c>
      <c r="C6629">
        <v>67.978218078613281</v>
      </c>
      <c r="D6629">
        <v>-1.1429420989886308E-2</v>
      </c>
      <c r="E6629">
        <v>-1.1495238808937347E-2</v>
      </c>
    </row>
    <row r="6630" spans="1:5" x14ac:dyDescent="0.25">
      <c r="A6630" s="1">
        <v>45980</v>
      </c>
      <c r="B6630" t="s">
        <v>19</v>
      </c>
      <c r="C6630">
        <v>67.560379028320313</v>
      </c>
      <c r="D6630">
        <v>-6.1466608290579039E-3</v>
      </c>
      <c r="E6630">
        <v>-6.1656293172525287E-3</v>
      </c>
    </row>
    <row r="6631" spans="1:5" x14ac:dyDescent="0.25">
      <c r="A6631" s="1">
        <v>45981</v>
      </c>
      <c r="B6631" t="s">
        <v>19</v>
      </c>
      <c r="C6631">
        <v>68.833786010742188</v>
      </c>
      <c r="D6631">
        <v>1.8848428631344394E-2</v>
      </c>
      <c r="E6631">
        <v>1.8672997967250096E-2</v>
      </c>
    </row>
    <row r="6632" spans="1:5" x14ac:dyDescent="0.25">
      <c r="A6632" s="1">
        <v>45982</v>
      </c>
      <c r="B6632" t="s">
        <v>19</v>
      </c>
      <c r="C6632">
        <v>67.490730285644531</v>
      </c>
      <c r="D6632">
        <v>-1.9511577132893088E-2</v>
      </c>
      <c r="E6632">
        <v>-1.9704440792183212E-2</v>
      </c>
    </row>
    <row r="6633" spans="1:5" x14ac:dyDescent="0.25">
      <c r="A6633" s="1">
        <v>45985</v>
      </c>
      <c r="B6633" t="s">
        <v>19</v>
      </c>
      <c r="C6633">
        <v>68.077705383300781</v>
      </c>
      <c r="D6633">
        <v>8.6971217406000001E-3</v>
      </c>
      <c r="E6633">
        <v>8.6595196400619263E-3</v>
      </c>
    </row>
    <row r="6634" spans="1:5" x14ac:dyDescent="0.25">
      <c r="A6634" s="1">
        <v>45986</v>
      </c>
      <c r="B6634" t="s">
        <v>19</v>
      </c>
      <c r="C6634">
        <v>68.863639831542969</v>
      </c>
      <c r="D6634">
        <v>1.1544667139074427E-2</v>
      </c>
      <c r="E6634">
        <v>1.1478535957713035E-2</v>
      </c>
    </row>
    <row r="6635" spans="1:5" x14ac:dyDescent="0.25">
      <c r="A6635" s="1">
        <v>45987</v>
      </c>
      <c r="B6635" t="s">
        <v>19</v>
      </c>
      <c r="C6635">
        <v>69.152137756347656</v>
      </c>
      <c r="D6635">
        <v>4.1894085980702656E-3</v>
      </c>
      <c r="E6635">
        <v>4.180657458754432E-3</v>
      </c>
    </row>
    <row r="6636" spans="1:5" x14ac:dyDescent="0.25">
      <c r="A6636" s="1">
        <v>45988</v>
      </c>
      <c r="B6636" t="s">
        <v>19</v>
      </c>
      <c r="C6636">
        <v>69.181991577148438</v>
      </c>
      <c r="D6636">
        <v>4.3171218952009482E-4</v>
      </c>
      <c r="E6636">
        <v>4.3161902862430318E-4</v>
      </c>
    </row>
    <row r="6637" spans="1:5" x14ac:dyDescent="0.25">
      <c r="A6637" s="1">
        <v>45989</v>
      </c>
      <c r="B6637" t="s">
        <v>19</v>
      </c>
      <c r="C6637">
        <v>69.480438232421875</v>
      </c>
      <c r="D6637">
        <v>4.3139355845318583E-3</v>
      </c>
      <c r="E6637">
        <v>4.3046572389707112E-3</v>
      </c>
    </row>
    <row r="6638" spans="1:5" x14ac:dyDescent="0.25">
      <c r="A6638" s="1">
        <v>45992</v>
      </c>
      <c r="B6638" t="s">
        <v>19</v>
      </c>
      <c r="C6638">
        <v>68.903427124023438</v>
      </c>
      <c r="D6638">
        <v>-8.304655570367192E-3</v>
      </c>
      <c r="E6638">
        <v>-8.339331336084773E-3</v>
      </c>
    </row>
    <row r="6639" spans="1:5" x14ac:dyDescent="0.25">
      <c r="A6639" s="1">
        <v>45993</v>
      </c>
      <c r="B6639" t="s">
        <v>19</v>
      </c>
      <c r="C6639">
        <v>68.943222045898438</v>
      </c>
      <c r="D6639">
        <v>5.7754633602424832E-4</v>
      </c>
      <c r="E6639">
        <v>5.7737962032672579E-4</v>
      </c>
    </row>
    <row r="6640" spans="1:5" x14ac:dyDescent="0.25">
      <c r="A6640" s="1">
        <v>45994</v>
      </c>
      <c r="B6640" t="s">
        <v>19</v>
      </c>
      <c r="C6640">
        <v>68.983009338378906</v>
      </c>
      <c r="D6640">
        <v>5.7710230679353103E-4</v>
      </c>
      <c r="E6640">
        <v>5.7693584729697183E-4</v>
      </c>
    </row>
    <row r="6641" spans="1:5" x14ac:dyDescent="0.25">
      <c r="A6641" s="1">
        <v>45995</v>
      </c>
      <c r="B6641" t="s">
        <v>19</v>
      </c>
      <c r="C6641">
        <v>68.734298706054688</v>
      </c>
      <c r="D6641">
        <v>-3.6053897142154234E-3</v>
      </c>
      <c r="E6641">
        <v>-3.6119047960310687E-3</v>
      </c>
    </row>
    <row r="6642" spans="1:5" x14ac:dyDescent="0.25">
      <c r="A6642" s="1">
        <v>45996</v>
      </c>
      <c r="B6642" t="s">
        <v>19</v>
      </c>
      <c r="C6642">
        <v>68.873588562011719</v>
      </c>
      <c r="D6642">
        <v>2.0264970848500319E-3</v>
      </c>
      <c r="E6642">
        <v>2.0244465094885747E-3</v>
      </c>
    </row>
    <row r="6643" spans="1:5" x14ac:dyDescent="0.25">
      <c r="A6643" s="1">
        <v>45999</v>
      </c>
      <c r="B6643" t="s">
        <v>19</v>
      </c>
      <c r="C6643">
        <v>68.704452514648438</v>
      </c>
      <c r="D6643">
        <v>-2.4557461124737889E-3</v>
      </c>
      <c r="E6643">
        <v>-2.4587664026821192E-3</v>
      </c>
    </row>
    <row r="6644" spans="1:5" x14ac:dyDescent="0.25">
      <c r="A6644" s="1">
        <v>46000</v>
      </c>
      <c r="B6644" t="s">
        <v>19</v>
      </c>
      <c r="C6644">
        <v>68.406005859375</v>
      </c>
      <c r="D6644">
        <v>-4.3439201441828335E-3</v>
      </c>
      <c r="E6644">
        <v>-4.3533823773583176E-3</v>
      </c>
    </row>
    <row r="6645" spans="1:5" x14ac:dyDescent="0.25">
      <c r="A6645" s="1">
        <v>46001</v>
      </c>
      <c r="B6645" t="s">
        <v>19</v>
      </c>
      <c r="C6645">
        <v>68.386100769042969</v>
      </c>
      <c r="D6645">
        <v>-2.9098454268694507E-4</v>
      </c>
      <c r="E6645">
        <v>-2.9102688690352729E-4</v>
      </c>
    </row>
    <row r="6646" spans="1:5" x14ac:dyDescent="0.25">
      <c r="A6646" s="1">
        <v>46002</v>
      </c>
      <c r="B6646" t="s">
        <v>19</v>
      </c>
      <c r="C6646">
        <v>68.276664733886719</v>
      </c>
      <c r="D6646">
        <v>-1.6002672169574961E-3</v>
      </c>
      <c r="E6646">
        <v>-1.6015490121994501E-3</v>
      </c>
    </row>
    <row r="6647" spans="1:5" x14ac:dyDescent="0.25">
      <c r="A6647" s="1">
        <v>46003</v>
      </c>
      <c r="B6647" t="s">
        <v>19</v>
      </c>
      <c r="C6647">
        <v>68.744255065917969</v>
      </c>
      <c r="D6647">
        <v>6.8484647551798616E-3</v>
      </c>
      <c r="E6647">
        <v>6.8251205411742673E-3</v>
      </c>
    </row>
    <row r="6648" spans="1:5" x14ac:dyDescent="0.25">
      <c r="A6648" s="1">
        <v>46006</v>
      </c>
      <c r="B6648" t="s">
        <v>19</v>
      </c>
      <c r="C6648">
        <v>68.37615966796875</v>
      </c>
      <c r="D6648">
        <v>-5.354562320825984E-3</v>
      </c>
      <c r="E6648">
        <v>-5.368949370200226E-3</v>
      </c>
    </row>
    <row r="6649" spans="1:5" x14ac:dyDescent="0.25">
      <c r="A6649" s="1">
        <v>46007</v>
      </c>
      <c r="B6649" t="s">
        <v>19</v>
      </c>
      <c r="C6649">
        <v>67.828987121582031</v>
      </c>
      <c r="D6649">
        <v>-8.0023878065653697E-3</v>
      </c>
      <c r="E6649">
        <v>-8.0345787632311698E-3</v>
      </c>
    </row>
    <row r="6650" spans="1:5" x14ac:dyDescent="0.25">
      <c r="A6650" s="1">
        <v>46008</v>
      </c>
      <c r="B6650" t="s">
        <v>19</v>
      </c>
      <c r="C6650">
        <v>68.077705383300781</v>
      </c>
      <c r="D6650">
        <v>3.6668432225432923E-3</v>
      </c>
      <c r="E6650">
        <v>3.6601367423417163E-3</v>
      </c>
    </row>
    <row r="6651" spans="1:5" x14ac:dyDescent="0.25">
      <c r="A6651" s="1">
        <v>46009</v>
      </c>
      <c r="B6651" t="s">
        <v>19</v>
      </c>
      <c r="C6651">
        <v>67.699661254882813</v>
      </c>
      <c r="D6651">
        <v>-5.5531267731403489E-3</v>
      </c>
      <c r="E6651">
        <v>-5.5686027014058628E-3</v>
      </c>
    </row>
    <row r="6652" spans="1:5" x14ac:dyDescent="0.25">
      <c r="A6652" s="1">
        <v>46010</v>
      </c>
      <c r="B6652" t="s">
        <v>19</v>
      </c>
      <c r="C6652">
        <v>68.03790283203125</v>
      </c>
      <c r="D6652">
        <v>4.9962078225913586E-3</v>
      </c>
      <c r="E6652">
        <v>4.9837681930657487E-3</v>
      </c>
    </row>
    <row r="6653" spans="1:5" x14ac:dyDescent="0.25">
      <c r="A6653" s="1">
        <v>46013</v>
      </c>
      <c r="B6653" t="s">
        <v>19</v>
      </c>
      <c r="C6653">
        <v>68.575126647949219</v>
      </c>
      <c r="D6653">
        <v>7.8959490748009564E-3</v>
      </c>
      <c r="E6653">
        <v>7.8649391968916744E-3</v>
      </c>
    </row>
    <row r="6654" spans="1:5" x14ac:dyDescent="0.25">
      <c r="A6654" s="1">
        <v>46014</v>
      </c>
      <c r="B6654" t="s">
        <v>19</v>
      </c>
      <c r="C6654">
        <v>68.406005859375</v>
      </c>
      <c r="D6654">
        <v>-2.4662118298730551E-3</v>
      </c>
      <c r="E6654">
        <v>-2.4692579395330472E-3</v>
      </c>
    </row>
    <row r="6655" spans="1:5" x14ac:dyDescent="0.25">
      <c r="A6655" s="1">
        <v>46015</v>
      </c>
      <c r="B6655" t="s">
        <v>19</v>
      </c>
      <c r="C6655">
        <v>68.2667236328125</v>
      </c>
      <c r="D6655">
        <v>-2.0361110813694738E-3</v>
      </c>
      <c r="E6655">
        <v>-2.0381867735758388E-3</v>
      </c>
    </row>
    <row r="6656" spans="1:5" x14ac:dyDescent="0.25">
      <c r="A6656" s="1">
        <v>46016</v>
      </c>
      <c r="B6656" t="s">
        <v>19</v>
      </c>
      <c r="C6656">
        <v>68.2667236328125</v>
      </c>
      <c r="D6656">
        <v>0</v>
      </c>
      <c r="E6656">
        <v>0</v>
      </c>
    </row>
    <row r="6657" spans="1:5" x14ac:dyDescent="0.25">
      <c r="A6657" s="1">
        <v>46017</v>
      </c>
      <c r="B6657" t="s">
        <v>19</v>
      </c>
      <c r="C6657">
        <v>68.2667236328125</v>
      </c>
      <c r="D6657">
        <v>0</v>
      </c>
      <c r="E6657">
        <v>0</v>
      </c>
    </row>
    <row r="6658" spans="1:5" x14ac:dyDescent="0.25">
      <c r="A6658" s="1">
        <v>46020</v>
      </c>
      <c r="B6658" t="s">
        <v>19</v>
      </c>
      <c r="C6658">
        <v>68.37786865234375</v>
      </c>
      <c r="D6658">
        <v>1.6280995134476672E-3</v>
      </c>
      <c r="E6658">
        <v>1.6267755962193601E-3</v>
      </c>
    </row>
    <row r="6659" spans="1:5" x14ac:dyDescent="0.25">
      <c r="A6659" s="1">
        <v>46021</v>
      </c>
      <c r="B6659" t="s">
        <v>19</v>
      </c>
      <c r="C6659">
        <v>68.318008422851563</v>
      </c>
      <c r="D6659">
        <v>-8.7543280701740667E-4</v>
      </c>
      <c r="E6659">
        <v>-8.7581622210296977E-4</v>
      </c>
    </row>
    <row r="6660" spans="1:5" x14ac:dyDescent="0.25">
      <c r="A6660" s="1">
        <v>46022</v>
      </c>
      <c r="B6660" t="s">
        <v>19</v>
      </c>
      <c r="C6660">
        <v>68.298049926757813</v>
      </c>
      <c r="D6660">
        <v>-2.9214107018782354E-4</v>
      </c>
      <c r="E6660">
        <v>-2.9218375170315356E-4</v>
      </c>
    </row>
    <row r="6661" spans="1:5" x14ac:dyDescent="0.25">
      <c r="A6661" s="1">
        <v>46023</v>
      </c>
      <c r="B6661" t="s">
        <v>19</v>
      </c>
      <c r="C6661">
        <v>68.298049926757813</v>
      </c>
      <c r="D6661">
        <v>0</v>
      </c>
      <c r="E6661">
        <v>0</v>
      </c>
    </row>
    <row r="6662" spans="1:5" x14ac:dyDescent="0.25">
      <c r="A6662" s="1">
        <v>46024</v>
      </c>
      <c r="B6662" t="s">
        <v>19</v>
      </c>
      <c r="C6662">
        <v>68.158355712890625</v>
      </c>
      <c r="D6662">
        <v>-2.0453616760214288E-3</v>
      </c>
      <c r="E6662">
        <v>-2.0474562848567437E-3</v>
      </c>
    </row>
    <row r="6663" spans="1:5" x14ac:dyDescent="0.25">
      <c r="A6663" s="1">
        <v>46027</v>
      </c>
      <c r="B6663" t="s">
        <v>19</v>
      </c>
      <c r="C6663">
        <v>68.318008422851563</v>
      </c>
      <c r="D6663">
        <v>2.3423791300578589E-3</v>
      </c>
      <c r="E6663">
        <v>2.3396400365598043E-3</v>
      </c>
    </row>
    <row r="6664" spans="1:5" x14ac:dyDescent="0.25">
      <c r="A6664" s="1">
        <v>46028</v>
      </c>
      <c r="B6664" t="s">
        <v>19</v>
      </c>
      <c r="C6664">
        <v>68.18829345703125</v>
      </c>
      <c r="D6664">
        <v>-1.8986936067785232E-3</v>
      </c>
      <c r="E6664">
        <v>-1.9004984103592464E-3</v>
      </c>
    </row>
    <row r="6665" spans="1:5" x14ac:dyDescent="0.25">
      <c r="A6665" s="1">
        <v>46029</v>
      </c>
      <c r="B6665" t="s">
        <v>19</v>
      </c>
      <c r="C6665">
        <v>68.168342590332031</v>
      </c>
      <c r="D6665">
        <v>-2.925849245924983E-4</v>
      </c>
      <c r="E6665">
        <v>-2.9262773591238252E-4</v>
      </c>
    </row>
    <row r="6666" spans="1:5" x14ac:dyDescent="0.25">
      <c r="A6666" s="1">
        <v>46030</v>
      </c>
      <c r="B6666" t="s">
        <v>19</v>
      </c>
      <c r="C6666">
        <v>68.467674255371094</v>
      </c>
      <c r="D6666">
        <v>4.3910656129333425E-3</v>
      </c>
      <c r="E6666">
        <v>4.3814530137543765E-3</v>
      </c>
    </row>
    <row r="6667" spans="1:5" x14ac:dyDescent="0.25">
      <c r="A6667" s="1">
        <v>46031</v>
      </c>
      <c r="B6667" t="s">
        <v>19</v>
      </c>
      <c r="C6667">
        <v>68.6273193359375</v>
      </c>
      <c r="D6667">
        <v>2.3316854603672166E-3</v>
      </c>
      <c r="E6667">
        <v>2.3289713000508314E-3</v>
      </c>
    </row>
    <row r="6668" spans="1:5" x14ac:dyDescent="0.25">
      <c r="A6668" s="1">
        <v>46034</v>
      </c>
      <c r="B6668" t="s">
        <v>19</v>
      </c>
      <c r="C6668">
        <v>68.677207946777344</v>
      </c>
      <c r="D6668">
        <v>7.2694972385023426E-4</v>
      </c>
      <c r="E6668">
        <v>7.2668562388357926E-4</v>
      </c>
    </row>
    <row r="6669" spans="1:5" x14ac:dyDescent="0.25">
      <c r="A6669" s="1">
        <v>46035</v>
      </c>
      <c r="B6669" t="s">
        <v>19</v>
      </c>
      <c r="C6669">
        <v>68.946609497070313</v>
      </c>
      <c r="D6669">
        <v>3.9227213561410235E-3</v>
      </c>
      <c r="E6669">
        <v>3.9150475463207157E-3</v>
      </c>
    </row>
    <row r="6670" spans="1:5" x14ac:dyDescent="0.25">
      <c r="A6670" s="1">
        <v>46036</v>
      </c>
      <c r="B6670" t="s">
        <v>19</v>
      </c>
      <c r="C6670">
        <v>68.926651000976563</v>
      </c>
      <c r="D6670">
        <v>-2.8947755719010981E-4</v>
      </c>
      <c r="E6670">
        <v>-2.8951946390573242E-4</v>
      </c>
    </row>
    <row r="6671" spans="1:5" x14ac:dyDescent="0.25">
      <c r="A6671" s="1">
        <v>46037</v>
      </c>
      <c r="B6671" t="s">
        <v>19</v>
      </c>
      <c r="C6671">
        <v>68.83685302734375</v>
      </c>
      <c r="D6671">
        <v>-1.3028048269970727E-3</v>
      </c>
      <c r="E6671">
        <v>-1.3036542150103802E-3</v>
      </c>
    </row>
    <row r="6672" spans="1:5" x14ac:dyDescent="0.25">
      <c r="A6672" s="1">
        <v>46038</v>
      </c>
      <c r="B6672" t="s">
        <v>19</v>
      </c>
      <c r="C6672">
        <v>68.976539611816406</v>
      </c>
      <c r="D6672">
        <v>2.0292412905216217E-3</v>
      </c>
      <c r="E6672">
        <v>2.0271851615320711E-3</v>
      </c>
    </row>
    <row r="6673" spans="1:5" x14ac:dyDescent="0.25">
      <c r="A6673" s="1">
        <v>46041</v>
      </c>
      <c r="B6673" t="s">
        <v>19</v>
      </c>
      <c r="C6673">
        <v>68.248161315917969</v>
      </c>
      <c r="D6673">
        <v>-1.0559797577518015E-2</v>
      </c>
      <c r="E6673">
        <v>-1.0615947880333052E-2</v>
      </c>
    </row>
    <row r="6674" spans="1:5" x14ac:dyDescent="0.25">
      <c r="A6674" s="1">
        <v>46042</v>
      </c>
      <c r="B6674" t="s">
        <v>19</v>
      </c>
      <c r="C6674">
        <v>67.669448852539063</v>
      </c>
      <c r="D6674">
        <v>-8.4795319349347809E-3</v>
      </c>
      <c r="E6674">
        <v>-8.515687700247538E-3</v>
      </c>
    </row>
    <row r="6675" spans="1:5" x14ac:dyDescent="0.25">
      <c r="A6675" s="1">
        <v>46043</v>
      </c>
      <c r="B6675" t="s">
        <v>19</v>
      </c>
      <c r="C6675">
        <v>67.230422973632813</v>
      </c>
      <c r="D6675">
        <v>-6.4878004232448161E-3</v>
      </c>
      <c r="E6675">
        <v>-6.508937672848201E-3</v>
      </c>
    </row>
    <row r="6676" spans="1:5" x14ac:dyDescent="0.25">
      <c r="A6676" s="1">
        <v>46044</v>
      </c>
      <c r="B6676" t="s">
        <v>19</v>
      </c>
      <c r="C6676">
        <v>67.300270080566406</v>
      </c>
      <c r="D6676">
        <v>1.0389211289207889E-3</v>
      </c>
      <c r="E6676">
        <v>1.0383818238626887E-3</v>
      </c>
    </row>
    <row r="6677" spans="1:5" x14ac:dyDescent="0.25">
      <c r="A6677" s="1">
        <v>46045</v>
      </c>
      <c r="B6677" t="s">
        <v>19</v>
      </c>
      <c r="C6677">
        <v>67.170562744140625</v>
      </c>
      <c r="D6677">
        <v>-1.9272929554443596E-3</v>
      </c>
      <c r="E6677">
        <v>-1.9291525742500387E-3</v>
      </c>
    </row>
    <row r="6678" spans="1:5" x14ac:dyDescent="0.25">
      <c r="A6678" s="1">
        <v>46048</v>
      </c>
      <c r="B6678" t="s">
        <v>19</v>
      </c>
      <c r="C6678">
        <v>67.170562744140625</v>
      </c>
      <c r="D6678">
        <v>0</v>
      </c>
      <c r="E6678">
        <v>0</v>
      </c>
    </row>
    <row r="6679" spans="1:5" x14ac:dyDescent="0.25">
      <c r="A6679" s="1">
        <v>46049</v>
      </c>
      <c r="B6679" t="s">
        <v>19</v>
      </c>
      <c r="C6679">
        <v>66.961029052734375</v>
      </c>
      <c r="D6679">
        <v>-3.1194273629117086E-3</v>
      </c>
      <c r="E6679">
        <v>-3.1243029183821722E-3</v>
      </c>
    </row>
    <row r="6680" spans="1:5" x14ac:dyDescent="0.25">
      <c r="A6680" s="1">
        <v>46050</v>
      </c>
      <c r="B6680" t="s">
        <v>19</v>
      </c>
      <c r="C6680">
        <v>66.502044677734375</v>
      </c>
      <c r="D6680">
        <v>-6.8545000202809847E-3</v>
      </c>
      <c r="E6680">
        <v>-6.8781000114660172E-3</v>
      </c>
    </row>
    <row r="6681" spans="1:5" x14ac:dyDescent="0.25">
      <c r="A6681" s="1">
        <v>46051</v>
      </c>
      <c r="B6681" t="s">
        <v>19</v>
      </c>
      <c r="C6681">
        <v>65.44439697265625</v>
      </c>
      <c r="D6681">
        <v>-1.59039877676459E-2</v>
      </c>
      <c r="E6681">
        <v>-1.6031813282994939E-2</v>
      </c>
    </row>
    <row r="6682" spans="1:5" x14ac:dyDescent="0.25">
      <c r="A6682" s="1">
        <v>46052</v>
      </c>
      <c r="B6682" t="s">
        <v>19</v>
      </c>
      <c r="C6682">
        <v>65.793624877929688</v>
      </c>
      <c r="D6682">
        <v>5.3362536966969909E-3</v>
      </c>
      <c r="E6682">
        <v>5.322066344100638E-3</v>
      </c>
    </row>
    <row r="6683" spans="1:5" x14ac:dyDescent="0.25">
      <c r="A6683" s="1">
        <v>46055</v>
      </c>
      <c r="B6683" t="s">
        <v>19</v>
      </c>
      <c r="C6683">
        <v>65.733749389648438</v>
      </c>
      <c r="D6683">
        <v>-9.1004999940857978E-4</v>
      </c>
      <c r="E6683">
        <v>-9.1046434631263172E-4</v>
      </c>
    </row>
    <row r="6684" spans="1:5" x14ac:dyDescent="0.25">
      <c r="A6684" s="1">
        <v>46056</v>
      </c>
      <c r="B6684" t="s">
        <v>19</v>
      </c>
      <c r="C6684">
        <v>66.272552490234375</v>
      </c>
      <c r="D6684">
        <v>8.1967498520749693E-3</v>
      </c>
      <c r="E6684">
        <v>8.1633389477227015E-3</v>
      </c>
    </row>
    <row r="6685" spans="1:5" x14ac:dyDescent="0.25">
      <c r="A6685" s="1">
        <v>46057</v>
      </c>
      <c r="B6685" t="s">
        <v>19</v>
      </c>
      <c r="C6685">
        <v>65.424446105957031</v>
      </c>
      <c r="D6685">
        <v>-1.2797249425428703E-2</v>
      </c>
      <c r="E6685">
        <v>-1.2879839596472126E-2</v>
      </c>
    </row>
    <row r="6686" spans="1:5" x14ac:dyDescent="0.25">
      <c r="A6686" s="1">
        <v>46058</v>
      </c>
      <c r="B6686" t="s">
        <v>19</v>
      </c>
      <c r="C6686">
        <v>65.554153442382813</v>
      </c>
      <c r="D6686">
        <v>1.9825515406843852E-3</v>
      </c>
      <c r="E6686">
        <v>1.9805888790024933E-3</v>
      </c>
    </row>
    <row r="6687" spans="1:5" x14ac:dyDescent="0.25">
      <c r="A6687" s="1">
        <v>46059</v>
      </c>
      <c r="B6687" t="s">
        <v>19</v>
      </c>
      <c r="C6687">
        <v>64.706039428710938</v>
      </c>
      <c r="D6687">
        <v>-1.2937609123688909E-2</v>
      </c>
      <c r="E6687">
        <v>-1.3022028905850842E-2</v>
      </c>
    </row>
    <row r="6688" spans="1:5" x14ac:dyDescent="0.25">
      <c r="A6688" s="1">
        <v>46062</v>
      </c>
      <c r="B6688" t="s">
        <v>19</v>
      </c>
      <c r="C6688">
        <v>65.594062805175781</v>
      </c>
      <c r="D6688">
        <v>1.3723964320876192E-2</v>
      </c>
      <c r="E6688">
        <v>1.3630643573541584E-2</v>
      </c>
    </row>
    <row r="6689" spans="1:5" x14ac:dyDescent="0.25">
      <c r="A6689" s="1">
        <v>46063</v>
      </c>
      <c r="B6689" t="s">
        <v>19</v>
      </c>
      <c r="C6689">
        <v>65.374549865722656</v>
      </c>
      <c r="D6689">
        <v>-3.3465367148413083E-3</v>
      </c>
      <c r="E6689">
        <v>-3.3521488932386221E-3</v>
      </c>
    </row>
    <row r="6690" spans="1:5" x14ac:dyDescent="0.25">
      <c r="A6690" s="1">
        <v>46064</v>
      </c>
      <c r="B6690" t="s">
        <v>19</v>
      </c>
      <c r="C6690">
        <v>64.995399475097656</v>
      </c>
      <c r="D6690">
        <v>-5.799663499079788E-3</v>
      </c>
      <c r="E6690">
        <v>-5.8165468576106237E-3</v>
      </c>
    </row>
    <row r="6691" spans="1:5" x14ac:dyDescent="0.25">
      <c r="A6691" s="1">
        <v>46065</v>
      </c>
      <c r="B6691" t="s">
        <v>19</v>
      </c>
      <c r="C6691">
        <v>64.985420227050781</v>
      </c>
      <c r="D6691">
        <v>-1.5353776001791886E-4</v>
      </c>
      <c r="E6691">
        <v>-1.535495481464252E-4</v>
      </c>
    </row>
    <row r="6692" spans="1:5" x14ac:dyDescent="0.25">
      <c r="A6692" s="1">
        <v>46066</v>
      </c>
      <c r="B6692" t="s">
        <v>19</v>
      </c>
      <c r="C6692">
        <v>64.087425231933594</v>
      </c>
      <c r="D6692">
        <v>-1.3818407143936451E-2</v>
      </c>
      <c r="E6692">
        <v>-1.3914770083330801E-2</v>
      </c>
    </row>
    <row r="6693" spans="1:5" x14ac:dyDescent="0.25">
      <c r="A6693" s="1">
        <v>46069</v>
      </c>
      <c r="B6693" t="s">
        <v>19</v>
      </c>
      <c r="C6693">
        <v>64.177215576171875</v>
      </c>
      <c r="D6693">
        <v>1.4010602534479943E-3</v>
      </c>
      <c r="E6693">
        <v>1.400079684315202E-3</v>
      </c>
    </row>
    <row r="6694" spans="1:5" x14ac:dyDescent="0.25">
      <c r="A6694" s="1">
        <v>46070</v>
      </c>
      <c r="B6694" t="s">
        <v>19</v>
      </c>
      <c r="C6694">
        <v>63.967685699462891</v>
      </c>
      <c r="D6694">
        <v>-3.2648639369573518E-3</v>
      </c>
      <c r="E6694">
        <v>-3.2702052341283382E-3</v>
      </c>
    </row>
    <row r="6695" spans="1:5" x14ac:dyDescent="0.25">
      <c r="A6695" s="1">
        <v>46071</v>
      </c>
      <c r="B6695" t="s">
        <v>19</v>
      </c>
      <c r="C6695">
        <v>64.446617126464844</v>
      </c>
      <c r="D6695">
        <v>7.487083857498078E-3</v>
      </c>
      <c r="E6695">
        <v>7.4591947639664489E-3</v>
      </c>
    </row>
    <row r="6696" spans="1:5" x14ac:dyDescent="0.25">
      <c r="A6696" s="1">
        <v>46072</v>
      </c>
      <c r="B6696" t="s">
        <v>19</v>
      </c>
      <c r="C6696">
        <v>64.845726013183594</v>
      </c>
      <c r="D6696">
        <v>6.1928601455616406E-3</v>
      </c>
      <c r="E6696">
        <v>6.1737631897996774E-3</v>
      </c>
    </row>
    <row r="6697" spans="1:5" x14ac:dyDescent="0.25">
      <c r="A6697" s="1">
        <v>46073</v>
      </c>
      <c r="B6697" t="s">
        <v>19</v>
      </c>
      <c r="C6697">
        <v>64.985420227050781</v>
      </c>
      <c r="D6697">
        <v>2.1542547590382988E-3</v>
      </c>
      <c r="E6697">
        <v>2.1519376793780916E-3</v>
      </c>
    </row>
    <row r="6698" spans="1:5" x14ac:dyDescent="0.25">
      <c r="A6698" s="1">
        <v>46076</v>
      </c>
      <c r="B6698" t="s">
        <v>19</v>
      </c>
      <c r="C6698">
        <v>64.446617126464844</v>
      </c>
      <c r="D6698">
        <v>-8.2911382076691353E-3</v>
      </c>
      <c r="E6698">
        <v>-8.3257008691775634E-3</v>
      </c>
    </row>
    <row r="6699" spans="1:5" x14ac:dyDescent="0.25">
      <c r="A6699" s="1">
        <v>46077</v>
      </c>
      <c r="B6699" t="s">
        <v>19</v>
      </c>
      <c r="C6699">
        <v>64.576332092285156</v>
      </c>
      <c r="D6699">
        <v>2.0127505772067344E-3</v>
      </c>
      <c r="E6699">
        <v>2.0107277086621436E-3</v>
      </c>
    </row>
    <row r="6700" spans="1:5" x14ac:dyDescent="0.25">
      <c r="A6700" s="1">
        <v>46078</v>
      </c>
      <c r="B6700" t="s">
        <v>19</v>
      </c>
      <c r="C6700">
        <v>64.486526489257813</v>
      </c>
      <c r="D6700">
        <v>-1.3906891289366952E-3</v>
      </c>
      <c r="E6700">
        <v>-1.3916570345379724E-3</v>
      </c>
    </row>
    <row r="6701" spans="1:5" x14ac:dyDescent="0.25">
      <c r="A6701" s="1">
        <v>46079</v>
      </c>
      <c r="B6701" t="s">
        <v>19</v>
      </c>
      <c r="C6701">
        <v>64.686088562011719</v>
      </c>
      <c r="D6701">
        <v>3.0946320668574501E-3</v>
      </c>
      <c r="E6701">
        <v>3.0898535490077031E-3</v>
      </c>
    </row>
    <row r="6702" spans="1:5" x14ac:dyDescent="0.25">
      <c r="A6702" s="1">
        <v>46080</v>
      </c>
      <c r="B6702" t="s">
        <v>19</v>
      </c>
      <c r="C6702">
        <v>64.316909790039063</v>
      </c>
      <c r="D6702">
        <v>-5.7072359788572502E-3</v>
      </c>
      <c r="E6702">
        <v>-5.723584482971421E-3</v>
      </c>
    </row>
    <row r="6703" spans="1:5" x14ac:dyDescent="0.25">
      <c r="A6703" s="1">
        <v>46083</v>
      </c>
      <c r="B6703" t="s">
        <v>19</v>
      </c>
      <c r="C6703">
        <v>63.957706451416016</v>
      </c>
      <c r="D6703">
        <v>-5.5848973434149407E-3</v>
      </c>
      <c r="E6703">
        <v>-5.60055119321931E-3</v>
      </c>
    </row>
    <row r="6704" spans="1:5" x14ac:dyDescent="0.25">
      <c r="A6704" s="1">
        <v>46084</v>
      </c>
      <c r="B6704" t="s">
        <v>19</v>
      </c>
      <c r="C6704">
        <v>63.917793273925781</v>
      </c>
      <c r="D6704">
        <v>-6.2405579725643978E-4</v>
      </c>
      <c r="E6704">
        <v>-6.2425060112535644E-4</v>
      </c>
    </row>
    <row r="6705" spans="1:5" x14ac:dyDescent="0.25">
      <c r="A6705" s="1">
        <v>46085</v>
      </c>
      <c r="B6705" t="s">
        <v>19</v>
      </c>
      <c r="C6705">
        <v>64.37677001953125</v>
      </c>
      <c r="D6705">
        <v>7.1807351614672221E-3</v>
      </c>
      <c r="E6705">
        <v>7.1550764418291937E-3</v>
      </c>
    </row>
    <row r="6706" spans="1:5" x14ac:dyDescent="0.25">
      <c r="A6706" s="1">
        <v>46086</v>
      </c>
      <c r="B6706" t="s">
        <v>19</v>
      </c>
      <c r="C6706">
        <v>64.676109313964844</v>
      </c>
      <c r="D6706">
        <v>4.6498029388981621E-3</v>
      </c>
      <c r="E6706">
        <v>4.6390259993968168E-3</v>
      </c>
    </row>
    <row r="6707" spans="1:5" x14ac:dyDescent="0.25">
      <c r="A6707" s="1">
        <v>46087</v>
      </c>
      <c r="B6707" t="s">
        <v>19</v>
      </c>
      <c r="C6707">
        <v>64.686088562011719</v>
      </c>
      <c r="D6707">
        <v>1.5429573845304745E-4</v>
      </c>
      <c r="E6707">
        <v>1.5428383608990194E-4</v>
      </c>
    </row>
    <row r="6708" spans="1:5" x14ac:dyDescent="0.25">
      <c r="A6708" s="1">
        <v>46090</v>
      </c>
      <c r="B6708" t="s">
        <v>19</v>
      </c>
      <c r="C6708">
        <v>62.790306091308594</v>
      </c>
      <c r="D6708">
        <v>-2.9307421624136687E-2</v>
      </c>
      <c r="E6708">
        <v>-2.9745463934615107E-2</v>
      </c>
    </row>
    <row r="6709" spans="1:5" x14ac:dyDescent="0.25">
      <c r="A6709" s="1">
        <v>46091</v>
      </c>
      <c r="B6709" t="s">
        <v>19</v>
      </c>
      <c r="C6709">
        <v>63.837974548339844</v>
      </c>
      <c r="D6709">
        <v>1.668519429587989E-2</v>
      </c>
      <c r="E6709">
        <v>1.6547525682744136E-2</v>
      </c>
    </row>
    <row r="6710" spans="1:5" x14ac:dyDescent="0.25">
      <c r="A6710" s="1">
        <v>46092</v>
      </c>
      <c r="B6710" t="s">
        <v>19</v>
      </c>
      <c r="C6710">
        <v>63.029769897460938</v>
      </c>
      <c r="D6710">
        <v>-1.2660248959918241E-2</v>
      </c>
      <c r="E6710">
        <v>-1.2741072803031848E-2</v>
      </c>
    </row>
    <row r="6711" spans="1:5" x14ac:dyDescent="0.25">
      <c r="A6711" s="1">
        <v>46093</v>
      </c>
      <c r="B6711" t="s">
        <v>19</v>
      </c>
      <c r="C6711">
        <v>62.600727081298828</v>
      </c>
      <c r="D6711">
        <v>-6.8069868708087178E-3</v>
      </c>
      <c r="E6711">
        <v>-6.8302600796842344E-3</v>
      </c>
    </row>
    <row r="6712" spans="1:5" x14ac:dyDescent="0.25">
      <c r="A6712" s="1">
        <v>46094</v>
      </c>
      <c r="B6712" t="s">
        <v>19</v>
      </c>
      <c r="C6712">
        <v>62.959926605224609</v>
      </c>
      <c r="D6712">
        <v>5.7379449197019206E-3</v>
      </c>
      <c r="E6712">
        <v>5.7215456160471792E-3</v>
      </c>
    </row>
    <row r="6713" spans="1:5" x14ac:dyDescent="0.25">
      <c r="A6713" s="1">
        <v>46097</v>
      </c>
      <c r="B6713" t="s">
        <v>19</v>
      </c>
      <c r="C6713">
        <v>63.269237518310547</v>
      </c>
      <c r="D6713">
        <v>4.9128220085992158E-3</v>
      </c>
      <c r="E6713">
        <v>4.9007934784867637E-3</v>
      </c>
    </row>
    <row r="6714" spans="1:5" x14ac:dyDescent="0.25">
      <c r="A6714" s="1">
        <v>46098</v>
      </c>
      <c r="B6714" t="s">
        <v>19</v>
      </c>
      <c r="C6714">
        <v>62.880104064941406</v>
      </c>
      <c r="D6714">
        <v>-6.1504369047679086E-3</v>
      </c>
      <c r="E6714">
        <v>-6.1694287539849546E-3</v>
      </c>
    </row>
    <row r="6715" spans="1:5" x14ac:dyDescent="0.25">
      <c r="A6715" s="1">
        <v>46099</v>
      </c>
      <c r="B6715" t="s">
        <v>19</v>
      </c>
      <c r="C6715">
        <v>63.029769897460938</v>
      </c>
      <c r="D6715">
        <v>2.3801778757388536E-3</v>
      </c>
      <c r="E6715">
        <v>2.3773497391352365E-3</v>
      </c>
    </row>
    <row r="6716" spans="1:5" x14ac:dyDescent="0.25">
      <c r="A6716" s="1">
        <v>46100</v>
      </c>
      <c r="B6716" t="s">
        <v>19</v>
      </c>
      <c r="C6716">
        <v>62.590747833251953</v>
      </c>
      <c r="D6716">
        <v>-6.9653128184221647E-3</v>
      </c>
      <c r="E6716">
        <v>-6.9896838435598548E-3</v>
      </c>
    </row>
    <row r="6717" spans="1:5" x14ac:dyDescent="0.25">
      <c r="A6717" s="1">
        <v>46101</v>
      </c>
      <c r="B6717" t="s">
        <v>19</v>
      </c>
      <c r="C6717">
        <v>62.022014617919922</v>
      </c>
      <c r="D6717">
        <v>-9.0865381069930029E-3</v>
      </c>
      <c r="E6717">
        <v>-9.1280724883153735E-3</v>
      </c>
    </row>
    <row r="6718" spans="1:5" x14ac:dyDescent="0.25">
      <c r="A6718" s="1">
        <v>46104</v>
      </c>
      <c r="B6718" t="s">
        <v>19</v>
      </c>
      <c r="C6718">
        <v>61.852394104003906</v>
      </c>
      <c r="D6718">
        <v>-2.7348436673807486E-3</v>
      </c>
      <c r="E6718">
        <v>-2.7385901846416214E-3</v>
      </c>
    </row>
    <row r="6719" spans="1:5" x14ac:dyDescent="0.25">
      <c r="A6719" s="1">
        <v>46105</v>
      </c>
      <c r="B6719" t="s">
        <v>19</v>
      </c>
      <c r="C6719">
        <v>62.500946044921875</v>
      </c>
      <c r="D6719">
        <v>1.048547837659175E-2</v>
      </c>
      <c r="E6719">
        <v>1.0430887027543181E-2</v>
      </c>
    </row>
    <row r="6720" spans="1:5" x14ac:dyDescent="0.25">
      <c r="A6720" s="1">
        <v>46106</v>
      </c>
      <c r="B6720" t="s">
        <v>19</v>
      </c>
      <c r="C6720">
        <v>63.019794464111328</v>
      </c>
      <c r="D6720">
        <v>8.3014490503316996E-3</v>
      </c>
      <c r="E6720">
        <v>8.2671815382172539E-3</v>
      </c>
    </row>
    <row r="6721" spans="1:5" x14ac:dyDescent="0.25">
      <c r="A6721" s="1">
        <v>46107</v>
      </c>
      <c r="B6721" t="s">
        <v>19</v>
      </c>
      <c r="C6721">
        <v>62.900062561035156</v>
      </c>
      <c r="D6721">
        <v>-1.8999094505831593E-3</v>
      </c>
      <c r="E6721">
        <v>-1.9017165678121952E-3</v>
      </c>
    </row>
    <row r="6722" spans="1:5" x14ac:dyDescent="0.25">
      <c r="A6722" s="1">
        <v>46108</v>
      </c>
      <c r="B6722" t="s">
        <v>19</v>
      </c>
      <c r="C6722">
        <v>62.710479736328125</v>
      </c>
      <c r="D6722">
        <v>-3.0140323711612682E-3</v>
      </c>
      <c r="E6722">
        <v>-3.0185837142928692E-3</v>
      </c>
    </row>
    <row r="6723" spans="1:5" x14ac:dyDescent="0.25">
      <c r="A6723" s="1">
        <v>46111</v>
      </c>
      <c r="B6723" t="s">
        <v>19</v>
      </c>
      <c r="C6723">
        <v>61.759998321533203</v>
      </c>
      <c r="D6723">
        <v>-1.5156659920180893E-2</v>
      </c>
      <c r="E6723">
        <v>-1.5272696063386052E-2</v>
      </c>
    </row>
    <row r="6724" spans="1:5" x14ac:dyDescent="0.25">
      <c r="A6724" s="1">
        <v>46112</v>
      </c>
      <c r="B6724" t="s">
        <v>19</v>
      </c>
      <c r="C6724">
        <v>62.080001831054688</v>
      </c>
      <c r="D6724">
        <v>5.181404116229027E-3</v>
      </c>
      <c r="E6724">
        <v>5.1680268307719131E-3</v>
      </c>
    </row>
    <row r="6725" spans="1:5" x14ac:dyDescent="0.25">
      <c r="A6725" s="1">
        <v>46113</v>
      </c>
      <c r="B6725" t="s">
        <v>19</v>
      </c>
      <c r="C6725">
        <v>63.049999237060547</v>
      </c>
      <c r="D6725">
        <v>1.5624957754441171E-2</v>
      </c>
      <c r="E6725">
        <v>1.5504144940337234E-2</v>
      </c>
    </row>
    <row r="6726" spans="1:5" x14ac:dyDescent="0.25">
      <c r="A6726" s="1">
        <v>46114</v>
      </c>
      <c r="B6726" t="s">
        <v>19</v>
      </c>
      <c r="C6726">
        <v>62.810001373291016</v>
      </c>
      <c r="D6726">
        <v>-3.8064689401052787E-3</v>
      </c>
      <c r="E6726">
        <v>-3.8137319798831467E-3</v>
      </c>
    </row>
    <row r="6727" spans="1:5" x14ac:dyDescent="0.25">
      <c r="A6727" s="1">
        <v>46115</v>
      </c>
      <c r="B6727" t="s">
        <v>19</v>
      </c>
      <c r="C6727">
        <v>62.810001373291016</v>
      </c>
      <c r="D6727">
        <v>0</v>
      </c>
      <c r="E6727">
        <v>0</v>
      </c>
    </row>
    <row r="6728" spans="1:5" x14ac:dyDescent="0.25">
      <c r="A6728" s="1">
        <v>46118</v>
      </c>
      <c r="B6728" t="s">
        <v>19</v>
      </c>
      <c r="C6728">
        <v>62.810001373291016</v>
      </c>
      <c r="D6728">
        <v>0</v>
      </c>
      <c r="E6728">
        <v>0</v>
      </c>
    </row>
    <row r="6729" spans="1:5" x14ac:dyDescent="0.25">
      <c r="A6729" s="1">
        <v>46119</v>
      </c>
      <c r="B6729" t="s">
        <v>19</v>
      </c>
      <c r="C6729">
        <v>63.319999694824219</v>
      </c>
      <c r="D6729">
        <v>8.1196992578012051E-3</v>
      </c>
      <c r="E6729">
        <v>8.0869118627328578E-3</v>
      </c>
    </row>
    <row r="6730" spans="1:5" x14ac:dyDescent="0.25">
      <c r="A6730" s="1">
        <v>46120</v>
      </c>
      <c r="B6730" t="s">
        <v>19</v>
      </c>
      <c r="C6730">
        <v>64.029998779296875</v>
      </c>
      <c r="D6730">
        <v>1.121287251886538E-2</v>
      </c>
      <c r="E6730">
        <v>1.1150474272929081E-2</v>
      </c>
    </row>
    <row r="6731" spans="1:5" x14ac:dyDescent="0.25">
      <c r="A6731" s="1">
        <v>46121</v>
      </c>
      <c r="B6731" t="s">
        <v>19</v>
      </c>
      <c r="C6731">
        <v>64.069999694824219</v>
      </c>
      <c r="D6731">
        <v>6.2472147883707585E-4</v>
      </c>
      <c r="E6731">
        <v>6.2452642160741513E-4</v>
      </c>
    </row>
    <row r="6732" spans="1:5" x14ac:dyDescent="0.25">
      <c r="A6732" s="1">
        <v>46122</v>
      </c>
      <c r="B6732" t="s">
        <v>19</v>
      </c>
      <c r="C6732">
        <v>64.230003356933594</v>
      </c>
      <c r="D6732">
        <v>2.4973257822926698E-3</v>
      </c>
      <c r="E6732">
        <v>2.4942126461940423E-3</v>
      </c>
    </row>
    <row r="6733" spans="1:5" x14ac:dyDescent="0.25">
      <c r="A6733" s="1">
        <v>46125</v>
      </c>
      <c r="B6733" t="s">
        <v>19</v>
      </c>
      <c r="C6733">
        <v>63.990001678466797</v>
      </c>
      <c r="D6733">
        <v>-3.7365976323102679E-3</v>
      </c>
      <c r="E6733">
        <v>-3.7435961524517813E-3</v>
      </c>
    </row>
    <row r="6734" spans="1:5" x14ac:dyDescent="0.25">
      <c r="A6734" s="1">
        <v>46126</v>
      </c>
      <c r="B6734" t="s">
        <v>19</v>
      </c>
      <c r="C6734">
        <v>64.699996948242188</v>
      </c>
      <c r="D6734">
        <v>1.109540945697951E-2</v>
      </c>
      <c r="E6734">
        <v>1.1034306957525318E-2</v>
      </c>
    </row>
    <row r="6735" spans="1:5" x14ac:dyDescent="0.25">
      <c r="A6735" s="1">
        <v>46127</v>
      </c>
      <c r="B6735" t="s">
        <v>19</v>
      </c>
      <c r="C6735">
        <v>64.919998168945313</v>
      </c>
      <c r="D6735">
        <v>3.4003281465240232E-3</v>
      </c>
      <c r="E6735">
        <v>3.3945601025684334E-3</v>
      </c>
    </row>
    <row r="6736" spans="1:5" x14ac:dyDescent="0.25">
      <c r="A6736" s="1">
        <v>46128</v>
      </c>
      <c r="B6736" t="s">
        <v>19</v>
      </c>
      <c r="C6736">
        <v>65.220001220703125</v>
      </c>
      <c r="D6736">
        <v>4.6211192270384505E-3</v>
      </c>
      <c r="E6736">
        <v>4.6104746362678074E-3</v>
      </c>
    </row>
    <row r="6737" spans="1:5" x14ac:dyDescent="0.25">
      <c r="A6737" s="1">
        <v>46129</v>
      </c>
      <c r="B6737" t="s">
        <v>19</v>
      </c>
      <c r="C6737">
        <v>65.449996948242188</v>
      </c>
      <c r="D6737">
        <v>3.5264600311912808E-3</v>
      </c>
      <c r="E6737">
        <v>3.5202566507199031E-3</v>
      </c>
    </row>
    <row r="6738" spans="1:5" x14ac:dyDescent="0.25">
      <c r="A6738" s="1">
        <v>46132</v>
      </c>
      <c r="B6738" t="s">
        <v>19</v>
      </c>
      <c r="C6738">
        <v>65.919998168945313</v>
      </c>
      <c r="D6738">
        <v>7.1810732256383236E-3</v>
      </c>
      <c r="E6738">
        <v>7.1554120957019922E-3</v>
      </c>
    </row>
    <row r="6739" spans="1:5" x14ac:dyDescent="0.25">
      <c r="A6739" s="1">
        <v>46133</v>
      </c>
      <c r="B6739" t="s">
        <v>19</v>
      </c>
      <c r="C6739">
        <v>66.199996948242188</v>
      </c>
      <c r="D6739">
        <v>4.2475544155700096E-3</v>
      </c>
      <c r="E6739">
        <v>4.2385590196067488E-3</v>
      </c>
    </row>
    <row r="6740" spans="1:5" x14ac:dyDescent="0.25">
      <c r="A6740" s="1">
        <v>46134</v>
      </c>
      <c r="B6740" t="s">
        <v>19</v>
      </c>
      <c r="C6740">
        <v>65.959999084472656</v>
      </c>
      <c r="D6740">
        <v>-3.6253455412871283E-3</v>
      </c>
      <c r="E6740">
        <v>-3.631933032541361E-3</v>
      </c>
    </row>
    <row r="6741" spans="1:5" x14ac:dyDescent="0.25">
      <c r="A6741" s="1">
        <v>46135</v>
      </c>
      <c r="B6741" t="s">
        <v>19</v>
      </c>
      <c r="C6741">
        <v>66.120002746582031</v>
      </c>
      <c r="D6741">
        <v>2.425768106886439E-3</v>
      </c>
      <c r="E6741">
        <v>2.4228306808162015E-3</v>
      </c>
    </row>
    <row r="6742" spans="1:5" x14ac:dyDescent="0.25">
      <c r="A6742" s="1">
        <v>46136</v>
      </c>
      <c r="B6742" t="s">
        <v>19</v>
      </c>
      <c r="C6742">
        <v>66.470001220703125</v>
      </c>
      <c r="D6742">
        <v>5.2933826313126264E-3</v>
      </c>
      <c r="E6742">
        <v>5.2794219260374918E-3</v>
      </c>
    </row>
    <row r="6743" spans="1:5" x14ac:dyDescent="0.25">
      <c r="A6743" s="1">
        <v>46139</v>
      </c>
      <c r="B6743" t="s">
        <v>19</v>
      </c>
      <c r="C6743">
        <v>66.550003051757813</v>
      </c>
      <c r="D6743">
        <v>1.2035779988788242E-3</v>
      </c>
      <c r="E6743">
        <v>1.202854279522722E-3</v>
      </c>
    </row>
    <row r="6744" spans="1:5" x14ac:dyDescent="0.25">
      <c r="A6744" s="1">
        <v>46140</v>
      </c>
      <c r="B6744" t="s">
        <v>19</v>
      </c>
      <c r="C6744">
        <v>66.5</v>
      </c>
      <c r="D6744">
        <v>-7.5136062306302431E-4</v>
      </c>
      <c r="E6744">
        <v>-7.5164303592743396E-4</v>
      </c>
    </row>
    <row r="6745" spans="1:5" x14ac:dyDescent="0.25">
      <c r="A6745" s="1">
        <v>46141</v>
      </c>
      <c r="B6745" t="s">
        <v>19</v>
      </c>
      <c r="C6745">
        <v>66.519996643066406</v>
      </c>
      <c r="D6745">
        <v>3.0070139949489594E-4</v>
      </c>
      <c r="E6745">
        <v>3.0065619789029698E-4</v>
      </c>
    </row>
    <row r="6746" spans="1:5" x14ac:dyDescent="0.25">
      <c r="A6746" s="1">
        <v>46142</v>
      </c>
      <c r="B6746" t="s">
        <v>19</v>
      </c>
      <c r="C6746">
        <v>66.540000915527344</v>
      </c>
      <c r="D6746">
        <v>3.0072569859362908E-4</v>
      </c>
      <c r="E6746">
        <v>3.0068048968415857E-4</v>
      </c>
    </row>
    <row r="6747" spans="1:5" x14ac:dyDescent="0.25">
      <c r="A6747" s="1">
        <v>46143</v>
      </c>
      <c r="B6747" t="s">
        <v>19</v>
      </c>
      <c r="C6747">
        <v>66.910003662109375</v>
      </c>
      <c r="D6747">
        <v>5.5606062742883378E-3</v>
      </c>
      <c r="E6747">
        <v>5.5452031772104783E-3</v>
      </c>
    </row>
    <row r="6748" spans="1:5" x14ac:dyDescent="0.25">
      <c r="A6748" s="1">
        <v>46146</v>
      </c>
      <c r="B6748" t="s">
        <v>19</v>
      </c>
      <c r="C6748">
        <v>66.860000610351563</v>
      </c>
      <c r="D6748">
        <v>-7.4731802452621121E-4</v>
      </c>
      <c r="E6748">
        <v>-7.4759740584090203E-4</v>
      </c>
    </row>
    <row r="6749" spans="1:5" x14ac:dyDescent="0.25">
      <c r="A6749" s="1">
        <v>46147</v>
      </c>
      <c r="B6749" t="s">
        <v>19</v>
      </c>
      <c r="C6749">
        <v>67.220001220703125</v>
      </c>
      <c r="D6749">
        <v>5.3843943623270718E-3</v>
      </c>
      <c r="E6749">
        <v>5.3699503360273631E-3</v>
      </c>
    </row>
    <row r="6750" spans="1:5" x14ac:dyDescent="0.25">
      <c r="A6750" s="1">
        <v>46148</v>
      </c>
      <c r="B6750" t="s">
        <v>19</v>
      </c>
      <c r="C6750">
        <v>66.94000244140625</v>
      </c>
      <c r="D6750">
        <v>-4.1654087207996238E-3</v>
      </c>
      <c r="E6750">
        <v>-4.1741082020396135E-3</v>
      </c>
    </row>
    <row r="6751" spans="1:5" x14ac:dyDescent="0.25">
      <c r="A6751" s="1">
        <v>46149</v>
      </c>
      <c r="B6751" t="s">
        <v>19</v>
      </c>
      <c r="C6751">
        <v>67.699996948242188</v>
      </c>
      <c r="D6751">
        <v>1.1353368376422868E-2</v>
      </c>
      <c r="E6751">
        <v>1.1289402585824558E-2</v>
      </c>
    </row>
    <row r="6752" spans="1:5" x14ac:dyDescent="0.25">
      <c r="A6752" s="1">
        <v>46150</v>
      </c>
      <c r="B6752" t="s">
        <v>19</v>
      </c>
      <c r="C6752">
        <v>67.819999694824219</v>
      </c>
      <c r="D6752">
        <v>1.7725664991354861E-3</v>
      </c>
      <c r="E6752">
        <v>1.7709973571372732E-3</v>
      </c>
    </row>
    <row r="6753" spans="1:5" x14ac:dyDescent="0.25">
      <c r="A6753" s="1">
        <v>46153</v>
      </c>
      <c r="B6753" t="s">
        <v>19</v>
      </c>
      <c r="C6753">
        <v>67.980003356933594</v>
      </c>
      <c r="D6753">
        <v>2.3592400889023146E-3</v>
      </c>
      <c r="E6753">
        <v>2.3564614514608633E-3</v>
      </c>
    </row>
    <row r="6754" spans="1:5" x14ac:dyDescent="0.25">
      <c r="A6754" s="1">
        <v>46154</v>
      </c>
      <c r="B6754" t="s">
        <v>19</v>
      </c>
      <c r="C6754">
        <v>68.160003662109375</v>
      </c>
      <c r="D6754">
        <v>2.647841957739816E-3</v>
      </c>
      <c r="E6754">
        <v>2.6443426000262605E-3</v>
      </c>
    </row>
    <row r="6755" spans="1:5" x14ac:dyDescent="0.25">
      <c r="A6755" s="1">
        <v>46155</v>
      </c>
      <c r="B6755" t="s">
        <v>19</v>
      </c>
      <c r="C6755">
        <v>68.209999084472656</v>
      </c>
      <c r="D6755">
        <v>7.3350087554469035E-4</v>
      </c>
      <c r="E6755">
        <v>7.3323199525206423E-4</v>
      </c>
    </row>
    <row r="6756" spans="1:5" x14ac:dyDescent="0.25">
      <c r="A6756" s="1">
        <v>46156</v>
      </c>
      <c r="B6756" t="s">
        <v>19</v>
      </c>
      <c r="C6756">
        <v>68.470001220703125</v>
      </c>
      <c r="D6756">
        <v>3.8117891763709277E-3</v>
      </c>
      <c r="E6756">
        <v>3.8045427168215619E-3</v>
      </c>
    </row>
    <row r="6757" spans="1:5" x14ac:dyDescent="0.25">
      <c r="A6757" s="1">
        <v>46157</v>
      </c>
      <c r="B6757" t="s">
        <v>19</v>
      </c>
      <c r="C6757">
        <v>69.269996643066406</v>
      </c>
      <c r="D6757">
        <v>1.1683882110423927E-2</v>
      </c>
      <c r="E6757">
        <v>1.1616152611670245E-2</v>
      </c>
    </row>
    <row r="6758" spans="1:5" x14ac:dyDescent="0.25">
      <c r="A6758" s="1">
        <v>46160</v>
      </c>
      <c r="B6758" t="s">
        <v>19</v>
      </c>
      <c r="C6758">
        <v>68.739997863769531</v>
      </c>
      <c r="D6758">
        <v>-7.6512026126960286E-3</v>
      </c>
      <c r="E6758">
        <v>-7.6806232282093916E-3</v>
      </c>
    </row>
    <row r="6759" spans="1:5" x14ac:dyDescent="0.25">
      <c r="A6759" s="1">
        <v>46161</v>
      </c>
      <c r="B6759" t="s">
        <v>19</v>
      </c>
      <c r="C6759">
        <v>68.919998168945313</v>
      </c>
      <c r="D6759">
        <v>2.6185672209724231E-3</v>
      </c>
      <c r="E6759">
        <v>2.61514474717691E-3</v>
      </c>
    </row>
    <row r="6760" spans="1:5" x14ac:dyDescent="0.25">
      <c r="A6760" s="1">
        <v>46162</v>
      </c>
      <c r="B6760" t="s">
        <v>19</v>
      </c>
      <c r="C6760">
        <v>69</v>
      </c>
      <c r="D6760">
        <v>1.1607927042971422E-3</v>
      </c>
      <c r="E6760">
        <v>1.1601195053585489E-3</v>
      </c>
    </row>
    <row r="6761" spans="1:5" x14ac:dyDescent="0.25">
      <c r="A6761" s="1">
        <v>46163</v>
      </c>
      <c r="B6761" t="s">
        <v>19</v>
      </c>
      <c r="C6761">
        <v>69.470001220703125</v>
      </c>
      <c r="D6761">
        <v>6.8116118942482817E-3</v>
      </c>
      <c r="E6761">
        <v>6.7885176791887287E-3</v>
      </c>
    </row>
    <row r="6762" spans="1:5" x14ac:dyDescent="0.25">
      <c r="A6762" s="1">
        <v>46164</v>
      </c>
      <c r="B6762" t="s">
        <v>19</v>
      </c>
      <c r="C6762">
        <v>69.699996948242188</v>
      </c>
      <c r="D6762">
        <v>3.3107200733792919E-3</v>
      </c>
      <c r="E6762">
        <v>3.305251705842577E-3</v>
      </c>
    </row>
    <row r="6763" spans="1:5" x14ac:dyDescent="0.25">
      <c r="A6763" s="1">
        <v>46167</v>
      </c>
      <c r="B6763" t="s">
        <v>19</v>
      </c>
      <c r="C6763">
        <v>70.139999389648438</v>
      </c>
      <c r="D6763">
        <v>6.3128043137934409E-3</v>
      </c>
      <c r="E6763">
        <v>6.2929620278372733E-3</v>
      </c>
    </row>
    <row r="6764" spans="1:5" x14ac:dyDescent="0.25">
      <c r="A6764" s="1">
        <v>46168</v>
      </c>
      <c r="B6764" t="s">
        <v>19</v>
      </c>
      <c r="C6764">
        <v>70.010002136230469</v>
      </c>
      <c r="D6764">
        <v>-1.8533968427315584E-3</v>
      </c>
      <c r="E6764">
        <v>-1.8551165078029264E-3</v>
      </c>
    </row>
    <row r="6765" spans="1:5" x14ac:dyDescent="0.25">
      <c r="A6765" s="1">
        <v>46169</v>
      </c>
      <c r="B6765" t="s">
        <v>19</v>
      </c>
      <c r="C6765">
        <v>70.110000610351563</v>
      </c>
      <c r="D6765">
        <v>1.4283455373491627E-3</v>
      </c>
      <c r="E6765">
        <v>1.427326422179112E-3</v>
      </c>
    </row>
    <row r="6766" spans="1:5" x14ac:dyDescent="0.25">
      <c r="A6766" s="1">
        <v>46170</v>
      </c>
      <c r="B6766" t="s">
        <v>19</v>
      </c>
      <c r="C6766">
        <v>70.330001831054688</v>
      </c>
      <c r="D6766">
        <v>3.1379435000409295E-3</v>
      </c>
      <c r="E6766">
        <v>3.133030430609249E-3</v>
      </c>
    </row>
    <row r="6767" spans="1:5" x14ac:dyDescent="0.25">
      <c r="A6767" s="1">
        <v>46171</v>
      </c>
      <c r="B6767" t="s">
        <v>19</v>
      </c>
      <c r="C6767">
        <v>70.430000305175781</v>
      </c>
      <c r="D6767">
        <v>1.4218466019850773E-3</v>
      </c>
      <c r="E6767">
        <v>1.4208367352423507E-3</v>
      </c>
    </row>
    <row r="6768" spans="1:5" x14ac:dyDescent="0.25">
      <c r="A6768" s="1">
        <v>46174</v>
      </c>
      <c r="B6768" t="s">
        <v>19</v>
      </c>
      <c r="C6768">
        <v>70.5</v>
      </c>
      <c r="D6768">
        <v>9.9389030982410809E-4</v>
      </c>
      <c r="E6768">
        <v>9.9339672786727005E-4</v>
      </c>
    </row>
    <row r="6769" spans="1:5" x14ac:dyDescent="0.25">
      <c r="A6769" s="1">
        <v>46175</v>
      </c>
      <c r="B6769" t="s">
        <v>19</v>
      </c>
      <c r="C6769">
        <v>70.519996643066406</v>
      </c>
      <c r="D6769">
        <v>2.8364032718308785E-4</v>
      </c>
      <c r="E6769">
        <v>2.8360010887032943E-4</v>
      </c>
    </row>
    <row r="6770" spans="1:5" x14ac:dyDescent="0.25">
      <c r="A6770" s="1">
        <v>46176</v>
      </c>
      <c r="B6770" t="s">
        <v>19</v>
      </c>
      <c r="C6770">
        <v>70.779998779296875</v>
      </c>
      <c r="D6770">
        <v>3.686927802144746E-3</v>
      </c>
      <c r="E6770">
        <v>3.680147743782555E-3</v>
      </c>
    </row>
    <row r="6771" spans="1:5" x14ac:dyDescent="0.25">
      <c r="A6771" s="1">
        <v>46177</v>
      </c>
      <c r="B6771" t="s">
        <v>19</v>
      </c>
      <c r="C6771">
        <v>70.430000305175781</v>
      </c>
      <c r="D6771">
        <v>-4.9448782164074334E-3</v>
      </c>
      <c r="E6771">
        <v>-4.9571445805199179E-3</v>
      </c>
    </row>
    <row r="6772" spans="1:5" x14ac:dyDescent="0.25">
      <c r="A6772" s="1">
        <v>46178</v>
      </c>
      <c r="B6772" t="s">
        <v>19</v>
      </c>
      <c r="C6772">
        <v>70.699996948242188</v>
      </c>
      <c r="D6772">
        <v>3.8335459590586041E-3</v>
      </c>
      <c r="E6772">
        <v>3.8262166472790649E-3</v>
      </c>
    </row>
    <row r="6773" spans="1:5" x14ac:dyDescent="0.25">
      <c r="A6773" s="1">
        <v>46181</v>
      </c>
      <c r="B6773" t="s">
        <v>19</v>
      </c>
      <c r="C6773">
        <v>70.699996948242188</v>
      </c>
      <c r="D6773">
        <v>0</v>
      </c>
      <c r="E6773">
        <v>0</v>
      </c>
    </row>
    <row r="6774" spans="1:5" x14ac:dyDescent="0.25">
      <c r="A6774" s="1">
        <v>46182</v>
      </c>
      <c r="B6774" t="s">
        <v>19</v>
      </c>
      <c r="C6774">
        <v>70.120002746582031</v>
      </c>
      <c r="D6774">
        <v>-8.203595851422163E-3</v>
      </c>
      <c r="E6774">
        <v>-8.237430514863895E-3</v>
      </c>
    </row>
    <row r="6775" spans="1:5" x14ac:dyDescent="0.25">
      <c r="A6775" s="1">
        <v>46183</v>
      </c>
      <c r="B6775" t="s">
        <v>19</v>
      </c>
      <c r="C6775">
        <v>69.900001525878906</v>
      </c>
      <c r="D6775">
        <v>-3.1374958939779374E-3</v>
      </c>
      <c r="E6775">
        <v>-3.1424281535516298E-3</v>
      </c>
    </row>
    <row r="6776" spans="1:5" x14ac:dyDescent="0.25">
      <c r="A6776" s="1">
        <v>46184</v>
      </c>
      <c r="B6776" t="s">
        <v>19</v>
      </c>
      <c r="C6776">
        <v>69.430000305175781</v>
      </c>
      <c r="D6776">
        <v>-6.7239085900322459E-3</v>
      </c>
      <c r="E6776">
        <v>-6.7466159085918459E-3</v>
      </c>
    </row>
    <row r="6777" spans="1:5" x14ac:dyDescent="0.25">
      <c r="A6777" s="1">
        <v>46185</v>
      </c>
      <c r="B6777" t="s">
        <v>19</v>
      </c>
      <c r="C6777">
        <v>70.05999755859375</v>
      </c>
      <c r="D6777">
        <v>9.0738477696794551E-3</v>
      </c>
      <c r="E6777">
        <v>9.0329277613495906E-3</v>
      </c>
    </row>
    <row r="6778" spans="1:5" x14ac:dyDescent="0.25">
      <c r="A6778" s="1">
        <v>46188</v>
      </c>
      <c r="B6778" t="s">
        <v>19</v>
      </c>
      <c r="C6778">
        <v>70.879997253417969</v>
      </c>
      <c r="D6778">
        <v>1.1704249548944334E-2</v>
      </c>
      <c r="E6778">
        <v>1.1636284625100997E-2</v>
      </c>
    </row>
    <row r="6779" spans="1:5" x14ac:dyDescent="0.25">
      <c r="A6779" s="1">
        <v>46189</v>
      </c>
      <c r="B6779" t="s">
        <v>19</v>
      </c>
      <c r="C6779">
        <v>71.430000305175781</v>
      </c>
      <c r="D6779">
        <v>7.7596370354160449E-3</v>
      </c>
      <c r="E6779">
        <v>7.7296858921782783E-3</v>
      </c>
    </row>
    <row r="6780" spans="1:5" x14ac:dyDescent="0.25">
      <c r="A6780" s="1">
        <v>46190</v>
      </c>
      <c r="B6780" t="s">
        <v>19</v>
      </c>
      <c r="C6780">
        <v>71.160003662109375</v>
      </c>
      <c r="D6780">
        <v>-3.7798773892325777E-3</v>
      </c>
      <c r="E6780">
        <v>-3.7870391785913169E-3</v>
      </c>
    </row>
    <row r="6781" spans="1:5" x14ac:dyDescent="0.25">
      <c r="A6781" s="1">
        <v>46191</v>
      </c>
      <c r="B6781" t="s">
        <v>19</v>
      </c>
      <c r="C6781">
        <v>70.889999389648438</v>
      </c>
      <c r="D6781">
        <v>-3.7943262867580207E-3</v>
      </c>
      <c r="E6781">
        <v>-3.8015430035792828E-3</v>
      </c>
    </row>
    <row r="6782" spans="1:5" x14ac:dyDescent="0.25">
      <c r="A6782" s="1">
        <v>46192</v>
      </c>
      <c r="B6782" t="s">
        <v>19</v>
      </c>
      <c r="C6782">
        <v>71.029998779296875</v>
      </c>
      <c r="D6782">
        <v>1.9748820828580094E-3</v>
      </c>
      <c r="E6782">
        <v>1.9729345668921356E-3</v>
      </c>
    </row>
    <row r="6783" spans="1:5" x14ac:dyDescent="0.25">
      <c r="A6783" s="1">
        <v>46195</v>
      </c>
      <c r="B6783" t="s">
        <v>19</v>
      </c>
      <c r="C6783">
        <v>71.209999084472656</v>
      </c>
      <c r="D6783">
        <v>2.5341448439986092E-3</v>
      </c>
      <c r="E6783">
        <v>2.5309393133306703E-3</v>
      </c>
    </row>
    <row r="6784" spans="1:5" x14ac:dyDescent="0.25">
      <c r="A6784" s="1">
        <v>46196</v>
      </c>
      <c r="B6784" t="s">
        <v>19</v>
      </c>
      <c r="C6784">
        <v>70.849998474121094</v>
      </c>
      <c r="D6784">
        <v>-5.055478373542921E-3</v>
      </c>
      <c r="E6784">
        <v>-5.0683005373720925E-3</v>
      </c>
    </row>
    <row r="6785" spans="1:5" x14ac:dyDescent="0.25">
      <c r="A6785" s="1">
        <v>46197</v>
      </c>
      <c r="B6785" t="s">
        <v>19</v>
      </c>
      <c r="C6785">
        <v>71.169998168945313</v>
      </c>
      <c r="D6785">
        <v>4.5165801230200309E-3</v>
      </c>
      <c r="E6785">
        <v>4.5064109833419007E-3</v>
      </c>
    </row>
    <row r="6786" spans="1:5" x14ac:dyDescent="0.25">
      <c r="A6786" s="1">
        <v>46198</v>
      </c>
      <c r="B6786" t="s">
        <v>19</v>
      </c>
      <c r="C6786">
        <v>71.669998168945313</v>
      </c>
      <c r="D6786">
        <v>7.02543224482155E-3</v>
      </c>
      <c r="E6786">
        <v>7.0008688741367408E-3</v>
      </c>
    </row>
    <row r="6787" spans="1:5" x14ac:dyDescent="0.25">
      <c r="A6787" s="1">
        <v>45469</v>
      </c>
      <c r="B6787" t="s">
        <v>20</v>
      </c>
      <c r="C6787">
        <v>24.311834335327148</v>
      </c>
      <c r="D6787">
        <v>0</v>
      </c>
      <c r="E6787">
        <v>0</v>
      </c>
    </row>
    <row r="6788" spans="1:5" x14ac:dyDescent="0.25">
      <c r="A6788" s="1">
        <v>45470</v>
      </c>
      <c r="B6788" t="s">
        <v>20</v>
      </c>
      <c r="C6788">
        <v>24.311834335327148</v>
      </c>
      <c r="D6788">
        <v>0</v>
      </c>
      <c r="E6788">
        <v>0</v>
      </c>
    </row>
    <row r="6789" spans="1:5" x14ac:dyDescent="0.25">
      <c r="A6789" s="1">
        <v>45471</v>
      </c>
      <c r="B6789" t="s">
        <v>20</v>
      </c>
      <c r="C6789">
        <v>24.311834335327148</v>
      </c>
      <c r="D6789">
        <v>0</v>
      </c>
      <c r="E6789">
        <v>0</v>
      </c>
    </row>
    <row r="6790" spans="1:5" x14ac:dyDescent="0.25">
      <c r="A6790" s="1">
        <v>45474</v>
      </c>
      <c r="B6790" t="s">
        <v>20</v>
      </c>
      <c r="C6790">
        <v>24.311834335327148</v>
      </c>
      <c r="D6790">
        <v>0</v>
      </c>
      <c r="E6790">
        <v>0</v>
      </c>
    </row>
    <row r="6791" spans="1:5" x14ac:dyDescent="0.25">
      <c r="A6791" s="1">
        <v>45475</v>
      </c>
      <c r="B6791" t="s">
        <v>20</v>
      </c>
      <c r="C6791">
        <v>24.311834335327148</v>
      </c>
      <c r="D6791">
        <v>0</v>
      </c>
      <c r="E6791">
        <v>0</v>
      </c>
    </row>
    <row r="6792" spans="1:5" x14ac:dyDescent="0.25">
      <c r="A6792" s="1">
        <v>45476</v>
      </c>
      <c r="B6792" t="s">
        <v>20</v>
      </c>
      <c r="C6792">
        <v>24.311834335327148</v>
      </c>
      <c r="D6792">
        <v>0</v>
      </c>
      <c r="E6792">
        <v>0</v>
      </c>
    </row>
    <row r="6793" spans="1:5" x14ac:dyDescent="0.25">
      <c r="A6793" s="1">
        <v>45477</v>
      </c>
      <c r="B6793" t="s">
        <v>20</v>
      </c>
      <c r="C6793">
        <v>24.311834335327148</v>
      </c>
      <c r="D6793">
        <v>0</v>
      </c>
      <c r="E6793">
        <v>0</v>
      </c>
    </row>
    <row r="6794" spans="1:5" x14ac:dyDescent="0.25">
      <c r="A6794" s="1">
        <v>45478</v>
      </c>
      <c r="B6794" t="s">
        <v>20</v>
      </c>
      <c r="C6794">
        <v>24.311834335327148</v>
      </c>
      <c r="D6794">
        <v>0</v>
      </c>
      <c r="E6794">
        <v>0</v>
      </c>
    </row>
    <row r="6795" spans="1:5" x14ac:dyDescent="0.25">
      <c r="A6795" s="1">
        <v>45481</v>
      </c>
      <c r="B6795" t="s">
        <v>20</v>
      </c>
      <c r="C6795">
        <v>24.311834335327148</v>
      </c>
      <c r="D6795">
        <v>0</v>
      </c>
      <c r="E6795">
        <v>0</v>
      </c>
    </row>
    <row r="6796" spans="1:5" x14ac:dyDescent="0.25">
      <c r="A6796" s="1">
        <v>45482</v>
      </c>
      <c r="B6796" t="s">
        <v>20</v>
      </c>
      <c r="C6796">
        <v>24.311834335327148</v>
      </c>
      <c r="D6796">
        <v>0</v>
      </c>
      <c r="E6796">
        <v>0</v>
      </c>
    </row>
    <row r="6797" spans="1:5" x14ac:dyDescent="0.25">
      <c r="A6797" s="1">
        <v>45483</v>
      </c>
      <c r="B6797" t="s">
        <v>20</v>
      </c>
      <c r="C6797">
        <v>24.311834335327148</v>
      </c>
      <c r="D6797">
        <v>0</v>
      </c>
      <c r="E6797">
        <v>0</v>
      </c>
    </row>
    <row r="6798" spans="1:5" x14ac:dyDescent="0.25">
      <c r="A6798" s="1">
        <v>45484</v>
      </c>
      <c r="B6798" t="s">
        <v>20</v>
      </c>
      <c r="C6798">
        <v>24.311834335327148</v>
      </c>
      <c r="D6798">
        <v>0</v>
      </c>
      <c r="E6798">
        <v>0</v>
      </c>
    </row>
    <row r="6799" spans="1:5" x14ac:dyDescent="0.25">
      <c r="A6799" s="1">
        <v>45485</v>
      </c>
      <c r="B6799" t="s">
        <v>20</v>
      </c>
      <c r="C6799">
        <v>24.311834335327148</v>
      </c>
      <c r="D6799">
        <v>0</v>
      </c>
      <c r="E6799">
        <v>0</v>
      </c>
    </row>
    <row r="6800" spans="1:5" x14ac:dyDescent="0.25">
      <c r="A6800" s="1">
        <v>45488</v>
      </c>
      <c r="B6800" t="s">
        <v>20</v>
      </c>
      <c r="C6800">
        <v>24.311834335327148</v>
      </c>
      <c r="D6800">
        <v>0</v>
      </c>
      <c r="E6800">
        <v>0</v>
      </c>
    </row>
    <row r="6801" spans="1:5" x14ac:dyDescent="0.25">
      <c r="A6801" s="1">
        <v>45489</v>
      </c>
      <c r="B6801" t="s">
        <v>20</v>
      </c>
      <c r="C6801">
        <v>24.311834335327148</v>
      </c>
      <c r="D6801">
        <v>0</v>
      </c>
      <c r="E6801">
        <v>0</v>
      </c>
    </row>
    <row r="6802" spans="1:5" x14ac:dyDescent="0.25">
      <c r="A6802" s="1">
        <v>45490</v>
      </c>
      <c r="B6802" t="s">
        <v>20</v>
      </c>
      <c r="C6802">
        <v>24.311834335327148</v>
      </c>
      <c r="D6802">
        <v>0</v>
      </c>
      <c r="E6802">
        <v>0</v>
      </c>
    </row>
    <row r="6803" spans="1:5" x14ac:dyDescent="0.25">
      <c r="A6803" s="1">
        <v>45491</v>
      </c>
      <c r="B6803" t="s">
        <v>20</v>
      </c>
      <c r="C6803">
        <v>24.311834335327148</v>
      </c>
      <c r="D6803">
        <v>0</v>
      </c>
      <c r="E6803">
        <v>0</v>
      </c>
    </row>
    <row r="6804" spans="1:5" x14ac:dyDescent="0.25">
      <c r="A6804" s="1">
        <v>45492</v>
      </c>
      <c r="B6804" t="s">
        <v>20</v>
      </c>
      <c r="C6804">
        <v>24.311834335327148</v>
      </c>
      <c r="D6804">
        <v>0</v>
      </c>
      <c r="E6804">
        <v>0</v>
      </c>
    </row>
    <row r="6805" spans="1:5" x14ac:dyDescent="0.25">
      <c r="A6805" s="1">
        <v>45495</v>
      </c>
      <c r="B6805" t="s">
        <v>20</v>
      </c>
      <c r="C6805">
        <v>24.311834335327148</v>
      </c>
      <c r="D6805">
        <v>0</v>
      </c>
      <c r="E6805">
        <v>0</v>
      </c>
    </row>
    <row r="6806" spans="1:5" x14ac:dyDescent="0.25">
      <c r="A6806" s="1">
        <v>45496</v>
      </c>
      <c r="B6806" t="s">
        <v>20</v>
      </c>
      <c r="C6806">
        <v>24.500190734863281</v>
      </c>
      <c r="D6806">
        <v>7.7475190451770093E-3</v>
      </c>
      <c r="E6806">
        <v>7.7176611368181963E-3</v>
      </c>
    </row>
    <row r="6807" spans="1:5" x14ac:dyDescent="0.25">
      <c r="A6807" s="1">
        <v>45497</v>
      </c>
      <c r="B6807" t="s">
        <v>20</v>
      </c>
      <c r="C6807">
        <v>24.553905487060547</v>
      </c>
      <c r="D6807">
        <v>2.1924217969793158E-3</v>
      </c>
      <c r="E6807">
        <v>2.1900219473263999E-3</v>
      </c>
    </row>
    <row r="6808" spans="1:5" x14ac:dyDescent="0.25">
      <c r="A6808" s="1">
        <v>45498</v>
      </c>
      <c r="B6808" t="s">
        <v>20</v>
      </c>
      <c r="C6808">
        <v>24.114572525024414</v>
      </c>
      <c r="D6808">
        <v>-1.7892589929029978E-2</v>
      </c>
      <c r="E6808">
        <v>-1.8054597718097736E-2</v>
      </c>
    </row>
    <row r="6809" spans="1:5" x14ac:dyDescent="0.25">
      <c r="A6809" s="1">
        <v>45499</v>
      </c>
      <c r="B6809" t="s">
        <v>20</v>
      </c>
      <c r="C6809">
        <v>24.261016845703125</v>
      </c>
      <c r="D6809">
        <v>6.0728557608367151E-3</v>
      </c>
      <c r="E6809">
        <v>6.0544902886926419E-3</v>
      </c>
    </row>
    <row r="6810" spans="1:5" x14ac:dyDescent="0.25">
      <c r="A6810" s="1">
        <v>45502</v>
      </c>
      <c r="B6810" t="s">
        <v>20</v>
      </c>
      <c r="C6810">
        <v>24.466039657592773</v>
      </c>
      <c r="D6810">
        <v>8.450709761819386E-3</v>
      </c>
      <c r="E6810">
        <v>8.4152024153567907E-3</v>
      </c>
    </row>
    <row r="6811" spans="1:5" x14ac:dyDescent="0.25">
      <c r="A6811" s="1">
        <v>45503</v>
      </c>
      <c r="B6811" t="s">
        <v>20</v>
      </c>
      <c r="C6811">
        <v>24.31959342956543</v>
      </c>
      <c r="D6811">
        <v>-5.9856940508921097E-3</v>
      </c>
      <c r="E6811">
        <v>-6.0036801262057715E-3</v>
      </c>
    </row>
    <row r="6812" spans="1:5" x14ac:dyDescent="0.25">
      <c r="A6812" s="1">
        <v>45504</v>
      </c>
      <c r="B6812" t="s">
        <v>20</v>
      </c>
      <c r="C6812">
        <v>24.661298751831055</v>
      </c>
      <c r="D6812">
        <v>1.4050618208535148E-2</v>
      </c>
      <c r="E6812">
        <v>1.3952823260868608E-2</v>
      </c>
    </row>
    <row r="6813" spans="1:5" x14ac:dyDescent="0.25">
      <c r="A6813" s="1">
        <v>45505</v>
      </c>
      <c r="B6813" t="s">
        <v>20</v>
      </c>
      <c r="C6813">
        <v>24.895610809326172</v>
      </c>
      <c r="D6813">
        <v>9.5012051008758203E-3</v>
      </c>
      <c r="E6813">
        <v>9.456352530196957E-3</v>
      </c>
    </row>
    <row r="6814" spans="1:5" x14ac:dyDescent="0.25">
      <c r="A6814" s="1">
        <v>45506</v>
      </c>
      <c r="B6814" t="s">
        <v>20</v>
      </c>
      <c r="C6814">
        <v>24.134096145629883</v>
      </c>
      <c r="D6814">
        <v>-3.0588310105290395E-2</v>
      </c>
      <c r="E6814">
        <v>-3.1065896746612878E-2</v>
      </c>
    </row>
    <row r="6815" spans="1:5" x14ac:dyDescent="0.25">
      <c r="A6815" s="1">
        <v>45509</v>
      </c>
      <c r="B6815" t="s">
        <v>20</v>
      </c>
      <c r="C6815">
        <v>23.108983993530273</v>
      </c>
      <c r="D6815">
        <v>-4.247568029537474E-2</v>
      </c>
      <c r="E6815">
        <v>-4.3404159080568015E-2</v>
      </c>
    </row>
    <row r="6816" spans="1:5" x14ac:dyDescent="0.25">
      <c r="A6816" s="1">
        <v>45510</v>
      </c>
      <c r="B6816" t="s">
        <v>20</v>
      </c>
      <c r="C6816">
        <v>23.187088012695313</v>
      </c>
      <c r="D6816">
        <v>3.3798119028904949E-3</v>
      </c>
      <c r="E6816">
        <v>3.3741131754489156E-3</v>
      </c>
    </row>
    <row r="6817" spans="1:5" x14ac:dyDescent="0.25">
      <c r="A6817" s="1">
        <v>45511</v>
      </c>
      <c r="B6817" t="s">
        <v>20</v>
      </c>
      <c r="C6817">
        <v>23.196849822998047</v>
      </c>
      <c r="D6817">
        <v>4.2100199461825305E-4</v>
      </c>
      <c r="E6817">
        <v>4.2091339814383954E-4</v>
      </c>
    </row>
    <row r="6818" spans="1:5" x14ac:dyDescent="0.25">
      <c r="A6818" s="1">
        <v>45512</v>
      </c>
      <c r="B6818" t="s">
        <v>20</v>
      </c>
      <c r="C6818">
        <v>23.167562484741211</v>
      </c>
      <c r="D6818">
        <v>-1.262556704048623E-3</v>
      </c>
      <c r="E6818">
        <v>-1.263354400259248E-3</v>
      </c>
    </row>
    <row r="6819" spans="1:5" x14ac:dyDescent="0.25">
      <c r="A6819" s="1">
        <v>45513</v>
      </c>
      <c r="B6819" t="s">
        <v>20</v>
      </c>
      <c r="C6819">
        <v>23.460451126098633</v>
      </c>
      <c r="D6819">
        <v>1.2642186313313042E-2</v>
      </c>
      <c r="E6819">
        <v>1.2562941065786534E-2</v>
      </c>
    </row>
    <row r="6820" spans="1:5" x14ac:dyDescent="0.25">
      <c r="A6820" s="1">
        <v>45516</v>
      </c>
      <c r="B6820" t="s">
        <v>20</v>
      </c>
      <c r="C6820">
        <v>23.724050521850586</v>
      </c>
      <c r="D6820">
        <v>1.1235904814239195E-2</v>
      </c>
      <c r="E6820">
        <v>1.1173250914427198E-2</v>
      </c>
    </row>
    <row r="6821" spans="1:5" x14ac:dyDescent="0.25">
      <c r="A6821" s="1">
        <v>45517</v>
      </c>
      <c r="B6821" t="s">
        <v>20</v>
      </c>
      <c r="C6821">
        <v>23.802156448364258</v>
      </c>
      <c r="D6821">
        <v>3.2922677534232836E-3</v>
      </c>
      <c r="E6821">
        <v>3.2868601056421681E-3</v>
      </c>
    </row>
    <row r="6822" spans="1:5" x14ac:dyDescent="0.25">
      <c r="A6822" s="1">
        <v>45518</v>
      </c>
      <c r="B6822" t="s">
        <v>20</v>
      </c>
      <c r="C6822">
        <v>24.14385986328125</v>
      </c>
      <c r="D6822">
        <v>1.4355985587199749E-2</v>
      </c>
      <c r="E6822">
        <v>1.4253914156944485E-2</v>
      </c>
    </row>
    <row r="6823" spans="1:5" x14ac:dyDescent="0.25">
      <c r="A6823" s="1">
        <v>45519</v>
      </c>
      <c r="B6823" t="s">
        <v>20</v>
      </c>
      <c r="C6823">
        <v>24.182912826538086</v>
      </c>
      <c r="D6823">
        <v>1.6175111799845432E-3</v>
      </c>
      <c r="E6823">
        <v>1.6162044177211255E-3</v>
      </c>
    </row>
    <row r="6824" spans="1:5" x14ac:dyDescent="0.25">
      <c r="A6824" s="1">
        <v>45520</v>
      </c>
      <c r="B6824" t="s">
        <v>20</v>
      </c>
      <c r="C6824">
        <v>24.505092620849609</v>
      </c>
      <c r="D6824">
        <v>1.3322621498182974E-2</v>
      </c>
      <c r="E6824">
        <v>1.3234655804197375E-2</v>
      </c>
    </row>
    <row r="6825" spans="1:5" x14ac:dyDescent="0.25">
      <c r="A6825" s="1">
        <v>45523</v>
      </c>
      <c r="B6825" t="s">
        <v>20</v>
      </c>
      <c r="C6825">
        <v>24.475799560546875</v>
      </c>
      <c r="D6825">
        <v>-1.1953866388495493E-3</v>
      </c>
      <c r="E6825">
        <v>-1.1961016833509489E-3</v>
      </c>
    </row>
    <row r="6826" spans="1:5" x14ac:dyDescent="0.25">
      <c r="A6826" s="1">
        <v>45524</v>
      </c>
      <c r="B6826" t="s">
        <v>20</v>
      </c>
      <c r="C6826">
        <v>24.524618148803711</v>
      </c>
      <c r="D6826">
        <v>1.9945656171955761E-3</v>
      </c>
      <c r="E6826">
        <v>1.9925791122326749E-3</v>
      </c>
    </row>
    <row r="6827" spans="1:5" x14ac:dyDescent="0.25">
      <c r="A6827" s="1">
        <v>45525</v>
      </c>
      <c r="B6827" t="s">
        <v>20</v>
      </c>
      <c r="C6827">
        <v>24.466039657592773</v>
      </c>
      <c r="D6827">
        <v>-2.388558747602576E-3</v>
      </c>
      <c r="E6827">
        <v>-2.3914159046129467E-3</v>
      </c>
    </row>
    <row r="6828" spans="1:5" x14ac:dyDescent="0.25">
      <c r="A6828" s="1">
        <v>45526</v>
      </c>
      <c r="B6828" t="s">
        <v>20</v>
      </c>
      <c r="C6828">
        <v>24.573432922363281</v>
      </c>
      <c r="D6828">
        <v>4.3894829843120764E-3</v>
      </c>
      <c r="E6828">
        <v>4.3798773029358187E-3</v>
      </c>
    </row>
    <row r="6829" spans="1:5" x14ac:dyDescent="0.25">
      <c r="A6829" s="1">
        <v>45527</v>
      </c>
      <c r="B6829" t="s">
        <v>20</v>
      </c>
      <c r="C6829">
        <v>24.583194732666016</v>
      </c>
      <c r="D6829">
        <v>3.9725057274564435E-4</v>
      </c>
      <c r="E6829">
        <v>3.9717168962708892E-4</v>
      </c>
    </row>
    <row r="6830" spans="1:5" x14ac:dyDescent="0.25">
      <c r="A6830" s="1">
        <v>45530</v>
      </c>
      <c r="B6830" t="s">
        <v>20</v>
      </c>
      <c r="C6830">
        <v>24.905372619628906</v>
      </c>
      <c r="D6830">
        <v>1.3105615053961239E-2</v>
      </c>
      <c r="E6830">
        <v>1.3020479510029175E-2</v>
      </c>
    </row>
    <row r="6831" spans="1:5" x14ac:dyDescent="0.25">
      <c r="A6831" s="1">
        <v>45531</v>
      </c>
      <c r="B6831" t="s">
        <v>20</v>
      </c>
      <c r="C6831">
        <v>24.788217544555664</v>
      </c>
      <c r="D6831">
        <v>-4.7040081215612428E-3</v>
      </c>
      <c r="E6831">
        <v>-4.715106786917854E-3</v>
      </c>
    </row>
    <row r="6832" spans="1:5" x14ac:dyDescent="0.25">
      <c r="A6832" s="1">
        <v>45532</v>
      </c>
      <c r="B6832" t="s">
        <v>20</v>
      </c>
      <c r="C6832">
        <v>24.797979354858398</v>
      </c>
      <c r="D6832">
        <v>3.9380848119430212E-4</v>
      </c>
      <c r="E6832">
        <v>3.9373095898630607E-4</v>
      </c>
    </row>
    <row r="6833" spans="1:5" x14ac:dyDescent="0.25">
      <c r="A6833" s="1">
        <v>45533</v>
      </c>
      <c r="B6833" t="s">
        <v>20</v>
      </c>
      <c r="C6833">
        <v>24.8175048828125</v>
      </c>
      <c r="D6833">
        <v>7.8738382973431165E-4</v>
      </c>
      <c r="E6833">
        <v>7.8707400570959937E-4</v>
      </c>
    </row>
    <row r="6834" spans="1:5" x14ac:dyDescent="0.25">
      <c r="A6834" s="1">
        <v>45534</v>
      </c>
      <c r="B6834" t="s">
        <v>20</v>
      </c>
      <c r="C6834">
        <v>24.8272705078125</v>
      </c>
      <c r="D6834">
        <v>3.9349745456340735E-4</v>
      </c>
      <c r="E6834">
        <v>3.9342005474378905E-4</v>
      </c>
    </row>
    <row r="6835" spans="1:5" x14ac:dyDescent="0.25">
      <c r="A6835" s="1">
        <v>45537</v>
      </c>
      <c r="B6835" t="s">
        <v>20</v>
      </c>
      <c r="C6835">
        <v>25.012767791748047</v>
      </c>
      <c r="D6835">
        <v>7.471513385942874E-3</v>
      </c>
      <c r="E6835">
        <v>7.4437398840728223E-3</v>
      </c>
    </row>
    <row r="6836" spans="1:5" x14ac:dyDescent="0.25">
      <c r="A6836" s="1">
        <v>45538</v>
      </c>
      <c r="B6836" t="s">
        <v>20</v>
      </c>
      <c r="C6836">
        <v>25.139686584472656</v>
      </c>
      <c r="D6836">
        <v>5.0741602761164017E-3</v>
      </c>
      <c r="E6836">
        <v>5.0613301081123907E-3</v>
      </c>
    </row>
    <row r="6837" spans="1:5" x14ac:dyDescent="0.25">
      <c r="A6837" s="1">
        <v>45539</v>
      </c>
      <c r="B6837" t="s">
        <v>20</v>
      </c>
      <c r="C6837">
        <v>24.671062469482422</v>
      </c>
      <c r="D6837">
        <v>-1.8640809757734855E-2</v>
      </c>
      <c r="E6837">
        <v>-1.8816739396293931E-2</v>
      </c>
    </row>
    <row r="6838" spans="1:5" x14ac:dyDescent="0.25">
      <c r="A6838" s="1">
        <v>45540</v>
      </c>
      <c r="B6838" t="s">
        <v>20</v>
      </c>
      <c r="C6838">
        <v>24.846796035766602</v>
      </c>
      <c r="D6838">
        <v>7.1230643796373894E-3</v>
      </c>
      <c r="E6838">
        <v>7.0978151867407318E-3</v>
      </c>
    </row>
    <row r="6839" spans="1:5" x14ac:dyDescent="0.25">
      <c r="A6839" s="1">
        <v>45541</v>
      </c>
      <c r="B6839" t="s">
        <v>20</v>
      </c>
      <c r="C6839">
        <v>25.090871810913086</v>
      </c>
      <c r="D6839">
        <v>9.8232293127509251E-3</v>
      </c>
      <c r="E6839">
        <v>9.7752950528713026E-3</v>
      </c>
    </row>
    <row r="6840" spans="1:5" x14ac:dyDescent="0.25">
      <c r="A6840" s="1">
        <v>45544</v>
      </c>
      <c r="B6840" t="s">
        <v>20</v>
      </c>
      <c r="C6840">
        <v>25.012767791748047</v>
      </c>
      <c r="D6840">
        <v>-3.1128459685911825E-3</v>
      </c>
      <c r="E6840">
        <v>-3.1177009514303375E-3</v>
      </c>
    </row>
    <row r="6841" spans="1:5" x14ac:dyDescent="0.25">
      <c r="A6841" s="1">
        <v>45545</v>
      </c>
      <c r="B6841" t="s">
        <v>20</v>
      </c>
      <c r="C6841">
        <v>25.168973922729492</v>
      </c>
      <c r="D6841">
        <v>6.2450558163731351E-3</v>
      </c>
      <c r="E6841">
        <v>6.2256362641531279E-3</v>
      </c>
    </row>
    <row r="6842" spans="1:5" x14ac:dyDescent="0.25">
      <c r="A6842" s="1">
        <v>45546</v>
      </c>
      <c r="B6842" t="s">
        <v>20</v>
      </c>
      <c r="C6842">
        <v>24.87608528137207</v>
      </c>
      <c r="D6842">
        <v>-1.1636892400008425E-2</v>
      </c>
      <c r="E6842">
        <v>-1.1705130938642059E-2</v>
      </c>
    </row>
    <row r="6843" spans="1:5" x14ac:dyDescent="0.25">
      <c r="A6843" s="1">
        <v>45547</v>
      </c>
      <c r="B6843" t="s">
        <v>20</v>
      </c>
      <c r="C6843">
        <v>25.159212112426758</v>
      </c>
      <c r="D6843">
        <v>1.1381486590524847E-2</v>
      </c>
      <c r="E6843">
        <v>1.1317204760721327E-2</v>
      </c>
    </row>
    <row r="6844" spans="1:5" x14ac:dyDescent="0.25">
      <c r="A6844" s="1">
        <v>45548</v>
      </c>
      <c r="B6844" t="s">
        <v>20</v>
      </c>
      <c r="C6844">
        <v>25.227550506591797</v>
      </c>
      <c r="D6844">
        <v>2.7162374505076414E-3</v>
      </c>
      <c r="E6844">
        <v>2.7125551440691635E-3</v>
      </c>
    </row>
    <row r="6845" spans="1:5" x14ac:dyDescent="0.25">
      <c r="A6845" s="1">
        <v>45551</v>
      </c>
      <c r="B6845" t="s">
        <v>20</v>
      </c>
      <c r="C6845">
        <v>25.432575225830078</v>
      </c>
      <c r="D6845">
        <v>8.1270165006590567E-3</v>
      </c>
      <c r="E6845">
        <v>8.0941701439746268E-3</v>
      </c>
    </row>
    <row r="6846" spans="1:5" x14ac:dyDescent="0.25">
      <c r="A6846" s="1">
        <v>45552</v>
      </c>
      <c r="B6846" t="s">
        <v>20</v>
      </c>
      <c r="C6846">
        <v>25.452098846435547</v>
      </c>
      <c r="D6846">
        <v>7.6766196234978601E-4</v>
      </c>
      <c r="E6846">
        <v>7.6736746061444885E-4</v>
      </c>
    </row>
    <row r="6847" spans="1:5" x14ac:dyDescent="0.25">
      <c r="A6847" s="1">
        <v>45553</v>
      </c>
      <c r="B6847" t="s">
        <v>20</v>
      </c>
      <c r="C6847">
        <v>25.520441055297852</v>
      </c>
      <c r="D6847">
        <v>2.6851305770358991E-3</v>
      </c>
      <c r="E6847">
        <v>2.6815320541579073E-3</v>
      </c>
    </row>
    <row r="6848" spans="1:5" x14ac:dyDescent="0.25">
      <c r="A6848" s="1">
        <v>45554</v>
      </c>
      <c r="B6848" t="s">
        <v>20</v>
      </c>
      <c r="C6848">
        <v>25.686410903930664</v>
      </c>
      <c r="D6848">
        <v>6.5034083177946123E-3</v>
      </c>
      <c r="E6848">
        <v>6.4823523987760081E-3</v>
      </c>
    </row>
    <row r="6849" spans="1:5" x14ac:dyDescent="0.25">
      <c r="A6849" s="1">
        <v>45555</v>
      </c>
      <c r="B6849" t="s">
        <v>20</v>
      </c>
      <c r="C6849">
        <v>25.764516830444336</v>
      </c>
      <c r="D6849">
        <v>3.0407489316353065E-3</v>
      </c>
      <c r="E6849">
        <v>3.03613520502607E-3</v>
      </c>
    </row>
    <row r="6850" spans="1:5" x14ac:dyDescent="0.25">
      <c r="A6850" s="1">
        <v>45558</v>
      </c>
      <c r="B6850" t="s">
        <v>20</v>
      </c>
      <c r="C6850">
        <v>25.735225677490234</v>
      </c>
      <c r="D6850">
        <v>-1.1368795753813332E-3</v>
      </c>
      <c r="E6850">
        <v>-1.1375263131875952E-3</v>
      </c>
    </row>
    <row r="6851" spans="1:5" x14ac:dyDescent="0.25">
      <c r="A6851" s="1">
        <v>45559</v>
      </c>
      <c r="B6851" t="s">
        <v>20</v>
      </c>
      <c r="C6851">
        <v>25.383760452270508</v>
      </c>
      <c r="D6851">
        <v>-1.3656970784878042E-2</v>
      </c>
      <c r="E6851">
        <v>-1.3751085070112214E-2</v>
      </c>
    </row>
    <row r="6852" spans="1:5" x14ac:dyDescent="0.25">
      <c r="A6852" s="1">
        <v>45560</v>
      </c>
      <c r="B6852" t="s">
        <v>20</v>
      </c>
      <c r="C6852">
        <v>25.286128997802734</v>
      </c>
      <c r="D6852">
        <v>-3.8462171375810428E-3</v>
      </c>
      <c r="E6852">
        <v>-3.8536328517876396E-3</v>
      </c>
    </row>
    <row r="6853" spans="1:5" x14ac:dyDescent="0.25">
      <c r="A6853" s="1">
        <v>45561</v>
      </c>
      <c r="B6853" t="s">
        <v>20</v>
      </c>
      <c r="C6853">
        <v>25.442337036132813</v>
      </c>
      <c r="D6853">
        <v>6.1776177106291907E-3</v>
      </c>
      <c r="E6853">
        <v>6.1586144534208969E-3</v>
      </c>
    </row>
    <row r="6854" spans="1:5" x14ac:dyDescent="0.25">
      <c r="A6854" s="1">
        <v>45562</v>
      </c>
      <c r="B6854" t="s">
        <v>20</v>
      </c>
      <c r="C6854">
        <v>25.276365280151367</v>
      </c>
      <c r="D6854">
        <v>-6.5234477377504874E-3</v>
      </c>
      <c r="E6854">
        <v>-6.5448184139711724E-3</v>
      </c>
    </row>
    <row r="6855" spans="1:5" x14ac:dyDescent="0.25">
      <c r="A6855" s="1">
        <v>45565</v>
      </c>
      <c r="B6855" t="s">
        <v>20</v>
      </c>
      <c r="C6855">
        <v>25.432575225830078</v>
      </c>
      <c r="D6855">
        <v>6.1800794515884938E-3</v>
      </c>
      <c r="E6855">
        <v>6.1610610770631812E-3</v>
      </c>
    </row>
    <row r="6856" spans="1:5" x14ac:dyDescent="0.25">
      <c r="A6856" s="1">
        <v>45566</v>
      </c>
      <c r="B6856" t="s">
        <v>20</v>
      </c>
      <c r="C6856">
        <v>25.266603469848633</v>
      </c>
      <c r="D6856">
        <v>-6.5259516390963057E-3</v>
      </c>
      <c r="E6856">
        <v>-6.5473387598167457E-3</v>
      </c>
    </row>
    <row r="6857" spans="1:5" x14ac:dyDescent="0.25">
      <c r="A6857" s="1">
        <v>45567</v>
      </c>
      <c r="B6857" t="s">
        <v>20</v>
      </c>
      <c r="C6857">
        <v>25.266603469848633</v>
      </c>
      <c r="D6857">
        <v>0</v>
      </c>
      <c r="E6857">
        <v>0</v>
      </c>
    </row>
    <row r="6858" spans="1:5" x14ac:dyDescent="0.25">
      <c r="A6858" s="1">
        <v>45568</v>
      </c>
      <c r="B6858" t="s">
        <v>20</v>
      </c>
      <c r="C6858">
        <v>25.198263168334961</v>
      </c>
      <c r="D6858">
        <v>-2.704768038775951E-3</v>
      </c>
      <c r="E6858">
        <v>-2.7084325330773047E-3</v>
      </c>
    </row>
    <row r="6859" spans="1:5" x14ac:dyDescent="0.25">
      <c r="A6859" s="1">
        <v>45569</v>
      </c>
      <c r="B6859" t="s">
        <v>20</v>
      </c>
      <c r="C6859">
        <v>24.983476638793945</v>
      </c>
      <c r="D6859">
        <v>-8.5238624625099124E-3</v>
      </c>
      <c r="E6859">
        <v>-8.5603983441863811E-3</v>
      </c>
    </row>
    <row r="6860" spans="1:5" x14ac:dyDescent="0.25">
      <c r="A6860" s="1">
        <v>45572</v>
      </c>
      <c r="B6860" t="s">
        <v>20</v>
      </c>
      <c r="C6860">
        <v>24.983476638793945</v>
      </c>
      <c r="D6860">
        <v>0</v>
      </c>
      <c r="E6860">
        <v>0</v>
      </c>
    </row>
    <row r="6861" spans="1:5" x14ac:dyDescent="0.25">
      <c r="A6861" s="1">
        <v>45573</v>
      </c>
      <c r="B6861" t="s">
        <v>20</v>
      </c>
      <c r="C6861">
        <v>25.032291412353516</v>
      </c>
      <c r="D6861">
        <v>1.9538823305229602E-3</v>
      </c>
      <c r="E6861">
        <v>1.9519759852212294E-3</v>
      </c>
    </row>
    <row r="6862" spans="1:5" x14ac:dyDescent="0.25">
      <c r="A6862" s="1">
        <v>45574</v>
      </c>
      <c r="B6862" t="s">
        <v>20</v>
      </c>
      <c r="C6862">
        <v>25.393522262573242</v>
      </c>
      <c r="D6862">
        <v>1.4430594637511174E-2</v>
      </c>
      <c r="E6862">
        <v>1.4327464574787643E-2</v>
      </c>
    </row>
    <row r="6863" spans="1:5" x14ac:dyDescent="0.25">
      <c r="A6863" s="1">
        <v>45575</v>
      </c>
      <c r="B6863" t="s">
        <v>20</v>
      </c>
      <c r="C6863">
        <v>25.383760452270508</v>
      </c>
      <c r="D6863">
        <v>-3.844212788519652E-4</v>
      </c>
      <c r="E6863">
        <v>-3.8449518765379994E-4</v>
      </c>
    </row>
    <row r="6864" spans="1:5" x14ac:dyDescent="0.25">
      <c r="A6864" s="1">
        <v>45576</v>
      </c>
      <c r="B6864" t="s">
        <v>20</v>
      </c>
      <c r="C6864">
        <v>25.364233016967773</v>
      </c>
      <c r="D6864">
        <v>-7.6928851182045399E-4</v>
      </c>
      <c r="E6864">
        <v>-7.6958456607149059E-4</v>
      </c>
    </row>
    <row r="6865" spans="1:5" x14ac:dyDescent="0.25">
      <c r="A6865" s="1">
        <v>45579</v>
      </c>
      <c r="B6865" t="s">
        <v>20</v>
      </c>
      <c r="C6865">
        <v>25.461864471435547</v>
      </c>
      <c r="D6865">
        <v>3.8491782662011254E-3</v>
      </c>
      <c r="E6865">
        <v>3.8417891348581168E-3</v>
      </c>
    </row>
    <row r="6866" spans="1:5" x14ac:dyDescent="0.25">
      <c r="A6866" s="1">
        <v>45580</v>
      </c>
      <c r="B6866" t="s">
        <v>20</v>
      </c>
      <c r="C6866">
        <v>25.744991302490234</v>
      </c>
      <c r="D6866">
        <v>1.1119642529411555E-2</v>
      </c>
      <c r="E6866">
        <v>1.1058273817439056E-2</v>
      </c>
    </row>
    <row r="6867" spans="1:5" x14ac:dyDescent="0.25">
      <c r="A6867" s="1">
        <v>45581</v>
      </c>
      <c r="B6867" t="s">
        <v>20</v>
      </c>
      <c r="C6867">
        <v>25.725465774536133</v>
      </c>
      <c r="D6867">
        <v>-7.5842045253338153E-4</v>
      </c>
      <c r="E6867">
        <v>-7.5870819882243798E-4</v>
      </c>
    </row>
    <row r="6868" spans="1:5" x14ac:dyDescent="0.25">
      <c r="A6868" s="1">
        <v>45582</v>
      </c>
      <c r="B6868" t="s">
        <v>20</v>
      </c>
      <c r="C6868">
        <v>25.969539642333984</v>
      </c>
      <c r="D6868">
        <v>9.4876364897324983E-3</v>
      </c>
      <c r="E6868">
        <v>9.4429115335316789E-3</v>
      </c>
    </row>
    <row r="6869" spans="1:5" x14ac:dyDescent="0.25">
      <c r="A6869" s="1">
        <v>45583</v>
      </c>
      <c r="B6869" t="s">
        <v>20</v>
      </c>
      <c r="C6869">
        <v>25.852380752563477</v>
      </c>
      <c r="D6869">
        <v>-4.5113964815735041E-3</v>
      </c>
      <c r="E6869">
        <v>-4.5216035409774303E-3</v>
      </c>
    </row>
    <row r="6870" spans="1:5" x14ac:dyDescent="0.25">
      <c r="A6870" s="1">
        <v>45586</v>
      </c>
      <c r="B6870" t="s">
        <v>20</v>
      </c>
      <c r="C6870">
        <v>25.959775924682617</v>
      </c>
      <c r="D6870">
        <v>4.1541695191260608E-3</v>
      </c>
      <c r="E6870">
        <v>4.1455647790637805E-3</v>
      </c>
    </row>
    <row r="6871" spans="1:5" x14ac:dyDescent="0.25">
      <c r="A6871" s="1">
        <v>45587</v>
      </c>
      <c r="B6871" t="s">
        <v>20</v>
      </c>
      <c r="C6871">
        <v>25.559492111206055</v>
      </c>
      <c r="D6871">
        <v>-1.5419386308953897E-2</v>
      </c>
      <c r="E6871">
        <v>-1.5539501379558306E-2</v>
      </c>
    </row>
    <row r="6872" spans="1:5" x14ac:dyDescent="0.25">
      <c r="A6872" s="1">
        <v>45588</v>
      </c>
      <c r="B6872" t="s">
        <v>20</v>
      </c>
      <c r="C6872">
        <v>25.569255828857422</v>
      </c>
      <c r="D6872">
        <v>3.8199967389362932E-4</v>
      </c>
      <c r="E6872">
        <v>3.8192673059382187E-4</v>
      </c>
    </row>
    <row r="6873" spans="1:5" x14ac:dyDescent="0.25">
      <c r="A6873" s="1">
        <v>45589</v>
      </c>
      <c r="B6873" t="s">
        <v>20</v>
      </c>
      <c r="C6873">
        <v>25.588781356811523</v>
      </c>
      <c r="D6873">
        <v>7.6363301633763925E-4</v>
      </c>
      <c r="E6873">
        <v>7.6334159699466958E-4</v>
      </c>
    </row>
    <row r="6874" spans="1:5" x14ac:dyDescent="0.25">
      <c r="A6874" s="1">
        <v>45590</v>
      </c>
      <c r="B6874" t="s">
        <v>20</v>
      </c>
      <c r="C6874">
        <v>25.569255828857422</v>
      </c>
      <c r="D6874">
        <v>-7.6305032591572619E-4</v>
      </c>
      <c r="E6874">
        <v>-7.6334159699475296E-4</v>
      </c>
    </row>
    <row r="6875" spans="1:5" x14ac:dyDescent="0.25">
      <c r="A6875" s="1">
        <v>45593</v>
      </c>
      <c r="B6875" t="s">
        <v>20</v>
      </c>
      <c r="C6875">
        <v>25.54973030090332</v>
      </c>
      <c r="D6875">
        <v>-7.6363301633775027E-4</v>
      </c>
      <c r="E6875">
        <v>-7.6392473254844511E-4</v>
      </c>
    </row>
    <row r="6876" spans="1:5" x14ac:dyDescent="0.25">
      <c r="A6876" s="1">
        <v>45594</v>
      </c>
      <c r="B6876" t="s">
        <v>20</v>
      </c>
      <c r="C6876">
        <v>25.715702056884766</v>
      </c>
      <c r="D6876">
        <v>6.4960277085812645E-3</v>
      </c>
      <c r="E6876">
        <v>6.4750194516511447E-3</v>
      </c>
    </row>
    <row r="6877" spans="1:5" x14ac:dyDescent="0.25">
      <c r="A6877" s="1">
        <v>45595</v>
      </c>
      <c r="B6877" t="s">
        <v>20</v>
      </c>
      <c r="C6877">
        <v>25.481389999389648</v>
      </c>
      <c r="D6877">
        <v>-9.1116337005617831E-3</v>
      </c>
      <c r="E6877">
        <v>-9.1533985256750314E-3</v>
      </c>
    </row>
    <row r="6878" spans="1:5" x14ac:dyDescent="0.25">
      <c r="A6878" s="1">
        <v>45596</v>
      </c>
      <c r="B6878" t="s">
        <v>20</v>
      </c>
      <c r="C6878">
        <v>25.510677337646484</v>
      </c>
      <c r="D6878">
        <v>1.1493618777287384E-3</v>
      </c>
      <c r="E6878">
        <v>1.1487018670447542E-3</v>
      </c>
    </row>
    <row r="6879" spans="1:5" x14ac:dyDescent="0.25">
      <c r="A6879" s="1">
        <v>45597</v>
      </c>
      <c r="B6879" t="s">
        <v>20</v>
      </c>
      <c r="C6879">
        <v>25.295892715454102</v>
      </c>
      <c r="D6879">
        <v>-8.4194009962809124E-3</v>
      </c>
      <c r="E6879">
        <v>-8.4550443576859036E-3</v>
      </c>
    </row>
    <row r="6880" spans="1:5" x14ac:dyDescent="0.25">
      <c r="A6880" s="1">
        <v>45600</v>
      </c>
      <c r="B6880" t="s">
        <v>20</v>
      </c>
      <c r="C6880">
        <v>25.442337036132813</v>
      </c>
      <c r="D6880">
        <v>5.7892529165117779E-3</v>
      </c>
      <c r="E6880">
        <v>5.7725595887900549E-3</v>
      </c>
    </row>
    <row r="6881" spans="1:5" x14ac:dyDescent="0.25">
      <c r="A6881" s="1">
        <v>45601</v>
      </c>
      <c r="B6881" t="s">
        <v>20</v>
      </c>
      <c r="C6881">
        <v>25.344705581665039</v>
      </c>
      <c r="D6881">
        <v>-3.8373618873580595E-3</v>
      </c>
      <c r="E6881">
        <v>-3.8447434503554039E-3</v>
      </c>
    </row>
    <row r="6882" spans="1:5" x14ac:dyDescent="0.25">
      <c r="A6882" s="1">
        <v>45602</v>
      </c>
      <c r="B6882" t="s">
        <v>20</v>
      </c>
      <c r="C6882">
        <v>25.608306884765625</v>
      </c>
      <c r="D6882">
        <v>1.040064569900867E-2</v>
      </c>
      <c r="E6882">
        <v>1.0346931106799044E-2</v>
      </c>
    </row>
    <row r="6883" spans="1:5" x14ac:dyDescent="0.25">
      <c r="A6883" s="1">
        <v>45603</v>
      </c>
      <c r="B6883" t="s">
        <v>20</v>
      </c>
      <c r="C6883">
        <v>25.764516830444336</v>
      </c>
      <c r="D6883">
        <v>6.0999716373923984E-3</v>
      </c>
      <c r="E6883">
        <v>6.0814421252228922E-3</v>
      </c>
    </row>
    <row r="6884" spans="1:5" x14ac:dyDescent="0.25">
      <c r="A6884" s="1">
        <v>45604</v>
      </c>
      <c r="B6884" t="s">
        <v>20</v>
      </c>
      <c r="C6884">
        <v>26.076929092407227</v>
      </c>
      <c r="D6884">
        <v>1.2125679049945548E-2</v>
      </c>
      <c r="E6884">
        <v>1.2052751939016263E-2</v>
      </c>
    </row>
    <row r="6885" spans="1:5" x14ac:dyDescent="0.25">
      <c r="A6885" s="1">
        <v>45607</v>
      </c>
      <c r="B6885" t="s">
        <v>20</v>
      </c>
      <c r="C6885">
        <v>26.194087982177734</v>
      </c>
      <c r="D6885">
        <v>4.492817745346489E-3</v>
      </c>
      <c r="E6885">
        <v>4.4827551679934375E-3</v>
      </c>
    </row>
    <row r="6886" spans="1:5" x14ac:dyDescent="0.25">
      <c r="A6886" s="1">
        <v>45608</v>
      </c>
      <c r="B6886" t="s">
        <v>20</v>
      </c>
      <c r="C6886">
        <v>26.369821548461914</v>
      </c>
      <c r="D6886">
        <v>6.7089018867061423E-3</v>
      </c>
      <c r="E6886">
        <v>6.6864973551560144E-3</v>
      </c>
    </row>
    <row r="6887" spans="1:5" x14ac:dyDescent="0.25">
      <c r="A6887" s="1">
        <v>45609</v>
      </c>
      <c r="B6887" t="s">
        <v>20</v>
      </c>
      <c r="C6887">
        <v>26.203849792480469</v>
      </c>
      <c r="D6887">
        <v>-6.2940037601857401E-3</v>
      </c>
      <c r="E6887">
        <v>-6.3138945074007269E-3</v>
      </c>
    </row>
    <row r="6888" spans="1:5" x14ac:dyDescent="0.25">
      <c r="A6888" s="1">
        <v>45610</v>
      </c>
      <c r="B6888" t="s">
        <v>20</v>
      </c>
      <c r="C6888">
        <v>26.496740341186523</v>
      </c>
      <c r="D6888">
        <v>1.1177386186594029E-2</v>
      </c>
      <c r="E6888">
        <v>1.111538081643893E-2</v>
      </c>
    </row>
    <row r="6889" spans="1:5" x14ac:dyDescent="0.25">
      <c r="A6889" s="1">
        <v>45611</v>
      </c>
      <c r="B6889" t="s">
        <v>20</v>
      </c>
      <c r="C6889">
        <v>26.682235717773438</v>
      </c>
      <c r="D6889">
        <v>7.0006866579954696E-3</v>
      </c>
      <c r="E6889">
        <v>6.9762956209946155E-3</v>
      </c>
    </row>
    <row r="6890" spans="1:5" x14ac:dyDescent="0.25">
      <c r="A6890" s="1">
        <v>45614</v>
      </c>
      <c r="B6890" t="s">
        <v>20</v>
      </c>
      <c r="C6890">
        <v>26.779867172241211</v>
      </c>
      <c r="D6890">
        <v>3.6590432488661229E-3</v>
      </c>
      <c r="E6890">
        <v>3.6523652352538267E-3</v>
      </c>
    </row>
    <row r="6891" spans="1:5" x14ac:dyDescent="0.25">
      <c r="A6891" s="1">
        <v>45615</v>
      </c>
      <c r="B6891" t="s">
        <v>20</v>
      </c>
      <c r="C6891">
        <v>27.277778625488281</v>
      </c>
      <c r="D6891">
        <v>1.8592752908169086E-2</v>
      </c>
      <c r="E6891">
        <v>1.8422020685712876E-2</v>
      </c>
    </row>
    <row r="6892" spans="1:5" x14ac:dyDescent="0.25">
      <c r="A6892" s="1">
        <v>45616</v>
      </c>
      <c r="B6892" t="s">
        <v>20</v>
      </c>
      <c r="C6892">
        <v>27.014179229736328</v>
      </c>
      <c r="D6892">
        <v>-9.663521336214953E-3</v>
      </c>
      <c r="E6892">
        <v>-9.7105161605873791E-3</v>
      </c>
    </row>
    <row r="6893" spans="1:5" x14ac:dyDescent="0.25">
      <c r="A6893" s="1">
        <v>45617</v>
      </c>
      <c r="B6893" t="s">
        <v>20</v>
      </c>
      <c r="C6893">
        <v>26.877496719360352</v>
      </c>
      <c r="D6893">
        <v>-5.0596580859847418E-3</v>
      </c>
      <c r="E6893">
        <v>-5.0725014964510921E-3</v>
      </c>
    </row>
    <row r="6894" spans="1:5" x14ac:dyDescent="0.25">
      <c r="A6894" s="1">
        <v>45618</v>
      </c>
      <c r="B6894" t="s">
        <v>20</v>
      </c>
      <c r="C6894">
        <v>27.053228378295898</v>
      </c>
      <c r="D6894">
        <v>6.5382450147957183E-3</v>
      </c>
      <c r="E6894">
        <v>6.5169634034185717E-3</v>
      </c>
    </row>
    <row r="6895" spans="1:5" x14ac:dyDescent="0.25">
      <c r="A6895" s="1">
        <v>45621</v>
      </c>
      <c r="B6895" t="s">
        <v>20</v>
      </c>
      <c r="C6895">
        <v>27.30706787109375</v>
      </c>
      <c r="D6895">
        <v>9.3829649182091135E-3</v>
      </c>
      <c r="E6895">
        <v>9.339218338391608E-3</v>
      </c>
    </row>
    <row r="6896" spans="1:5" x14ac:dyDescent="0.25">
      <c r="A6896" s="1">
        <v>45622</v>
      </c>
      <c r="B6896" t="s">
        <v>20</v>
      </c>
      <c r="C6896">
        <v>27.053228378295898</v>
      </c>
      <c r="D6896">
        <v>-9.2957432850766519E-3</v>
      </c>
      <c r="E6896">
        <v>-9.3392183383916999E-3</v>
      </c>
    </row>
    <row r="6897" spans="1:5" x14ac:dyDescent="0.25">
      <c r="A6897" s="1">
        <v>45623</v>
      </c>
      <c r="B6897" t="s">
        <v>20</v>
      </c>
      <c r="C6897">
        <v>27.189910888671875</v>
      </c>
      <c r="D6897">
        <v>5.05235487848954E-3</v>
      </c>
      <c r="E6897">
        <v>5.0396345606298588E-3</v>
      </c>
    </row>
    <row r="6898" spans="1:5" x14ac:dyDescent="0.25">
      <c r="A6898" s="1">
        <v>45624</v>
      </c>
      <c r="B6898" t="s">
        <v>20</v>
      </c>
      <c r="C6898">
        <v>27.365646362304688</v>
      </c>
      <c r="D6898">
        <v>6.4632603744954054E-3</v>
      </c>
      <c r="E6898">
        <v>6.4424630713182298E-3</v>
      </c>
    </row>
    <row r="6899" spans="1:5" x14ac:dyDescent="0.25">
      <c r="A6899" s="1">
        <v>45625</v>
      </c>
      <c r="B6899" t="s">
        <v>20</v>
      </c>
      <c r="C6899">
        <v>27.238725662231445</v>
      </c>
      <c r="D6899">
        <v>-4.6379573276980057E-3</v>
      </c>
      <c r="E6899">
        <v>-4.6487460230487518E-3</v>
      </c>
    </row>
    <row r="6900" spans="1:5" x14ac:dyDescent="0.25">
      <c r="A6900" s="1">
        <v>45628</v>
      </c>
      <c r="B6900" t="s">
        <v>20</v>
      </c>
      <c r="C6900">
        <v>27.238725662231445</v>
      </c>
      <c r="D6900">
        <v>0</v>
      </c>
      <c r="E6900">
        <v>0</v>
      </c>
    </row>
    <row r="6901" spans="1:5" x14ac:dyDescent="0.25">
      <c r="A6901" s="1">
        <v>45629</v>
      </c>
      <c r="B6901" t="s">
        <v>20</v>
      </c>
      <c r="C6901">
        <v>27.463274002075195</v>
      </c>
      <c r="D6901">
        <v>8.243716781328736E-3</v>
      </c>
      <c r="E6901">
        <v>8.2099229456531475E-3</v>
      </c>
    </row>
    <row r="6902" spans="1:5" x14ac:dyDescent="0.25">
      <c r="A6902" s="1">
        <v>45630</v>
      </c>
      <c r="B6902" t="s">
        <v>20</v>
      </c>
      <c r="C6902">
        <v>27.30706787109375</v>
      </c>
      <c r="D6902">
        <v>-5.687818974884129E-3</v>
      </c>
      <c r="E6902">
        <v>-5.7040562161609545E-3</v>
      </c>
    </row>
    <row r="6903" spans="1:5" x14ac:dyDescent="0.25">
      <c r="A6903" s="1">
        <v>45631</v>
      </c>
      <c r="B6903" t="s">
        <v>20</v>
      </c>
      <c r="C6903">
        <v>27.336357116699219</v>
      </c>
      <c r="D6903">
        <v>1.0725884501305849E-3</v>
      </c>
      <c r="E6903">
        <v>1.0720136381266684E-3</v>
      </c>
    </row>
    <row r="6904" spans="1:5" x14ac:dyDescent="0.25">
      <c r="A6904" s="1">
        <v>45632</v>
      </c>
      <c r="B6904" t="s">
        <v>20</v>
      </c>
      <c r="C6904">
        <v>27.297304153442383</v>
      </c>
      <c r="D6904">
        <v>-1.4286089068166197E-3</v>
      </c>
      <c r="E6904">
        <v>-1.4296303414572577E-3</v>
      </c>
    </row>
    <row r="6905" spans="1:5" x14ac:dyDescent="0.25">
      <c r="A6905" s="1">
        <v>45635</v>
      </c>
      <c r="B6905" t="s">
        <v>20</v>
      </c>
      <c r="C6905">
        <v>27.07275390625</v>
      </c>
      <c r="D6905">
        <v>-8.2260960983601139E-3</v>
      </c>
      <c r="E6905">
        <v>-8.260117128842337E-3</v>
      </c>
    </row>
    <row r="6906" spans="1:5" x14ac:dyDescent="0.25">
      <c r="A6906" s="1">
        <v>45636</v>
      </c>
      <c r="B6906" t="s">
        <v>20</v>
      </c>
      <c r="C6906">
        <v>26.711526870727539</v>
      </c>
      <c r="D6906">
        <v>-1.334282566056455E-2</v>
      </c>
      <c r="E6906">
        <v>-1.3432640980342504E-2</v>
      </c>
    </row>
    <row r="6907" spans="1:5" x14ac:dyDescent="0.25">
      <c r="A6907" s="1">
        <v>45637</v>
      </c>
      <c r="B6907" t="s">
        <v>20</v>
      </c>
      <c r="C6907">
        <v>26.613895416259766</v>
      </c>
      <c r="D6907">
        <v>-3.6550308389433628E-3</v>
      </c>
      <c r="E6907">
        <v>-3.6617267850658705E-3</v>
      </c>
    </row>
    <row r="6908" spans="1:5" x14ac:dyDescent="0.25">
      <c r="A6908" s="1">
        <v>45638</v>
      </c>
      <c r="B6908" t="s">
        <v>20</v>
      </c>
      <c r="C6908">
        <v>26.486974716186523</v>
      </c>
      <c r="D6908">
        <v>-4.7689636593258866E-3</v>
      </c>
      <c r="E6908">
        <v>-4.7803714498607279E-3</v>
      </c>
    </row>
    <row r="6909" spans="1:5" x14ac:dyDescent="0.25">
      <c r="A6909" s="1">
        <v>45639</v>
      </c>
      <c r="B6909" t="s">
        <v>20</v>
      </c>
      <c r="C6909">
        <v>26.486974716186523</v>
      </c>
      <c r="D6909">
        <v>0</v>
      </c>
      <c r="E6909">
        <v>0</v>
      </c>
    </row>
    <row r="6910" spans="1:5" x14ac:dyDescent="0.25">
      <c r="A6910" s="1">
        <v>45642</v>
      </c>
      <c r="B6910" t="s">
        <v>20</v>
      </c>
      <c r="C6910">
        <v>26.467451095581055</v>
      </c>
      <c r="D6910">
        <v>-7.3710270103199971E-4</v>
      </c>
      <c r="E6910">
        <v>-7.3737449479608632E-4</v>
      </c>
    </row>
    <row r="6911" spans="1:5" x14ac:dyDescent="0.25">
      <c r="A6911" s="1">
        <v>45643</v>
      </c>
      <c r="B6911" t="s">
        <v>20</v>
      </c>
      <c r="C6911">
        <v>26.613895416259766</v>
      </c>
      <c r="D6911">
        <v>5.5329967419175397E-3</v>
      </c>
      <c r="E6911">
        <v>5.5177459446568823E-3</v>
      </c>
    </row>
    <row r="6912" spans="1:5" x14ac:dyDescent="0.25">
      <c r="A6912" s="1">
        <v>45644</v>
      </c>
      <c r="B6912" t="s">
        <v>20</v>
      </c>
      <c r="C6912">
        <v>26.682235717773438</v>
      </c>
      <c r="D6912">
        <v>2.5678428672233355E-3</v>
      </c>
      <c r="E6912">
        <v>2.5645515918426122E-3</v>
      </c>
    </row>
    <row r="6913" spans="1:5" x14ac:dyDescent="0.25">
      <c r="A6913" s="1">
        <v>45645</v>
      </c>
      <c r="B6913" t="s">
        <v>20</v>
      </c>
      <c r="C6913">
        <v>26.164796829223633</v>
      </c>
      <c r="D6913">
        <v>-1.9392636135251995E-2</v>
      </c>
      <c r="E6913">
        <v>-1.9583140243182345E-2</v>
      </c>
    </row>
    <row r="6914" spans="1:5" x14ac:dyDescent="0.25">
      <c r="A6914" s="1">
        <v>45646</v>
      </c>
      <c r="B6914" t="s">
        <v>20</v>
      </c>
      <c r="C6914">
        <v>25.705938339233398</v>
      </c>
      <c r="D6914">
        <v>-1.7537246437844822E-2</v>
      </c>
      <c r="E6914">
        <v>-1.7692845817719526E-2</v>
      </c>
    </row>
    <row r="6915" spans="1:5" x14ac:dyDescent="0.25">
      <c r="A6915" s="1">
        <v>45649</v>
      </c>
      <c r="B6915" t="s">
        <v>20</v>
      </c>
      <c r="C6915">
        <v>25.969539642333984</v>
      </c>
      <c r="D6915">
        <v>1.0254490601429245E-2</v>
      </c>
      <c r="E6915">
        <v>1.0202270006338431E-2</v>
      </c>
    </row>
    <row r="6916" spans="1:5" x14ac:dyDescent="0.25">
      <c r="A6916" s="1">
        <v>45650</v>
      </c>
      <c r="B6916" t="s">
        <v>20</v>
      </c>
      <c r="C6916">
        <v>26.301481246948242</v>
      </c>
      <c r="D6916">
        <v>1.2781959525888009E-2</v>
      </c>
      <c r="E6916">
        <v>1.2700959774691512E-2</v>
      </c>
    </row>
    <row r="6917" spans="1:5" x14ac:dyDescent="0.25">
      <c r="A6917" s="1">
        <v>45651</v>
      </c>
      <c r="B6917" t="s">
        <v>20</v>
      </c>
      <c r="C6917">
        <v>26.301481246948242</v>
      </c>
      <c r="D6917">
        <v>0</v>
      </c>
      <c r="E6917">
        <v>0</v>
      </c>
    </row>
    <row r="6918" spans="1:5" x14ac:dyDescent="0.25">
      <c r="A6918" s="1">
        <v>45652</v>
      </c>
      <c r="B6918" t="s">
        <v>20</v>
      </c>
      <c r="C6918">
        <v>26.301481246948242</v>
      </c>
      <c r="D6918">
        <v>0</v>
      </c>
      <c r="E6918">
        <v>0</v>
      </c>
    </row>
    <row r="6919" spans="1:5" x14ac:dyDescent="0.25">
      <c r="A6919" s="1">
        <v>45653</v>
      </c>
      <c r="B6919" t="s">
        <v>20</v>
      </c>
      <c r="C6919">
        <v>26.467451095581055</v>
      </c>
      <c r="D6919">
        <v>6.3102852297365342E-3</v>
      </c>
      <c r="E6919">
        <v>6.2904587433723425E-3</v>
      </c>
    </row>
    <row r="6920" spans="1:5" x14ac:dyDescent="0.25">
      <c r="A6920" s="1">
        <v>45656</v>
      </c>
      <c r="B6920" t="s">
        <v>20</v>
      </c>
      <c r="C6920">
        <v>26.340530395507813</v>
      </c>
      <c r="D6920">
        <v>-4.7953503197152303E-3</v>
      </c>
      <c r="E6920">
        <v>-4.8068849017408417E-3</v>
      </c>
    </row>
    <row r="6921" spans="1:5" x14ac:dyDescent="0.25">
      <c r="A6921" s="1">
        <v>45657</v>
      </c>
      <c r="B6921" t="s">
        <v>20</v>
      </c>
      <c r="C6921">
        <v>26.242900848388672</v>
      </c>
      <c r="D6921">
        <v>-3.7064381640465882E-3</v>
      </c>
      <c r="E6921">
        <v>-3.7133240259251132E-3</v>
      </c>
    </row>
    <row r="6922" spans="1:5" x14ac:dyDescent="0.25">
      <c r="A6922" s="1">
        <v>45658</v>
      </c>
      <c r="B6922" t="s">
        <v>20</v>
      </c>
      <c r="C6922">
        <v>26.242900848388672</v>
      </c>
      <c r="D6922">
        <v>0</v>
      </c>
      <c r="E6922">
        <v>0</v>
      </c>
    </row>
    <row r="6923" spans="1:5" x14ac:dyDescent="0.25">
      <c r="A6923" s="1">
        <v>45659</v>
      </c>
      <c r="B6923" t="s">
        <v>20</v>
      </c>
      <c r="C6923">
        <v>26.161460876464844</v>
      </c>
      <c r="D6923">
        <v>-3.1033143932649443E-3</v>
      </c>
      <c r="E6923">
        <v>-3.1081396588400227E-3</v>
      </c>
    </row>
    <row r="6924" spans="1:5" x14ac:dyDescent="0.25">
      <c r="A6924" s="1">
        <v>45660</v>
      </c>
      <c r="B6924" t="s">
        <v>20</v>
      </c>
      <c r="C6924">
        <v>26.397327423095703</v>
      </c>
      <c r="D6924">
        <v>9.0158018217953995E-3</v>
      </c>
      <c r="E6924">
        <v>8.9754021227717272E-3</v>
      </c>
    </row>
    <row r="6925" spans="1:5" x14ac:dyDescent="0.25">
      <c r="A6925" s="1">
        <v>45663</v>
      </c>
      <c r="B6925" t="s">
        <v>20</v>
      </c>
      <c r="C6925">
        <v>26.515256881713867</v>
      </c>
      <c r="D6925">
        <v>4.4674772081276792E-3</v>
      </c>
      <c r="E6925">
        <v>4.4575276537575327E-3</v>
      </c>
    </row>
    <row r="6926" spans="1:5" x14ac:dyDescent="0.25">
      <c r="A6926" s="1">
        <v>45664</v>
      </c>
      <c r="B6926" t="s">
        <v>20</v>
      </c>
      <c r="C6926">
        <v>26.603708267211914</v>
      </c>
      <c r="D6926">
        <v>3.3358675683450301E-3</v>
      </c>
      <c r="E6926">
        <v>3.330315905111078E-3</v>
      </c>
    </row>
    <row r="6927" spans="1:5" x14ac:dyDescent="0.25">
      <c r="A6927" s="1">
        <v>45665</v>
      </c>
      <c r="B6927" t="s">
        <v>20</v>
      </c>
      <c r="C6927">
        <v>26.937850952148438</v>
      </c>
      <c r="D6927">
        <v>1.2560004100944822E-2</v>
      </c>
      <c r="E6927">
        <v>1.2481781552131732E-2</v>
      </c>
    </row>
    <row r="6928" spans="1:5" x14ac:dyDescent="0.25">
      <c r="A6928" s="1">
        <v>45666</v>
      </c>
      <c r="B6928" t="s">
        <v>20</v>
      </c>
      <c r="C6928">
        <v>26.859230041503906</v>
      </c>
      <c r="D6928">
        <v>-2.9186036697652629E-3</v>
      </c>
      <c r="E6928">
        <v>-2.9228710987677952E-3</v>
      </c>
    </row>
    <row r="6929" spans="1:5" x14ac:dyDescent="0.25">
      <c r="A6929" s="1">
        <v>45667</v>
      </c>
      <c r="B6929" t="s">
        <v>20</v>
      </c>
      <c r="C6929">
        <v>26.692157745361328</v>
      </c>
      <c r="D6929">
        <v>-6.2202935782005309E-3</v>
      </c>
      <c r="E6929">
        <v>-6.2397202057488535E-3</v>
      </c>
    </row>
    <row r="6930" spans="1:5" x14ac:dyDescent="0.25">
      <c r="A6930" s="1">
        <v>45670</v>
      </c>
      <c r="B6930" t="s">
        <v>20</v>
      </c>
      <c r="C6930">
        <v>26.210599899291992</v>
      </c>
      <c r="D6930">
        <v>-1.8041173391200371E-2</v>
      </c>
      <c r="E6930">
        <v>-1.8205899603623781E-2</v>
      </c>
    </row>
    <row r="6931" spans="1:5" x14ac:dyDescent="0.25">
      <c r="A6931" s="1">
        <v>45671</v>
      </c>
      <c r="B6931" t="s">
        <v>20</v>
      </c>
      <c r="C6931">
        <v>26.141803741455078</v>
      </c>
      <c r="D6931">
        <v>-2.6247456411241377E-3</v>
      </c>
      <c r="E6931">
        <v>-2.6281963253993387E-3</v>
      </c>
    </row>
    <row r="6932" spans="1:5" x14ac:dyDescent="0.25">
      <c r="A6932" s="1">
        <v>45672</v>
      </c>
      <c r="B6932" t="s">
        <v>20</v>
      </c>
      <c r="C6932">
        <v>26.269563674926758</v>
      </c>
      <c r="D6932">
        <v>4.8871889153188075E-3</v>
      </c>
      <c r="E6932">
        <v>4.8752853750511239E-3</v>
      </c>
    </row>
    <row r="6933" spans="1:5" x14ac:dyDescent="0.25">
      <c r="A6933" s="1">
        <v>45673</v>
      </c>
      <c r="B6933" t="s">
        <v>20</v>
      </c>
      <c r="C6933">
        <v>26.662673950195313</v>
      </c>
      <c r="D6933">
        <v>1.4964476766082146E-2</v>
      </c>
      <c r="E6933">
        <v>1.4853613621279673E-2</v>
      </c>
    </row>
    <row r="6934" spans="1:5" x14ac:dyDescent="0.25">
      <c r="A6934" s="1">
        <v>45674</v>
      </c>
      <c r="B6934" t="s">
        <v>20</v>
      </c>
      <c r="C6934">
        <v>26.564397811889648</v>
      </c>
      <c r="D6934">
        <v>-3.6859070657818682E-3</v>
      </c>
      <c r="E6934">
        <v>-3.6927167596463792E-3</v>
      </c>
    </row>
    <row r="6935" spans="1:5" x14ac:dyDescent="0.25">
      <c r="A6935" s="1">
        <v>45677</v>
      </c>
      <c r="B6935" t="s">
        <v>20</v>
      </c>
      <c r="C6935">
        <v>26.701984405517578</v>
      </c>
      <c r="D6935">
        <v>5.1793605336820647E-3</v>
      </c>
      <c r="E6935">
        <v>5.1659937802041771E-3</v>
      </c>
    </row>
    <row r="6936" spans="1:5" x14ac:dyDescent="0.25">
      <c r="A6936" s="1">
        <v>45678</v>
      </c>
      <c r="B6936" t="s">
        <v>20</v>
      </c>
      <c r="C6936">
        <v>27.026302337646484</v>
      </c>
      <c r="D6936">
        <v>1.2145836324505277E-2</v>
      </c>
      <c r="E6936">
        <v>1.2072667522876728E-2</v>
      </c>
    </row>
    <row r="6937" spans="1:5" x14ac:dyDescent="0.25">
      <c r="A6937" s="1">
        <v>45679</v>
      </c>
      <c r="B6937" t="s">
        <v>20</v>
      </c>
      <c r="C6937">
        <v>27.311305999755859</v>
      </c>
      <c r="D6937">
        <v>1.0545418257694061E-2</v>
      </c>
      <c r="E6937">
        <v>1.0490203172803213E-2</v>
      </c>
    </row>
    <row r="6938" spans="1:5" x14ac:dyDescent="0.25">
      <c r="A6938" s="1">
        <v>45680</v>
      </c>
      <c r="B6938" t="s">
        <v>20</v>
      </c>
      <c r="C6938">
        <v>27.311305999755859</v>
      </c>
      <c r="D6938">
        <v>0</v>
      </c>
      <c r="E6938">
        <v>0</v>
      </c>
    </row>
    <row r="6939" spans="1:5" x14ac:dyDescent="0.25">
      <c r="A6939" s="1">
        <v>45681</v>
      </c>
      <c r="B6939" t="s">
        <v>20</v>
      </c>
      <c r="C6939">
        <v>27.330961227416992</v>
      </c>
      <c r="D6939">
        <v>7.1967366413416833E-4</v>
      </c>
      <c r="E6939">
        <v>7.19414823222624E-4</v>
      </c>
    </row>
    <row r="6940" spans="1:5" x14ac:dyDescent="0.25">
      <c r="A6940" s="1">
        <v>45684</v>
      </c>
      <c r="B6940" t="s">
        <v>20</v>
      </c>
      <c r="C6940">
        <v>27.330961227416992</v>
      </c>
      <c r="D6940">
        <v>0</v>
      </c>
      <c r="E6940">
        <v>0</v>
      </c>
    </row>
    <row r="6941" spans="1:5" x14ac:dyDescent="0.25">
      <c r="A6941" s="1">
        <v>45685</v>
      </c>
      <c r="B6941" t="s">
        <v>20</v>
      </c>
      <c r="C6941">
        <v>27.321132659912109</v>
      </c>
      <c r="D6941">
        <v>-3.5961294676400968E-4</v>
      </c>
      <c r="E6941">
        <v>-3.5967762300582383E-4</v>
      </c>
    </row>
    <row r="6942" spans="1:5" x14ac:dyDescent="0.25">
      <c r="A6942" s="1">
        <v>45686</v>
      </c>
      <c r="B6942" t="s">
        <v>20</v>
      </c>
      <c r="C6942">
        <v>27.959938049316406</v>
      </c>
      <c r="D6942">
        <v>2.3381365529607345E-2</v>
      </c>
      <c r="E6942">
        <v>2.3112208829105894E-2</v>
      </c>
    </row>
    <row r="6943" spans="1:5" x14ac:dyDescent="0.25">
      <c r="A6943" s="1">
        <v>45687</v>
      </c>
      <c r="B6943" t="s">
        <v>20</v>
      </c>
      <c r="C6943">
        <v>27.51768684387207</v>
      </c>
      <c r="D6943">
        <v>-1.5817317072172377E-2</v>
      </c>
      <c r="E6943">
        <v>-1.5943745779401414E-2</v>
      </c>
    </row>
    <row r="6944" spans="1:5" x14ac:dyDescent="0.25">
      <c r="A6944" s="1">
        <v>45688</v>
      </c>
      <c r="B6944" t="s">
        <v>20</v>
      </c>
      <c r="C6944">
        <v>27.694587707519531</v>
      </c>
      <c r="D6944">
        <v>6.4286240573616649E-3</v>
      </c>
      <c r="E6944">
        <v>6.4080485879522385E-3</v>
      </c>
    </row>
    <row r="6945" spans="1:5" x14ac:dyDescent="0.25">
      <c r="A6945" s="1">
        <v>45691</v>
      </c>
      <c r="B6945" t="s">
        <v>20</v>
      </c>
      <c r="C6945">
        <v>27.173715591430664</v>
      </c>
      <c r="D6945">
        <v>-1.8807722345960065E-2</v>
      </c>
      <c r="E6945">
        <v>-1.8986836936519532E-2</v>
      </c>
    </row>
    <row r="6946" spans="1:5" x14ac:dyDescent="0.25">
      <c r="A6946" s="1">
        <v>45692</v>
      </c>
      <c r="B6946" t="s">
        <v>20</v>
      </c>
      <c r="C6946">
        <v>27.360445022583008</v>
      </c>
      <c r="D6946">
        <v>6.871692997744816E-3</v>
      </c>
      <c r="E6946">
        <v>6.8481905218531168E-3</v>
      </c>
    </row>
    <row r="6947" spans="1:5" x14ac:dyDescent="0.25">
      <c r="A6947" s="1">
        <v>45693</v>
      </c>
      <c r="B6947" t="s">
        <v>20</v>
      </c>
      <c r="C6947">
        <v>27.281824111938477</v>
      </c>
      <c r="D6947">
        <v>-2.8735245563308309E-3</v>
      </c>
      <c r="E6947">
        <v>-2.8776610541378827E-3</v>
      </c>
    </row>
    <row r="6948" spans="1:5" x14ac:dyDescent="0.25">
      <c r="A6948" s="1">
        <v>45694</v>
      </c>
      <c r="B6948" t="s">
        <v>20</v>
      </c>
      <c r="C6948">
        <v>27.606138229370117</v>
      </c>
      <c r="D6948">
        <v>1.1887552536845369E-2</v>
      </c>
      <c r="E6948">
        <v>1.1817450597619218E-2</v>
      </c>
    </row>
    <row r="6949" spans="1:5" x14ac:dyDescent="0.25">
      <c r="A6949" s="1">
        <v>45695</v>
      </c>
      <c r="B6949" t="s">
        <v>20</v>
      </c>
      <c r="C6949">
        <v>27.645448684692383</v>
      </c>
      <c r="D6949">
        <v>1.4239751679734347E-3</v>
      </c>
      <c r="E6949">
        <v>1.4229622767745263E-3</v>
      </c>
    </row>
    <row r="6950" spans="1:5" x14ac:dyDescent="0.25">
      <c r="A6950" s="1">
        <v>45698</v>
      </c>
      <c r="B6950" t="s">
        <v>20</v>
      </c>
      <c r="C6950">
        <v>27.409582138061523</v>
      </c>
      <c r="D6950">
        <v>-8.5318400623919377E-3</v>
      </c>
      <c r="E6950">
        <v>-8.5684445610087357E-3</v>
      </c>
    </row>
    <row r="6951" spans="1:5" x14ac:dyDescent="0.25">
      <c r="A6951" s="1">
        <v>45699</v>
      </c>
      <c r="B6951" t="s">
        <v>20</v>
      </c>
      <c r="C6951">
        <v>27.576654434204102</v>
      </c>
      <c r="D6951">
        <v>6.0953974161677138E-3</v>
      </c>
      <c r="E6951">
        <v>6.076895627109398E-3</v>
      </c>
    </row>
    <row r="6952" spans="1:5" x14ac:dyDescent="0.25">
      <c r="A6952" s="1">
        <v>45700</v>
      </c>
      <c r="B6952" t="s">
        <v>20</v>
      </c>
      <c r="C6952">
        <v>27.842004776000977</v>
      </c>
      <c r="D6952">
        <v>9.6222818627249573E-3</v>
      </c>
      <c r="E6952">
        <v>9.5762825520861461E-3</v>
      </c>
    </row>
    <row r="6953" spans="1:5" x14ac:dyDescent="0.25">
      <c r="A6953" s="1">
        <v>45701</v>
      </c>
      <c r="B6953" t="s">
        <v>20</v>
      </c>
      <c r="C6953">
        <v>27.871486663818359</v>
      </c>
      <c r="D6953">
        <v>1.0588996034794906E-3</v>
      </c>
      <c r="E6953">
        <v>1.0583393647505324E-3</v>
      </c>
    </row>
    <row r="6954" spans="1:5" x14ac:dyDescent="0.25">
      <c r="A6954" s="1">
        <v>45702</v>
      </c>
      <c r="B6954" t="s">
        <v>20</v>
      </c>
      <c r="C6954">
        <v>27.910799026489258</v>
      </c>
      <c r="D6954">
        <v>1.4104867510327246E-3</v>
      </c>
      <c r="E6954">
        <v>1.4094929489819636E-3</v>
      </c>
    </row>
    <row r="6955" spans="1:5" x14ac:dyDescent="0.25">
      <c r="A6955" s="1">
        <v>45705</v>
      </c>
      <c r="B6955" t="s">
        <v>20</v>
      </c>
      <c r="C6955">
        <v>27.62579345703125</v>
      </c>
      <c r="D6955">
        <v>-1.0211300980223381E-2</v>
      </c>
      <c r="E6955">
        <v>-1.0263793967622727E-2</v>
      </c>
    </row>
    <row r="6956" spans="1:5" x14ac:dyDescent="0.25">
      <c r="A6956" s="1">
        <v>45706</v>
      </c>
      <c r="B6956" t="s">
        <v>20</v>
      </c>
      <c r="C6956">
        <v>27.439065933227539</v>
      </c>
      <c r="D6956">
        <v>-6.7591732376536262E-3</v>
      </c>
      <c r="E6956">
        <v>-6.7821199078807416E-3</v>
      </c>
    </row>
    <row r="6957" spans="1:5" x14ac:dyDescent="0.25">
      <c r="A6957" s="1">
        <v>45707</v>
      </c>
      <c r="B6957" t="s">
        <v>20</v>
      </c>
      <c r="C6957">
        <v>27.095096588134766</v>
      </c>
      <c r="D6957">
        <v>-1.2535752708558556E-2</v>
      </c>
      <c r="E6957">
        <v>-1.2614988136776566E-2</v>
      </c>
    </row>
    <row r="6958" spans="1:5" x14ac:dyDescent="0.25">
      <c r="A6958" s="1">
        <v>45708</v>
      </c>
      <c r="B6958" t="s">
        <v>20</v>
      </c>
      <c r="C6958">
        <v>26.731468200683594</v>
      </c>
      <c r="D6958">
        <v>-1.3420449942607271E-2</v>
      </c>
      <c r="E6958">
        <v>-1.3511318091023678E-2</v>
      </c>
    </row>
    <row r="6959" spans="1:5" x14ac:dyDescent="0.25">
      <c r="A6959" s="1">
        <v>45709</v>
      </c>
      <c r="B6959" t="s">
        <v>20</v>
      </c>
      <c r="C6959">
        <v>26.534914016723633</v>
      </c>
      <c r="D6959">
        <v>-7.3529138947532324E-3</v>
      </c>
      <c r="E6959">
        <v>-7.3800798138187861E-3</v>
      </c>
    </row>
    <row r="6960" spans="1:5" x14ac:dyDescent="0.25">
      <c r="A6960" s="1">
        <v>45712</v>
      </c>
      <c r="B6960" t="s">
        <v>20</v>
      </c>
      <c r="C6960">
        <v>26.633190155029297</v>
      </c>
      <c r="D6960">
        <v>3.7036539196517726E-3</v>
      </c>
      <c r="E6960">
        <v>3.6968122809779695E-3</v>
      </c>
    </row>
    <row r="6961" spans="1:5" x14ac:dyDescent="0.25">
      <c r="A6961" s="1">
        <v>45713</v>
      </c>
      <c r="B6961" t="s">
        <v>20</v>
      </c>
      <c r="C6961">
        <v>26.495601654052734</v>
      </c>
      <c r="D6961">
        <v>-5.1660540917431996E-3</v>
      </c>
      <c r="E6961">
        <v>-5.179444285400593E-3</v>
      </c>
    </row>
    <row r="6962" spans="1:5" x14ac:dyDescent="0.25">
      <c r="A6962" s="1">
        <v>45714</v>
      </c>
      <c r="B6962" t="s">
        <v>20</v>
      </c>
      <c r="C6962">
        <v>26.475948333740234</v>
      </c>
      <c r="D6962">
        <v>-7.4175784226793162E-4</v>
      </c>
      <c r="E6962">
        <v>-7.4203308073149041E-4</v>
      </c>
    </row>
    <row r="6963" spans="1:5" x14ac:dyDescent="0.25">
      <c r="A6963" s="1">
        <v>45715</v>
      </c>
      <c r="B6963" t="s">
        <v>20</v>
      </c>
      <c r="C6963">
        <v>26.495601654052734</v>
      </c>
      <c r="D6963">
        <v>7.4230845538614254E-4</v>
      </c>
      <c r="E6963">
        <v>7.4203308073153681E-4</v>
      </c>
    </row>
    <row r="6964" spans="1:5" x14ac:dyDescent="0.25">
      <c r="A6964" s="1">
        <v>45716</v>
      </c>
      <c r="B6964" t="s">
        <v>20</v>
      </c>
      <c r="C6964">
        <v>26.259735107421875</v>
      </c>
      <c r="D6964">
        <v>-8.9021019303701099E-3</v>
      </c>
      <c r="E6964">
        <v>-8.9419623772625991E-3</v>
      </c>
    </row>
    <row r="6965" spans="1:5" x14ac:dyDescent="0.25">
      <c r="A6965" s="1">
        <v>45719</v>
      </c>
      <c r="B6965" t="s">
        <v>20</v>
      </c>
      <c r="C6965">
        <v>26.426807403564453</v>
      </c>
      <c r="D6965">
        <v>6.3622993704668396E-3</v>
      </c>
      <c r="E6965">
        <v>6.3421453824609522E-3</v>
      </c>
    </row>
    <row r="6966" spans="1:5" x14ac:dyDescent="0.25">
      <c r="A6966" s="1">
        <v>45720</v>
      </c>
      <c r="B6966" t="s">
        <v>20</v>
      </c>
      <c r="C6966">
        <v>26.210599899291992</v>
      </c>
      <c r="D6966">
        <v>-8.181370567043933E-3</v>
      </c>
      <c r="E6966">
        <v>-8.215021646204506E-3</v>
      </c>
    </row>
    <row r="6967" spans="1:5" x14ac:dyDescent="0.25">
      <c r="A6967" s="1">
        <v>45721</v>
      </c>
      <c r="B6967" t="s">
        <v>20</v>
      </c>
      <c r="C6967">
        <v>26.053354263305664</v>
      </c>
      <c r="D6967">
        <v>-5.9993146509621509E-3</v>
      </c>
      <c r="E6967">
        <v>-6.0173828398471414E-3</v>
      </c>
    </row>
    <row r="6968" spans="1:5" x14ac:dyDescent="0.25">
      <c r="A6968" s="1">
        <v>45722</v>
      </c>
      <c r="B6968" t="s">
        <v>20</v>
      </c>
      <c r="C6968">
        <v>26.053354263305664</v>
      </c>
      <c r="D6968">
        <v>0</v>
      </c>
      <c r="E6968">
        <v>0</v>
      </c>
    </row>
    <row r="6969" spans="1:5" x14ac:dyDescent="0.25">
      <c r="A6969" s="1">
        <v>45723</v>
      </c>
      <c r="B6969" t="s">
        <v>20</v>
      </c>
      <c r="C6969">
        <v>25.365411758422852</v>
      </c>
      <c r="D6969">
        <v>-2.6405141462023995E-2</v>
      </c>
      <c r="E6969">
        <v>-2.6760018199945106E-2</v>
      </c>
    </row>
    <row r="6970" spans="1:5" x14ac:dyDescent="0.25">
      <c r="A6970" s="1">
        <v>45726</v>
      </c>
      <c r="B6970" t="s">
        <v>20</v>
      </c>
      <c r="C6970">
        <v>25.463689804077148</v>
      </c>
      <c r="D6970">
        <v>3.8744904514180778E-3</v>
      </c>
      <c r="E6970">
        <v>3.8670039446575756E-3</v>
      </c>
    </row>
    <row r="6971" spans="1:5" x14ac:dyDescent="0.25">
      <c r="A6971" s="1">
        <v>45727</v>
      </c>
      <c r="B6971" t="s">
        <v>20</v>
      </c>
      <c r="C6971">
        <v>25.100063323974609</v>
      </c>
      <c r="D6971">
        <v>-1.4280195953546237E-2</v>
      </c>
      <c r="E6971">
        <v>-1.4383139159773505E-2</v>
      </c>
    </row>
    <row r="6972" spans="1:5" x14ac:dyDescent="0.25">
      <c r="A6972" s="1">
        <v>45728</v>
      </c>
      <c r="B6972" t="s">
        <v>20</v>
      </c>
      <c r="C6972">
        <v>24.677469253540039</v>
      </c>
      <c r="D6972">
        <v>-1.6836374672844934E-2</v>
      </c>
      <c r="E6972">
        <v>-1.6979717623847413E-2</v>
      </c>
    </row>
    <row r="6973" spans="1:5" x14ac:dyDescent="0.25">
      <c r="A6973" s="1">
        <v>45729</v>
      </c>
      <c r="B6973" t="s">
        <v>20</v>
      </c>
      <c r="C6973">
        <v>24.598848342895508</v>
      </c>
      <c r="D6973">
        <v>-3.1859389565748186E-3</v>
      </c>
      <c r="E6973">
        <v>-3.1910248652281636E-3</v>
      </c>
    </row>
    <row r="6974" spans="1:5" x14ac:dyDescent="0.25">
      <c r="A6974" s="1">
        <v>45730</v>
      </c>
      <c r="B6974" t="s">
        <v>20</v>
      </c>
      <c r="C6974">
        <v>24.647987365722656</v>
      </c>
      <c r="D6974">
        <v>1.9976147721298965E-3</v>
      </c>
      <c r="E6974">
        <v>1.995622192903509E-3</v>
      </c>
    </row>
    <row r="6975" spans="1:5" x14ac:dyDescent="0.25">
      <c r="A6975" s="1">
        <v>45733</v>
      </c>
      <c r="B6975" t="s">
        <v>20</v>
      </c>
      <c r="C6975">
        <v>24.756092071533203</v>
      </c>
      <c r="D6975">
        <v>4.3859445481899684E-3</v>
      </c>
      <c r="E6975">
        <v>4.3763543246340998E-3</v>
      </c>
    </row>
    <row r="6976" spans="1:5" x14ac:dyDescent="0.25">
      <c r="A6976" s="1">
        <v>45734</v>
      </c>
      <c r="B6976" t="s">
        <v>20</v>
      </c>
      <c r="C6976">
        <v>24.73643684387207</v>
      </c>
      <c r="D6976">
        <v>-7.9395518502434204E-4</v>
      </c>
      <c r="E6976">
        <v>-7.9427053436880194E-4</v>
      </c>
    </row>
    <row r="6977" spans="1:5" x14ac:dyDescent="0.25">
      <c r="A6977" s="1">
        <v>45735</v>
      </c>
      <c r="B6977" t="s">
        <v>20</v>
      </c>
      <c r="C6977">
        <v>24.618503570556641</v>
      </c>
      <c r="D6977">
        <v>-4.7675934112816343E-3</v>
      </c>
      <c r="E6977">
        <v>-4.7789946367882549E-3</v>
      </c>
    </row>
    <row r="6978" spans="1:5" x14ac:dyDescent="0.25">
      <c r="A6978" s="1">
        <v>45736</v>
      </c>
      <c r="B6978" t="s">
        <v>20</v>
      </c>
      <c r="C6978">
        <v>25.100063323974609</v>
      </c>
      <c r="D6978">
        <v>1.9560886470529004E-2</v>
      </c>
      <c r="E6978">
        <v>1.937203114269526E-2</v>
      </c>
    </row>
    <row r="6979" spans="1:5" x14ac:dyDescent="0.25">
      <c r="A6979" s="1">
        <v>45737</v>
      </c>
      <c r="B6979" t="s">
        <v>20</v>
      </c>
      <c r="C6979">
        <v>25.060752868652344</v>
      </c>
      <c r="D6979">
        <v>-1.5661496473086123E-3</v>
      </c>
      <c r="E6979">
        <v>-1.5673773416703244E-3</v>
      </c>
    </row>
    <row r="6980" spans="1:5" x14ac:dyDescent="0.25">
      <c r="A6980" s="1">
        <v>45740</v>
      </c>
      <c r="B6980" t="s">
        <v>20</v>
      </c>
      <c r="C6980">
        <v>25.208166122436523</v>
      </c>
      <c r="D6980">
        <v>5.8822356437893131E-3</v>
      </c>
      <c r="E6980">
        <v>5.8650028409537548E-3</v>
      </c>
    </row>
    <row r="6981" spans="1:5" x14ac:dyDescent="0.25">
      <c r="A6981" s="1">
        <v>45741</v>
      </c>
      <c r="B6981" t="s">
        <v>20</v>
      </c>
      <c r="C6981">
        <v>24.589019775390625</v>
      </c>
      <c r="D6981">
        <v>-2.4561340322762582E-2</v>
      </c>
      <c r="E6981">
        <v>-2.4868001800991586E-2</v>
      </c>
    </row>
    <row r="6982" spans="1:5" x14ac:dyDescent="0.25">
      <c r="A6982" s="1">
        <v>45742</v>
      </c>
      <c r="B6982" t="s">
        <v>20</v>
      </c>
      <c r="C6982">
        <v>25.53248405456543</v>
      </c>
      <c r="D6982">
        <v>3.8369332644933252E-2</v>
      </c>
      <c r="E6982">
        <v>3.7651533254351235E-2</v>
      </c>
    </row>
    <row r="6983" spans="1:5" x14ac:dyDescent="0.25">
      <c r="A6983" s="1">
        <v>45743</v>
      </c>
      <c r="B6983" t="s">
        <v>20</v>
      </c>
      <c r="C6983">
        <v>25.30644416809082</v>
      </c>
      <c r="D6983">
        <v>-8.8530315339291343E-3</v>
      </c>
      <c r="E6983">
        <v>-8.892452453156445E-3</v>
      </c>
    </row>
    <row r="6984" spans="1:5" x14ac:dyDescent="0.25">
      <c r="A6984" s="1">
        <v>45744</v>
      </c>
      <c r="B6984" t="s">
        <v>20</v>
      </c>
      <c r="C6984">
        <v>24.254877090454102</v>
      </c>
      <c r="D6984">
        <v>-4.1553332054554359E-2</v>
      </c>
      <c r="E6984">
        <v>-4.2441359207275806E-2</v>
      </c>
    </row>
    <row r="6985" spans="1:5" x14ac:dyDescent="0.25">
      <c r="A6985" s="1">
        <v>45747</v>
      </c>
      <c r="B6985" t="s">
        <v>20</v>
      </c>
      <c r="C6985">
        <v>24.932991027832031</v>
      </c>
      <c r="D6985">
        <v>2.7957838534865775E-2</v>
      </c>
      <c r="E6985">
        <v>2.7574153093533654E-2</v>
      </c>
    </row>
    <row r="6986" spans="1:5" x14ac:dyDescent="0.25">
      <c r="A6986" s="1">
        <v>45748</v>
      </c>
      <c r="B6986" t="s">
        <v>20</v>
      </c>
      <c r="C6986">
        <v>25.090236663818359</v>
      </c>
      <c r="D6986">
        <v>6.3067297385539511E-3</v>
      </c>
      <c r="E6986">
        <v>6.28692554142071E-3</v>
      </c>
    </row>
    <row r="6987" spans="1:5" x14ac:dyDescent="0.25">
      <c r="A6987" s="1">
        <v>45749</v>
      </c>
      <c r="B6987" t="s">
        <v>20</v>
      </c>
      <c r="C6987">
        <v>25.276962280273438</v>
      </c>
      <c r="D6987">
        <v>7.4421624218614646E-3</v>
      </c>
      <c r="E6987">
        <v>7.4146061654069666E-3</v>
      </c>
    </row>
    <row r="6988" spans="1:5" x14ac:dyDescent="0.25">
      <c r="A6988" s="1">
        <v>45750</v>
      </c>
      <c r="B6988" t="s">
        <v>20</v>
      </c>
      <c r="C6988">
        <v>25.031267166137695</v>
      </c>
      <c r="D6988">
        <v>-9.7201202981375134E-3</v>
      </c>
      <c r="E6988">
        <v>-9.7676690379721459E-3</v>
      </c>
    </row>
    <row r="6989" spans="1:5" x14ac:dyDescent="0.25">
      <c r="A6989" s="1">
        <v>45751</v>
      </c>
      <c r="B6989" t="s">
        <v>20</v>
      </c>
      <c r="C6989">
        <v>24.20573616027832</v>
      </c>
      <c r="D6989">
        <v>-3.2979992598063612E-2</v>
      </c>
      <c r="E6989">
        <v>-3.3536093565077585E-2</v>
      </c>
    </row>
    <row r="6990" spans="1:5" x14ac:dyDescent="0.25">
      <c r="A6990" s="1">
        <v>45754</v>
      </c>
      <c r="B6990" t="s">
        <v>20</v>
      </c>
      <c r="C6990">
        <v>23.173824310302734</v>
      </c>
      <c r="D6990">
        <v>-4.263088067814913E-2</v>
      </c>
      <c r="E6990">
        <v>-4.3566257273554808E-2</v>
      </c>
    </row>
    <row r="6991" spans="1:5" x14ac:dyDescent="0.25">
      <c r="A6991" s="1">
        <v>45755</v>
      </c>
      <c r="B6991" t="s">
        <v>20</v>
      </c>
      <c r="C6991">
        <v>23.684867858886719</v>
      </c>
      <c r="D6991">
        <v>2.2052620307334569E-2</v>
      </c>
      <c r="E6991">
        <v>2.1812978036634911E-2</v>
      </c>
    </row>
    <row r="6992" spans="1:5" x14ac:dyDescent="0.25">
      <c r="A6992" s="1">
        <v>45756</v>
      </c>
      <c r="B6992" t="s">
        <v>20</v>
      </c>
      <c r="C6992">
        <v>23.449003219604492</v>
      </c>
      <c r="D6992">
        <v>-9.9584528268216177E-3</v>
      </c>
      <c r="E6992">
        <v>-1.0008369892490376E-2</v>
      </c>
    </row>
    <row r="6993" spans="1:5" x14ac:dyDescent="0.25">
      <c r="A6993" s="1">
        <v>45757</v>
      </c>
      <c r="B6993" t="s">
        <v>20</v>
      </c>
      <c r="C6993">
        <v>24.647987365722656</v>
      </c>
      <c r="D6993">
        <v>5.1131561324353259E-2</v>
      </c>
      <c r="E6993">
        <v>4.9867261343715878E-2</v>
      </c>
    </row>
    <row r="6994" spans="1:5" x14ac:dyDescent="0.25">
      <c r="A6994" s="1">
        <v>45758</v>
      </c>
      <c r="B6994" t="s">
        <v>20</v>
      </c>
      <c r="C6994">
        <v>24.343328475952148</v>
      </c>
      <c r="D6994">
        <v>-1.2360396216130387E-2</v>
      </c>
      <c r="E6994">
        <v>-1.2437421278412689E-2</v>
      </c>
    </row>
    <row r="6995" spans="1:5" x14ac:dyDescent="0.25">
      <c r="A6995" s="1">
        <v>45761</v>
      </c>
      <c r="B6995" t="s">
        <v>20</v>
      </c>
      <c r="C6995">
        <v>24.756092071533203</v>
      </c>
      <c r="D6995">
        <v>1.6955922686941127E-2</v>
      </c>
      <c r="E6995">
        <v>1.6813775603046893E-2</v>
      </c>
    </row>
    <row r="6996" spans="1:5" x14ac:dyDescent="0.25">
      <c r="A6996" s="1">
        <v>45762</v>
      </c>
      <c r="B6996" t="s">
        <v>20</v>
      </c>
      <c r="C6996">
        <v>24.785575866699219</v>
      </c>
      <c r="D6996">
        <v>1.1909713003499522E-3</v>
      </c>
      <c r="E6996">
        <v>1.1902626566245769E-3</v>
      </c>
    </row>
    <row r="6997" spans="1:5" x14ac:dyDescent="0.25">
      <c r="A6997" s="1">
        <v>45763</v>
      </c>
      <c r="B6997" t="s">
        <v>20</v>
      </c>
      <c r="C6997">
        <v>24.942817687988281</v>
      </c>
      <c r="D6997">
        <v>6.344085856012871E-3</v>
      </c>
      <c r="E6997">
        <v>6.3240468514599527E-3</v>
      </c>
    </row>
    <row r="6998" spans="1:5" x14ac:dyDescent="0.25">
      <c r="A6998" s="1">
        <v>45764</v>
      </c>
      <c r="B6998" t="s">
        <v>20</v>
      </c>
      <c r="C6998">
        <v>24.962474822998047</v>
      </c>
      <c r="D6998">
        <v>7.8808798811969005E-4</v>
      </c>
      <c r="E6998">
        <v>7.8777760984073805E-4</v>
      </c>
    </row>
    <row r="6999" spans="1:5" x14ac:dyDescent="0.25">
      <c r="A6999" s="1">
        <v>45765</v>
      </c>
      <c r="B6999" t="s">
        <v>20</v>
      </c>
      <c r="C6999">
        <v>24.962474822998047</v>
      </c>
      <c r="D6999">
        <v>0</v>
      </c>
      <c r="E6999">
        <v>0</v>
      </c>
    </row>
    <row r="7000" spans="1:5" x14ac:dyDescent="0.25">
      <c r="A7000" s="1">
        <v>45768</v>
      </c>
      <c r="B7000" t="s">
        <v>20</v>
      </c>
      <c r="C7000">
        <v>24.962474822998047</v>
      </c>
      <c r="D7000">
        <v>0</v>
      </c>
      <c r="E7000">
        <v>0</v>
      </c>
    </row>
    <row r="7001" spans="1:5" x14ac:dyDescent="0.25">
      <c r="A7001" s="1">
        <v>45769</v>
      </c>
      <c r="B7001" t="s">
        <v>20</v>
      </c>
      <c r="C7001">
        <v>25.021440505981445</v>
      </c>
      <c r="D7001">
        <v>2.362172957669717E-3</v>
      </c>
      <c r="E7001">
        <v>2.3593874128920301E-3</v>
      </c>
    </row>
    <row r="7002" spans="1:5" x14ac:dyDescent="0.25">
      <c r="A7002" s="1">
        <v>45770</v>
      </c>
      <c r="B7002" t="s">
        <v>20</v>
      </c>
      <c r="C7002">
        <v>25.483345031738281</v>
      </c>
      <c r="D7002">
        <v>1.8460349061294679E-2</v>
      </c>
      <c r="E7002">
        <v>1.8292025206524971E-2</v>
      </c>
    </row>
    <row r="7003" spans="1:5" x14ac:dyDescent="0.25">
      <c r="A7003" s="1">
        <v>45771</v>
      </c>
      <c r="B7003" t="s">
        <v>20</v>
      </c>
      <c r="C7003">
        <v>25.640588760375977</v>
      </c>
      <c r="D7003">
        <v>6.1704508745556996E-3</v>
      </c>
      <c r="E7003">
        <v>6.1514915941249309E-3</v>
      </c>
    </row>
    <row r="7004" spans="1:5" x14ac:dyDescent="0.25">
      <c r="A7004" s="1">
        <v>45772</v>
      </c>
      <c r="B7004" t="s">
        <v>20</v>
      </c>
      <c r="C7004">
        <v>25.640588760375977</v>
      </c>
      <c r="D7004">
        <v>0</v>
      </c>
      <c r="E7004">
        <v>0</v>
      </c>
    </row>
    <row r="7005" spans="1:5" x14ac:dyDescent="0.25">
      <c r="A7005" s="1">
        <v>45775</v>
      </c>
      <c r="B7005" t="s">
        <v>20</v>
      </c>
      <c r="C7005">
        <v>25.719211578369141</v>
      </c>
      <c r="D7005">
        <v>3.0663421471297525E-3</v>
      </c>
      <c r="E7005">
        <v>3.0616505083811587E-3</v>
      </c>
    </row>
    <row r="7006" spans="1:5" x14ac:dyDescent="0.25">
      <c r="A7006" s="1">
        <v>45776</v>
      </c>
      <c r="B7006" t="s">
        <v>20</v>
      </c>
      <c r="C7006">
        <v>25.905939102172852</v>
      </c>
      <c r="D7006">
        <v>7.2602351450290481E-3</v>
      </c>
      <c r="E7006">
        <v>7.2340065120322468E-3</v>
      </c>
    </row>
    <row r="7007" spans="1:5" x14ac:dyDescent="0.25">
      <c r="A7007" s="1">
        <v>45777</v>
      </c>
      <c r="B7007" t="s">
        <v>20</v>
      </c>
      <c r="C7007">
        <v>26.08283805847168</v>
      </c>
      <c r="D7007">
        <v>6.8285096942881651E-3</v>
      </c>
      <c r="E7007">
        <v>6.8053010158526297E-3</v>
      </c>
    </row>
    <row r="7008" spans="1:5" x14ac:dyDescent="0.25">
      <c r="A7008" s="1">
        <v>45778</v>
      </c>
      <c r="B7008" t="s">
        <v>20</v>
      </c>
      <c r="C7008">
        <v>26.279392242431641</v>
      </c>
      <c r="D7008">
        <v>7.5357667566440245E-3</v>
      </c>
      <c r="E7008">
        <v>7.5075147114455369E-3</v>
      </c>
    </row>
    <row r="7009" spans="1:5" x14ac:dyDescent="0.25">
      <c r="A7009" s="1">
        <v>45779</v>
      </c>
      <c r="B7009" t="s">
        <v>20</v>
      </c>
      <c r="C7009">
        <v>26.613534927368164</v>
      </c>
      <c r="D7009">
        <v>1.2715008088999946E-2</v>
      </c>
      <c r="E7009">
        <v>1.2634851122856516E-2</v>
      </c>
    </row>
    <row r="7010" spans="1:5" x14ac:dyDescent="0.25">
      <c r="A7010" s="1">
        <v>45782</v>
      </c>
      <c r="B7010" t="s">
        <v>20</v>
      </c>
      <c r="C7010">
        <v>26.358013153076172</v>
      </c>
      <c r="D7010">
        <v>-9.6011963457445226E-3</v>
      </c>
      <c r="E7010">
        <v>-9.6475849945225622E-3</v>
      </c>
    </row>
    <row r="7011" spans="1:5" x14ac:dyDescent="0.25">
      <c r="A7011" s="1">
        <v>45783</v>
      </c>
      <c r="B7011" t="s">
        <v>20</v>
      </c>
      <c r="C7011">
        <v>26.367841720581055</v>
      </c>
      <c r="D7011">
        <v>3.7288726763295976E-4</v>
      </c>
      <c r="E7011">
        <v>3.7281776245363918E-4</v>
      </c>
    </row>
    <row r="7012" spans="1:5" x14ac:dyDescent="0.25">
      <c r="A7012" s="1">
        <v>45784</v>
      </c>
      <c r="B7012" t="s">
        <v>20</v>
      </c>
      <c r="C7012">
        <v>26.495601654052734</v>
      </c>
      <c r="D7012">
        <v>4.8452935521059448E-3</v>
      </c>
      <c r="E7012">
        <v>4.8335928974856572E-3</v>
      </c>
    </row>
    <row r="7013" spans="1:5" x14ac:dyDescent="0.25">
      <c r="A7013" s="1">
        <v>45785</v>
      </c>
      <c r="B7013" t="s">
        <v>20</v>
      </c>
      <c r="C7013">
        <v>26.534914016723633</v>
      </c>
      <c r="D7013">
        <v>1.4837316466405071E-3</v>
      </c>
      <c r="E7013">
        <v>1.4826320044224748E-3</v>
      </c>
    </row>
    <row r="7014" spans="1:5" x14ac:dyDescent="0.25">
      <c r="A7014" s="1">
        <v>45786</v>
      </c>
      <c r="B7014" t="s">
        <v>20</v>
      </c>
      <c r="C7014">
        <v>26.829746246337891</v>
      </c>
      <c r="D7014">
        <v>1.1111105520388742E-2</v>
      </c>
      <c r="E7014">
        <v>1.1049830657299099E-2</v>
      </c>
    </row>
    <row r="7015" spans="1:5" x14ac:dyDescent="0.25">
      <c r="A7015" s="1">
        <v>45789</v>
      </c>
      <c r="B7015" t="s">
        <v>20</v>
      </c>
      <c r="C7015">
        <v>26.741296768188477</v>
      </c>
      <c r="D7015">
        <v>-3.2966945470640496E-3</v>
      </c>
      <c r="E7015">
        <v>-3.3021406171795413E-3</v>
      </c>
    </row>
    <row r="7016" spans="1:5" x14ac:dyDescent="0.25">
      <c r="A7016" s="1">
        <v>45790</v>
      </c>
      <c r="B7016" t="s">
        <v>20</v>
      </c>
      <c r="C7016">
        <v>26.908367156982422</v>
      </c>
      <c r="D7016">
        <v>6.2476547133156757E-3</v>
      </c>
      <c r="E7016">
        <v>6.2282190282336577E-3</v>
      </c>
    </row>
    <row r="7017" spans="1:5" x14ac:dyDescent="0.25">
      <c r="A7017" s="1">
        <v>45791</v>
      </c>
      <c r="B7017" t="s">
        <v>20</v>
      </c>
      <c r="C7017">
        <v>26.859230041503906</v>
      </c>
      <c r="D7017">
        <v>-1.8260905684782669E-3</v>
      </c>
      <c r="E7017">
        <v>-1.8277599044090314E-3</v>
      </c>
    </row>
    <row r="7018" spans="1:5" x14ac:dyDescent="0.25">
      <c r="A7018" s="1">
        <v>45792</v>
      </c>
      <c r="B7018" t="s">
        <v>20</v>
      </c>
      <c r="C7018">
        <v>27.026302337646484</v>
      </c>
      <c r="D7018">
        <v>6.2202935782005309E-3</v>
      </c>
      <c r="E7018">
        <v>6.2010274049930899E-3</v>
      </c>
    </row>
    <row r="7019" spans="1:5" x14ac:dyDescent="0.25">
      <c r="A7019" s="1">
        <v>45793</v>
      </c>
      <c r="B7019" t="s">
        <v>20</v>
      </c>
      <c r="C7019">
        <v>27.134407043457031</v>
      </c>
      <c r="D7019">
        <v>3.9999813685189789E-3</v>
      </c>
      <c r="E7019">
        <v>3.9920027122852678E-3</v>
      </c>
    </row>
    <row r="7020" spans="1:5" x14ac:dyDescent="0.25">
      <c r="A7020" s="1">
        <v>45796</v>
      </c>
      <c r="B7020" t="s">
        <v>20</v>
      </c>
      <c r="C7020">
        <v>27.045957565307617</v>
      </c>
      <c r="D7020">
        <v>-3.2596797861754734E-3</v>
      </c>
      <c r="E7020">
        <v>-3.2650041158847534E-3</v>
      </c>
    </row>
    <row r="7021" spans="1:5" x14ac:dyDescent="0.25">
      <c r="A7021" s="1">
        <v>45797</v>
      </c>
      <c r="B7021" t="s">
        <v>20</v>
      </c>
      <c r="C7021">
        <v>27.330961227416992</v>
      </c>
      <c r="D7021">
        <v>1.0537754539515998E-2</v>
      </c>
      <c r="E7021">
        <v>1.0482619399625295E-2</v>
      </c>
    </row>
    <row r="7022" spans="1:5" x14ac:dyDescent="0.25">
      <c r="A7022" s="1">
        <v>45798</v>
      </c>
      <c r="B7022" t="s">
        <v>20</v>
      </c>
      <c r="C7022">
        <v>27.498031616210938</v>
      </c>
      <c r="D7022">
        <v>6.1128617981554001E-3</v>
      </c>
      <c r="E7022">
        <v>6.0942540510281465E-3</v>
      </c>
    </row>
    <row r="7023" spans="1:5" x14ac:dyDescent="0.25">
      <c r="A7023" s="1">
        <v>45799</v>
      </c>
      <c r="B7023" t="s">
        <v>20</v>
      </c>
      <c r="C7023">
        <v>27.311305999755859</v>
      </c>
      <c r="D7023">
        <v>-6.7905084647948977E-3</v>
      </c>
      <c r="E7023">
        <v>-6.81366887425079E-3</v>
      </c>
    </row>
    <row r="7024" spans="1:5" x14ac:dyDescent="0.25">
      <c r="A7024" s="1">
        <v>45800</v>
      </c>
      <c r="B7024" t="s">
        <v>20</v>
      </c>
      <c r="C7024">
        <v>27.399755477905273</v>
      </c>
      <c r="D7024">
        <v>3.2385664072676068E-3</v>
      </c>
      <c r="E7024">
        <v>3.2333335460157262E-3</v>
      </c>
    </row>
    <row r="7025" spans="1:5" x14ac:dyDescent="0.25">
      <c r="A7025" s="1">
        <v>45803</v>
      </c>
      <c r="B7025" t="s">
        <v>20</v>
      </c>
      <c r="C7025">
        <v>27.429237365722656</v>
      </c>
      <c r="D7025">
        <v>1.0759909095230391E-3</v>
      </c>
      <c r="E7025">
        <v>1.0754124462146733E-3</v>
      </c>
    </row>
    <row r="7026" spans="1:5" x14ac:dyDescent="0.25">
      <c r="A7026" s="1">
        <v>45804</v>
      </c>
      <c r="B7026" t="s">
        <v>20</v>
      </c>
      <c r="C7026">
        <v>27.645448684692383</v>
      </c>
      <c r="D7026">
        <v>7.8825129582318354E-3</v>
      </c>
      <c r="E7026">
        <v>7.8516082512323296E-3</v>
      </c>
    </row>
    <row r="7027" spans="1:5" x14ac:dyDescent="0.25">
      <c r="A7027" s="1">
        <v>45805</v>
      </c>
      <c r="B7027" t="s">
        <v>20</v>
      </c>
      <c r="C7027">
        <v>27.62579345703125</v>
      </c>
      <c r="D7027">
        <v>-7.1097517299534285E-4</v>
      </c>
      <c r="E7027">
        <v>-7.1122803570349295E-4</v>
      </c>
    </row>
    <row r="7028" spans="1:5" x14ac:dyDescent="0.25">
      <c r="A7028" s="1">
        <v>45806</v>
      </c>
      <c r="B7028" t="s">
        <v>20</v>
      </c>
      <c r="C7028">
        <v>27.773210525512695</v>
      </c>
      <c r="D7028">
        <v>5.3362112009827101E-3</v>
      </c>
      <c r="E7028">
        <v>5.3220240739497082E-3</v>
      </c>
    </row>
    <row r="7029" spans="1:5" x14ac:dyDescent="0.25">
      <c r="A7029" s="1">
        <v>45807</v>
      </c>
      <c r="B7029" t="s">
        <v>20</v>
      </c>
      <c r="C7029">
        <v>27.842004776000977</v>
      </c>
      <c r="D7029">
        <v>2.4770002886445042E-3</v>
      </c>
      <c r="E7029">
        <v>2.4739375799405078E-3</v>
      </c>
    </row>
    <row r="7030" spans="1:5" x14ac:dyDescent="0.25">
      <c r="A7030" s="1">
        <v>45810</v>
      </c>
      <c r="B7030" t="s">
        <v>20</v>
      </c>
      <c r="C7030">
        <v>27.979591369628906</v>
      </c>
      <c r="D7030">
        <v>4.941691330594411E-3</v>
      </c>
      <c r="E7030">
        <v>4.9295212513733857E-3</v>
      </c>
    </row>
    <row r="7031" spans="1:5" x14ac:dyDescent="0.25">
      <c r="A7031" s="1">
        <v>45811</v>
      </c>
      <c r="B7031" t="s">
        <v>20</v>
      </c>
      <c r="C7031">
        <v>28.205631256103516</v>
      </c>
      <c r="D7031">
        <v>8.0787415187189016E-3</v>
      </c>
      <c r="E7031">
        <v>8.0462831842659076E-3</v>
      </c>
    </row>
    <row r="7032" spans="1:5" x14ac:dyDescent="0.25">
      <c r="A7032" s="1">
        <v>45812</v>
      </c>
      <c r="B7032" t="s">
        <v>20</v>
      </c>
      <c r="C7032">
        <v>28.402185440063477</v>
      </c>
      <c r="D7032">
        <v>6.968614961149866E-3</v>
      </c>
      <c r="E7032">
        <v>6.9444463799733843E-3</v>
      </c>
    </row>
    <row r="7033" spans="1:5" x14ac:dyDescent="0.25">
      <c r="A7033" s="1">
        <v>45813</v>
      </c>
      <c r="B7033" t="s">
        <v>20</v>
      </c>
      <c r="C7033">
        <v>28.353048324584961</v>
      </c>
      <c r="D7033">
        <v>-1.7300469917080896E-3</v>
      </c>
      <c r="E7033">
        <v>-1.7315452512938708E-3</v>
      </c>
    </row>
    <row r="7034" spans="1:5" x14ac:dyDescent="0.25">
      <c r="A7034" s="1">
        <v>45814</v>
      </c>
      <c r="B7034" t="s">
        <v>20</v>
      </c>
      <c r="C7034">
        <v>28.28425407409668</v>
      </c>
      <c r="D7034">
        <v>-2.4263440636338451E-3</v>
      </c>
      <c r="E7034">
        <v>-2.4292924064864083E-3</v>
      </c>
    </row>
    <row r="7035" spans="1:5" x14ac:dyDescent="0.25">
      <c r="A7035" s="1">
        <v>45817</v>
      </c>
      <c r="B7035" t="s">
        <v>20</v>
      </c>
      <c r="C7035">
        <v>28.28425407409668</v>
      </c>
      <c r="D7035">
        <v>0</v>
      </c>
      <c r="E7035">
        <v>0</v>
      </c>
    </row>
    <row r="7036" spans="1:5" x14ac:dyDescent="0.25">
      <c r="A7036" s="1">
        <v>45818</v>
      </c>
      <c r="B7036" t="s">
        <v>20</v>
      </c>
      <c r="C7036">
        <v>28.421840667724609</v>
      </c>
      <c r="D7036">
        <v>4.8644236212662673E-3</v>
      </c>
      <c r="E7036">
        <v>4.8526305415766725E-3</v>
      </c>
    </row>
    <row r="7037" spans="1:5" x14ac:dyDescent="0.25">
      <c r="A7037" s="1">
        <v>45819</v>
      </c>
      <c r="B7037" t="s">
        <v>20</v>
      </c>
      <c r="C7037">
        <v>28.451324462890625</v>
      </c>
      <c r="D7037">
        <v>1.0373640296807984E-3</v>
      </c>
      <c r="E7037">
        <v>1.0368263394373112E-3</v>
      </c>
    </row>
    <row r="7038" spans="1:5" x14ac:dyDescent="0.25">
      <c r="A7038" s="1">
        <v>45820</v>
      </c>
      <c r="B7038" t="s">
        <v>20</v>
      </c>
      <c r="C7038">
        <v>28.451324462890625</v>
      </c>
      <c r="D7038">
        <v>0</v>
      </c>
      <c r="E7038">
        <v>0</v>
      </c>
    </row>
    <row r="7039" spans="1:5" x14ac:dyDescent="0.25">
      <c r="A7039" s="1">
        <v>45821</v>
      </c>
      <c r="B7039" t="s">
        <v>20</v>
      </c>
      <c r="C7039">
        <v>28.254770278930664</v>
      </c>
      <c r="D7039">
        <v>-6.9084370471514944E-3</v>
      </c>
      <c r="E7039">
        <v>-6.9324107761681245E-3</v>
      </c>
    </row>
    <row r="7040" spans="1:5" x14ac:dyDescent="0.25">
      <c r="A7040" s="1">
        <v>45824</v>
      </c>
      <c r="B7040" t="s">
        <v>20</v>
      </c>
      <c r="C7040">
        <v>28.205631256103516</v>
      </c>
      <c r="D7040">
        <v>-1.7391407660387603E-3</v>
      </c>
      <c r="E7040">
        <v>-1.7406548270389309E-3</v>
      </c>
    </row>
    <row r="7041" spans="1:5" x14ac:dyDescent="0.25">
      <c r="A7041" s="1">
        <v>45825</v>
      </c>
      <c r="B7041" t="s">
        <v>20</v>
      </c>
      <c r="C7041">
        <v>28.16632080078125</v>
      </c>
      <c r="D7041">
        <v>-1.3937094676353956E-3</v>
      </c>
      <c r="E7041">
        <v>-1.3946815840123309E-3</v>
      </c>
    </row>
    <row r="7042" spans="1:5" x14ac:dyDescent="0.25">
      <c r="A7042" s="1">
        <v>45826</v>
      </c>
      <c r="B7042" t="s">
        <v>20</v>
      </c>
      <c r="C7042">
        <v>28.254770278930664</v>
      </c>
      <c r="D7042">
        <v>3.1402567191864961E-3</v>
      </c>
      <c r="E7042">
        <v>3.1353364110513577E-3</v>
      </c>
    </row>
    <row r="7043" spans="1:5" x14ac:dyDescent="0.25">
      <c r="A7043" s="1">
        <v>45827</v>
      </c>
      <c r="B7043" t="s">
        <v>20</v>
      </c>
      <c r="C7043">
        <v>28.382528305053711</v>
      </c>
      <c r="D7043">
        <v>4.5216444820403989E-3</v>
      </c>
      <c r="E7043">
        <v>4.5114525589160775E-3</v>
      </c>
    </row>
    <row r="7044" spans="1:5" x14ac:dyDescent="0.25">
      <c r="A7044" s="1">
        <v>45828</v>
      </c>
      <c r="B7044" t="s">
        <v>20</v>
      </c>
      <c r="C7044">
        <v>28.235113143920898</v>
      </c>
      <c r="D7044">
        <v>-5.1938699593074844E-3</v>
      </c>
      <c r="E7044">
        <v>-5.2074049883461546E-3</v>
      </c>
    </row>
    <row r="7045" spans="1:5" x14ac:dyDescent="0.25">
      <c r="A7045" s="1">
        <v>45831</v>
      </c>
      <c r="B7045" t="s">
        <v>20</v>
      </c>
      <c r="C7045">
        <v>28.009075164794922</v>
      </c>
      <c r="D7045">
        <v>-8.0055630722571935E-3</v>
      </c>
      <c r="E7045">
        <v>-8.0377796487319277E-3</v>
      </c>
    </row>
    <row r="7046" spans="1:5" x14ac:dyDescent="0.25">
      <c r="A7046" s="1">
        <v>45832</v>
      </c>
      <c r="B7046" t="s">
        <v>20</v>
      </c>
      <c r="C7046">
        <v>28.470979690551758</v>
      </c>
      <c r="D7046">
        <v>1.6491245178184677E-2</v>
      </c>
      <c r="E7046">
        <v>1.6356741337108426E-2</v>
      </c>
    </row>
    <row r="7047" spans="1:5" x14ac:dyDescent="0.25">
      <c r="A7047" s="1">
        <v>45833</v>
      </c>
      <c r="B7047" t="s">
        <v>20</v>
      </c>
      <c r="C7047">
        <v>28.510290145874023</v>
      </c>
      <c r="D7047">
        <v>1.3807201490614318E-3</v>
      </c>
      <c r="E7047">
        <v>1.3797678314850109E-3</v>
      </c>
    </row>
    <row r="7048" spans="1:5" x14ac:dyDescent="0.25">
      <c r="A7048" s="1">
        <v>45834</v>
      </c>
      <c r="B7048" t="s">
        <v>20</v>
      </c>
      <c r="C7048">
        <v>28.372703552246094</v>
      </c>
      <c r="D7048">
        <v>-4.8258573632173896E-3</v>
      </c>
      <c r="E7048">
        <v>-4.8375394119499603E-3</v>
      </c>
    </row>
    <row r="7049" spans="1:5" x14ac:dyDescent="0.25">
      <c r="A7049" s="1">
        <v>45835</v>
      </c>
      <c r="B7049" t="s">
        <v>20</v>
      </c>
      <c r="C7049">
        <v>28.244939804077148</v>
      </c>
      <c r="D7049">
        <v>-4.5030516014689104E-3</v>
      </c>
      <c r="E7049">
        <v>-4.5132208783341902E-3</v>
      </c>
    </row>
    <row r="7050" spans="1:5" x14ac:dyDescent="0.25">
      <c r="A7050" s="1">
        <v>45838</v>
      </c>
      <c r="B7050" t="s">
        <v>20</v>
      </c>
      <c r="C7050">
        <v>28.451324462890625</v>
      </c>
      <c r="D7050">
        <v>7.3069604766402563E-3</v>
      </c>
      <c r="E7050">
        <v>7.2803939760206771E-3</v>
      </c>
    </row>
    <row r="7051" spans="1:5" x14ac:dyDescent="0.25">
      <c r="A7051" s="1">
        <v>45839</v>
      </c>
      <c r="B7051" t="s">
        <v>20</v>
      </c>
      <c r="C7051">
        <v>28.389007568359375</v>
      </c>
      <c r="D7051">
        <v>-2.1902985434836264E-3</v>
      </c>
      <c r="E7051">
        <v>-2.1927007556873401E-3</v>
      </c>
    </row>
    <row r="7052" spans="1:5" x14ac:dyDescent="0.25">
      <c r="A7052" s="1">
        <v>45840</v>
      </c>
      <c r="B7052" t="s">
        <v>20</v>
      </c>
      <c r="C7052">
        <v>28.517465591430664</v>
      </c>
      <c r="D7052">
        <v>4.5249212309366182E-3</v>
      </c>
      <c r="E7052">
        <v>4.5147145528908758E-3</v>
      </c>
    </row>
    <row r="7053" spans="1:5" x14ac:dyDescent="0.25">
      <c r="A7053" s="1">
        <v>45841</v>
      </c>
      <c r="B7053" t="s">
        <v>20</v>
      </c>
      <c r="C7053">
        <v>28.27043342590332</v>
      </c>
      <c r="D7053">
        <v>-8.6624866692773805E-3</v>
      </c>
      <c r="E7053">
        <v>-8.7002240982935568E-3</v>
      </c>
    </row>
    <row r="7054" spans="1:5" x14ac:dyDescent="0.25">
      <c r="A7054" s="1">
        <v>45842</v>
      </c>
      <c r="B7054" t="s">
        <v>20</v>
      </c>
      <c r="C7054">
        <v>28.398889541625977</v>
      </c>
      <c r="D7054">
        <v>4.543832554224414E-3</v>
      </c>
      <c r="E7054">
        <v>4.5335405121844285E-3</v>
      </c>
    </row>
    <row r="7055" spans="1:5" x14ac:dyDescent="0.25">
      <c r="A7055" s="1">
        <v>45845</v>
      </c>
      <c r="B7055" t="s">
        <v>20</v>
      </c>
      <c r="C7055">
        <v>28.329721450805664</v>
      </c>
      <c r="D7055">
        <v>-2.4355913888438607E-3</v>
      </c>
      <c r="E7055">
        <v>-2.438562266426832E-3</v>
      </c>
    </row>
    <row r="7056" spans="1:5" x14ac:dyDescent="0.25">
      <c r="A7056" s="1">
        <v>45846</v>
      </c>
      <c r="B7056" t="s">
        <v>20</v>
      </c>
      <c r="C7056">
        <v>28.27043342590332</v>
      </c>
      <c r="D7056">
        <v>-2.0927853104838468E-3</v>
      </c>
      <c r="E7056">
        <v>-2.094978245757734E-3</v>
      </c>
    </row>
    <row r="7057" spans="1:5" x14ac:dyDescent="0.25">
      <c r="A7057" s="1">
        <v>45847</v>
      </c>
      <c r="B7057" t="s">
        <v>20</v>
      </c>
      <c r="C7057">
        <v>28.201263427734375</v>
      </c>
      <c r="D7057">
        <v>-2.4467257762510464E-3</v>
      </c>
      <c r="E7057">
        <v>-2.4497239011545438E-3</v>
      </c>
    </row>
    <row r="7058" spans="1:5" x14ac:dyDescent="0.25">
      <c r="A7058" s="1">
        <v>45848</v>
      </c>
      <c r="B7058" t="s">
        <v>20</v>
      </c>
      <c r="C7058">
        <v>28.45817756652832</v>
      </c>
      <c r="D7058">
        <v>9.1100223028051097E-3</v>
      </c>
      <c r="E7058">
        <v>9.068776361336895E-3</v>
      </c>
    </row>
    <row r="7059" spans="1:5" x14ac:dyDescent="0.25">
      <c r="A7059" s="1">
        <v>45849</v>
      </c>
      <c r="B7059" t="s">
        <v>20</v>
      </c>
      <c r="C7059">
        <v>28.250669479370117</v>
      </c>
      <c r="D7059">
        <v>-7.2916857262943502E-3</v>
      </c>
      <c r="E7059">
        <v>-7.3184000073049432E-3</v>
      </c>
    </row>
    <row r="7060" spans="1:5" x14ac:dyDescent="0.25">
      <c r="A7060" s="1">
        <v>45852</v>
      </c>
      <c r="B7060" t="s">
        <v>20</v>
      </c>
      <c r="C7060">
        <v>28.171619415283203</v>
      </c>
      <c r="D7060">
        <v>-2.7981660450432377E-3</v>
      </c>
      <c r="E7060">
        <v>-2.8020882299761652E-3</v>
      </c>
    </row>
    <row r="7061" spans="1:5" x14ac:dyDescent="0.25">
      <c r="A7061" s="1">
        <v>45853</v>
      </c>
      <c r="B7061" t="s">
        <v>20</v>
      </c>
      <c r="C7061">
        <v>28.428533554077148</v>
      </c>
      <c r="D7061">
        <v>9.1196084615061679E-3</v>
      </c>
      <c r="E7061">
        <v>9.0782759331943345E-3</v>
      </c>
    </row>
    <row r="7062" spans="1:5" x14ac:dyDescent="0.25">
      <c r="A7062" s="1">
        <v>45854</v>
      </c>
      <c r="B7062" t="s">
        <v>20</v>
      </c>
      <c r="C7062">
        <v>28.240789413452148</v>
      </c>
      <c r="D7062">
        <v>-6.6040740465163061E-3</v>
      </c>
      <c r="E7062">
        <v>-6.6259774311643437E-3</v>
      </c>
    </row>
    <row r="7063" spans="1:5" x14ac:dyDescent="0.25">
      <c r="A7063" s="1">
        <v>45855</v>
      </c>
      <c r="B7063" t="s">
        <v>20</v>
      </c>
      <c r="C7063">
        <v>28.448297500610352</v>
      </c>
      <c r="D7063">
        <v>7.3478146846475134E-3</v>
      </c>
      <c r="E7063">
        <v>7.3209510069488035E-3</v>
      </c>
    </row>
    <row r="7064" spans="1:5" x14ac:dyDescent="0.25">
      <c r="A7064" s="1">
        <v>45856</v>
      </c>
      <c r="B7064" t="s">
        <v>20</v>
      </c>
      <c r="C7064">
        <v>28.873191833496094</v>
      </c>
      <c r="D7064">
        <v>1.4935668219745901E-2</v>
      </c>
      <c r="E7064">
        <v>1.4825229420796372E-2</v>
      </c>
    </row>
    <row r="7065" spans="1:5" x14ac:dyDescent="0.25">
      <c r="A7065" s="1">
        <v>45859</v>
      </c>
      <c r="B7065" t="s">
        <v>20</v>
      </c>
      <c r="C7065">
        <v>28.290193557739258</v>
      </c>
      <c r="D7065">
        <v>-2.0191680889277142E-2</v>
      </c>
      <c r="E7065">
        <v>-2.039831919243518E-2</v>
      </c>
    </row>
    <row r="7066" spans="1:5" x14ac:dyDescent="0.25">
      <c r="A7066" s="1">
        <v>45860</v>
      </c>
      <c r="B7066" t="s">
        <v>20</v>
      </c>
      <c r="C7066">
        <v>27.875179290771484</v>
      </c>
      <c r="D7066">
        <v>-1.4669898462191355E-2</v>
      </c>
      <c r="E7066">
        <v>-1.4778565488268712E-2</v>
      </c>
    </row>
    <row r="7067" spans="1:5" x14ac:dyDescent="0.25">
      <c r="A7067" s="1">
        <v>45861</v>
      </c>
      <c r="B7067" t="s">
        <v>20</v>
      </c>
      <c r="C7067">
        <v>28.41865348815918</v>
      </c>
      <c r="D7067">
        <v>1.949670679132165E-2</v>
      </c>
      <c r="E7067">
        <v>1.9309080807755594E-2</v>
      </c>
    </row>
    <row r="7068" spans="1:5" x14ac:dyDescent="0.25">
      <c r="A7068" s="1">
        <v>45862</v>
      </c>
      <c r="B7068" t="s">
        <v>20</v>
      </c>
      <c r="C7068">
        <v>28.211143493652344</v>
      </c>
      <c r="D7068">
        <v>-7.301893968808093E-3</v>
      </c>
      <c r="E7068">
        <v>-7.3286832847331137E-3</v>
      </c>
    </row>
    <row r="7069" spans="1:5" x14ac:dyDescent="0.25">
      <c r="A7069" s="1">
        <v>45863</v>
      </c>
      <c r="B7069" t="s">
        <v>20</v>
      </c>
      <c r="C7069">
        <v>27.638027191162109</v>
      </c>
      <c r="D7069">
        <v>-2.0315245378805358E-2</v>
      </c>
      <c r="E7069">
        <v>-2.052443802525827E-2</v>
      </c>
    </row>
    <row r="7070" spans="1:5" x14ac:dyDescent="0.25">
      <c r="A7070" s="1">
        <v>45866</v>
      </c>
      <c r="B7070" t="s">
        <v>20</v>
      </c>
      <c r="C7070">
        <v>28.250669479370117</v>
      </c>
      <c r="D7070">
        <v>2.216664322567552E-2</v>
      </c>
      <c r="E7070">
        <v>2.192453448314069E-2</v>
      </c>
    </row>
    <row r="7071" spans="1:5" x14ac:dyDescent="0.25">
      <c r="A7071" s="1">
        <v>45867</v>
      </c>
      <c r="B7071" t="s">
        <v>20</v>
      </c>
      <c r="C7071">
        <v>28.290193557739258</v>
      </c>
      <c r="D7071">
        <v>1.3990492649387232E-3</v>
      </c>
      <c r="E7071">
        <v>1.3980715073636284E-3</v>
      </c>
    </row>
    <row r="7072" spans="1:5" x14ac:dyDescent="0.25">
      <c r="A7072" s="1">
        <v>45868</v>
      </c>
      <c r="B7072" t="s">
        <v>20</v>
      </c>
      <c r="C7072">
        <v>28.527347564697266</v>
      </c>
      <c r="D7072">
        <v>8.3829050682875383E-3</v>
      </c>
      <c r="E7072">
        <v>8.3479636574753137E-3</v>
      </c>
    </row>
    <row r="7073" spans="1:5" x14ac:dyDescent="0.25">
      <c r="A7073" s="1">
        <v>45869</v>
      </c>
      <c r="B7073" t="s">
        <v>20</v>
      </c>
      <c r="C7073">
        <v>28.675567626953125</v>
      </c>
      <c r="D7073">
        <v>5.195718316247655E-3</v>
      </c>
      <c r="E7073">
        <v>5.1822671440535824E-3</v>
      </c>
    </row>
    <row r="7074" spans="1:5" x14ac:dyDescent="0.25">
      <c r="A7074" s="1">
        <v>45870</v>
      </c>
      <c r="B7074" t="s">
        <v>20</v>
      </c>
      <c r="C7074">
        <v>27.964111328125</v>
      </c>
      <c r="D7074">
        <v>-2.4810539344281457E-2</v>
      </c>
      <c r="E7074">
        <v>-2.512350824045792E-2</v>
      </c>
    </row>
    <row r="7075" spans="1:5" x14ac:dyDescent="0.25">
      <c r="A7075" s="1">
        <v>45873</v>
      </c>
      <c r="B7075" t="s">
        <v>20</v>
      </c>
      <c r="C7075">
        <v>28.389007568359375</v>
      </c>
      <c r="D7075">
        <v>1.5194340891034663E-2</v>
      </c>
      <c r="E7075">
        <v>1.5080063024090496E-2</v>
      </c>
    </row>
    <row r="7076" spans="1:5" x14ac:dyDescent="0.25">
      <c r="A7076" s="1">
        <v>45874</v>
      </c>
      <c r="B7076" t="s">
        <v>20</v>
      </c>
      <c r="C7076">
        <v>28.695329666137695</v>
      </c>
      <c r="D7076">
        <v>1.0790165772463611E-2</v>
      </c>
      <c r="E7076">
        <v>1.073236733188623E-2</v>
      </c>
    </row>
    <row r="7077" spans="1:5" x14ac:dyDescent="0.25">
      <c r="A7077" s="1">
        <v>45875</v>
      </c>
      <c r="B7077" t="s">
        <v>20</v>
      </c>
      <c r="C7077">
        <v>29.001649856567383</v>
      </c>
      <c r="D7077">
        <v>1.0674914489348541E-2</v>
      </c>
      <c r="E7077">
        <v>1.0618339853137974E-2</v>
      </c>
    </row>
    <row r="7078" spans="1:5" x14ac:dyDescent="0.25">
      <c r="A7078" s="1">
        <v>45876</v>
      </c>
      <c r="B7078" t="s">
        <v>20</v>
      </c>
      <c r="C7078">
        <v>29.041173934936523</v>
      </c>
      <c r="D7078">
        <v>1.3628217209922244E-3</v>
      </c>
      <c r="E7078">
        <v>1.3618939223244088E-3</v>
      </c>
    </row>
    <row r="7079" spans="1:5" x14ac:dyDescent="0.25">
      <c r="A7079" s="1">
        <v>45877</v>
      </c>
      <c r="B7079" t="s">
        <v>20</v>
      </c>
      <c r="C7079">
        <v>28.754617691040039</v>
      </c>
      <c r="D7079">
        <v>-9.8672403718417234E-3</v>
      </c>
      <c r="E7079">
        <v>-9.9162442096844567E-3</v>
      </c>
    </row>
    <row r="7080" spans="1:5" x14ac:dyDescent="0.25">
      <c r="A7080" s="1">
        <v>45880</v>
      </c>
      <c r="B7080" t="s">
        <v>20</v>
      </c>
      <c r="C7080">
        <v>28.191383361816406</v>
      </c>
      <c r="D7080">
        <v>-1.9587613206178633E-2</v>
      </c>
      <c r="E7080">
        <v>-1.9781992979370899E-2</v>
      </c>
    </row>
    <row r="7081" spans="1:5" x14ac:dyDescent="0.25">
      <c r="A7081" s="1">
        <v>45881</v>
      </c>
      <c r="B7081" t="s">
        <v>20</v>
      </c>
      <c r="C7081">
        <v>28.724971771240234</v>
      </c>
      <c r="D7081">
        <v>1.8927358142578621E-2</v>
      </c>
      <c r="E7081">
        <v>1.8750464302639873E-2</v>
      </c>
    </row>
    <row r="7082" spans="1:5" x14ac:dyDescent="0.25">
      <c r="A7082" s="1">
        <v>45882</v>
      </c>
      <c r="B7082" t="s">
        <v>20</v>
      </c>
      <c r="C7082">
        <v>28.586635589599609</v>
      </c>
      <c r="D7082">
        <v>-4.8158857297513347E-3</v>
      </c>
      <c r="E7082">
        <v>-4.8275194736483668E-3</v>
      </c>
    </row>
    <row r="7083" spans="1:5" x14ac:dyDescent="0.25">
      <c r="A7083" s="1">
        <v>45883</v>
      </c>
      <c r="B7083" t="s">
        <v>20</v>
      </c>
      <c r="C7083">
        <v>28.774379730224609</v>
      </c>
      <c r="D7083">
        <v>6.5675493723824641E-3</v>
      </c>
      <c r="E7083">
        <v>6.5460769827153185E-3</v>
      </c>
    </row>
    <row r="7084" spans="1:5" x14ac:dyDescent="0.25">
      <c r="A7084" s="1">
        <v>45884</v>
      </c>
      <c r="B7084" t="s">
        <v>20</v>
      </c>
      <c r="C7084">
        <v>28.972005844116211</v>
      </c>
      <c r="D7084">
        <v>6.8681276797086799E-3</v>
      </c>
      <c r="E7084">
        <v>6.8446495301127432E-3</v>
      </c>
    </row>
    <row r="7085" spans="1:5" x14ac:dyDescent="0.25">
      <c r="A7085" s="1">
        <v>45887</v>
      </c>
      <c r="B7085" t="s">
        <v>20</v>
      </c>
      <c r="C7085">
        <v>28.863309860229492</v>
      </c>
      <c r="D7085">
        <v>-3.7517590073520291E-3</v>
      </c>
      <c r="E7085">
        <v>-3.7588145077297303E-3</v>
      </c>
    </row>
    <row r="7086" spans="1:5" x14ac:dyDescent="0.25">
      <c r="A7086" s="1">
        <v>45888</v>
      </c>
      <c r="B7086" t="s">
        <v>20</v>
      </c>
      <c r="C7086">
        <v>29.110343933105469</v>
      </c>
      <c r="D7086">
        <v>8.5587576086123551E-3</v>
      </c>
      <c r="E7086">
        <v>8.5223390933389532E-3</v>
      </c>
    </row>
    <row r="7087" spans="1:5" x14ac:dyDescent="0.25">
      <c r="A7087" s="1">
        <v>45889</v>
      </c>
      <c r="B7087" t="s">
        <v>20</v>
      </c>
      <c r="C7087">
        <v>29.436428070068359</v>
      </c>
      <c r="D7087">
        <v>1.1201658685731086E-2</v>
      </c>
      <c r="E7087">
        <v>1.1139384723322522E-2</v>
      </c>
    </row>
    <row r="7088" spans="1:5" x14ac:dyDescent="0.25">
      <c r="A7088" s="1">
        <v>45890</v>
      </c>
      <c r="B7088" t="s">
        <v>20</v>
      </c>
      <c r="C7088">
        <v>29.841562271118164</v>
      </c>
      <c r="D7088">
        <v>1.3763021793454344E-2</v>
      </c>
      <c r="E7088">
        <v>1.3669171537321848E-2</v>
      </c>
    </row>
    <row r="7089" spans="1:5" x14ac:dyDescent="0.25">
      <c r="A7089" s="1">
        <v>45891</v>
      </c>
      <c r="B7089" t="s">
        <v>20</v>
      </c>
      <c r="C7089">
        <v>29.881086349487305</v>
      </c>
      <c r="D7089">
        <v>1.3244641151846093E-3</v>
      </c>
      <c r="E7089">
        <v>1.3235877862805181E-3</v>
      </c>
    </row>
    <row r="7090" spans="1:5" x14ac:dyDescent="0.25">
      <c r="A7090" s="1">
        <v>45894</v>
      </c>
      <c r="B7090" t="s">
        <v>20</v>
      </c>
      <c r="C7090">
        <v>29.713104248046875</v>
      </c>
      <c r="D7090">
        <v>-5.6216865570321017E-3</v>
      </c>
      <c r="E7090">
        <v>-5.6375477091204027E-3</v>
      </c>
    </row>
    <row r="7091" spans="1:5" x14ac:dyDescent="0.25">
      <c r="A7091" s="1">
        <v>45895</v>
      </c>
      <c r="B7091" t="s">
        <v>20</v>
      </c>
      <c r="C7091">
        <v>29.663698196411133</v>
      </c>
      <c r="D7091">
        <v>-1.6627697740126957E-3</v>
      </c>
      <c r="E7091">
        <v>-1.6641537099974255E-3</v>
      </c>
    </row>
    <row r="7092" spans="1:5" x14ac:dyDescent="0.25">
      <c r="A7092" s="1">
        <v>45896</v>
      </c>
      <c r="B7092" t="s">
        <v>20</v>
      </c>
      <c r="C7092">
        <v>29.851442337036133</v>
      </c>
      <c r="D7092">
        <v>6.3290874718957557E-3</v>
      </c>
      <c r="E7092">
        <v>6.3091429074752532E-3</v>
      </c>
    </row>
    <row r="7093" spans="1:5" x14ac:dyDescent="0.25">
      <c r="A7093" s="1">
        <v>45897</v>
      </c>
      <c r="B7093" t="s">
        <v>20</v>
      </c>
      <c r="C7093">
        <v>30.019424438476563</v>
      </c>
      <c r="D7093">
        <v>5.6272691799557073E-3</v>
      </c>
      <c r="E7093">
        <v>5.6114952491798627E-3</v>
      </c>
    </row>
    <row r="7094" spans="1:5" x14ac:dyDescent="0.25">
      <c r="A7094" s="1">
        <v>45898</v>
      </c>
      <c r="B7094" t="s">
        <v>20</v>
      </c>
      <c r="C7094">
        <v>29.960136413574219</v>
      </c>
      <c r="D7094">
        <v>-1.9749887285098744E-3</v>
      </c>
      <c r="E7094">
        <v>-1.9769415904258895E-3</v>
      </c>
    </row>
    <row r="7095" spans="1:5" x14ac:dyDescent="0.25">
      <c r="A7095" s="1">
        <v>45901</v>
      </c>
      <c r="B7095" t="s">
        <v>20</v>
      </c>
      <c r="C7095">
        <v>29.900848388671875</v>
      </c>
      <c r="D7095">
        <v>-1.978897027834714E-3</v>
      </c>
      <c r="E7095">
        <v>-1.9808576315403256E-3</v>
      </c>
    </row>
    <row r="7096" spans="1:5" x14ac:dyDescent="0.25">
      <c r="A7096" s="1">
        <v>45902</v>
      </c>
      <c r="B7096" t="s">
        <v>20</v>
      </c>
      <c r="C7096">
        <v>29.782272338867188</v>
      </c>
      <c r="D7096">
        <v>-3.9656416521482996E-3</v>
      </c>
      <c r="E7096">
        <v>-3.973525659339199E-3</v>
      </c>
    </row>
    <row r="7097" spans="1:5" x14ac:dyDescent="0.25">
      <c r="A7097" s="1">
        <v>45903</v>
      </c>
      <c r="B7097" t="s">
        <v>20</v>
      </c>
      <c r="C7097">
        <v>29.130105972290039</v>
      </c>
      <c r="D7097">
        <v>-2.1897804141896904E-2</v>
      </c>
      <c r="E7097">
        <v>-2.214111966407831E-2</v>
      </c>
    </row>
    <row r="7098" spans="1:5" x14ac:dyDescent="0.25">
      <c r="A7098" s="1">
        <v>45904</v>
      </c>
      <c r="B7098" t="s">
        <v>20</v>
      </c>
      <c r="C7098">
        <v>29.624172210693359</v>
      </c>
      <c r="D7098">
        <v>1.6960674254782981E-2</v>
      </c>
      <c r="E7098">
        <v>1.6818447936070784E-2</v>
      </c>
    </row>
    <row r="7099" spans="1:5" x14ac:dyDescent="0.25">
      <c r="A7099" s="1">
        <v>45905</v>
      </c>
      <c r="B7099" t="s">
        <v>20</v>
      </c>
      <c r="C7099">
        <v>29.881086349487305</v>
      </c>
      <c r="D7099">
        <v>8.6724495444705507E-3</v>
      </c>
      <c r="E7099">
        <v>8.6350598717756799E-3</v>
      </c>
    </row>
    <row r="7100" spans="1:5" x14ac:dyDescent="0.25">
      <c r="A7100" s="1">
        <v>45908</v>
      </c>
      <c r="B7100" t="s">
        <v>20</v>
      </c>
      <c r="C7100">
        <v>29.742748260498047</v>
      </c>
      <c r="D7100">
        <v>-4.6296204686557818E-3</v>
      </c>
      <c r="E7100">
        <v>-4.6403703529192186E-3</v>
      </c>
    </row>
    <row r="7101" spans="1:5" x14ac:dyDescent="0.25">
      <c r="A7101" s="1">
        <v>45909</v>
      </c>
      <c r="B7101" t="s">
        <v>20</v>
      </c>
      <c r="C7101">
        <v>29.634054183959961</v>
      </c>
      <c r="D7101">
        <v>-3.6544732042278483E-3</v>
      </c>
      <c r="E7101">
        <v>-3.6611671048579846E-3</v>
      </c>
    </row>
    <row r="7102" spans="1:5" x14ac:dyDescent="0.25">
      <c r="A7102" s="1">
        <v>45910</v>
      </c>
      <c r="B7102" t="s">
        <v>20</v>
      </c>
      <c r="C7102">
        <v>29.900848388671875</v>
      </c>
      <c r="D7102">
        <v>9.0029600086349859E-3</v>
      </c>
      <c r="E7102">
        <v>8.9626749733482617E-3</v>
      </c>
    </row>
    <row r="7103" spans="1:5" x14ac:dyDescent="0.25">
      <c r="A7103" s="1">
        <v>45911</v>
      </c>
      <c r="B7103" t="s">
        <v>20</v>
      </c>
      <c r="C7103">
        <v>29.831680297851563</v>
      </c>
      <c r="D7103">
        <v>-2.3132484376769957E-3</v>
      </c>
      <c r="E7103">
        <v>-2.3159281301714692E-3</v>
      </c>
    </row>
    <row r="7104" spans="1:5" x14ac:dyDescent="0.25">
      <c r="A7104" s="1">
        <v>45912</v>
      </c>
      <c r="B7104" t="s">
        <v>20</v>
      </c>
      <c r="C7104">
        <v>29.989780426025391</v>
      </c>
      <c r="D7104">
        <v>5.2997392904219343E-3</v>
      </c>
      <c r="E7104">
        <v>5.2857450941017027E-3</v>
      </c>
    </row>
    <row r="7105" spans="1:5" x14ac:dyDescent="0.25">
      <c r="A7105" s="1">
        <v>45915</v>
      </c>
      <c r="B7105" t="s">
        <v>20</v>
      </c>
      <c r="C7105">
        <v>29.821798324584961</v>
      </c>
      <c r="D7105">
        <v>-5.6013114819157828E-3</v>
      </c>
      <c r="E7105">
        <v>-5.6170576540796003E-3</v>
      </c>
    </row>
    <row r="7106" spans="1:5" x14ac:dyDescent="0.25">
      <c r="A7106" s="1">
        <v>45916</v>
      </c>
      <c r="B7106" t="s">
        <v>20</v>
      </c>
      <c r="C7106">
        <v>29.950254440307617</v>
      </c>
      <c r="D7106">
        <v>4.3074570595817985E-3</v>
      </c>
      <c r="E7106">
        <v>4.2982065211064017E-3</v>
      </c>
    </row>
    <row r="7107" spans="1:5" x14ac:dyDescent="0.25">
      <c r="A7107" s="1">
        <v>45917</v>
      </c>
      <c r="B7107" t="s">
        <v>20</v>
      </c>
      <c r="C7107">
        <v>29.722986221313477</v>
      </c>
      <c r="D7107">
        <v>-7.5881899249670148E-3</v>
      </c>
      <c r="E7107">
        <v>-7.6171267163245137E-3</v>
      </c>
    </row>
    <row r="7108" spans="1:5" x14ac:dyDescent="0.25">
      <c r="A7108" s="1">
        <v>45918</v>
      </c>
      <c r="B7108" t="s">
        <v>20</v>
      </c>
      <c r="C7108">
        <v>29.574766159057617</v>
      </c>
      <c r="D7108">
        <v>-4.9867150343586575E-3</v>
      </c>
      <c r="E7108">
        <v>-4.9991901884151035E-3</v>
      </c>
    </row>
    <row r="7109" spans="1:5" x14ac:dyDescent="0.25">
      <c r="A7109" s="1">
        <v>45919</v>
      </c>
      <c r="B7109" t="s">
        <v>20</v>
      </c>
      <c r="C7109">
        <v>29.772390365600586</v>
      </c>
      <c r="D7109">
        <v>6.6821899953533048E-3</v>
      </c>
      <c r="E7109">
        <v>6.6599631249589048E-3</v>
      </c>
    </row>
    <row r="7110" spans="1:5" x14ac:dyDescent="0.25">
      <c r="A7110" s="1">
        <v>45922</v>
      </c>
      <c r="B7110" t="s">
        <v>20</v>
      </c>
      <c r="C7110">
        <v>29.950254440307617</v>
      </c>
      <c r="D7110">
        <v>5.9741281275331737E-3</v>
      </c>
      <c r="E7110">
        <v>5.9563537797807263E-3</v>
      </c>
    </row>
    <row r="7111" spans="1:5" x14ac:dyDescent="0.25">
      <c r="A7111" s="1">
        <v>45923</v>
      </c>
      <c r="B7111" t="s">
        <v>20</v>
      </c>
      <c r="C7111">
        <v>30.088594436645508</v>
      </c>
      <c r="D7111">
        <v>4.618992356596241E-3</v>
      </c>
      <c r="E7111">
        <v>4.6083575468966083E-3</v>
      </c>
    </row>
    <row r="7112" spans="1:5" x14ac:dyDescent="0.25">
      <c r="A7112" s="1">
        <v>45924</v>
      </c>
      <c r="B7112" t="s">
        <v>20</v>
      </c>
      <c r="C7112">
        <v>29.357376098632813</v>
      </c>
      <c r="D7112">
        <v>-2.4302176678686283E-2</v>
      </c>
      <c r="E7112">
        <v>-2.460234776001732E-2</v>
      </c>
    </row>
    <row r="7113" spans="1:5" x14ac:dyDescent="0.25">
      <c r="A7113" s="1">
        <v>45925</v>
      </c>
      <c r="B7113" t="s">
        <v>20</v>
      </c>
      <c r="C7113">
        <v>29.624172210693359</v>
      </c>
      <c r="D7113">
        <v>9.0878732201469248E-3</v>
      </c>
      <c r="E7113">
        <v>9.0468269948171809E-3</v>
      </c>
    </row>
    <row r="7114" spans="1:5" x14ac:dyDescent="0.25">
      <c r="A7114" s="1">
        <v>45926</v>
      </c>
      <c r="B7114" t="s">
        <v>20</v>
      </c>
      <c r="C7114">
        <v>29.614290237426758</v>
      </c>
      <c r="D7114">
        <v>-3.335780387826448E-4</v>
      </c>
      <c r="E7114">
        <v>-3.3363368831260863E-4</v>
      </c>
    </row>
    <row r="7115" spans="1:5" x14ac:dyDescent="0.25">
      <c r="A7115" s="1">
        <v>45929</v>
      </c>
      <c r="B7115" t="s">
        <v>20</v>
      </c>
      <c r="C7115">
        <v>30.029306411743164</v>
      </c>
      <c r="D7115">
        <v>1.4014051020270868E-2</v>
      </c>
      <c r="E7115">
        <v>1.3916762094947159E-2</v>
      </c>
    </row>
    <row r="7116" spans="1:5" x14ac:dyDescent="0.25">
      <c r="A7116" s="1">
        <v>45930</v>
      </c>
      <c r="B7116" t="s">
        <v>20</v>
      </c>
      <c r="C7116">
        <v>29.97001838684082</v>
      </c>
      <c r="D7116">
        <v>-1.9743388038812038E-3</v>
      </c>
      <c r="E7116">
        <v>-1.9762903798753403E-3</v>
      </c>
    </row>
    <row r="7117" spans="1:5" x14ac:dyDescent="0.25">
      <c r="A7117" s="1">
        <v>45931</v>
      </c>
      <c r="B7117" t="s">
        <v>20</v>
      </c>
      <c r="C7117">
        <v>29.900848388671875</v>
      </c>
      <c r="D7117">
        <v>-2.3079731642512424E-3</v>
      </c>
      <c r="E7117">
        <v>-2.3106406394124458E-3</v>
      </c>
    </row>
    <row r="7118" spans="1:5" x14ac:dyDescent="0.25">
      <c r="A7118" s="1">
        <v>45932</v>
      </c>
      <c r="B7118" t="s">
        <v>20</v>
      </c>
      <c r="C7118">
        <v>30.256576538085938</v>
      </c>
      <c r="D7118">
        <v>1.1896924956444899E-2</v>
      </c>
      <c r="E7118">
        <v>1.1826712868087076E-2</v>
      </c>
    </row>
    <row r="7119" spans="1:5" x14ac:dyDescent="0.25">
      <c r="A7119" s="1">
        <v>45933</v>
      </c>
      <c r="B7119" t="s">
        <v>20</v>
      </c>
      <c r="C7119">
        <v>30.266456604003906</v>
      </c>
      <c r="D7119">
        <v>3.2654275692856061E-4</v>
      </c>
      <c r="E7119">
        <v>3.2648945344610441E-4</v>
      </c>
    </row>
    <row r="7120" spans="1:5" x14ac:dyDescent="0.25">
      <c r="A7120" s="1">
        <v>45936</v>
      </c>
      <c r="B7120" t="s">
        <v>20</v>
      </c>
      <c r="C7120">
        <v>30.315864562988281</v>
      </c>
      <c r="D7120">
        <v>1.6324328820784828E-3</v>
      </c>
      <c r="E7120">
        <v>1.6311019118041238E-3</v>
      </c>
    </row>
    <row r="7121" spans="1:5" x14ac:dyDescent="0.25">
      <c r="A7121" s="1">
        <v>45937</v>
      </c>
      <c r="B7121" t="s">
        <v>20</v>
      </c>
      <c r="C7121">
        <v>30.226932525634766</v>
      </c>
      <c r="D7121">
        <v>-2.9335147994455912E-3</v>
      </c>
      <c r="E7121">
        <v>-2.9378259873382054E-3</v>
      </c>
    </row>
    <row r="7122" spans="1:5" x14ac:dyDescent="0.25">
      <c r="A7122" s="1">
        <v>45938</v>
      </c>
      <c r="B7122" t="s">
        <v>20</v>
      </c>
      <c r="C7122">
        <v>30.118236541748047</v>
      </c>
      <c r="D7122">
        <v>-3.5959978338701015E-3</v>
      </c>
      <c r="E7122">
        <v>-3.6024789761948781E-3</v>
      </c>
    </row>
    <row r="7123" spans="1:5" x14ac:dyDescent="0.25">
      <c r="A7123" s="1">
        <v>45939</v>
      </c>
      <c r="B7123" t="s">
        <v>20</v>
      </c>
      <c r="C7123">
        <v>30.157764434814453</v>
      </c>
      <c r="D7123">
        <v>1.3124238868240656E-3</v>
      </c>
      <c r="E7123">
        <v>1.3115634113847765E-3</v>
      </c>
    </row>
    <row r="7124" spans="1:5" x14ac:dyDescent="0.25">
      <c r="A7124" s="1">
        <v>45940</v>
      </c>
      <c r="B7124" t="s">
        <v>20</v>
      </c>
      <c r="C7124">
        <v>30.236814498901367</v>
      </c>
      <c r="D7124">
        <v>2.6212176389195374E-3</v>
      </c>
      <c r="E7124">
        <v>2.6177882394586086E-3</v>
      </c>
    </row>
    <row r="7125" spans="1:5" x14ac:dyDescent="0.25">
      <c r="A7125" s="1">
        <v>45943</v>
      </c>
      <c r="B7125" t="s">
        <v>20</v>
      </c>
      <c r="C7125">
        <v>30.098474502563477</v>
      </c>
      <c r="D7125">
        <v>-4.5752172849727879E-3</v>
      </c>
      <c r="E7125">
        <v>-4.5857156252724534E-3</v>
      </c>
    </row>
    <row r="7126" spans="1:5" x14ac:dyDescent="0.25">
      <c r="A7126" s="1">
        <v>45944</v>
      </c>
      <c r="B7126" t="s">
        <v>20</v>
      </c>
      <c r="C7126">
        <v>29.663698196411133</v>
      </c>
      <c r="D7126">
        <v>-1.4445127646429801E-2</v>
      </c>
      <c r="E7126">
        <v>-1.4550474230063778E-2</v>
      </c>
    </row>
    <row r="7127" spans="1:5" x14ac:dyDescent="0.25">
      <c r="A7127" s="1">
        <v>45945</v>
      </c>
      <c r="B7127" t="s">
        <v>20</v>
      </c>
      <c r="C7127">
        <v>30.049068450927734</v>
      </c>
      <c r="D7127">
        <v>1.2991308499869625E-2</v>
      </c>
      <c r="E7127">
        <v>1.2907645269096227E-2</v>
      </c>
    </row>
    <row r="7128" spans="1:5" x14ac:dyDescent="0.25">
      <c r="A7128" s="1">
        <v>45946</v>
      </c>
      <c r="B7128" t="s">
        <v>20</v>
      </c>
      <c r="C7128">
        <v>30.335626602172852</v>
      </c>
      <c r="D7128">
        <v>9.536340592823711E-3</v>
      </c>
      <c r="E7128">
        <v>9.4911567288869479E-3</v>
      </c>
    </row>
    <row r="7129" spans="1:5" x14ac:dyDescent="0.25">
      <c r="A7129" s="1">
        <v>45947</v>
      </c>
      <c r="B7129" t="s">
        <v>20</v>
      </c>
      <c r="C7129">
        <v>29.999662399291992</v>
      </c>
      <c r="D7129">
        <v>-1.1074905664114287E-2</v>
      </c>
      <c r="E7129">
        <v>-1.1136689018565217E-2</v>
      </c>
    </row>
    <row r="7130" spans="1:5" x14ac:dyDescent="0.25">
      <c r="A7130" s="1">
        <v>45950</v>
      </c>
      <c r="B7130" t="s">
        <v>20</v>
      </c>
      <c r="C7130">
        <v>30.197288513183594</v>
      </c>
      <c r="D7130">
        <v>6.5876112624609906E-3</v>
      </c>
      <c r="E7130">
        <v>6.566007776398269E-3</v>
      </c>
    </row>
    <row r="7131" spans="1:5" x14ac:dyDescent="0.25">
      <c r="A7131" s="1">
        <v>45951</v>
      </c>
      <c r="B7131" t="s">
        <v>20</v>
      </c>
      <c r="C7131">
        <v>30.385032653808594</v>
      </c>
      <c r="D7131">
        <v>6.217251609959451E-3</v>
      </c>
      <c r="E7131">
        <v>6.1980042371453667E-3</v>
      </c>
    </row>
    <row r="7132" spans="1:5" x14ac:dyDescent="0.25">
      <c r="A7132" s="1">
        <v>45952</v>
      </c>
      <c r="B7132" t="s">
        <v>20</v>
      </c>
      <c r="C7132">
        <v>29.989780426025391</v>
      </c>
      <c r="D7132">
        <v>-1.3008122528170518E-2</v>
      </c>
      <c r="E7132">
        <v>-1.309346909434232E-2</v>
      </c>
    </row>
    <row r="7133" spans="1:5" x14ac:dyDescent="0.25">
      <c r="A7133" s="1">
        <v>45953</v>
      </c>
      <c r="B7133" t="s">
        <v>20</v>
      </c>
      <c r="C7133">
        <v>29.910730361938477</v>
      </c>
      <c r="D7133">
        <v>-2.6359000620862494E-3</v>
      </c>
      <c r="E7133">
        <v>-2.6393801634664034E-3</v>
      </c>
    </row>
    <row r="7134" spans="1:5" x14ac:dyDescent="0.25">
      <c r="A7134" s="1">
        <v>45954</v>
      </c>
      <c r="B7134" t="s">
        <v>20</v>
      </c>
      <c r="C7134">
        <v>29.910730361938477</v>
      </c>
      <c r="D7134">
        <v>0</v>
      </c>
      <c r="E7134">
        <v>0</v>
      </c>
    </row>
    <row r="7135" spans="1:5" x14ac:dyDescent="0.25">
      <c r="A7135" s="1">
        <v>45957</v>
      </c>
      <c r="B7135" t="s">
        <v>20</v>
      </c>
      <c r="C7135">
        <v>30.118236541748047</v>
      </c>
      <c r="D7135">
        <v>6.9375163126614847E-3</v>
      </c>
      <c r="E7135">
        <v>6.913562469340287E-3</v>
      </c>
    </row>
    <row r="7136" spans="1:5" x14ac:dyDescent="0.25">
      <c r="A7136" s="1">
        <v>45958</v>
      </c>
      <c r="B7136" t="s">
        <v>20</v>
      </c>
      <c r="C7136">
        <v>30.286220550537109</v>
      </c>
      <c r="D7136">
        <v>5.5774848755243411E-3</v>
      </c>
      <c r="E7136">
        <v>5.5619883013257E-3</v>
      </c>
    </row>
    <row r="7137" spans="1:5" x14ac:dyDescent="0.25">
      <c r="A7137" s="1">
        <v>45959</v>
      </c>
      <c r="B7137" t="s">
        <v>20</v>
      </c>
      <c r="C7137">
        <v>29.851442337036133</v>
      </c>
      <c r="D7137">
        <v>-1.4355644434916659E-2</v>
      </c>
      <c r="E7137">
        <v>-1.4459683598343522E-2</v>
      </c>
    </row>
    <row r="7138" spans="1:5" x14ac:dyDescent="0.25">
      <c r="A7138" s="1">
        <v>45960</v>
      </c>
      <c r="B7138" t="s">
        <v>20</v>
      </c>
      <c r="C7138">
        <v>29.485834121704102</v>
      </c>
      <c r="D7138">
        <v>-1.2247589620767774E-2</v>
      </c>
      <c r="E7138">
        <v>-1.2323209421043174E-2</v>
      </c>
    </row>
    <row r="7139" spans="1:5" x14ac:dyDescent="0.25">
      <c r="A7139" s="1">
        <v>45961</v>
      </c>
      <c r="B7139" t="s">
        <v>20</v>
      </c>
      <c r="C7139">
        <v>29.515478134155273</v>
      </c>
      <c r="D7139">
        <v>1.0053645533245614E-3</v>
      </c>
      <c r="E7139">
        <v>1.0048595128535347E-3</v>
      </c>
    </row>
    <row r="7140" spans="1:5" x14ac:dyDescent="0.25">
      <c r="A7140" s="1">
        <v>45964</v>
      </c>
      <c r="B7140" t="s">
        <v>20</v>
      </c>
      <c r="C7140">
        <v>29.574766159057617</v>
      </c>
      <c r="D7140">
        <v>2.0087096211982569E-3</v>
      </c>
      <c r="E7140">
        <v>2.0066948616205924E-3</v>
      </c>
    </row>
    <row r="7141" spans="1:5" x14ac:dyDescent="0.25">
      <c r="A7141" s="1">
        <v>45965</v>
      </c>
      <c r="B7141" t="s">
        <v>20</v>
      </c>
      <c r="C7141">
        <v>29.2882080078125</v>
      </c>
      <c r="D7141">
        <v>-9.6892786811555442E-3</v>
      </c>
      <c r="E7141">
        <v>-9.7365251791973265E-3</v>
      </c>
    </row>
    <row r="7142" spans="1:5" x14ac:dyDescent="0.25">
      <c r="A7142" s="1">
        <v>45966</v>
      </c>
      <c r="B7142" t="s">
        <v>20</v>
      </c>
      <c r="C7142">
        <v>29.2882080078125</v>
      </c>
      <c r="D7142">
        <v>0</v>
      </c>
      <c r="E7142">
        <v>0</v>
      </c>
    </row>
    <row r="7143" spans="1:5" x14ac:dyDescent="0.25">
      <c r="A7143" s="1">
        <v>45967</v>
      </c>
      <c r="B7143" t="s">
        <v>20</v>
      </c>
      <c r="C7143">
        <v>29.45619010925293</v>
      </c>
      <c r="D7143">
        <v>5.7354858103855211E-3</v>
      </c>
      <c r="E7143">
        <v>5.7191005334735479E-3</v>
      </c>
    </row>
    <row r="7144" spans="1:5" x14ac:dyDescent="0.25">
      <c r="A7144" s="1">
        <v>45968</v>
      </c>
      <c r="B7144" t="s">
        <v>20</v>
      </c>
      <c r="C7144">
        <v>29.248682022094727</v>
      </c>
      <c r="D7144">
        <v>-7.0446342988877975E-3</v>
      </c>
      <c r="E7144">
        <v>-7.0695648886765468E-3</v>
      </c>
    </row>
    <row r="7145" spans="1:5" x14ac:dyDescent="0.25">
      <c r="A7145" s="1">
        <v>45971</v>
      </c>
      <c r="B7145" t="s">
        <v>20</v>
      </c>
      <c r="C7145">
        <v>29.258563995361328</v>
      </c>
      <c r="D7145">
        <v>3.37860463563322E-4</v>
      </c>
      <c r="E7145">
        <v>3.3780340156920179E-4</v>
      </c>
    </row>
    <row r="7146" spans="1:5" x14ac:dyDescent="0.25">
      <c r="A7146" s="1">
        <v>45972</v>
      </c>
      <c r="B7146" t="s">
        <v>20</v>
      </c>
      <c r="C7146">
        <v>29.535240173339844</v>
      </c>
      <c r="D7146">
        <v>9.4562459737388416E-3</v>
      </c>
      <c r="E7146">
        <v>9.4118155567996433E-3</v>
      </c>
    </row>
    <row r="7147" spans="1:5" x14ac:dyDescent="0.25">
      <c r="A7147" s="1">
        <v>45973</v>
      </c>
      <c r="B7147" t="s">
        <v>20</v>
      </c>
      <c r="C7147">
        <v>29.45619010925293</v>
      </c>
      <c r="D7147">
        <v>-2.6764659309683747E-3</v>
      </c>
      <c r="E7147">
        <v>-2.6800540696922406E-3</v>
      </c>
    </row>
    <row r="7148" spans="1:5" x14ac:dyDescent="0.25">
      <c r="A7148" s="1">
        <v>45974</v>
      </c>
      <c r="B7148" t="s">
        <v>20</v>
      </c>
      <c r="C7148">
        <v>29.139987945556641</v>
      </c>
      <c r="D7148">
        <v>-1.0734659252384482E-2</v>
      </c>
      <c r="E7148">
        <v>-1.0792691384110292E-2</v>
      </c>
    </row>
    <row r="7149" spans="1:5" x14ac:dyDescent="0.25">
      <c r="A7149" s="1">
        <v>45975</v>
      </c>
      <c r="B7149" t="s">
        <v>20</v>
      </c>
      <c r="C7149">
        <v>28.843549728393555</v>
      </c>
      <c r="D7149">
        <v>-1.0172901159634429E-2</v>
      </c>
      <c r="E7149">
        <v>-1.0224998742170114E-2</v>
      </c>
    </row>
    <row r="7150" spans="1:5" x14ac:dyDescent="0.25">
      <c r="A7150" s="1">
        <v>45978</v>
      </c>
      <c r="B7150" t="s">
        <v>20</v>
      </c>
      <c r="C7150">
        <v>28.922599792480469</v>
      </c>
      <c r="D7150">
        <v>2.7406496367921029E-3</v>
      </c>
      <c r="E7150">
        <v>2.7369009043224524E-3</v>
      </c>
    </row>
    <row r="7151" spans="1:5" x14ac:dyDescent="0.25">
      <c r="A7151" s="1">
        <v>45979</v>
      </c>
      <c r="B7151" t="s">
        <v>20</v>
      </c>
      <c r="C7151">
        <v>28.349483489990234</v>
      </c>
      <c r="D7151">
        <v>-1.9815518196923509E-2</v>
      </c>
      <c r="E7151">
        <v>-2.0014478295880139E-2</v>
      </c>
    </row>
    <row r="7152" spans="1:5" x14ac:dyDescent="0.25">
      <c r="A7152" s="1">
        <v>45980</v>
      </c>
      <c r="B7152" t="s">
        <v>20</v>
      </c>
      <c r="C7152">
        <v>28.27043342590332</v>
      </c>
      <c r="D7152">
        <v>-2.7884128511486139E-3</v>
      </c>
      <c r="E7152">
        <v>-2.792307716275747E-3</v>
      </c>
    </row>
    <row r="7153" spans="1:5" x14ac:dyDescent="0.25">
      <c r="A7153" s="1">
        <v>45981</v>
      </c>
      <c r="B7153" t="s">
        <v>20</v>
      </c>
      <c r="C7153">
        <v>28.211143493652344</v>
      </c>
      <c r="D7153">
        <v>-2.0972417139049071E-3</v>
      </c>
      <c r="E7153">
        <v>-2.0994440050047668E-3</v>
      </c>
    </row>
    <row r="7154" spans="1:5" x14ac:dyDescent="0.25">
      <c r="A7154" s="1">
        <v>45982</v>
      </c>
      <c r="B7154" t="s">
        <v>20</v>
      </c>
      <c r="C7154">
        <v>28.171619415283203</v>
      </c>
      <c r="D7154">
        <v>-1.4010094407563844E-3</v>
      </c>
      <c r="E7154">
        <v>-1.4019917720937798E-3</v>
      </c>
    </row>
    <row r="7155" spans="1:5" x14ac:dyDescent="0.25">
      <c r="A7155" s="1">
        <v>45985</v>
      </c>
      <c r="B7155" t="s">
        <v>20</v>
      </c>
      <c r="C7155">
        <v>28.27043342590332</v>
      </c>
      <c r="D7155">
        <v>3.5075729642475295E-3</v>
      </c>
      <c r="E7155">
        <v>3.5014357770986218E-3</v>
      </c>
    </row>
    <row r="7156" spans="1:5" x14ac:dyDescent="0.25">
      <c r="A7156" s="1">
        <v>45986</v>
      </c>
      <c r="B7156" t="s">
        <v>20</v>
      </c>
      <c r="C7156">
        <v>28.566871643066406</v>
      </c>
      <c r="D7156">
        <v>1.0485803761730361E-2</v>
      </c>
      <c r="E7156">
        <v>1.0431209036214445E-2</v>
      </c>
    </row>
    <row r="7157" spans="1:5" x14ac:dyDescent="0.25">
      <c r="A7157" s="1">
        <v>45987</v>
      </c>
      <c r="B7157" t="s">
        <v>20</v>
      </c>
      <c r="C7157">
        <v>28.754617691040039</v>
      </c>
      <c r="D7157">
        <v>6.5721598892400923E-3</v>
      </c>
      <c r="E7157">
        <v>6.5506574068522278E-3</v>
      </c>
    </row>
    <row r="7158" spans="1:5" x14ac:dyDescent="0.25">
      <c r="A7158" s="1">
        <v>45988</v>
      </c>
      <c r="B7158" t="s">
        <v>20</v>
      </c>
      <c r="C7158">
        <v>28.705209732055664</v>
      </c>
      <c r="D7158">
        <v>-1.7182617246123133E-3</v>
      </c>
      <c r="E7158">
        <v>-1.7197396294836628E-3</v>
      </c>
    </row>
    <row r="7159" spans="1:5" x14ac:dyDescent="0.25">
      <c r="A7159" s="1">
        <v>45989</v>
      </c>
      <c r="B7159" t="s">
        <v>20</v>
      </c>
      <c r="C7159">
        <v>28.81390380859375</v>
      </c>
      <c r="D7159">
        <v>3.7865627024735726E-3</v>
      </c>
      <c r="E7159">
        <v>3.7794117200013323E-3</v>
      </c>
    </row>
    <row r="7160" spans="1:5" x14ac:dyDescent="0.25">
      <c r="A7160" s="1">
        <v>45992</v>
      </c>
      <c r="B7160" t="s">
        <v>20</v>
      </c>
      <c r="C7160">
        <v>28.576753616333008</v>
      </c>
      <c r="D7160">
        <v>-8.230408272204115E-3</v>
      </c>
      <c r="E7160">
        <v>-8.2644650787143809E-3</v>
      </c>
    </row>
    <row r="7161" spans="1:5" x14ac:dyDescent="0.25">
      <c r="A7161" s="1">
        <v>45993</v>
      </c>
      <c r="B7161" t="s">
        <v>20</v>
      </c>
      <c r="C7161">
        <v>28.566871643066406</v>
      </c>
      <c r="D7161">
        <v>-3.4580461445254951E-4</v>
      </c>
      <c r="E7161">
        <v>-3.458644186556815E-4</v>
      </c>
    </row>
    <row r="7162" spans="1:5" x14ac:dyDescent="0.25">
      <c r="A7162" s="1">
        <v>45994</v>
      </c>
      <c r="B7162" t="s">
        <v>20</v>
      </c>
      <c r="C7162">
        <v>28.537227630615234</v>
      </c>
      <c r="D7162">
        <v>-1.0377059420983992E-3</v>
      </c>
      <c r="E7162">
        <v>-1.0382447316785487E-3</v>
      </c>
    </row>
    <row r="7163" spans="1:5" x14ac:dyDescent="0.25">
      <c r="A7163" s="1">
        <v>45995</v>
      </c>
      <c r="B7163" t="s">
        <v>20</v>
      </c>
      <c r="C7163">
        <v>28.339601516723633</v>
      </c>
      <c r="D7163">
        <v>-6.9252036830510511E-3</v>
      </c>
      <c r="E7163">
        <v>-6.9492941916199083E-3</v>
      </c>
    </row>
    <row r="7164" spans="1:5" x14ac:dyDescent="0.25">
      <c r="A7164" s="1">
        <v>45996</v>
      </c>
      <c r="B7164" t="s">
        <v>20</v>
      </c>
      <c r="C7164">
        <v>28.369245529174805</v>
      </c>
      <c r="D7164">
        <v>1.0460278502391063E-3</v>
      </c>
      <c r="E7164">
        <v>1.0454811443205651E-3</v>
      </c>
    </row>
    <row r="7165" spans="1:5" x14ac:dyDescent="0.25">
      <c r="A7165" s="1">
        <v>45999</v>
      </c>
      <c r="B7165" t="s">
        <v>20</v>
      </c>
      <c r="C7165">
        <v>28.329721450805664</v>
      </c>
      <c r="D7165">
        <v>-1.3932016037753181E-3</v>
      </c>
      <c r="E7165">
        <v>-1.3941730114790415E-3</v>
      </c>
    </row>
    <row r="7166" spans="1:5" x14ac:dyDescent="0.25">
      <c r="A7166" s="1">
        <v>46000</v>
      </c>
      <c r="B7166" t="s">
        <v>20</v>
      </c>
      <c r="C7166">
        <v>28.161737442016602</v>
      </c>
      <c r="D7166">
        <v>-5.9296032642172092E-3</v>
      </c>
      <c r="E7166">
        <v>-5.9472531675213314E-3</v>
      </c>
    </row>
    <row r="7167" spans="1:5" x14ac:dyDescent="0.25">
      <c r="A7167" s="1">
        <v>46001</v>
      </c>
      <c r="B7167" t="s">
        <v>20</v>
      </c>
      <c r="C7167">
        <v>28.201263427734375</v>
      </c>
      <c r="D7167">
        <v>1.4035350552910053E-3</v>
      </c>
      <c r="E7167">
        <v>1.4025510206091261E-3</v>
      </c>
    </row>
    <row r="7168" spans="1:5" x14ac:dyDescent="0.25">
      <c r="A7168" s="1">
        <v>46002</v>
      </c>
      <c r="B7168" t="s">
        <v>20</v>
      </c>
      <c r="C7168">
        <v>28.161737442016602</v>
      </c>
      <c r="D7168">
        <v>-1.401567905603196E-3</v>
      </c>
      <c r="E7168">
        <v>-1.4025510206092016E-3</v>
      </c>
    </row>
    <row r="7169" spans="1:5" x14ac:dyDescent="0.25">
      <c r="A7169" s="1">
        <v>46003</v>
      </c>
      <c r="B7169" t="s">
        <v>20</v>
      </c>
      <c r="C7169">
        <v>28.171619415283203</v>
      </c>
      <c r="D7169">
        <v>3.5090069591570128E-4</v>
      </c>
      <c r="E7169">
        <v>3.5083914466500104E-4</v>
      </c>
    </row>
    <row r="7170" spans="1:5" x14ac:dyDescent="0.25">
      <c r="A7170" s="1">
        <v>46006</v>
      </c>
      <c r="B7170" t="s">
        <v>20</v>
      </c>
      <c r="C7170">
        <v>28.329721450805664</v>
      </c>
      <c r="D7170">
        <v>5.6121032018729977E-3</v>
      </c>
      <c r="E7170">
        <v>5.5964140228561788E-3</v>
      </c>
    </row>
    <row r="7171" spans="1:5" x14ac:dyDescent="0.25">
      <c r="A7171" s="1">
        <v>46007</v>
      </c>
      <c r="B7171" t="s">
        <v>20</v>
      </c>
      <c r="C7171">
        <v>28.260551452636719</v>
      </c>
      <c r="D7171">
        <v>-2.4416053044876707E-3</v>
      </c>
      <c r="E7171">
        <v>-2.444590883446156E-3</v>
      </c>
    </row>
    <row r="7172" spans="1:5" x14ac:dyDescent="0.25">
      <c r="A7172" s="1">
        <v>46008</v>
      </c>
      <c r="B7172" t="s">
        <v>20</v>
      </c>
      <c r="C7172">
        <v>28.309957504272461</v>
      </c>
      <c r="D7172">
        <v>1.7482338134322539E-3</v>
      </c>
      <c r="E7172">
        <v>1.7467074314218701E-3</v>
      </c>
    </row>
    <row r="7173" spans="1:5" x14ac:dyDescent="0.25">
      <c r="A7173" s="1">
        <v>46009</v>
      </c>
      <c r="B7173" t="s">
        <v>20</v>
      </c>
      <c r="C7173">
        <v>28.300075531005859</v>
      </c>
      <c r="D7173">
        <v>-3.4906351467001162E-4</v>
      </c>
      <c r="E7173">
        <v>-3.4912445151961502E-4</v>
      </c>
    </row>
    <row r="7174" spans="1:5" x14ac:dyDescent="0.25">
      <c r="A7174" s="1">
        <v>46010</v>
      </c>
      <c r="B7174" t="s">
        <v>20</v>
      </c>
      <c r="C7174">
        <v>28.60639762878418</v>
      </c>
      <c r="D7174">
        <v>1.0824073506189524E-2</v>
      </c>
      <c r="E7174">
        <v>1.0765912538553543E-2</v>
      </c>
    </row>
    <row r="7175" spans="1:5" x14ac:dyDescent="0.25">
      <c r="A7175" s="1">
        <v>46013</v>
      </c>
      <c r="B7175" t="s">
        <v>20</v>
      </c>
      <c r="C7175">
        <v>28.784259796142578</v>
      </c>
      <c r="D7175">
        <v>6.2175660726826454E-3</v>
      </c>
      <c r="E7175">
        <v>6.1983167568060594E-3</v>
      </c>
    </row>
    <row r="7176" spans="1:5" x14ac:dyDescent="0.25">
      <c r="A7176" s="1">
        <v>46014</v>
      </c>
      <c r="B7176" t="s">
        <v>20</v>
      </c>
      <c r="C7176">
        <v>29.060937881469727</v>
      </c>
      <c r="D7176">
        <v>9.61213132756078E-3</v>
      </c>
      <c r="E7176">
        <v>9.5662287068287982E-3</v>
      </c>
    </row>
    <row r="7177" spans="1:5" x14ac:dyDescent="0.25">
      <c r="A7177" s="1">
        <v>46015</v>
      </c>
      <c r="B7177" t="s">
        <v>20</v>
      </c>
      <c r="C7177">
        <v>28.833667755126953</v>
      </c>
      <c r="D7177">
        <v>-7.8204677106339382E-3</v>
      </c>
      <c r="E7177">
        <v>-7.8512079417830619E-3</v>
      </c>
    </row>
    <row r="7178" spans="1:5" x14ac:dyDescent="0.25">
      <c r="A7178" s="1">
        <v>46016</v>
      </c>
      <c r="B7178" t="s">
        <v>20</v>
      </c>
      <c r="C7178">
        <v>28.833667755126953</v>
      </c>
      <c r="D7178">
        <v>0</v>
      </c>
      <c r="E7178">
        <v>0</v>
      </c>
    </row>
    <row r="7179" spans="1:5" x14ac:dyDescent="0.25">
      <c r="A7179" s="1">
        <v>46017</v>
      </c>
      <c r="B7179" t="s">
        <v>20</v>
      </c>
      <c r="C7179">
        <v>28.833667755126953</v>
      </c>
      <c r="D7179">
        <v>0</v>
      </c>
      <c r="E7179">
        <v>0</v>
      </c>
    </row>
    <row r="7180" spans="1:5" x14ac:dyDescent="0.25">
      <c r="A7180" s="1">
        <v>46020</v>
      </c>
      <c r="B7180" t="s">
        <v>20</v>
      </c>
      <c r="C7180">
        <v>28.724971771240234</v>
      </c>
      <c r="D7180">
        <v>-3.7697591860262891E-3</v>
      </c>
      <c r="E7180">
        <v>-3.7768826362832978E-3</v>
      </c>
    </row>
    <row r="7181" spans="1:5" x14ac:dyDescent="0.25">
      <c r="A7181" s="1">
        <v>46021</v>
      </c>
      <c r="B7181" t="s">
        <v>20</v>
      </c>
      <c r="C7181">
        <v>28.744735717773438</v>
      </c>
      <c r="D7181">
        <v>6.8804059027804954E-4</v>
      </c>
      <c r="E7181">
        <v>6.8780399886789005E-4</v>
      </c>
    </row>
    <row r="7182" spans="1:5" x14ac:dyDescent="0.25">
      <c r="A7182" s="1">
        <v>46022</v>
      </c>
      <c r="B7182" t="s">
        <v>20</v>
      </c>
      <c r="C7182">
        <v>28.665685653686523</v>
      </c>
      <c r="D7182">
        <v>-2.7500709995408323E-3</v>
      </c>
      <c r="E7182">
        <v>-2.7538593919515645E-3</v>
      </c>
    </row>
    <row r="7183" spans="1:5" x14ac:dyDescent="0.25">
      <c r="A7183" s="1">
        <v>46023</v>
      </c>
      <c r="B7183" t="s">
        <v>20</v>
      </c>
      <c r="C7183">
        <v>28.665685653686523</v>
      </c>
      <c r="D7183">
        <v>0</v>
      </c>
      <c r="E7183">
        <v>0</v>
      </c>
    </row>
    <row r="7184" spans="1:5" x14ac:dyDescent="0.25">
      <c r="A7184" s="1">
        <v>46024</v>
      </c>
      <c r="B7184" t="s">
        <v>20</v>
      </c>
      <c r="C7184">
        <v>28.75</v>
      </c>
      <c r="D7184">
        <v>2.9412987825265802E-3</v>
      </c>
      <c r="E7184">
        <v>2.9369816265545886E-3</v>
      </c>
    </row>
    <row r="7185" spans="1:5" x14ac:dyDescent="0.25">
      <c r="A7185" s="1">
        <v>46027</v>
      </c>
      <c r="B7185" t="s">
        <v>20</v>
      </c>
      <c r="C7185">
        <v>28.670000076293945</v>
      </c>
      <c r="D7185">
        <v>-2.7826060419496867E-3</v>
      </c>
      <c r="E7185">
        <v>-2.7864846869736751E-3</v>
      </c>
    </row>
    <row r="7186" spans="1:5" x14ac:dyDescent="0.25">
      <c r="A7186" s="1">
        <v>46028</v>
      </c>
      <c r="B7186" t="s">
        <v>20</v>
      </c>
      <c r="C7186">
        <v>28.440000534057617</v>
      </c>
      <c r="D7186">
        <v>-8.0223069977075623E-3</v>
      </c>
      <c r="E7186">
        <v>-8.0546588429485904E-3</v>
      </c>
    </row>
    <row r="7187" spans="1:5" x14ac:dyDescent="0.25">
      <c r="A7187" s="1">
        <v>46029</v>
      </c>
      <c r="B7187" t="s">
        <v>20</v>
      </c>
      <c r="C7187">
        <v>28.559999465942383</v>
      </c>
      <c r="D7187">
        <v>4.2193716466729647E-3</v>
      </c>
      <c r="E7187">
        <v>4.2104950584499192E-3</v>
      </c>
    </row>
    <row r="7188" spans="1:5" x14ac:dyDescent="0.25">
      <c r="A7188" s="1">
        <v>46030</v>
      </c>
      <c r="B7188" t="s">
        <v>20</v>
      </c>
      <c r="C7188">
        <v>28.620000839233398</v>
      </c>
      <c r="D7188">
        <v>2.1008884598392452E-3</v>
      </c>
      <c r="E7188">
        <v>2.0986846797365812E-3</v>
      </c>
    </row>
    <row r="7189" spans="1:5" x14ac:dyDescent="0.25">
      <c r="A7189" s="1">
        <v>46031</v>
      </c>
      <c r="B7189" t="s">
        <v>20</v>
      </c>
      <c r="C7189">
        <v>28.659999847412109</v>
      </c>
      <c r="D7189">
        <v>1.3975893433195719E-3</v>
      </c>
      <c r="E7189">
        <v>1.3966136243304653E-3</v>
      </c>
    </row>
    <row r="7190" spans="1:5" x14ac:dyDescent="0.25">
      <c r="A7190" s="1">
        <v>46034</v>
      </c>
      <c r="B7190" t="s">
        <v>20</v>
      </c>
      <c r="C7190">
        <v>28.930000305175781</v>
      </c>
      <c r="D7190">
        <v>9.4208115562168793E-3</v>
      </c>
      <c r="E7190">
        <v>9.3767124608548566E-3</v>
      </c>
    </row>
    <row r="7191" spans="1:5" x14ac:dyDescent="0.25">
      <c r="A7191" s="1">
        <v>46035</v>
      </c>
      <c r="B7191" t="s">
        <v>20</v>
      </c>
      <c r="C7191">
        <v>29.030000686645508</v>
      </c>
      <c r="D7191">
        <v>3.4566325756946181E-3</v>
      </c>
      <c r="E7191">
        <v>3.4506721526919313E-3</v>
      </c>
    </row>
    <row r="7192" spans="1:5" x14ac:dyDescent="0.25">
      <c r="A7192" s="1">
        <v>46036</v>
      </c>
      <c r="B7192" t="s">
        <v>20</v>
      </c>
      <c r="C7192">
        <v>28.940000534057617</v>
      </c>
      <c r="D7192">
        <v>-3.1002463127496327E-3</v>
      </c>
      <c r="E7192">
        <v>-3.1050620322028719E-3</v>
      </c>
    </row>
    <row r="7193" spans="1:5" x14ac:dyDescent="0.25">
      <c r="A7193" s="1">
        <v>46037</v>
      </c>
      <c r="B7193" t="s">
        <v>20</v>
      </c>
      <c r="C7193">
        <v>28.879999160766602</v>
      </c>
      <c r="D7193">
        <v>-2.0733024251469168E-3</v>
      </c>
      <c r="E7193">
        <v>-2.0754546920012549E-3</v>
      </c>
    </row>
    <row r="7194" spans="1:5" x14ac:dyDescent="0.25">
      <c r="A7194" s="1">
        <v>46038</v>
      </c>
      <c r="B7194" t="s">
        <v>20</v>
      </c>
      <c r="C7194">
        <v>29.110000610351563</v>
      </c>
      <c r="D7194">
        <v>7.9640393444821989E-3</v>
      </c>
      <c r="E7194">
        <v>7.9324937593100008E-3</v>
      </c>
    </row>
    <row r="7195" spans="1:5" x14ac:dyDescent="0.25">
      <c r="A7195" s="1">
        <v>46041</v>
      </c>
      <c r="B7195" t="s">
        <v>20</v>
      </c>
      <c r="C7195">
        <v>28.840000152587891</v>
      </c>
      <c r="D7195">
        <v>-9.2751787050000534E-3</v>
      </c>
      <c r="E7195">
        <v>-9.3184610170163711E-3</v>
      </c>
    </row>
    <row r="7196" spans="1:5" x14ac:dyDescent="0.25">
      <c r="A7196" s="1">
        <v>46042</v>
      </c>
      <c r="B7196" t="s">
        <v>20</v>
      </c>
      <c r="C7196">
        <v>28.969999313354492</v>
      </c>
      <c r="D7196">
        <v>4.5075991705547658E-3</v>
      </c>
      <c r="E7196">
        <v>4.4974703717177208E-3</v>
      </c>
    </row>
    <row r="7197" spans="1:5" x14ac:dyDescent="0.25">
      <c r="A7197" s="1">
        <v>46043</v>
      </c>
      <c r="B7197" t="s">
        <v>20</v>
      </c>
      <c r="C7197">
        <v>28.920000076293945</v>
      </c>
      <c r="D7197">
        <v>-1.7258970744089552E-3</v>
      </c>
      <c r="E7197">
        <v>-1.7273881506410637E-3</v>
      </c>
    </row>
    <row r="7198" spans="1:5" x14ac:dyDescent="0.25">
      <c r="A7198" s="1">
        <v>46044</v>
      </c>
      <c r="B7198" t="s">
        <v>20</v>
      </c>
      <c r="C7198">
        <v>29.030000686645508</v>
      </c>
      <c r="D7198">
        <v>3.8036172220390352E-3</v>
      </c>
      <c r="E7198">
        <v>3.7964017608337836E-3</v>
      </c>
    </row>
    <row r="7199" spans="1:5" x14ac:dyDescent="0.25">
      <c r="A7199" s="1">
        <v>46045</v>
      </c>
      <c r="B7199" t="s">
        <v>20</v>
      </c>
      <c r="C7199">
        <v>29.200000762939453</v>
      </c>
      <c r="D7199">
        <v>5.8560135126743962E-3</v>
      </c>
      <c r="E7199">
        <v>5.8389337127981436E-3</v>
      </c>
    </row>
    <row r="7200" spans="1:5" x14ac:dyDescent="0.25">
      <c r="A7200" s="1">
        <v>46048</v>
      </c>
      <c r="B7200" t="s">
        <v>20</v>
      </c>
      <c r="C7200">
        <v>29.200000762939453</v>
      </c>
      <c r="D7200">
        <v>0</v>
      </c>
      <c r="E7200">
        <v>0</v>
      </c>
    </row>
    <row r="7201" spans="1:5" x14ac:dyDescent="0.25">
      <c r="A7201" s="1">
        <v>46049</v>
      </c>
      <c r="B7201" t="s">
        <v>20</v>
      </c>
      <c r="C7201">
        <v>29.360000610351563</v>
      </c>
      <c r="D7201">
        <v>5.4794466860144109E-3</v>
      </c>
      <c r="E7201">
        <v>5.4644891325563013E-3</v>
      </c>
    </row>
    <row r="7202" spans="1:5" x14ac:dyDescent="0.25">
      <c r="A7202" s="1">
        <v>46050</v>
      </c>
      <c r="B7202" t="s">
        <v>20</v>
      </c>
      <c r="C7202">
        <v>29.229999542236328</v>
      </c>
      <c r="D7202">
        <v>-4.4278292034298783E-3</v>
      </c>
      <c r="E7202">
        <v>-4.4376610724493702E-3</v>
      </c>
    </row>
    <row r="7203" spans="1:5" x14ac:dyDescent="0.25">
      <c r="A7203" s="1">
        <v>46051</v>
      </c>
      <c r="B7203" t="s">
        <v>20</v>
      </c>
      <c r="C7203">
        <v>29.040000915527344</v>
      </c>
      <c r="D7203">
        <v>-6.500124176685107E-3</v>
      </c>
      <c r="E7203">
        <v>-6.5213419793876742E-3</v>
      </c>
    </row>
    <row r="7204" spans="1:5" x14ac:dyDescent="0.25">
      <c r="A7204" s="1">
        <v>46052</v>
      </c>
      <c r="B7204" t="s">
        <v>20</v>
      </c>
      <c r="C7204">
        <v>28.860000610351563</v>
      </c>
      <c r="D7204">
        <v>-6.1983574208338554E-3</v>
      </c>
      <c r="E7204">
        <v>-6.2176469885911337E-3</v>
      </c>
    </row>
    <row r="7205" spans="1:5" x14ac:dyDescent="0.25">
      <c r="A7205" s="1">
        <v>46055</v>
      </c>
      <c r="B7205" t="s">
        <v>20</v>
      </c>
      <c r="C7205">
        <v>28.450000762939453</v>
      </c>
      <c r="D7205">
        <v>-1.420650861888928E-2</v>
      </c>
      <c r="E7205">
        <v>-1.4308387105235328E-2</v>
      </c>
    </row>
    <row r="7206" spans="1:5" x14ac:dyDescent="0.25">
      <c r="A7206" s="1">
        <v>46056</v>
      </c>
      <c r="B7206" t="s">
        <v>20</v>
      </c>
      <c r="C7206">
        <v>28.729999542236328</v>
      </c>
      <c r="D7206">
        <v>9.84178459712437E-3</v>
      </c>
      <c r="E7206">
        <v>9.793669668707268E-3</v>
      </c>
    </row>
    <row r="7207" spans="1:5" x14ac:dyDescent="0.25">
      <c r="A7207" s="1">
        <v>46057</v>
      </c>
      <c r="B7207" t="s">
        <v>20</v>
      </c>
      <c r="C7207">
        <v>28.920000076293945</v>
      </c>
      <c r="D7207">
        <v>6.6133149002767233E-3</v>
      </c>
      <c r="E7207">
        <v>6.5915428707677337E-3</v>
      </c>
    </row>
    <row r="7208" spans="1:5" x14ac:dyDescent="0.25">
      <c r="A7208" s="1">
        <v>46058</v>
      </c>
      <c r="B7208" t="s">
        <v>20</v>
      </c>
      <c r="C7208">
        <v>28.670000076293945</v>
      </c>
      <c r="D7208">
        <v>-8.6445366300301751E-3</v>
      </c>
      <c r="E7208">
        <v>-8.6821173722813772E-3</v>
      </c>
    </row>
    <row r="7209" spans="1:5" x14ac:dyDescent="0.25">
      <c r="A7209" s="1">
        <v>46059</v>
      </c>
      <c r="B7209" t="s">
        <v>20</v>
      </c>
      <c r="C7209">
        <v>28.170000076293945</v>
      </c>
      <c r="D7209">
        <v>-1.7439832531197963E-2</v>
      </c>
      <c r="E7209">
        <v>-1.7593697959764208E-2</v>
      </c>
    </row>
    <row r="7210" spans="1:5" x14ac:dyDescent="0.25">
      <c r="A7210" s="1">
        <v>46062</v>
      </c>
      <c r="B7210" t="s">
        <v>20</v>
      </c>
      <c r="C7210">
        <v>28.760000228881836</v>
      </c>
      <c r="D7210">
        <v>2.0944272310613021E-2</v>
      </c>
      <c r="E7210">
        <v>2.0727956214563609E-2</v>
      </c>
    </row>
    <row r="7211" spans="1:5" x14ac:dyDescent="0.25">
      <c r="A7211" s="1">
        <v>46063</v>
      </c>
      <c r="B7211" t="s">
        <v>20</v>
      </c>
      <c r="C7211">
        <v>28.729999542236328</v>
      </c>
      <c r="D7211">
        <v>-1.0431393048244697E-3</v>
      </c>
      <c r="E7211">
        <v>-1.0436837532857622E-3</v>
      </c>
    </row>
    <row r="7212" spans="1:5" x14ac:dyDescent="0.25">
      <c r="A7212" s="1">
        <v>46064</v>
      </c>
      <c r="B7212" t="s">
        <v>20</v>
      </c>
      <c r="C7212">
        <v>29.25</v>
      </c>
      <c r="D7212">
        <v>1.8099563732996593E-2</v>
      </c>
      <c r="E7212">
        <v>1.7937716619966064E-2</v>
      </c>
    </row>
    <row r="7213" spans="1:5" x14ac:dyDescent="0.25">
      <c r="A7213" s="1">
        <v>46065</v>
      </c>
      <c r="B7213" t="s">
        <v>20</v>
      </c>
      <c r="C7213">
        <v>29.290000915527344</v>
      </c>
      <c r="D7213">
        <v>1.3675526676015792E-3</v>
      </c>
      <c r="E7213">
        <v>1.3666184191112596E-3</v>
      </c>
    </row>
    <row r="7214" spans="1:5" x14ac:dyDescent="0.25">
      <c r="A7214" s="1">
        <v>46066</v>
      </c>
      <c r="B7214" t="s">
        <v>20</v>
      </c>
      <c r="C7214">
        <v>29.040000915527344</v>
      </c>
      <c r="D7214">
        <v>-8.5353360254580846E-3</v>
      </c>
      <c r="E7214">
        <v>-8.5719706139581794E-3</v>
      </c>
    </row>
    <row r="7215" spans="1:5" x14ac:dyDescent="0.25">
      <c r="A7215" s="1">
        <v>46069</v>
      </c>
      <c r="B7215" t="s">
        <v>20</v>
      </c>
      <c r="C7215">
        <v>29.180000305175781</v>
      </c>
      <c r="D7215">
        <v>4.8209154695164624E-3</v>
      </c>
      <c r="E7215">
        <v>4.8093320700096894E-3</v>
      </c>
    </row>
    <row r="7216" spans="1:5" x14ac:dyDescent="0.25">
      <c r="A7216" s="1">
        <v>46070</v>
      </c>
      <c r="B7216" t="s">
        <v>20</v>
      </c>
      <c r="C7216">
        <v>29.049999237060547</v>
      </c>
      <c r="D7216">
        <v>-4.4551427949154343E-3</v>
      </c>
      <c r="E7216">
        <v>-4.4650965180843081E-3</v>
      </c>
    </row>
    <row r="7217" spans="1:5" x14ac:dyDescent="0.25">
      <c r="A7217" s="1">
        <v>46071</v>
      </c>
      <c r="B7217" t="s">
        <v>20</v>
      </c>
      <c r="C7217">
        <v>29.239999771118164</v>
      </c>
      <c r="D7217">
        <v>6.5404660601582343E-3</v>
      </c>
      <c r="E7217">
        <v>6.5191700189376747E-3</v>
      </c>
    </row>
    <row r="7218" spans="1:5" x14ac:dyDescent="0.25">
      <c r="A7218" s="1">
        <v>46072</v>
      </c>
      <c r="B7218" t="s">
        <v>20</v>
      </c>
      <c r="C7218">
        <v>29.520000457763672</v>
      </c>
      <c r="D7218">
        <v>9.5759469506588868E-3</v>
      </c>
      <c r="E7218">
        <v>9.530388185289446E-3</v>
      </c>
    </row>
    <row r="7219" spans="1:5" x14ac:dyDescent="0.25">
      <c r="A7219" s="1">
        <v>46073</v>
      </c>
      <c r="B7219" t="s">
        <v>20</v>
      </c>
      <c r="C7219">
        <v>29.370000839233398</v>
      </c>
      <c r="D7219">
        <v>-5.0812878117969529E-3</v>
      </c>
      <c r="E7219">
        <v>-5.0942414541314835E-3</v>
      </c>
    </row>
    <row r="7220" spans="1:5" x14ac:dyDescent="0.25">
      <c r="A7220" s="1">
        <v>46076</v>
      </c>
      <c r="B7220" t="s">
        <v>20</v>
      </c>
      <c r="C7220">
        <v>29.639999389648438</v>
      </c>
      <c r="D7220">
        <v>9.193004518214698E-3</v>
      </c>
      <c r="E7220">
        <v>9.1510060506883994E-3</v>
      </c>
    </row>
    <row r="7221" spans="1:5" x14ac:dyDescent="0.25">
      <c r="A7221" s="1">
        <v>46077</v>
      </c>
      <c r="B7221" t="s">
        <v>20</v>
      </c>
      <c r="C7221">
        <v>29.329999923706055</v>
      </c>
      <c r="D7221">
        <v>-1.045882160343925E-2</v>
      </c>
      <c r="E7221">
        <v>-1.0513899447593776E-2</v>
      </c>
    </row>
    <row r="7222" spans="1:5" x14ac:dyDescent="0.25">
      <c r="A7222" s="1">
        <v>46078</v>
      </c>
      <c r="B7222" t="s">
        <v>20</v>
      </c>
      <c r="C7222">
        <v>29.760000228881836</v>
      </c>
      <c r="D7222">
        <v>1.4660767347231873E-2</v>
      </c>
      <c r="E7222">
        <v>1.4554337267678937E-2</v>
      </c>
    </row>
    <row r="7223" spans="1:5" x14ac:dyDescent="0.25">
      <c r="A7223" s="1">
        <v>46079</v>
      </c>
      <c r="B7223" t="s">
        <v>20</v>
      </c>
      <c r="C7223">
        <v>29.850000381469727</v>
      </c>
      <c r="D7223">
        <v>3.0241986524095488E-3</v>
      </c>
      <c r="E7223">
        <v>3.0196349623534038E-3</v>
      </c>
    </row>
    <row r="7224" spans="1:5" x14ac:dyDescent="0.25">
      <c r="A7224" s="1">
        <v>46080</v>
      </c>
      <c r="B7224" t="s">
        <v>20</v>
      </c>
      <c r="C7224">
        <v>30</v>
      </c>
      <c r="D7224">
        <v>5.0251127843665699E-3</v>
      </c>
      <c r="E7224">
        <v>5.0125290439889374E-3</v>
      </c>
    </row>
    <row r="7225" spans="1:5" x14ac:dyDescent="0.25">
      <c r="A7225" s="1">
        <v>46083</v>
      </c>
      <c r="B7225" t="s">
        <v>20</v>
      </c>
      <c r="C7225">
        <v>30.280000686645508</v>
      </c>
      <c r="D7225">
        <v>9.3333562215169863E-3</v>
      </c>
      <c r="E7225">
        <v>9.290069583628378E-3</v>
      </c>
    </row>
    <row r="7226" spans="1:5" x14ac:dyDescent="0.25">
      <c r="A7226" s="1">
        <v>46084</v>
      </c>
      <c r="B7226" t="s">
        <v>20</v>
      </c>
      <c r="C7226">
        <v>29.719999313354492</v>
      </c>
      <c r="D7226">
        <v>-1.8494100415856196E-2</v>
      </c>
      <c r="E7226">
        <v>-1.8667254500044819E-2</v>
      </c>
    </row>
    <row r="7227" spans="1:5" x14ac:dyDescent="0.25">
      <c r="A7227" s="1">
        <v>46085</v>
      </c>
      <c r="B7227" t="s">
        <v>20</v>
      </c>
      <c r="C7227">
        <v>29.090000152587891</v>
      </c>
      <c r="D7227">
        <v>-2.119781881971694E-2</v>
      </c>
      <c r="E7227">
        <v>-2.142571899325596E-2</v>
      </c>
    </row>
    <row r="7228" spans="1:5" x14ac:dyDescent="0.25">
      <c r="A7228" s="1">
        <v>46086</v>
      </c>
      <c r="B7228" t="s">
        <v>20</v>
      </c>
      <c r="C7228">
        <v>29.090000152587891</v>
      </c>
      <c r="D7228">
        <v>0</v>
      </c>
      <c r="E7228">
        <v>0</v>
      </c>
    </row>
    <row r="7229" spans="1:5" x14ac:dyDescent="0.25">
      <c r="A7229" s="1">
        <v>46087</v>
      </c>
      <c r="B7229" t="s">
        <v>20</v>
      </c>
      <c r="C7229">
        <v>28.649999618530273</v>
      </c>
      <c r="D7229">
        <v>-1.5125490950486431E-2</v>
      </c>
      <c r="E7229">
        <v>-1.5241047906559084E-2</v>
      </c>
    </row>
    <row r="7230" spans="1:5" x14ac:dyDescent="0.25">
      <c r="A7230" s="1">
        <v>46090</v>
      </c>
      <c r="B7230" t="s">
        <v>20</v>
      </c>
      <c r="C7230">
        <v>27.459999084472656</v>
      </c>
      <c r="D7230">
        <v>-4.1535795808106957E-2</v>
      </c>
      <c r="E7230">
        <v>-4.2423062846497862E-2</v>
      </c>
    </row>
    <row r="7231" spans="1:5" x14ac:dyDescent="0.25">
      <c r="A7231" s="1">
        <v>46091</v>
      </c>
      <c r="B7231" t="s">
        <v>20</v>
      </c>
      <c r="C7231">
        <v>27.920000076293945</v>
      </c>
      <c r="D7231">
        <v>1.6751675424541368E-2</v>
      </c>
      <c r="E7231">
        <v>1.6612913627336984E-2</v>
      </c>
    </row>
    <row r="7232" spans="1:5" x14ac:dyDescent="0.25">
      <c r="A7232" s="1">
        <v>46092</v>
      </c>
      <c r="B7232" t="s">
        <v>20</v>
      </c>
      <c r="C7232">
        <v>28.219999313354492</v>
      </c>
      <c r="D7232">
        <v>1.0744958318079201E-2</v>
      </c>
      <c r="E7232">
        <v>1.0687641466029919E-2</v>
      </c>
    </row>
    <row r="7233" spans="1:5" x14ac:dyDescent="0.25">
      <c r="A7233" s="1">
        <v>46093</v>
      </c>
      <c r="B7233" t="s">
        <v>20</v>
      </c>
      <c r="C7233">
        <v>27.799999237060547</v>
      </c>
      <c r="D7233">
        <v>-1.4883064724072859E-2</v>
      </c>
      <c r="E7233">
        <v>-1.4994928840067074E-2</v>
      </c>
    </row>
    <row r="7234" spans="1:5" x14ac:dyDescent="0.25">
      <c r="A7234" s="1">
        <v>46094</v>
      </c>
      <c r="B7234" t="s">
        <v>20</v>
      </c>
      <c r="C7234">
        <v>27.780000686645508</v>
      </c>
      <c r="D7234">
        <v>-7.1937233683005974E-4</v>
      </c>
      <c r="E7234">
        <v>-7.1963120926745014E-4</v>
      </c>
    </row>
    <row r="7235" spans="1:5" x14ac:dyDescent="0.25">
      <c r="A7235" s="1">
        <v>46097</v>
      </c>
      <c r="B7235" t="s">
        <v>20</v>
      </c>
      <c r="C7235">
        <v>27.5</v>
      </c>
      <c r="D7235">
        <v>-1.0079218132637124E-2</v>
      </c>
      <c r="E7235">
        <v>-1.0130357370932742E-2</v>
      </c>
    </row>
    <row r="7236" spans="1:5" x14ac:dyDescent="0.25">
      <c r="A7236" s="1">
        <v>46098</v>
      </c>
      <c r="B7236" t="s">
        <v>20</v>
      </c>
      <c r="C7236">
        <v>27.780000686645508</v>
      </c>
      <c r="D7236">
        <v>1.0181843150745662E-2</v>
      </c>
      <c r="E7236">
        <v>1.0130357370932616E-2</v>
      </c>
    </row>
    <row r="7237" spans="1:5" x14ac:dyDescent="0.25">
      <c r="A7237" s="1">
        <v>46099</v>
      </c>
      <c r="B7237" t="s">
        <v>20</v>
      </c>
      <c r="C7237">
        <v>27.850000381469727</v>
      </c>
      <c r="D7237">
        <v>2.5197873683950878E-3</v>
      </c>
      <c r="E7237">
        <v>2.5166180271317257E-3</v>
      </c>
    </row>
    <row r="7238" spans="1:5" x14ac:dyDescent="0.25">
      <c r="A7238" s="1">
        <v>46100</v>
      </c>
      <c r="B7238" t="s">
        <v>20</v>
      </c>
      <c r="C7238">
        <v>27.139999389648438</v>
      </c>
      <c r="D7238">
        <v>-2.549375160129963E-2</v>
      </c>
      <c r="E7238">
        <v>-2.5824348152871067E-2</v>
      </c>
    </row>
    <row r="7239" spans="1:5" x14ac:dyDescent="0.25">
      <c r="A7239" s="1">
        <v>46101</v>
      </c>
      <c r="B7239" t="s">
        <v>20</v>
      </c>
      <c r="C7239">
        <v>26.940000534057617</v>
      </c>
      <c r="D7239">
        <v>-7.3691547563963233E-3</v>
      </c>
      <c r="E7239">
        <v>-7.3964411115363497E-3</v>
      </c>
    </row>
    <row r="7240" spans="1:5" x14ac:dyDescent="0.25">
      <c r="A7240" s="1">
        <v>46104</v>
      </c>
      <c r="B7240" t="s">
        <v>20</v>
      </c>
      <c r="C7240">
        <v>26.489999771118164</v>
      </c>
      <c r="D7240">
        <v>-1.670381418035094E-2</v>
      </c>
      <c r="E7240">
        <v>-1.6844896162515357E-2</v>
      </c>
    </row>
    <row r="7241" spans="1:5" x14ac:dyDescent="0.25">
      <c r="A7241" s="1">
        <v>46105</v>
      </c>
      <c r="B7241" t="s">
        <v>20</v>
      </c>
      <c r="C7241">
        <v>26.729999542236328</v>
      </c>
      <c r="D7241">
        <v>9.0600140880270352E-3</v>
      </c>
      <c r="E7241">
        <v>9.0192183816953566E-3</v>
      </c>
    </row>
    <row r="7242" spans="1:5" x14ac:dyDescent="0.25">
      <c r="A7242" s="1">
        <v>46106</v>
      </c>
      <c r="B7242" t="s">
        <v>20</v>
      </c>
      <c r="C7242">
        <v>27.409999847412109</v>
      </c>
      <c r="D7242">
        <v>2.543959284777797E-2</v>
      </c>
      <c r="E7242">
        <v>2.5121391722462316E-2</v>
      </c>
    </row>
    <row r="7243" spans="1:5" x14ac:dyDescent="0.25">
      <c r="A7243" s="1">
        <v>46107</v>
      </c>
      <c r="B7243" t="s">
        <v>20</v>
      </c>
      <c r="C7243">
        <v>27.180000305175781</v>
      </c>
      <c r="D7243">
        <v>-8.3910814854689653E-3</v>
      </c>
      <c r="E7243">
        <v>-8.4264847968736709E-3</v>
      </c>
    </row>
    <row r="7244" spans="1:5" x14ac:dyDescent="0.25">
      <c r="A7244" s="1">
        <v>46108</v>
      </c>
      <c r="B7244" t="s">
        <v>20</v>
      </c>
      <c r="C7244">
        <v>26.989999771118164</v>
      </c>
      <c r="D7244">
        <v>-6.9904537131825206E-3</v>
      </c>
      <c r="E7244">
        <v>-7.0150014012839278E-3</v>
      </c>
    </row>
    <row r="7245" spans="1:5" x14ac:dyDescent="0.25">
      <c r="A7245" s="1">
        <v>46111</v>
      </c>
      <c r="B7245" t="s">
        <v>20</v>
      </c>
      <c r="C7245">
        <v>26.989999771118164</v>
      </c>
      <c r="D7245">
        <v>0</v>
      </c>
      <c r="E7245">
        <v>0</v>
      </c>
    </row>
    <row r="7246" spans="1:5" x14ac:dyDescent="0.25">
      <c r="A7246" s="1">
        <v>46112</v>
      </c>
      <c r="B7246" t="s">
        <v>20</v>
      </c>
      <c r="C7246">
        <v>27.270000457763672</v>
      </c>
      <c r="D7246">
        <v>1.0374238200073549E-2</v>
      </c>
      <c r="E7246">
        <v>1.0320795094176331E-2</v>
      </c>
    </row>
    <row r="7247" spans="1:5" x14ac:dyDescent="0.25">
      <c r="A7247" s="1">
        <v>46113</v>
      </c>
      <c r="B7247" t="s">
        <v>20</v>
      </c>
      <c r="C7247">
        <v>28</v>
      </c>
      <c r="D7247">
        <v>2.6769326365321033E-2</v>
      </c>
      <c r="E7247">
        <v>2.6417296531360362E-2</v>
      </c>
    </row>
    <row r="7248" spans="1:5" x14ac:dyDescent="0.25">
      <c r="A7248" s="1">
        <v>46114</v>
      </c>
      <c r="B7248" t="s">
        <v>20</v>
      </c>
      <c r="C7248">
        <v>27.659999847412109</v>
      </c>
      <c r="D7248">
        <v>-1.2142862592424697E-2</v>
      </c>
      <c r="E7248">
        <v>-1.2217189455146073E-2</v>
      </c>
    </row>
    <row r="7249" spans="1:5" x14ac:dyDescent="0.25">
      <c r="A7249" s="1">
        <v>46115</v>
      </c>
      <c r="B7249" t="s">
        <v>20</v>
      </c>
      <c r="C7249">
        <v>27.659999847412109</v>
      </c>
      <c r="D7249">
        <v>0</v>
      </c>
      <c r="E7249">
        <v>0</v>
      </c>
    </row>
    <row r="7250" spans="1:5" x14ac:dyDescent="0.25">
      <c r="A7250" s="1">
        <v>46118</v>
      </c>
      <c r="B7250" t="s">
        <v>20</v>
      </c>
      <c r="C7250">
        <v>27.659999847412109</v>
      </c>
      <c r="D7250">
        <v>0</v>
      </c>
      <c r="E7250">
        <v>0</v>
      </c>
    </row>
    <row r="7251" spans="1:5" x14ac:dyDescent="0.25">
      <c r="A7251" s="1">
        <v>46119</v>
      </c>
      <c r="B7251" t="s">
        <v>20</v>
      </c>
      <c r="C7251">
        <v>27.940000534057617</v>
      </c>
      <c r="D7251">
        <v>1.0122946066165817E-2</v>
      </c>
      <c r="E7251">
        <v>1.0072052223203537E-2</v>
      </c>
    </row>
    <row r="7252" spans="1:5" x14ac:dyDescent="0.25">
      <c r="A7252" s="1">
        <v>46120</v>
      </c>
      <c r="B7252" t="s">
        <v>20</v>
      </c>
      <c r="C7252">
        <v>29.209999084472656</v>
      </c>
      <c r="D7252">
        <v>4.5454492703640659E-2</v>
      </c>
      <c r="E7252">
        <v>4.4451712113445369E-2</v>
      </c>
    </row>
    <row r="7253" spans="1:5" x14ac:dyDescent="0.25">
      <c r="A7253" s="1">
        <v>46121</v>
      </c>
      <c r="B7253" t="s">
        <v>20</v>
      </c>
      <c r="C7253">
        <v>29.139999389648438</v>
      </c>
      <c r="D7253">
        <v>-2.3964292029515777E-3</v>
      </c>
      <c r="E7253">
        <v>-2.3993052351377387E-3</v>
      </c>
    </row>
    <row r="7254" spans="1:5" x14ac:dyDescent="0.25">
      <c r="A7254" s="1">
        <v>46122</v>
      </c>
      <c r="B7254" t="s">
        <v>20</v>
      </c>
      <c r="C7254">
        <v>29.129999160766602</v>
      </c>
      <c r="D7254">
        <v>-3.4317876085432353E-4</v>
      </c>
      <c r="E7254">
        <v>-3.4323766016098711E-4</v>
      </c>
    </row>
    <row r="7255" spans="1:5" x14ac:dyDescent="0.25">
      <c r="A7255" s="1">
        <v>46125</v>
      </c>
      <c r="B7255" t="s">
        <v>20</v>
      </c>
      <c r="C7255">
        <v>28.739999771118164</v>
      </c>
      <c r="D7255">
        <v>-1.3388238959296084E-2</v>
      </c>
      <c r="E7255">
        <v>-1.3478669474406648E-2</v>
      </c>
    </row>
    <row r="7256" spans="1:5" x14ac:dyDescent="0.25">
      <c r="A7256" s="1">
        <v>46126</v>
      </c>
      <c r="B7256" t="s">
        <v>20</v>
      </c>
      <c r="C7256">
        <v>28.840000152587891</v>
      </c>
      <c r="D7256">
        <v>3.4794844212289178E-3</v>
      </c>
      <c r="E7256">
        <v>3.4734450205891731E-3</v>
      </c>
    </row>
    <row r="7257" spans="1:5" x14ac:dyDescent="0.25">
      <c r="A7257" s="1">
        <v>46127</v>
      </c>
      <c r="B7257" t="s">
        <v>20</v>
      </c>
      <c r="C7257">
        <v>29.020000457763672</v>
      </c>
      <c r="D7257">
        <v>6.241342032712538E-3</v>
      </c>
      <c r="E7257">
        <v>6.2219455225266795E-3</v>
      </c>
    </row>
    <row r="7258" spans="1:5" x14ac:dyDescent="0.25">
      <c r="A7258" s="1">
        <v>46128</v>
      </c>
      <c r="B7258" t="s">
        <v>20</v>
      </c>
      <c r="C7258">
        <v>28.659999847412109</v>
      </c>
      <c r="D7258">
        <v>-1.240525860347641E-2</v>
      </c>
      <c r="E7258">
        <v>-1.2482846154162954E-2</v>
      </c>
    </row>
    <row r="7259" spans="1:5" x14ac:dyDescent="0.25">
      <c r="A7259" s="1">
        <v>46129</v>
      </c>
      <c r="B7259" t="s">
        <v>20</v>
      </c>
      <c r="C7259">
        <v>28.760000228881836</v>
      </c>
      <c r="D7259">
        <v>3.4891968598094181E-3</v>
      </c>
      <c r="E7259">
        <v>3.4831237352309749E-3</v>
      </c>
    </row>
    <row r="7260" spans="1:5" x14ac:dyDescent="0.25">
      <c r="A7260" s="1">
        <v>46132</v>
      </c>
      <c r="B7260" t="s">
        <v>20</v>
      </c>
      <c r="C7260">
        <v>28.889999389648438</v>
      </c>
      <c r="D7260">
        <v>4.5201376819201666E-3</v>
      </c>
      <c r="E7260">
        <v>4.5099525402170042E-3</v>
      </c>
    </row>
    <row r="7261" spans="1:5" x14ac:dyDescent="0.25">
      <c r="A7261" s="1">
        <v>46133</v>
      </c>
      <c r="B7261" t="s">
        <v>20</v>
      </c>
      <c r="C7261">
        <v>28.860000610351563</v>
      </c>
      <c r="D7261">
        <v>-1.0383793676237429E-3</v>
      </c>
      <c r="E7261">
        <v>-1.0389188569747045E-3</v>
      </c>
    </row>
    <row r="7262" spans="1:5" x14ac:dyDescent="0.25">
      <c r="A7262" s="1">
        <v>46134</v>
      </c>
      <c r="B7262" t="s">
        <v>20</v>
      </c>
      <c r="C7262">
        <v>28.569999694824219</v>
      </c>
      <c r="D7262">
        <v>-1.0048541559050661E-2</v>
      </c>
      <c r="E7262">
        <v>-1.0099368933432207E-2</v>
      </c>
    </row>
    <row r="7263" spans="1:5" x14ac:dyDescent="0.25">
      <c r="A7263" s="1">
        <v>46135</v>
      </c>
      <c r="B7263" t="s">
        <v>20</v>
      </c>
      <c r="C7263">
        <v>28.270000457763672</v>
      </c>
      <c r="D7263">
        <v>-1.0500498434198313E-2</v>
      </c>
      <c r="E7263">
        <v>-1.0556017662936391E-2</v>
      </c>
    </row>
    <row r="7264" spans="1:5" x14ac:dyDescent="0.25">
      <c r="A7264" s="1">
        <v>46136</v>
      </c>
      <c r="B7264" t="s">
        <v>20</v>
      </c>
      <c r="C7264">
        <v>28.120000839233398</v>
      </c>
      <c r="D7264">
        <v>-5.3059644889068558E-3</v>
      </c>
      <c r="E7264">
        <v>-5.3200911108797497E-3</v>
      </c>
    </row>
    <row r="7265" spans="1:5" x14ac:dyDescent="0.25">
      <c r="A7265" s="1">
        <v>46139</v>
      </c>
      <c r="B7265" t="s">
        <v>20</v>
      </c>
      <c r="C7265">
        <v>27.889999389648438</v>
      </c>
      <c r="D7265">
        <v>-8.179283169297058E-3</v>
      </c>
      <c r="E7265">
        <v>-8.2129170320257155E-3</v>
      </c>
    </row>
    <row r="7266" spans="1:5" x14ac:dyDescent="0.25">
      <c r="A7266" s="1">
        <v>46140</v>
      </c>
      <c r="B7266" t="s">
        <v>20</v>
      </c>
      <c r="C7266">
        <v>27.930000305175781</v>
      </c>
      <c r="D7266">
        <v>1.4342386662866691E-3</v>
      </c>
      <c r="E7266">
        <v>1.433211128383124E-3</v>
      </c>
    </row>
    <row r="7267" spans="1:5" x14ac:dyDescent="0.25">
      <c r="A7267" s="1">
        <v>46141</v>
      </c>
      <c r="B7267" t="s">
        <v>20</v>
      </c>
      <c r="C7267">
        <v>27.930000305175781</v>
      </c>
      <c r="D7267">
        <v>0</v>
      </c>
      <c r="E7267">
        <v>0</v>
      </c>
    </row>
    <row r="7268" spans="1:5" x14ac:dyDescent="0.25">
      <c r="A7268" s="1">
        <v>46142</v>
      </c>
      <c r="B7268" t="s">
        <v>20</v>
      </c>
      <c r="C7268">
        <v>27.610000610351563</v>
      </c>
      <c r="D7268">
        <v>-1.1457203413095529E-2</v>
      </c>
      <c r="E7268">
        <v>-1.152334283529614E-2</v>
      </c>
    </row>
    <row r="7269" spans="1:5" x14ac:dyDescent="0.25">
      <c r="A7269" s="1">
        <v>46143</v>
      </c>
      <c r="B7269" t="s">
        <v>20</v>
      </c>
      <c r="C7269">
        <v>27.969999313354492</v>
      </c>
      <c r="D7269">
        <v>1.3038706810747369E-2</v>
      </c>
      <c r="E7269">
        <v>1.2954434616270952E-2</v>
      </c>
    </row>
    <row r="7270" spans="1:5" x14ac:dyDescent="0.25">
      <c r="A7270" s="1">
        <v>46146</v>
      </c>
      <c r="B7270" t="s">
        <v>20</v>
      </c>
      <c r="C7270">
        <v>27.879999160766602</v>
      </c>
      <c r="D7270">
        <v>-3.2177388200692603E-3</v>
      </c>
      <c r="E7270">
        <v>-3.2229268738170175E-3</v>
      </c>
    </row>
    <row r="7271" spans="1:5" x14ac:dyDescent="0.25">
      <c r="A7271" s="1">
        <v>46147</v>
      </c>
      <c r="B7271" t="s">
        <v>20</v>
      </c>
      <c r="C7271">
        <v>27.510000228881836</v>
      </c>
      <c r="D7271">
        <v>-1.3271124211705065E-2</v>
      </c>
      <c r="E7271">
        <v>-1.335997253426081E-2</v>
      </c>
    </row>
    <row r="7272" spans="1:5" x14ac:dyDescent="0.25">
      <c r="A7272" s="1">
        <v>46148</v>
      </c>
      <c r="B7272" t="s">
        <v>20</v>
      </c>
      <c r="C7272">
        <v>28.110000610351563</v>
      </c>
      <c r="D7272">
        <v>2.1810264503008048E-2</v>
      </c>
      <c r="E7272">
        <v>2.1575823374975798E-2</v>
      </c>
    </row>
    <row r="7273" spans="1:5" x14ac:dyDescent="0.25">
      <c r="A7273" s="1">
        <v>46149</v>
      </c>
      <c r="B7273" t="s">
        <v>20</v>
      </c>
      <c r="C7273">
        <v>28.739999771118164</v>
      </c>
      <c r="D7273">
        <v>2.2411922699660192E-2</v>
      </c>
      <c r="E7273">
        <v>2.2164466055591987E-2</v>
      </c>
    </row>
    <row r="7274" spans="1:5" x14ac:dyDescent="0.25">
      <c r="A7274" s="1">
        <v>46150</v>
      </c>
      <c r="B7274" t="s">
        <v>20</v>
      </c>
      <c r="C7274">
        <v>28.350000381469727</v>
      </c>
      <c r="D7274">
        <v>-1.356991624058268E-2</v>
      </c>
      <c r="E7274">
        <v>-1.366282905751824E-2</v>
      </c>
    </row>
    <row r="7275" spans="1:5" x14ac:dyDescent="0.25">
      <c r="A7275" s="1">
        <v>46153</v>
      </c>
      <c r="B7275" t="s">
        <v>20</v>
      </c>
      <c r="C7275">
        <v>28.329999923706055</v>
      </c>
      <c r="D7275">
        <v>-7.0548350950794259E-4</v>
      </c>
      <c r="E7275">
        <v>-7.0573248010235559E-4</v>
      </c>
    </row>
    <row r="7276" spans="1:5" x14ac:dyDescent="0.25">
      <c r="A7276" s="1">
        <v>46154</v>
      </c>
      <c r="B7276" t="s">
        <v>20</v>
      </c>
      <c r="C7276">
        <v>28.440000534057617</v>
      </c>
      <c r="D7276">
        <v>3.8828312971337375E-3</v>
      </c>
      <c r="E7276">
        <v>3.8753125640563026E-3</v>
      </c>
    </row>
    <row r="7277" spans="1:5" x14ac:dyDescent="0.25">
      <c r="A7277" s="1">
        <v>46155</v>
      </c>
      <c r="B7277" t="s">
        <v>20</v>
      </c>
      <c r="C7277">
        <v>28.559999465942383</v>
      </c>
      <c r="D7277">
        <v>4.2193716466729647E-3</v>
      </c>
      <c r="E7277">
        <v>4.2104950584499192E-3</v>
      </c>
    </row>
    <row r="7278" spans="1:5" x14ac:dyDescent="0.25">
      <c r="A7278" s="1">
        <v>46156</v>
      </c>
      <c r="B7278" t="s">
        <v>20</v>
      </c>
      <c r="C7278">
        <v>28.469999313354492</v>
      </c>
      <c r="D7278">
        <v>-3.1512659058420267E-3</v>
      </c>
      <c r="E7278">
        <v>-3.1562416001535954E-3</v>
      </c>
    </row>
    <row r="7279" spans="1:5" x14ac:dyDescent="0.25">
      <c r="A7279" s="1">
        <v>46157</v>
      </c>
      <c r="B7279" t="s">
        <v>20</v>
      </c>
      <c r="C7279">
        <v>28.149999618530273</v>
      </c>
      <c r="D7279">
        <v>-1.1239891202741159E-2</v>
      </c>
      <c r="E7279">
        <v>-1.1303536137356653E-2</v>
      </c>
    </row>
    <row r="7280" spans="1:5" x14ac:dyDescent="0.25">
      <c r="A7280" s="1">
        <v>46160</v>
      </c>
      <c r="B7280" t="s">
        <v>20</v>
      </c>
      <c r="C7280">
        <v>27.459999084472656</v>
      </c>
      <c r="D7280">
        <v>-2.4511564597088364E-2</v>
      </c>
      <c r="E7280">
        <v>-2.4816974034950975E-2</v>
      </c>
    </row>
    <row r="7281" spans="1:5" x14ac:dyDescent="0.25">
      <c r="A7281" s="1">
        <v>46161</v>
      </c>
      <c r="B7281" t="s">
        <v>20</v>
      </c>
      <c r="C7281">
        <v>27.670000076293945</v>
      </c>
      <c r="D7281">
        <v>7.6475236279245351E-3</v>
      </c>
      <c r="E7281">
        <v>7.618429556688973E-3</v>
      </c>
    </row>
    <row r="7282" spans="1:5" x14ac:dyDescent="0.25">
      <c r="A7282" s="1">
        <v>46162</v>
      </c>
      <c r="B7282" t="s">
        <v>20</v>
      </c>
      <c r="C7282">
        <v>27</v>
      </c>
      <c r="D7282">
        <v>-2.4213952817006446E-2</v>
      </c>
      <c r="E7282">
        <v>-2.4511930551785778E-2</v>
      </c>
    </row>
    <row r="7283" spans="1:5" x14ac:dyDescent="0.25">
      <c r="A7283" s="1">
        <v>46163</v>
      </c>
      <c r="B7283" t="s">
        <v>20</v>
      </c>
      <c r="C7283">
        <v>27.329999923706055</v>
      </c>
      <c r="D7283">
        <v>1.2222219396520462E-2</v>
      </c>
      <c r="E7283">
        <v>1.2148131144065146E-2</v>
      </c>
    </row>
    <row r="7284" spans="1:5" x14ac:dyDescent="0.25">
      <c r="A7284" s="1">
        <v>46164</v>
      </c>
      <c r="B7284" t="s">
        <v>20</v>
      </c>
      <c r="C7284">
        <v>27.870000839233398</v>
      </c>
      <c r="D7284">
        <v>1.9758540689162052E-2</v>
      </c>
      <c r="E7284">
        <v>1.9565874457891097E-2</v>
      </c>
    </row>
    <row r="7285" spans="1:5" x14ac:dyDescent="0.25">
      <c r="A7285" s="1">
        <v>46167</v>
      </c>
      <c r="B7285" t="s">
        <v>20</v>
      </c>
      <c r="C7285">
        <v>27.989999771118164</v>
      </c>
      <c r="D7285">
        <v>4.305666604639713E-3</v>
      </c>
      <c r="E7285">
        <v>4.2964237438049965E-3</v>
      </c>
    </row>
    <row r="7286" spans="1:5" x14ac:dyDescent="0.25">
      <c r="A7286" s="1">
        <v>46168</v>
      </c>
      <c r="B7286" t="s">
        <v>20</v>
      </c>
      <c r="C7286">
        <v>28.030000686645508</v>
      </c>
      <c r="D7286">
        <v>1.4291145357070434E-3</v>
      </c>
      <c r="E7286">
        <v>1.4280943234134342E-3</v>
      </c>
    </row>
    <row r="7287" spans="1:5" x14ac:dyDescent="0.25">
      <c r="A7287" s="1">
        <v>46169</v>
      </c>
      <c r="B7287" t="s">
        <v>20</v>
      </c>
      <c r="C7287">
        <v>28.360000610351563</v>
      </c>
      <c r="D7287">
        <v>1.1773097239461627E-2</v>
      </c>
      <c r="E7287">
        <v>1.1704333511986867E-2</v>
      </c>
    </row>
    <row r="7288" spans="1:5" x14ac:dyDescent="0.25">
      <c r="A7288" s="1">
        <v>46170</v>
      </c>
      <c r="B7288" t="s">
        <v>20</v>
      </c>
      <c r="C7288">
        <v>27.620000839233398</v>
      </c>
      <c r="D7288">
        <v>-2.609308022539536E-2</v>
      </c>
      <c r="E7288">
        <v>-2.6439544819356123E-2</v>
      </c>
    </row>
    <row r="7289" spans="1:5" x14ac:dyDescent="0.25">
      <c r="A7289" s="1">
        <v>46171</v>
      </c>
      <c r="B7289" t="s">
        <v>20</v>
      </c>
      <c r="C7289">
        <v>25.510000228881836</v>
      </c>
      <c r="D7289">
        <v>-7.639393722806731E-2</v>
      </c>
      <c r="E7289">
        <v>-7.9469637240174959E-2</v>
      </c>
    </row>
    <row r="7290" spans="1:5" x14ac:dyDescent="0.25">
      <c r="A7290" s="1">
        <v>46174</v>
      </c>
      <c r="B7290" t="s">
        <v>20</v>
      </c>
      <c r="C7290">
        <v>28.149999618530273</v>
      </c>
      <c r="D7290">
        <v>0.10348880305612429</v>
      </c>
      <c r="E7290">
        <v>9.8476799908417137E-2</v>
      </c>
    </row>
    <row r="7291" spans="1:5" x14ac:dyDescent="0.25">
      <c r="A7291" s="1">
        <v>46175</v>
      </c>
      <c r="B7291" t="s">
        <v>20</v>
      </c>
      <c r="C7291">
        <v>28.260000228881836</v>
      </c>
      <c r="D7291">
        <v>3.9076593904872059E-3</v>
      </c>
      <c r="E7291">
        <v>3.9000443211493754E-3</v>
      </c>
    </row>
    <row r="7292" spans="1:5" x14ac:dyDescent="0.25">
      <c r="A7292" s="1">
        <v>46176</v>
      </c>
      <c r="B7292" t="s">
        <v>20</v>
      </c>
      <c r="C7292">
        <v>28.540000915527344</v>
      </c>
      <c r="D7292">
        <v>9.9080213863320665E-3</v>
      </c>
      <c r="E7292">
        <v>9.8592587719072942E-3</v>
      </c>
    </row>
    <row r="7293" spans="1:5" x14ac:dyDescent="0.25">
      <c r="A7293" s="1">
        <v>46177</v>
      </c>
      <c r="B7293" t="s">
        <v>20</v>
      </c>
      <c r="C7293">
        <v>27.940000534057617</v>
      </c>
      <c r="D7293">
        <v>-2.1023138129729113E-2</v>
      </c>
      <c r="E7293">
        <v>-2.1247271184172068E-2</v>
      </c>
    </row>
    <row r="7294" spans="1:5" x14ac:dyDescent="0.25">
      <c r="A7294" s="1">
        <v>46178</v>
      </c>
      <c r="B7294" t="s">
        <v>20</v>
      </c>
      <c r="C7294">
        <v>27.510000228881836</v>
      </c>
      <c r="D7294">
        <v>-1.5390132317700922E-2</v>
      </c>
      <c r="E7294">
        <v>-1.5509789686827874E-2</v>
      </c>
    </row>
    <row r="7295" spans="1:5" x14ac:dyDescent="0.25">
      <c r="A7295" s="1">
        <v>46181</v>
      </c>
      <c r="B7295" t="s">
        <v>20</v>
      </c>
      <c r="C7295">
        <v>27.510000228881836</v>
      </c>
      <c r="D7295">
        <v>0</v>
      </c>
      <c r="E7295">
        <v>0</v>
      </c>
    </row>
    <row r="7296" spans="1:5" x14ac:dyDescent="0.25">
      <c r="A7296" s="1">
        <v>46182</v>
      </c>
      <c r="B7296" t="s">
        <v>20</v>
      </c>
      <c r="C7296">
        <v>27.219999313354492</v>
      </c>
      <c r="D7296">
        <v>-1.0541654420739732E-2</v>
      </c>
      <c r="E7296">
        <v>-1.0597611258885619E-2</v>
      </c>
    </row>
    <row r="7297" spans="1:5" x14ac:dyDescent="0.25">
      <c r="A7297" s="1">
        <v>46183</v>
      </c>
      <c r="B7297" t="s">
        <v>20</v>
      </c>
      <c r="C7297">
        <v>26.969999313354492</v>
      </c>
      <c r="D7297">
        <v>-9.1844234499061095E-3</v>
      </c>
      <c r="E7297">
        <v>-9.2268603055132414E-3</v>
      </c>
    </row>
    <row r="7298" spans="1:5" x14ac:dyDescent="0.25">
      <c r="A7298" s="1">
        <v>46184</v>
      </c>
      <c r="B7298" t="s">
        <v>20</v>
      </c>
      <c r="C7298">
        <v>27.049999237060547</v>
      </c>
      <c r="D7298">
        <v>2.9662560527556892E-3</v>
      </c>
      <c r="E7298">
        <v>2.9618653956697072E-3</v>
      </c>
    </row>
    <row r="7299" spans="1:5" x14ac:dyDescent="0.25">
      <c r="A7299" s="1">
        <v>46185</v>
      </c>
      <c r="B7299" t="s">
        <v>20</v>
      </c>
      <c r="C7299">
        <v>27.75</v>
      </c>
      <c r="D7299">
        <v>2.587803263152777E-2</v>
      </c>
      <c r="E7299">
        <v>2.5548863104739118E-2</v>
      </c>
    </row>
    <row r="7300" spans="1:5" x14ac:dyDescent="0.25">
      <c r="A7300" s="1">
        <v>46188</v>
      </c>
      <c r="B7300" t="s">
        <v>20</v>
      </c>
      <c r="C7300">
        <v>28.489999771118164</v>
      </c>
      <c r="D7300">
        <v>2.6666658418672551E-2</v>
      </c>
      <c r="E7300">
        <v>2.6317300283612875E-2</v>
      </c>
    </row>
    <row r="7301" spans="1:5" x14ac:dyDescent="0.25">
      <c r="A7301" s="1">
        <v>46189</v>
      </c>
      <c r="B7301" t="s">
        <v>20</v>
      </c>
      <c r="C7301">
        <v>28.489999771118164</v>
      </c>
      <c r="D7301">
        <v>0</v>
      </c>
      <c r="E7301">
        <v>0</v>
      </c>
    </row>
    <row r="7302" spans="1:5" x14ac:dyDescent="0.25">
      <c r="A7302" s="1">
        <v>46190</v>
      </c>
      <c r="B7302" t="s">
        <v>20</v>
      </c>
      <c r="C7302">
        <v>28.909999847412109</v>
      </c>
      <c r="D7302">
        <v>1.474201753836879E-2</v>
      </c>
      <c r="E7302">
        <v>1.4634410274166813E-2</v>
      </c>
    </row>
    <row r="7303" spans="1:5" x14ac:dyDescent="0.25">
      <c r="A7303" s="1">
        <v>46191</v>
      </c>
      <c r="B7303" t="s">
        <v>20</v>
      </c>
      <c r="C7303">
        <v>28.170000076293945</v>
      </c>
      <c r="D7303">
        <v>-2.55966715677588E-2</v>
      </c>
      <c r="E7303">
        <v>-2.592996615360171E-2</v>
      </c>
    </row>
    <row r="7304" spans="1:5" x14ac:dyDescent="0.25">
      <c r="A7304" s="1">
        <v>46192</v>
      </c>
      <c r="B7304" t="s">
        <v>20</v>
      </c>
      <c r="C7304">
        <v>27.879999160766602</v>
      </c>
      <c r="D7304">
        <v>-1.0294672159812612E-2</v>
      </c>
      <c r="E7304">
        <v>-1.0348028805927117E-2</v>
      </c>
    </row>
    <row r="7305" spans="1:5" x14ac:dyDescent="0.25">
      <c r="A7305" s="1">
        <v>46195</v>
      </c>
      <c r="B7305" t="s">
        <v>20</v>
      </c>
      <c r="C7305">
        <v>27.840000152587891</v>
      </c>
      <c r="D7305">
        <v>-1.4346846980899386E-3</v>
      </c>
      <c r="E7305">
        <v>-1.4357148435886163E-3</v>
      </c>
    </row>
    <row r="7306" spans="1:5" x14ac:dyDescent="0.25">
      <c r="A7306" s="1">
        <v>46196</v>
      </c>
      <c r="B7306" t="s">
        <v>20</v>
      </c>
      <c r="C7306">
        <v>27.760000228881836</v>
      </c>
      <c r="D7306">
        <v>-2.8735604621976663E-3</v>
      </c>
      <c r="E7306">
        <v>-2.8776970634790907E-3</v>
      </c>
    </row>
    <row r="7307" spans="1:5" x14ac:dyDescent="0.25">
      <c r="A7307" s="1">
        <v>46197</v>
      </c>
      <c r="B7307" t="s">
        <v>20</v>
      </c>
      <c r="C7307">
        <v>27.469999313354492</v>
      </c>
      <c r="D7307">
        <v>-1.0446718772920693E-2</v>
      </c>
      <c r="E7307">
        <v>-1.0501668772640537E-2</v>
      </c>
    </row>
    <row r="7308" spans="1:5" x14ac:dyDescent="0.25">
      <c r="A7308" s="1">
        <v>46198</v>
      </c>
      <c r="B7308" t="s">
        <v>20</v>
      </c>
      <c r="C7308">
        <v>27.25</v>
      </c>
      <c r="D7308">
        <v>-8.0087120077771967E-3</v>
      </c>
      <c r="E7308">
        <v>-8.0409540017330142E-3</v>
      </c>
    </row>
    <row r="7309" spans="1:5" x14ac:dyDescent="0.25">
      <c r="A7309" s="1">
        <v>45469</v>
      </c>
      <c r="B7309" t="s">
        <v>21</v>
      </c>
      <c r="C7309">
        <v>32.742702484130859</v>
      </c>
      <c r="D7309">
        <v>-1.5410128632246112E-2</v>
      </c>
      <c r="E7309">
        <v>-1.5530098763809088E-2</v>
      </c>
    </row>
    <row r="7310" spans="1:5" x14ac:dyDescent="0.25">
      <c r="A7310" s="1">
        <v>45470</v>
      </c>
      <c r="B7310" t="s">
        <v>21</v>
      </c>
      <c r="C7310">
        <v>32.944026947021484</v>
      </c>
      <c r="D7310">
        <v>6.1486819234972678E-3</v>
      </c>
      <c r="E7310">
        <v>6.1298559095016745E-3</v>
      </c>
    </row>
    <row r="7311" spans="1:5" x14ac:dyDescent="0.25">
      <c r="A7311" s="1">
        <v>45471</v>
      </c>
      <c r="B7311" t="s">
        <v>21</v>
      </c>
      <c r="C7311">
        <v>33.081295013427734</v>
      </c>
      <c r="D7311">
        <v>4.166705746902144E-3</v>
      </c>
      <c r="E7311">
        <v>4.1580490667397583E-3</v>
      </c>
    </row>
    <row r="7312" spans="1:5" x14ac:dyDescent="0.25">
      <c r="A7312" s="1">
        <v>45474</v>
      </c>
      <c r="B7312" t="s">
        <v>21</v>
      </c>
      <c r="C7312">
        <v>32.930965423583984</v>
      </c>
      <c r="D7312">
        <v>-4.5442474299367541E-3</v>
      </c>
      <c r="E7312">
        <v>-4.5546039091351543E-3</v>
      </c>
    </row>
    <row r="7313" spans="1:5" x14ac:dyDescent="0.25">
      <c r="A7313" s="1">
        <v>45475</v>
      </c>
      <c r="B7313" t="s">
        <v>21</v>
      </c>
      <c r="C7313">
        <v>32.808822631835938</v>
      </c>
      <c r="D7313">
        <v>-3.7090559045855898E-3</v>
      </c>
      <c r="E7313">
        <v>-3.7159515085048592E-3</v>
      </c>
    </row>
    <row r="7314" spans="1:5" x14ac:dyDescent="0.25">
      <c r="A7314" s="1">
        <v>45476</v>
      </c>
      <c r="B7314" t="s">
        <v>21</v>
      </c>
      <c r="C7314">
        <v>32.808822631835938</v>
      </c>
      <c r="D7314">
        <v>0</v>
      </c>
      <c r="E7314">
        <v>0</v>
      </c>
    </row>
    <row r="7315" spans="1:5" x14ac:dyDescent="0.25">
      <c r="A7315" s="1">
        <v>45477</v>
      </c>
      <c r="B7315" t="s">
        <v>21</v>
      </c>
      <c r="C7315">
        <v>33.212825775146484</v>
      </c>
      <c r="D7315">
        <v>1.231385678919561E-2</v>
      </c>
      <c r="E7315">
        <v>1.2238657950493191E-2</v>
      </c>
    </row>
    <row r="7316" spans="1:5" x14ac:dyDescent="0.25">
      <c r="A7316" s="1">
        <v>45478</v>
      </c>
      <c r="B7316" t="s">
        <v>21</v>
      </c>
      <c r="C7316">
        <v>33.156459808349609</v>
      </c>
      <c r="D7316">
        <v>-1.6971144574833286E-3</v>
      </c>
      <c r="E7316">
        <v>-1.6985561876425278E-3</v>
      </c>
    </row>
    <row r="7317" spans="1:5" x14ac:dyDescent="0.25">
      <c r="A7317" s="1">
        <v>45481</v>
      </c>
      <c r="B7317" t="s">
        <v>21</v>
      </c>
      <c r="C7317">
        <v>32.912174224853516</v>
      </c>
      <c r="D7317">
        <v>-7.3676618344693523E-3</v>
      </c>
      <c r="E7317">
        <v>-7.3949371074935122E-3</v>
      </c>
    </row>
    <row r="7318" spans="1:5" x14ac:dyDescent="0.25">
      <c r="A7318" s="1">
        <v>45482</v>
      </c>
      <c r="B7318" t="s">
        <v>21</v>
      </c>
      <c r="C7318">
        <v>33.156459808349609</v>
      </c>
      <c r="D7318">
        <v>7.4223471784984341E-3</v>
      </c>
      <c r="E7318">
        <v>7.3949371074933899E-3</v>
      </c>
    </row>
    <row r="7319" spans="1:5" x14ac:dyDescent="0.25">
      <c r="A7319" s="1">
        <v>45483</v>
      </c>
      <c r="B7319" t="s">
        <v>21</v>
      </c>
      <c r="C7319">
        <v>33.100082397460938</v>
      </c>
      <c r="D7319">
        <v>-1.7003447055127241E-3</v>
      </c>
      <c r="E7319">
        <v>-1.70179193232714E-3</v>
      </c>
    </row>
    <row r="7320" spans="1:5" x14ac:dyDescent="0.25">
      <c r="A7320" s="1">
        <v>45484</v>
      </c>
      <c r="B7320" t="s">
        <v>21</v>
      </c>
      <c r="C7320">
        <v>33.626228332519531</v>
      </c>
      <c r="D7320">
        <v>1.5895608015131568E-2</v>
      </c>
      <c r="E7320">
        <v>1.5770595860748301E-2</v>
      </c>
    </row>
    <row r="7321" spans="1:5" x14ac:dyDescent="0.25">
      <c r="A7321" s="1">
        <v>45485</v>
      </c>
      <c r="B7321" t="s">
        <v>21</v>
      </c>
      <c r="C7321">
        <v>33.673206329345703</v>
      </c>
      <c r="D7321">
        <v>1.3970641120264471E-3</v>
      </c>
      <c r="E7321">
        <v>1.3960891259329699E-3</v>
      </c>
    </row>
    <row r="7322" spans="1:5" x14ac:dyDescent="0.25">
      <c r="A7322" s="1">
        <v>45488</v>
      </c>
      <c r="B7322" t="s">
        <v>21</v>
      </c>
      <c r="C7322">
        <v>33.917484283447266</v>
      </c>
      <c r="D7322">
        <v>7.2543716720161466E-3</v>
      </c>
      <c r="E7322">
        <v>7.2281852854270126E-3</v>
      </c>
    </row>
    <row r="7323" spans="1:5" x14ac:dyDescent="0.25">
      <c r="A7323" s="1">
        <v>45489</v>
      </c>
      <c r="B7323" t="s">
        <v>21</v>
      </c>
      <c r="C7323">
        <v>33.917484283447266</v>
      </c>
      <c r="D7323">
        <v>0</v>
      </c>
      <c r="E7323">
        <v>0</v>
      </c>
    </row>
    <row r="7324" spans="1:5" x14ac:dyDescent="0.25">
      <c r="A7324" s="1">
        <v>45490</v>
      </c>
      <c r="B7324" t="s">
        <v>21</v>
      </c>
      <c r="C7324">
        <v>34.208744049072266</v>
      </c>
      <c r="D7324">
        <v>8.5873045061641839E-3</v>
      </c>
      <c r="E7324">
        <v>8.5506433377264979E-3</v>
      </c>
    </row>
    <row r="7325" spans="1:5" x14ac:dyDescent="0.25">
      <c r="A7325" s="1">
        <v>45491</v>
      </c>
      <c r="B7325" t="s">
        <v>21</v>
      </c>
      <c r="C7325">
        <v>34.002040863037109</v>
      </c>
      <c r="D7325">
        <v>-6.0424079217478166E-3</v>
      </c>
      <c r="E7325">
        <v>-6.0607371408721951E-3</v>
      </c>
    </row>
    <row r="7326" spans="1:5" x14ac:dyDescent="0.25">
      <c r="A7326" s="1">
        <v>45492</v>
      </c>
      <c r="B7326" t="s">
        <v>21</v>
      </c>
      <c r="C7326">
        <v>33.720184326171875</v>
      </c>
      <c r="D7326">
        <v>-8.2894005686474648E-3</v>
      </c>
      <c r="E7326">
        <v>-8.3239487042365175E-3</v>
      </c>
    </row>
    <row r="7327" spans="1:5" x14ac:dyDescent="0.25">
      <c r="A7327" s="1">
        <v>45495</v>
      </c>
      <c r="B7327" t="s">
        <v>21</v>
      </c>
      <c r="C7327">
        <v>33.720184326171875</v>
      </c>
      <c r="D7327">
        <v>0</v>
      </c>
      <c r="E7327">
        <v>0</v>
      </c>
    </row>
    <row r="7328" spans="1:5" x14ac:dyDescent="0.25">
      <c r="A7328" s="1">
        <v>45496</v>
      </c>
      <c r="B7328" t="s">
        <v>21</v>
      </c>
      <c r="C7328">
        <v>33.729579925537109</v>
      </c>
      <c r="D7328">
        <v>2.7863428249230715E-4</v>
      </c>
      <c r="E7328">
        <v>2.7859547116989311E-4</v>
      </c>
    </row>
    <row r="7329" spans="1:5" x14ac:dyDescent="0.25">
      <c r="A7329" s="1">
        <v>45497</v>
      </c>
      <c r="B7329" t="s">
        <v>21</v>
      </c>
      <c r="C7329">
        <v>33.870510101318359</v>
      </c>
      <c r="D7329">
        <v>4.1782369093352756E-3</v>
      </c>
      <c r="E7329">
        <v>4.1695323156462011E-3</v>
      </c>
    </row>
    <row r="7330" spans="1:5" x14ac:dyDescent="0.25">
      <c r="A7330" s="1">
        <v>45498</v>
      </c>
      <c r="B7330" t="s">
        <v>21</v>
      </c>
      <c r="C7330">
        <v>33.372550964355469</v>
      </c>
      <c r="D7330">
        <v>-1.4701849351347884E-2</v>
      </c>
      <c r="E7330">
        <v>-1.4810992597870819E-2</v>
      </c>
    </row>
    <row r="7331" spans="1:5" x14ac:dyDescent="0.25">
      <c r="A7331" s="1">
        <v>45499</v>
      </c>
      <c r="B7331" t="s">
        <v>21</v>
      </c>
      <c r="C7331">
        <v>33.626228332519531</v>
      </c>
      <c r="D7331">
        <v>7.60137780402248E-3</v>
      </c>
      <c r="E7331">
        <v>7.5726329070767776E-3</v>
      </c>
    </row>
    <row r="7332" spans="1:5" x14ac:dyDescent="0.25">
      <c r="A7332" s="1">
        <v>45502</v>
      </c>
      <c r="B7332" t="s">
        <v>21</v>
      </c>
      <c r="C7332">
        <v>33.870510101318359</v>
      </c>
      <c r="D7332">
        <v>7.2646199384360788E-3</v>
      </c>
      <c r="E7332">
        <v>7.2383596907939513E-3</v>
      </c>
    </row>
    <row r="7333" spans="1:5" x14ac:dyDescent="0.25">
      <c r="A7333" s="1">
        <v>45503</v>
      </c>
      <c r="B7333" t="s">
        <v>21</v>
      </c>
      <c r="C7333">
        <v>33.663814544677734</v>
      </c>
      <c r="D7333">
        <v>-6.1025226966563428E-3</v>
      </c>
      <c r="E7333">
        <v>-6.1212191909499735E-3</v>
      </c>
    </row>
    <row r="7334" spans="1:5" x14ac:dyDescent="0.25">
      <c r="A7334" s="1">
        <v>45504</v>
      </c>
      <c r="B7334" t="s">
        <v>21</v>
      </c>
      <c r="C7334">
        <v>34.274509429931641</v>
      </c>
      <c r="D7334">
        <v>1.8140988878233344E-2</v>
      </c>
      <c r="E7334">
        <v>1.7978404489765478E-2</v>
      </c>
    </row>
    <row r="7335" spans="1:5" x14ac:dyDescent="0.25">
      <c r="A7335" s="1">
        <v>45505</v>
      </c>
      <c r="B7335" t="s">
        <v>21</v>
      </c>
      <c r="C7335">
        <v>34.471813201904297</v>
      </c>
      <c r="D7335">
        <v>5.7565746455396916E-3</v>
      </c>
      <c r="E7335">
        <v>5.7400688838533777E-3</v>
      </c>
    </row>
    <row r="7336" spans="1:5" x14ac:dyDescent="0.25">
      <c r="A7336" s="1">
        <v>45506</v>
      </c>
      <c r="B7336" t="s">
        <v>21</v>
      </c>
      <c r="C7336">
        <v>33.785945892333984</v>
      </c>
      <c r="D7336">
        <v>-1.9896467457430567E-2</v>
      </c>
      <c r="E7336">
        <v>-2.0097067446005704E-2</v>
      </c>
    </row>
    <row r="7337" spans="1:5" x14ac:dyDescent="0.25">
      <c r="A7337" s="1">
        <v>45509</v>
      </c>
      <c r="B7337" t="s">
        <v>21</v>
      </c>
      <c r="C7337">
        <v>32.573936462402344</v>
      </c>
      <c r="D7337">
        <v>-3.5873183299173106E-2</v>
      </c>
      <c r="E7337">
        <v>-3.6532440429656379E-2</v>
      </c>
    </row>
    <row r="7338" spans="1:5" x14ac:dyDescent="0.25">
      <c r="A7338" s="1">
        <v>45510</v>
      </c>
      <c r="B7338" t="s">
        <v>21</v>
      </c>
      <c r="C7338">
        <v>32.602130889892578</v>
      </c>
      <c r="D7338">
        <v>8.6555174327118678E-4</v>
      </c>
      <c r="E7338">
        <v>8.6517736937212616E-4</v>
      </c>
    </row>
    <row r="7339" spans="1:5" x14ac:dyDescent="0.25">
      <c r="A7339" s="1">
        <v>45511</v>
      </c>
      <c r="B7339" t="s">
        <v>21</v>
      </c>
      <c r="C7339">
        <v>32.874591827392578</v>
      </c>
      <c r="D7339">
        <v>8.3571512064712916E-3</v>
      </c>
      <c r="E7339">
        <v>8.322423566934127E-3</v>
      </c>
    </row>
    <row r="7340" spans="1:5" x14ac:dyDescent="0.25">
      <c r="A7340" s="1">
        <v>45512</v>
      </c>
      <c r="B7340" t="s">
        <v>21</v>
      </c>
      <c r="C7340">
        <v>32.696079254150391</v>
      </c>
      <c r="D7340">
        <v>-5.430107670369444E-3</v>
      </c>
      <c r="E7340">
        <v>-5.4449042941746408E-3</v>
      </c>
    </row>
    <row r="7341" spans="1:5" x14ac:dyDescent="0.25">
      <c r="A7341" s="1">
        <v>45513</v>
      </c>
      <c r="B7341" t="s">
        <v>21</v>
      </c>
      <c r="C7341">
        <v>33.203433990478516</v>
      </c>
      <c r="D7341">
        <v>1.5517295893015204E-2</v>
      </c>
      <c r="E7341">
        <v>1.539813379184829E-2</v>
      </c>
    </row>
    <row r="7342" spans="1:5" x14ac:dyDescent="0.25">
      <c r="A7342" s="1">
        <v>45516</v>
      </c>
      <c r="B7342" t="s">
        <v>21</v>
      </c>
      <c r="C7342">
        <v>33.353759765625</v>
      </c>
      <c r="D7342">
        <v>4.5274165072681782E-3</v>
      </c>
      <c r="E7342">
        <v>4.5171985860687977E-3</v>
      </c>
    </row>
    <row r="7343" spans="1:5" x14ac:dyDescent="0.25">
      <c r="A7343" s="1">
        <v>45517</v>
      </c>
      <c r="B7343" t="s">
        <v>21</v>
      </c>
      <c r="C7343">
        <v>33.353759765625</v>
      </c>
      <c r="D7343">
        <v>0</v>
      </c>
      <c r="E7343">
        <v>0</v>
      </c>
    </row>
    <row r="7344" spans="1:5" x14ac:dyDescent="0.25">
      <c r="A7344" s="1">
        <v>45518</v>
      </c>
      <c r="B7344" t="s">
        <v>21</v>
      </c>
      <c r="C7344">
        <v>33.410133361816406</v>
      </c>
      <c r="D7344">
        <v>1.6901721601265685E-3</v>
      </c>
      <c r="E7344">
        <v>1.6887454265518218E-3</v>
      </c>
    </row>
    <row r="7345" spans="1:5" x14ac:dyDescent="0.25">
      <c r="A7345" s="1">
        <v>45519</v>
      </c>
      <c r="B7345" t="s">
        <v>21</v>
      </c>
      <c r="C7345">
        <v>33.513481140136719</v>
      </c>
      <c r="D7345">
        <v>3.0933063690918861E-3</v>
      </c>
      <c r="E7345">
        <v>3.0885319402589261E-3</v>
      </c>
    </row>
    <row r="7346" spans="1:5" x14ac:dyDescent="0.25">
      <c r="A7346" s="1">
        <v>45520</v>
      </c>
      <c r="B7346" t="s">
        <v>21</v>
      </c>
      <c r="C7346">
        <v>33.889301300048828</v>
      </c>
      <c r="D7346">
        <v>1.1213999475035541E-2</v>
      </c>
      <c r="E7346">
        <v>1.1151588732181741E-2</v>
      </c>
    </row>
    <row r="7347" spans="1:5" x14ac:dyDescent="0.25">
      <c r="A7347" s="1">
        <v>45523</v>
      </c>
      <c r="B7347" t="s">
        <v>21</v>
      </c>
      <c r="C7347">
        <v>33.964466094970703</v>
      </c>
      <c r="D7347">
        <v>2.2179505637009989E-3</v>
      </c>
      <c r="E7347">
        <v>2.2154945422351931E-3</v>
      </c>
    </row>
    <row r="7348" spans="1:5" x14ac:dyDescent="0.25">
      <c r="A7348" s="1">
        <v>45524</v>
      </c>
      <c r="B7348" t="s">
        <v>21</v>
      </c>
      <c r="C7348">
        <v>33.908088684082031</v>
      </c>
      <c r="D7348">
        <v>-1.6598939235797916E-3</v>
      </c>
      <c r="E7348">
        <v>-1.6612730738719793E-3</v>
      </c>
    </row>
    <row r="7349" spans="1:5" x14ac:dyDescent="0.25">
      <c r="A7349" s="1">
        <v>45525</v>
      </c>
      <c r="B7349" t="s">
        <v>21</v>
      </c>
      <c r="C7349">
        <v>34.105396270751953</v>
      </c>
      <c r="D7349">
        <v>5.8188943796926296E-3</v>
      </c>
      <c r="E7349">
        <v>5.8020300035155452E-3</v>
      </c>
    </row>
    <row r="7350" spans="1:5" x14ac:dyDescent="0.25">
      <c r="A7350" s="1">
        <v>45526</v>
      </c>
      <c r="B7350" t="s">
        <v>21</v>
      </c>
      <c r="C7350">
        <v>34.246326446533203</v>
      </c>
      <c r="D7350">
        <v>4.1321958162412464E-3</v>
      </c>
      <c r="E7350">
        <v>4.1236817415996278E-3</v>
      </c>
    </row>
    <row r="7351" spans="1:5" x14ac:dyDescent="0.25">
      <c r="A7351" s="1">
        <v>45527</v>
      </c>
      <c r="B7351" t="s">
        <v>21</v>
      </c>
      <c r="C7351">
        <v>34.208744049072266</v>
      </c>
      <c r="D7351">
        <v>-1.0974139816021244E-3</v>
      </c>
      <c r="E7351">
        <v>-1.0980165812334809E-3</v>
      </c>
    </row>
    <row r="7352" spans="1:5" x14ac:dyDescent="0.25">
      <c r="A7352" s="1">
        <v>45530</v>
      </c>
      <c r="B7352" t="s">
        <v>21</v>
      </c>
      <c r="C7352">
        <v>34.377861022949219</v>
      </c>
      <c r="D7352">
        <v>4.9436767872668153E-3</v>
      </c>
      <c r="E7352">
        <v>4.9314969428271372E-3</v>
      </c>
    </row>
    <row r="7353" spans="1:5" x14ac:dyDescent="0.25">
      <c r="A7353" s="1">
        <v>45531</v>
      </c>
      <c r="B7353" t="s">
        <v>21</v>
      </c>
      <c r="C7353">
        <v>34.312091827392578</v>
      </c>
      <c r="D7353">
        <v>-1.9131264598671871E-3</v>
      </c>
      <c r="E7353">
        <v>-1.9149588236950245E-3</v>
      </c>
    </row>
    <row r="7354" spans="1:5" x14ac:dyDescent="0.25">
      <c r="A7354" s="1">
        <v>45532</v>
      </c>
      <c r="B7354" t="s">
        <v>21</v>
      </c>
      <c r="C7354">
        <v>34.246326446533203</v>
      </c>
      <c r="D7354">
        <v>-1.9166823518137477E-3</v>
      </c>
      <c r="E7354">
        <v>-1.9185215378987141E-3</v>
      </c>
    </row>
    <row r="7355" spans="1:5" x14ac:dyDescent="0.25">
      <c r="A7355" s="1">
        <v>45533</v>
      </c>
      <c r="B7355" t="s">
        <v>21</v>
      </c>
      <c r="C7355">
        <v>34.199352264404297</v>
      </c>
      <c r="D7355">
        <v>-1.3716560870330463E-3</v>
      </c>
      <c r="E7355">
        <v>-1.3725976683592557E-3</v>
      </c>
    </row>
    <row r="7356" spans="1:5" x14ac:dyDescent="0.25">
      <c r="A7356" s="1">
        <v>45534</v>
      </c>
      <c r="B7356" t="s">
        <v>21</v>
      </c>
      <c r="C7356">
        <v>34.236930847167969</v>
      </c>
      <c r="D7356">
        <v>1.0988097807567154E-3</v>
      </c>
      <c r="E7356">
        <v>1.0982065311535079E-3</v>
      </c>
    </row>
    <row r="7357" spans="1:5" x14ac:dyDescent="0.25">
      <c r="A7357" s="1">
        <v>45537</v>
      </c>
      <c r="B7357" t="s">
        <v>21</v>
      </c>
      <c r="C7357">
        <v>34.481212615966797</v>
      </c>
      <c r="D7357">
        <v>7.1350370127887253E-3</v>
      </c>
      <c r="E7357">
        <v>7.1097030705657488E-3</v>
      </c>
    </row>
    <row r="7358" spans="1:5" x14ac:dyDescent="0.25">
      <c r="A7358" s="1">
        <v>45538</v>
      </c>
      <c r="B7358" t="s">
        <v>21</v>
      </c>
      <c r="C7358">
        <v>34.396652221679688</v>
      </c>
      <c r="D7358">
        <v>-2.4523613838323133E-3</v>
      </c>
      <c r="E7358">
        <v>-2.4553733473003632E-3</v>
      </c>
    </row>
    <row r="7359" spans="1:5" x14ac:dyDescent="0.25">
      <c r="A7359" s="1">
        <v>45539</v>
      </c>
      <c r="B7359" t="s">
        <v>21</v>
      </c>
      <c r="C7359">
        <v>33.823532104492188</v>
      </c>
      <c r="D7359">
        <v>-1.6662090063121693E-2</v>
      </c>
      <c r="E7359">
        <v>-1.6802464154115279E-2</v>
      </c>
    </row>
    <row r="7360" spans="1:5" x14ac:dyDescent="0.25">
      <c r="A7360" s="1">
        <v>45540</v>
      </c>
      <c r="B7360" t="s">
        <v>21</v>
      </c>
      <c r="C7360">
        <v>33.9268798828125</v>
      </c>
      <c r="D7360">
        <v>3.0554992896967281E-3</v>
      </c>
      <c r="E7360">
        <v>3.0508407387957138E-3</v>
      </c>
    </row>
    <row r="7361" spans="1:5" x14ac:dyDescent="0.25">
      <c r="A7361" s="1">
        <v>45541</v>
      </c>
      <c r="B7361" t="s">
        <v>21</v>
      </c>
      <c r="C7361">
        <v>33.992649078369141</v>
      </c>
      <c r="D7361">
        <v>1.9385571494878739E-3</v>
      </c>
      <c r="E7361">
        <v>1.9366805724201693E-3</v>
      </c>
    </row>
    <row r="7362" spans="1:5" x14ac:dyDescent="0.25">
      <c r="A7362" s="1">
        <v>45544</v>
      </c>
      <c r="B7362" t="s">
        <v>21</v>
      </c>
      <c r="C7362">
        <v>33.898696899414063</v>
      </c>
      <c r="D7362">
        <v>-2.7638969454387707E-3</v>
      </c>
      <c r="E7362">
        <v>-2.7677235611419742E-3</v>
      </c>
    </row>
    <row r="7363" spans="1:5" x14ac:dyDescent="0.25">
      <c r="A7363" s="1">
        <v>45545</v>
      </c>
      <c r="B7363" t="s">
        <v>21</v>
      </c>
      <c r="C7363">
        <v>33.945671081542969</v>
      </c>
      <c r="D7363">
        <v>1.3857223558855214E-3</v>
      </c>
      <c r="E7363">
        <v>1.3847631287078298E-3</v>
      </c>
    </row>
    <row r="7364" spans="1:5" x14ac:dyDescent="0.25">
      <c r="A7364" s="1">
        <v>45546</v>
      </c>
      <c r="B7364" t="s">
        <v>21</v>
      </c>
      <c r="C7364">
        <v>33.992649078369141</v>
      </c>
      <c r="D7364">
        <v>1.3839171632024083E-3</v>
      </c>
      <c r="E7364">
        <v>1.3829604324341366E-3</v>
      </c>
    </row>
    <row r="7365" spans="1:5" x14ac:dyDescent="0.25">
      <c r="A7365" s="1">
        <v>45547</v>
      </c>
      <c r="B7365" t="s">
        <v>21</v>
      </c>
      <c r="C7365">
        <v>34.462417602539063</v>
      </c>
      <c r="D7365">
        <v>1.381970916967612E-2</v>
      </c>
      <c r="E7365">
        <v>1.3725087752597185E-2</v>
      </c>
    </row>
    <row r="7366" spans="1:5" x14ac:dyDescent="0.25">
      <c r="A7366" s="1">
        <v>45548</v>
      </c>
      <c r="B7366" t="s">
        <v>21</v>
      </c>
      <c r="C7366">
        <v>34.603355407714844</v>
      </c>
      <c r="D7366">
        <v>4.0896087674764381E-3</v>
      </c>
      <c r="E7366">
        <v>4.0812690472707552E-3</v>
      </c>
    </row>
    <row r="7367" spans="1:5" x14ac:dyDescent="0.25">
      <c r="A7367" s="1">
        <v>45551</v>
      </c>
      <c r="B7367" t="s">
        <v>21</v>
      </c>
      <c r="C7367">
        <v>34.612747192382813</v>
      </c>
      <c r="D7367">
        <v>2.7141254243434609E-4</v>
      </c>
      <c r="E7367">
        <v>2.7137571671340843E-4</v>
      </c>
    </row>
    <row r="7368" spans="1:5" x14ac:dyDescent="0.25">
      <c r="A7368" s="1">
        <v>45552</v>
      </c>
      <c r="B7368" t="s">
        <v>21</v>
      </c>
      <c r="C7368">
        <v>34.687908172607422</v>
      </c>
      <c r="D7368">
        <v>2.171482656573076E-3</v>
      </c>
      <c r="E7368">
        <v>2.1691283956510017E-3</v>
      </c>
    </row>
    <row r="7369" spans="1:5" x14ac:dyDescent="0.25">
      <c r="A7369" s="1">
        <v>45553</v>
      </c>
      <c r="B7369" t="s">
        <v>21</v>
      </c>
      <c r="C7369">
        <v>34.650333404541016</v>
      </c>
      <c r="D7369">
        <v>-1.0832238104250269E-3</v>
      </c>
      <c r="E7369">
        <v>-1.0838109213567508E-3</v>
      </c>
    </row>
    <row r="7370" spans="1:5" x14ac:dyDescent="0.25">
      <c r="A7370" s="1">
        <v>45554</v>
      </c>
      <c r="B7370" t="s">
        <v>21</v>
      </c>
      <c r="C7370">
        <v>34.725494384765625</v>
      </c>
      <c r="D7370">
        <v>2.1691271869481721E-3</v>
      </c>
      <c r="E7370">
        <v>2.1667780270426553E-3</v>
      </c>
    </row>
    <row r="7371" spans="1:5" x14ac:dyDescent="0.25">
      <c r="A7371" s="1">
        <v>45555</v>
      </c>
      <c r="B7371" t="s">
        <v>21</v>
      </c>
      <c r="C7371">
        <v>34.772468566894531</v>
      </c>
      <c r="D7371">
        <v>1.3527289664596598E-3</v>
      </c>
      <c r="E7371">
        <v>1.3518148529037058E-3</v>
      </c>
    </row>
    <row r="7372" spans="1:5" x14ac:dyDescent="0.25">
      <c r="A7372" s="1">
        <v>45558</v>
      </c>
      <c r="B7372" t="s">
        <v>21</v>
      </c>
      <c r="C7372">
        <v>34.622138977050781</v>
      </c>
      <c r="D7372">
        <v>-4.323236055402524E-3</v>
      </c>
      <c r="E7372">
        <v>-4.332608262327323E-3</v>
      </c>
    </row>
    <row r="7373" spans="1:5" x14ac:dyDescent="0.25">
      <c r="A7373" s="1">
        <v>45559</v>
      </c>
      <c r="B7373" t="s">
        <v>21</v>
      </c>
      <c r="C7373">
        <v>34.781864166259766</v>
      </c>
      <c r="D7373">
        <v>4.6133830528165554E-3</v>
      </c>
      <c r="E7373">
        <v>4.6027740177355695E-3</v>
      </c>
    </row>
    <row r="7374" spans="1:5" x14ac:dyDescent="0.25">
      <c r="A7374" s="1">
        <v>45560</v>
      </c>
      <c r="B7374" t="s">
        <v>21</v>
      </c>
      <c r="C7374">
        <v>34.791259765625</v>
      </c>
      <c r="D7374">
        <v>2.7012926392688819E-4</v>
      </c>
      <c r="E7374">
        <v>2.7009278558637036E-4</v>
      </c>
    </row>
    <row r="7375" spans="1:5" x14ac:dyDescent="0.25">
      <c r="A7375" s="1">
        <v>45561</v>
      </c>
      <c r="B7375" t="s">
        <v>21</v>
      </c>
      <c r="C7375">
        <v>35.22344970703125</v>
      </c>
      <c r="D7375">
        <v>1.2422371144872102E-2</v>
      </c>
      <c r="E7375">
        <v>1.2345846585025712E-2</v>
      </c>
    </row>
    <row r="7376" spans="1:5" x14ac:dyDescent="0.25">
      <c r="A7376" s="1">
        <v>45562</v>
      </c>
      <c r="B7376" t="s">
        <v>21</v>
      </c>
      <c r="C7376">
        <v>35.392566680908203</v>
      </c>
      <c r="D7376">
        <v>4.8012609577872123E-3</v>
      </c>
      <c r="E7376">
        <v>4.7897716651132639E-3</v>
      </c>
    </row>
    <row r="7377" spans="1:5" x14ac:dyDescent="0.25">
      <c r="A7377" s="1">
        <v>45565</v>
      </c>
      <c r="B7377" t="s">
        <v>21</v>
      </c>
      <c r="C7377">
        <v>35.552291870117188</v>
      </c>
      <c r="D7377">
        <v>4.5129586291108303E-3</v>
      </c>
      <c r="E7377">
        <v>4.5028057661568371E-3</v>
      </c>
    </row>
    <row r="7378" spans="1:5" x14ac:dyDescent="0.25">
      <c r="A7378" s="1">
        <v>45566</v>
      </c>
      <c r="B7378" t="s">
        <v>21</v>
      </c>
      <c r="C7378">
        <v>35.411357879638672</v>
      </c>
      <c r="D7378">
        <v>-3.9641323544875595E-3</v>
      </c>
      <c r="E7378">
        <v>-3.9720103536626753E-3</v>
      </c>
    </row>
    <row r="7379" spans="1:5" x14ac:dyDescent="0.25">
      <c r="A7379" s="1">
        <v>45567</v>
      </c>
      <c r="B7379" t="s">
        <v>21</v>
      </c>
      <c r="C7379">
        <v>35.401962280273438</v>
      </c>
      <c r="D7379">
        <v>-2.6532728276529305E-4</v>
      </c>
      <c r="E7379">
        <v>-2.6536248827624224E-4</v>
      </c>
    </row>
    <row r="7380" spans="1:5" x14ac:dyDescent="0.25">
      <c r="A7380" s="1">
        <v>45568</v>
      </c>
      <c r="B7380" t="s">
        <v>21</v>
      </c>
      <c r="C7380">
        <v>35.373775482177734</v>
      </c>
      <c r="D7380">
        <v>-7.9619310004774846E-4</v>
      </c>
      <c r="E7380">
        <v>-7.9651023011638531E-4</v>
      </c>
    </row>
    <row r="7381" spans="1:5" x14ac:dyDescent="0.25">
      <c r="A7381" s="1">
        <v>45569</v>
      </c>
      <c r="B7381" t="s">
        <v>21</v>
      </c>
      <c r="C7381">
        <v>35.326797485351563</v>
      </c>
      <c r="D7381">
        <v>-1.3280458810465134E-3</v>
      </c>
      <c r="E7381">
        <v>-1.328928515516856E-3</v>
      </c>
    </row>
    <row r="7382" spans="1:5" x14ac:dyDescent="0.25">
      <c r="A7382" s="1">
        <v>45572</v>
      </c>
      <c r="B7382" t="s">
        <v>21</v>
      </c>
      <c r="C7382">
        <v>35.721408843994141</v>
      </c>
      <c r="D7382">
        <v>1.117031224826448E-2</v>
      </c>
      <c r="E7382">
        <v>1.1108385047773579E-2</v>
      </c>
    </row>
    <row r="7383" spans="1:5" x14ac:dyDescent="0.25">
      <c r="A7383" s="1">
        <v>45573</v>
      </c>
      <c r="B7383" t="s">
        <v>21</v>
      </c>
      <c r="C7383">
        <v>35.552291870117188</v>
      </c>
      <c r="D7383">
        <v>-4.7343310174449149E-3</v>
      </c>
      <c r="E7383">
        <v>-4.7455734602013149E-3</v>
      </c>
    </row>
    <row r="7384" spans="1:5" x14ac:dyDescent="0.25">
      <c r="A7384" s="1">
        <v>45574</v>
      </c>
      <c r="B7384" t="s">
        <v>21</v>
      </c>
      <c r="C7384">
        <v>35.514705657958984</v>
      </c>
      <c r="D7384">
        <v>-1.0572092594063331E-3</v>
      </c>
      <c r="E7384">
        <v>-1.0577684993058989E-3</v>
      </c>
    </row>
    <row r="7385" spans="1:5" x14ac:dyDescent="0.25">
      <c r="A7385" s="1">
        <v>45575</v>
      </c>
      <c r="B7385" t="s">
        <v>21</v>
      </c>
      <c r="C7385">
        <v>35.890522003173828</v>
      </c>
      <c r="D7385">
        <v>1.0581992395891415E-2</v>
      </c>
      <c r="E7385">
        <v>1.0526394991298732E-2</v>
      </c>
    </row>
    <row r="7386" spans="1:5" x14ac:dyDescent="0.25">
      <c r="A7386" s="1">
        <v>45576</v>
      </c>
      <c r="B7386" t="s">
        <v>21</v>
      </c>
      <c r="C7386">
        <v>35.843547821044922</v>
      </c>
      <c r="D7386">
        <v>-1.308818582375415E-3</v>
      </c>
      <c r="E7386">
        <v>-1.3096758334886307E-3</v>
      </c>
    </row>
    <row r="7387" spans="1:5" x14ac:dyDescent="0.25">
      <c r="A7387" s="1">
        <v>45579</v>
      </c>
      <c r="B7387" t="s">
        <v>21</v>
      </c>
      <c r="C7387">
        <v>35.965686798095703</v>
      </c>
      <c r="D7387">
        <v>3.4075582489931922E-3</v>
      </c>
      <c r="E7387">
        <v>3.4017656776692828E-3</v>
      </c>
    </row>
    <row r="7388" spans="1:5" x14ac:dyDescent="0.25">
      <c r="A7388" s="1">
        <v>45580</v>
      </c>
      <c r="B7388" t="s">
        <v>21</v>
      </c>
      <c r="C7388">
        <v>36.181781768798828</v>
      </c>
      <c r="D7388">
        <v>6.0083649150435292E-3</v>
      </c>
      <c r="E7388">
        <v>5.9903866678720002E-3</v>
      </c>
    </row>
    <row r="7389" spans="1:5" x14ac:dyDescent="0.25">
      <c r="A7389" s="1">
        <v>45581</v>
      </c>
      <c r="B7389" t="s">
        <v>21</v>
      </c>
      <c r="C7389">
        <v>35.965686798095703</v>
      </c>
      <c r="D7389">
        <v>-5.9724800753033769E-3</v>
      </c>
      <c r="E7389">
        <v>-5.9903866678720974E-3</v>
      </c>
    </row>
    <row r="7390" spans="1:5" x14ac:dyDescent="0.25">
      <c r="A7390" s="1">
        <v>45582</v>
      </c>
      <c r="B7390" t="s">
        <v>21</v>
      </c>
      <c r="C7390">
        <v>36.2381591796875</v>
      </c>
      <c r="D7390">
        <v>7.5758981921130175E-3</v>
      </c>
      <c r="E7390">
        <v>7.547345194462784E-3</v>
      </c>
    </row>
    <row r="7391" spans="1:5" x14ac:dyDescent="0.25">
      <c r="A7391" s="1">
        <v>45583</v>
      </c>
      <c r="B7391" t="s">
        <v>21</v>
      </c>
      <c r="C7391">
        <v>35.946895599365234</v>
      </c>
      <c r="D7391">
        <v>-8.0374827782512259E-3</v>
      </c>
      <c r="E7391">
        <v>-8.0699574698585661E-3</v>
      </c>
    </row>
    <row r="7392" spans="1:5" x14ac:dyDescent="0.25">
      <c r="A7392" s="1">
        <v>45586</v>
      </c>
      <c r="B7392" t="s">
        <v>21</v>
      </c>
      <c r="C7392">
        <v>36.012668609619141</v>
      </c>
      <c r="D7392">
        <v>1.8297271337963661E-3</v>
      </c>
      <c r="E7392">
        <v>1.8280552222216099E-3</v>
      </c>
    </row>
    <row r="7393" spans="1:5" x14ac:dyDescent="0.25">
      <c r="A7393" s="1">
        <v>45587</v>
      </c>
      <c r="B7393" t="s">
        <v>21</v>
      </c>
      <c r="C7393">
        <v>35.533500671386719</v>
      </c>
      <c r="D7393">
        <v>-1.3305538210085177E-2</v>
      </c>
      <c r="E7393">
        <v>-1.3394849995906554E-2</v>
      </c>
    </row>
    <row r="7394" spans="1:5" x14ac:dyDescent="0.25">
      <c r="A7394" s="1">
        <v>45588</v>
      </c>
      <c r="B7394" t="s">
        <v>21</v>
      </c>
      <c r="C7394">
        <v>35.524101257324219</v>
      </c>
      <c r="D7394">
        <v>-2.6452260218956525E-4</v>
      </c>
      <c r="E7394">
        <v>-2.6455759446406755E-4</v>
      </c>
    </row>
    <row r="7395" spans="1:5" x14ac:dyDescent="0.25">
      <c r="A7395" s="1">
        <v>45589</v>
      </c>
      <c r="B7395" t="s">
        <v>21</v>
      </c>
      <c r="C7395">
        <v>35.401962280273438</v>
      </c>
      <c r="D7395">
        <v>-3.4382003408347517E-3</v>
      </c>
      <c r="E7395">
        <v>-3.4441245345676569E-3</v>
      </c>
    </row>
    <row r="7396" spans="1:5" x14ac:dyDescent="0.25">
      <c r="A7396" s="1">
        <v>45590</v>
      </c>
      <c r="B7396" t="s">
        <v>21</v>
      </c>
      <c r="C7396">
        <v>35.486522674560547</v>
      </c>
      <c r="D7396">
        <v>2.3885793001432454E-3</v>
      </c>
      <c r="E7396">
        <v>2.3857311790138943E-3</v>
      </c>
    </row>
    <row r="7397" spans="1:5" x14ac:dyDescent="0.25">
      <c r="A7397" s="1">
        <v>45593</v>
      </c>
      <c r="B7397" t="s">
        <v>21</v>
      </c>
      <c r="C7397">
        <v>35.336193084716797</v>
      </c>
      <c r="D7397">
        <v>-4.2362445941066529E-3</v>
      </c>
      <c r="E7397">
        <v>-4.2452428999116033E-3</v>
      </c>
    </row>
    <row r="7398" spans="1:5" x14ac:dyDescent="0.25">
      <c r="A7398" s="1">
        <v>45594</v>
      </c>
      <c r="B7398" t="s">
        <v>21</v>
      </c>
      <c r="C7398">
        <v>35.524101257324219</v>
      </c>
      <c r="D7398">
        <v>5.317725431172482E-3</v>
      </c>
      <c r="E7398">
        <v>5.3036362554654262E-3</v>
      </c>
    </row>
    <row r="7399" spans="1:5" x14ac:dyDescent="0.25">
      <c r="A7399" s="1">
        <v>45595</v>
      </c>
      <c r="B7399" t="s">
        <v>21</v>
      </c>
      <c r="C7399">
        <v>35.298610687255859</v>
      </c>
      <c r="D7399">
        <v>-6.3475376459205535E-3</v>
      </c>
      <c r="E7399">
        <v>-6.3677689209633796E-3</v>
      </c>
    </row>
    <row r="7400" spans="1:5" x14ac:dyDescent="0.25">
      <c r="A7400" s="1">
        <v>45596</v>
      </c>
      <c r="B7400" t="s">
        <v>21</v>
      </c>
      <c r="C7400">
        <v>35.167079925537109</v>
      </c>
      <c r="D7400">
        <v>-3.7262305557606012E-3</v>
      </c>
      <c r="E7400">
        <v>-3.7331902471603555E-3</v>
      </c>
    </row>
    <row r="7401" spans="1:5" x14ac:dyDescent="0.25">
      <c r="A7401" s="1">
        <v>45597</v>
      </c>
      <c r="B7401" t="s">
        <v>21</v>
      </c>
      <c r="C7401">
        <v>35.063728332519531</v>
      </c>
      <c r="D7401">
        <v>-2.9388733223348895E-3</v>
      </c>
      <c r="E7401">
        <v>-2.9432002902237304E-3</v>
      </c>
    </row>
    <row r="7402" spans="1:5" x14ac:dyDescent="0.25">
      <c r="A7402" s="1">
        <v>45600</v>
      </c>
      <c r="B7402" t="s">
        <v>21</v>
      </c>
      <c r="C7402">
        <v>35.336193084716797</v>
      </c>
      <c r="D7402">
        <v>7.7705584988967402E-3</v>
      </c>
      <c r="E7402">
        <v>7.7405232028819335E-3</v>
      </c>
    </row>
    <row r="7403" spans="1:5" x14ac:dyDescent="0.25">
      <c r="A7403" s="1">
        <v>45601</v>
      </c>
      <c r="B7403" t="s">
        <v>21</v>
      </c>
      <c r="C7403">
        <v>35.185871124267578</v>
      </c>
      <c r="D7403">
        <v>-4.2540507996667865E-3</v>
      </c>
      <c r="E7403">
        <v>-4.2631250177033704E-3</v>
      </c>
    </row>
    <row r="7404" spans="1:5" x14ac:dyDescent="0.25">
      <c r="A7404" s="1">
        <v>45602</v>
      </c>
      <c r="B7404" t="s">
        <v>21</v>
      </c>
      <c r="C7404">
        <v>35.448936462402344</v>
      </c>
      <c r="D7404">
        <v>7.4764480664890609E-3</v>
      </c>
      <c r="E7404">
        <v>7.4486379565199537E-3</v>
      </c>
    </row>
    <row r="7405" spans="1:5" x14ac:dyDescent="0.25">
      <c r="A7405" s="1">
        <v>45603</v>
      </c>
      <c r="B7405" t="s">
        <v>21</v>
      </c>
      <c r="C7405">
        <v>35.618061065673828</v>
      </c>
      <c r="D7405">
        <v>4.7709358911476318E-3</v>
      </c>
      <c r="E7405">
        <v>4.7595910458855173E-3</v>
      </c>
    </row>
    <row r="7406" spans="1:5" x14ac:dyDescent="0.25">
      <c r="A7406" s="1">
        <v>45604</v>
      </c>
      <c r="B7406" t="s">
        <v>21</v>
      </c>
      <c r="C7406">
        <v>35.824756622314453</v>
      </c>
      <c r="D7406">
        <v>5.803110850405746E-3</v>
      </c>
      <c r="E7406">
        <v>5.7863376624632283E-3</v>
      </c>
    </row>
    <row r="7407" spans="1:5" x14ac:dyDescent="0.25">
      <c r="A7407" s="1">
        <v>45607</v>
      </c>
      <c r="B7407" t="s">
        <v>21</v>
      </c>
      <c r="C7407">
        <v>35.665035247802734</v>
      </c>
      <c r="D7407">
        <v>-4.4584078042900765E-3</v>
      </c>
      <c r="E7407">
        <v>-4.4683761440147919E-3</v>
      </c>
    </row>
    <row r="7408" spans="1:5" x14ac:dyDescent="0.25">
      <c r="A7408" s="1">
        <v>45608</v>
      </c>
      <c r="B7408" t="s">
        <v>21</v>
      </c>
      <c r="C7408">
        <v>35.749591827392578</v>
      </c>
      <c r="D7408">
        <v>2.3708536666888769E-3</v>
      </c>
      <c r="E7408">
        <v>2.3680476273983289E-3</v>
      </c>
    </row>
    <row r="7409" spans="1:5" x14ac:dyDescent="0.25">
      <c r="A7409" s="1">
        <v>45609</v>
      </c>
      <c r="B7409" t="s">
        <v>21</v>
      </c>
      <c r="C7409">
        <v>35.514705657958984</v>
      </c>
      <c r="D7409">
        <v>-6.5703175176846651E-3</v>
      </c>
      <c r="E7409">
        <v>-6.5919970670180756E-3</v>
      </c>
    </row>
    <row r="7410" spans="1:5" x14ac:dyDescent="0.25">
      <c r="A7410" s="1">
        <v>45610</v>
      </c>
      <c r="B7410" t="s">
        <v>21</v>
      </c>
      <c r="C7410">
        <v>35.486522674560547</v>
      </c>
      <c r="D7410">
        <v>-7.935581296905081E-4</v>
      </c>
      <c r="E7410">
        <v>-7.9387316361929016E-4</v>
      </c>
    </row>
    <row r="7411" spans="1:5" x14ac:dyDescent="0.25">
      <c r="A7411" s="1">
        <v>45611</v>
      </c>
      <c r="B7411" t="s">
        <v>21</v>
      </c>
      <c r="C7411">
        <v>35.824756622314453</v>
      </c>
      <c r="D7411">
        <v>9.5313353425969805E-3</v>
      </c>
      <c r="E7411">
        <v>9.4861987472537445E-3</v>
      </c>
    </row>
    <row r="7412" spans="1:5" x14ac:dyDescent="0.25">
      <c r="A7412" s="1">
        <v>45614</v>
      </c>
      <c r="B7412" t="s">
        <v>21</v>
      </c>
      <c r="C7412">
        <v>36.097221374511719</v>
      </c>
      <c r="D7412">
        <v>7.6054878772728873E-3</v>
      </c>
      <c r="E7412">
        <v>7.5767119654805643E-3</v>
      </c>
    </row>
    <row r="7413" spans="1:5" x14ac:dyDescent="0.25">
      <c r="A7413" s="1">
        <v>45615</v>
      </c>
      <c r="B7413" t="s">
        <v>21</v>
      </c>
      <c r="C7413">
        <v>36.332111358642578</v>
      </c>
      <c r="D7413">
        <v>6.5071486166166093E-3</v>
      </c>
      <c r="E7413">
        <v>6.4860685231739818E-3</v>
      </c>
    </row>
    <row r="7414" spans="1:5" x14ac:dyDescent="0.25">
      <c r="A7414" s="1">
        <v>45616</v>
      </c>
      <c r="B7414" t="s">
        <v>21</v>
      </c>
      <c r="C7414">
        <v>36.106620788574219</v>
      </c>
      <c r="D7414">
        <v>-6.2063712136762872E-3</v>
      </c>
      <c r="E7414">
        <v>-6.2257107961055979E-3</v>
      </c>
    </row>
    <row r="7415" spans="1:5" x14ac:dyDescent="0.25">
      <c r="A7415" s="1">
        <v>45617</v>
      </c>
      <c r="B7415" t="s">
        <v>21</v>
      </c>
      <c r="C7415">
        <v>36.040851593017578</v>
      </c>
      <c r="D7415">
        <v>-1.8215273022019751E-3</v>
      </c>
      <c r="E7415">
        <v>-1.8231883004004919E-3</v>
      </c>
    </row>
    <row r="7416" spans="1:5" x14ac:dyDescent="0.25">
      <c r="A7416" s="1">
        <v>45618</v>
      </c>
      <c r="B7416" t="s">
        <v>21</v>
      </c>
      <c r="C7416">
        <v>36.36968994140625</v>
      </c>
      <c r="D7416">
        <v>9.1240449060969731E-3</v>
      </c>
      <c r="E7416">
        <v>9.0826722751160948E-3</v>
      </c>
    </row>
    <row r="7417" spans="1:5" x14ac:dyDescent="0.25">
      <c r="A7417" s="1">
        <v>45621</v>
      </c>
      <c r="B7417" t="s">
        <v>21</v>
      </c>
      <c r="C7417">
        <v>36.529415130615234</v>
      </c>
      <c r="D7417">
        <v>4.3917116001348511E-3</v>
      </c>
      <c r="E7417">
        <v>4.3820961765779895E-3</v>
      </c>
    </row>
    <row r="7418" spans="1:5" x14ac:dyDescent="0.25">
      <c r="A7418" s="1">
        <v>45622</v>
      </c>
      <c r="B7418" t="s">
        <v>21</v>
      </c>
      <c r="C7418">
        <v>35.702617645263672</v>
      </c>
      <c r="D7418">
        <v>-2.2633745500584945E-2</v>
      </c>
      <c r="E7418">
        <v>-2.2893820525398418E-2</v>
      </c>
    </row>
    <row r="7419" spans="1:5" x14ac:dyDescent="0.25">
      <c r="A7419" s="1">
        <v>45623</v>
      </c>
      <c r="B7419" t="s">
        <v>21</v>
      </c>
      <c r="C7419">
        <v>36.482437133789063</v>
      </c>
      <c r="D7419">
        <v>2.1842081616355813E-2</v>
      </c>
      <c r="E7419">
        <v>2.1606960875843548E-2</v>
      </c>
    </row>
    <row r="7420" spans="1:5" x14ac:dyDescent="0.25">
      <c r="A7420" s="1">
        <v>45624</v>
      </c>
      <c r="B7420" t="s">
        <v>21</v>
      </c>
      <c r="C7420">
        <v>36.679744720458984</v>
      </c>
      <c r="D7420">
        <v>5.4082896366367539E-3</v>
      </c>
      <c r="E7420">
        <v>5.3937173553734704E-3</v>
      </c>
    </row>
    <row r="7421" spans="1:5" x14ac:dyDescent="0.25">
      <c r="A7421" s="1">
        <v>45625</v>
      </c>
      <c r="B7421" t="s">
        <v>21</v>
      </c>
      <c r="C7421">
        <v>36.604576110839844</v>
      </c>
      <c r="D7421">
        <v>-2.0493220493220665E-3</v>
      </c>
      <c r="E7421">
        <v>-2.0514247830298281E-3</v>
      </c>
    </row>
    <row r="7422" spans="1:5" x14ac:dyDescent="0.25">
      <c r="A7422" s="1">
        <v>45628</v>
      </c>
      <c r="B7422" t="s">
        <v>21</v>
      </c>
      <c r="C7422">
        <v>36.604576110839844</v>
      </c>
      <c r="D7422">
        <v>0</v>
      </c>
      <c r="E7422">
        <v>0</v>
      </c>
    </row>
    <row r="7423" spans="1:5" x14ac:dyDescent="0.25">
      <c r="A7423" s="1">
        <v>45629</v>
      </c>
      <c r="B7423" t="s">
        <v>21</v>
      </c>
      <c r="C7423">
        <v>36.792488098144531</v>
      </c>
      <c r="D7423">
        <v>5.1335654519173435E-3</v>
      </c>
      <c r="E7423">
        <v>5.1204336276720122E-3</v>
      </c>
    </row>
    <row r="7424" spans="1:5" x14ac:dyDescent="0.25">
      <c r="A7424" s="1">
        <v>45630</v>
      </c>
      <c r="B7424" t="s">
        <v>21</v>
      </c>
      <c r="C7424">
        <v>36.726718902587891</v>
      </c>
      <c r="D7424">
        <v>-1.7875712939336985E-3</v>
      </c>
      <c r="E7424">
        <v>-1.7891709060638688E-3</v>
      </c>
    </row>
    <row r="7425" spans="1:5" x14ac:dyDescent="0.25">
      <c r="A7425" s="1">
        <v>45631</v>
      </c>
      <c r="B7425" t="s">
        <v>21</v>
      </c>
      <c r="C7425">
        <v>36.736110687255859</v>
      </c>
      <c r="D7425">
        <v>2.5572076538815658E-4</v>
      </c>
      <c r="E7425">
        <v>2.5568807440628773E-4</v>
      </c>
    </row>
    <row r="7426" spans="1:5" x14ac:dyDescent="0.25">
      <c r="A7426" s="1">
        <v>45632</v>
      </c>
      <c r="B7426" t="s">
        <v>21</v>
      </c>
      <c r="C7426">
        <v>36.501224517822266</v>
      </c>
      <c r="D7426">
        <v>-6.39387689767279E-3</v>
      </c>
      <c r="E7426">
        <v>-6.4144052793112718E-3</v>
      </c>
    </row>
    <row r="7427" spans="1:5" x14ac:dyDescent="0.25">
      <c r="A7427" s="1">
        <v>45635</v>
      </c>
      <c r="B7427" t="s">
        <v>21</v>
      </c>
      <c r="C7427">
        <v>36.416664123535156</v>
      </c>
      <c r="D7427">
        <v>-2.3166454113291435E-3</v>
      </c>
      <c r="E7427">
        <v>-2.3193329858838801E-3</v>
      </c>
    </row>
    <row r="7428" spans="1:5" x14ac:dyDescent="0.25">
      <c r="A7428" s="1">
        <v>45636</v>
      </c>
      <c r="B7428" t="s">
        <v>21</v>
      </c>
      <c r="C7428">
        <v>36.360294342041016</v>
      </c>
      <c r="D7428">
        <v>-1.5479117280736698E-3</v>
      </c>
      <c r="E7428">
        <v>-1.549110981150994E-3</v>
      </c>
    </row>
    <row r="7429" spans="1:5" x14ac:dyDescent="0.25">
      <c r="A7429" s="1">
        <v>45637</v>
      </c>
      <c r="B7429" t="s">
        <v>21</v>
      </c>
      <c r="C7429">
        <v>36.059642791748047</v>
      </c>
      <c r="D7429">
        <v>-8.2686775707793148E-3</v>
      </c>
      <c r="E7429">
        <v>-8.303052707595019E-3</v>
      </c>
    </row>
    <row r="7430" spans="1:5" x14ac:dyDescent="0.25">
      <c r="A7430" s="1">
        <v>45638</v>
      </c>
      <c r="B7430" t="s">
        <v>21</v>
      </c>
      <c r="C7430">
        <v>35.928108215332031</v>
      </c>
      <c r="D7430">
        <v>-3.6476949362935773E-3</v>
      </c>
      <c r="E7430">
        <v>-3.6543639982093744E-3</v>
      </c>
    </row>
    <row r="7431" spans="1:5" x14ac:dyDescent="0.25">
      <c r="A7431" s="1">
        <v>45639</v>
      </c>
      <c r="B7431" t="s">
        <v>21</v>
      </c>
      <c r="C7431">
        <v>35.777786254882813</v>
      </c>
      <c r="D7431">
        <v>-4.1839653662886223E-3</v>
      </c>
      <c r="E7431">
        <v>-4.192742640477861E-3</v>
      </c>
    </row>
    <row r="7432" spans="1:5" x14ac:dyDescent="0.25">
      <c r="A7432" s="1">
        <v>45642</v>
      </c>
      <c r="B7432" t="s">
        <v>21</v>
      </c>
      <c r="C7432">
        <v>35.505313873291016</v>
      </c>
      <c r="D7432">
        <v>-7.6156858797995497E-3</v>
      </c>
      <c r="E7432">
        <v>-7.644833294848232E-3</v>
      </c>
    </row>
    <row r="7433" spans="1:5" x14ac:dyDescent="0.25">
      <c r="A7433" s="1">
        <v>45643</v>
      </c>
      <c r="B7433" t="s">
        <v>21</v>
      </c>
      <c r="C7433">
        <v>35.740200042724609</v>
      </c>
      <c r="D7433">
        <v>6.615521560289217E-3</v>
      </c>
      <c r="E7433">
        <v>6.5937350309161783E-3</v>
      </c>
    </row>
    <row r="7434" spans="1:5" x14ac:dyDescent="0.25">
      <c r="A7434" s="1">
        <v>45644</v>
      </c>
      <c r="B7434" t="s">
        <v>21</v>
      </c>
      <c r="C7434">
        <v>35.730800628662109</v>
      </c>
      <c r="D7434">
        <v>-2.6299276588448439E-4</v>
      </c>
      <c r="E7434">
        <v>-2.630273545464497E-4</v>
      </c>
    </row>
    <row r="7435" spans="1:5" x14ac:dyDescent="0.25">
      <c r="A7435" s="1">
        <v>45645</v>
      </c>
      <c r="B7435" t="s">
        <v>21</v>
      </c>
      <c r="C7435">
        <v>35.167079925537109</v>
      </c>
      <c r="D7435">
        <v>-1.5776884178542616E-2</v>
      </c>
      <c r="E7435">
        <v>-1.5902663911362681E-2</v>
      </c>
    </row>
    <row r="7436" spans="1:5" x14ac:dyDescent="0.25">
      <c r="A7436" s="1">
        <v>45646</v>
      </c>
      <c r="B7436" t="s">
        <v>21</v>
      </c>
      <c r="C7436">
        <v>34.810050964355469</v>
      </c>
      <c r="D7436">
        <v>-1.0152363003627651E-2</v>
      </c>
      <c r="E7436">
        <v>-1.020424972149947E-2</v>
      </c>
    </row>
    <row r="7437" spans="1:5" x14ac:dyDescent="0.25">
      <c r="A7437" s="1">
        <v>45649</v>
      </c>
      <c r="B7437" t="s">
        <v>21</v>
      </c>
      <c r="C7437">
        <v>35.448936462402344</v>
      </c>
      <c r="D7437">
        <v>1.8353477813091379E-2</v>
      </c>
      <c r="E7437">
        <v>1.8187085572974493E-2</v>
      </c>
    </row>
    <row r="7438" spans="1:5" x14ac:dyDescent="0.25">
      <c r="A7438" s="1">
        <v>45650</v>
      </c>
      <c r="B7438" t="s">
        <v>21</v>
      </c>
      <c r="C7438">
        <v>35.533500671386719</v>
      </c>
      <c r="D7438">
        <v>2.3855217510986293E-3</v>
      </c>
      <c r="E7438">
        <v>2.3826809111128725E-3</v>
      </c>
    </row>
    <row r="7439" spans="1:5" x14ac:dyDescent="0.25">
      <c r="A7439" s="1">
        <v>45651</v>
      </c>
      <c r="B7439" t="s">
        <v>21</v>
      </c>
      <c r="C7439">
        <v>35.533500671386719</v>
      </c>
      <c r="D7439">
        <v>0</v>
      </c>
      <c r="E7439">
        <v>0</v>
      </c>
    </row>
    <row r="7440" spans="1:5" x14ac:dyDescent="0.25">
      <c r="A7440" s="1">
        <v>45652</v>
      </c>
      <c r="B7440" t="s">
        <v>21</v>
      </c>
      <c r="C7440">
        <v>35.533500671386719</v>
      </c>
      <c r="D7440">
        <v>0</v>
      </c>
      <c r="E7440">
        <v>0</v>
      </c>
    </row>
    <row r="7441" spans="1:5" x14ac:dyDescent="0.25">
      <c r="A7441" s="1">
        <v>45653</v>
      </c>
      <c r="B7441" t="s">
        <v>21</v>
      </c>
      <c r="C7441">
        <v>35.618061065673828</v>
      </c>
      <c r="D7441">
        <v>2.3797372251364024E-3</v>
      </c>
      <c r="E7441">
        <v>2.3769101347725073E-3</v>
      </c>
    </row>
    <row r="7442" spans="1:5" x14ac:dyDescent="0.25">
      <c r="A7442" s="1">
        <v>45656</v>
      </c>
      <c r="B7442" t="s">
        <v>21</v>
      </c>
      <c r="C7442">
        <v>35.589870452880859</v>
      </c>
      <c r="D7442">
        <v>-7.9146960697806801E-4</v>
      </c>
      <c r="E7442">
        <v>-7.9178298441083929E-4</v>
      </c>
    </row>
    <row r="7443" spans="1:5" x14ac:dyDescent="0.25">
      <c r="A7443" s="1">
        <v>45657</v>
      </c>
      <c r="B7443" t="s">
        <v>21</v>
      </c>
      <c r="C7443">
        <v>35.298610687255859</v>
      </c>
      <c r="D7443">
        <v>-8.1837826864420427E-3</v>
      </c>
      <c r="E7443">
        <v>-8.2174536657892271E-3</v>
      </c>
    </row>
    <row r="7444" spans="1:5" x14ac:dyDescent="0.25">
      <c r="A7444" s="1">
        <v>45658</v>
      </c>
      <c r="B7444" t="s">
        <v>21</v>
      </c>
      <c r="C7444">
        <v>35.298610687255859</v>
      </c>
      <c r="D7444">
        <v>0</v>
      </c>
      <c r="E7444">
        <v>0</v>
      </c>
    </row>
    <row r="7445" spans="1:5" x14ac:dyDescent="0.25">
      <c r="A7445" s="1">
        <v>45659</v>
      </c>
      <c r="B7445" t="s">
        <v>21</v>
      </c>
      <c r="C7445">
        <v>35.375102996826172</v>
      </c>
      <c r="D7445">
        <v>2.1670062385183986E-3</v>
      </c>
      <c r="E7445">
        <v>2.1646616670225926E-3</v>
      </c>
    </row>
    <row r="7446" spans="1:5" x14ac:dyDescent="0.25">
      <c r="A7446" s="1">
        <v>45660</v>
      </c>
      <c r="B7446" t="s">
        <v>21</v>
      </c>
      <c r="C7446">
        <v>35.671485900878906</v>
      </c>
      <c r="D7446">
        <v>8.3782909149219265E-3</v>
      </c>
      <c r="E7446">
        <v>8.3433878520950723E-3</v>
      </c>
    </row>
    <row r="7447" spans="1:5" x14ac:dyDescent="0.25">
      <c r="A7447" s="1">
        <v>45663</v>
      </c>
      <c r="B7447" t="s">
        <v>21</v>
      </c>
      <c r="C7447">
        <v>35.681045532226563</v>
      </c>
      <c r="D7447">
        <v>2.6799083655282274E-4</v>
      </c>
      <c r="E7447">
        <v>2.6795493342291458E-4</v>
      </c>
    </row>
    <row r="7448" spans="1:5" x14ac:dyDescent="0.25">
      <c r="A7448" s="1">
        <v>45664</v>
      </c>
      <c r="B7448" t="s">
        <v>21</v>
      </c>
      <c r="C7448">
        <v>35.853141784667969</v>
      </c>
      <c r="D7448">
        <v>4.8231841268768783E-3</v>
      </c>
      <c r="E7448">
        <v>4.8115898402893847E-3</v>
      </c>
    </row>
    <row r="7449" spans="1:5" x14ac:dyDescent="0.25">
      <c r="A7449" s="1">
        <v>45665</v>
      </c>
      <c r="B7449" t="s">
        <v>21</v>
      </c>
      <c r="C7449">
        <v>35.986991882324219</v>
      </c>
      <c r="D7449">
        <v>3.733287823425524E-3</v>
      </c>
      <c r="E7449">
        <v>3.7263364001766251E-3</v>
      </c>
    </row>
    <row r="7450" spans="1:5" x14ac:dyDescent="0.25">
      <c r="A7450" s="1">
        <v>45666</v>
      </c>
      <c r="B7450" t="s">
        <v>21</v>
      </c>
      <c r="C7450">
        <v>35.862701416015625</v>
      </c>
      <c r="D7450">
        <v>-3.453760923253002E-3</v>
      </c>
      <c r="E7450">
        <v>-3.4597389238693382E-3</v>
      </c>
    </row>
    <row r="7451" spans="1:5" x14ac:dyDescent="0.25">
      <c r="A7451" s="1">
        <v>45667</v>
      </c>
      <c r="B7451" t="s">
        <v>21</v>
      </c>
      <c r="C7451">
        <v>35.824462890625</v>
      </c>
      <c r="D7451">
        <v>-1.0662477694317607E-3</v>
      </c>
      <c r="E7451">
        <v>-1.0668166159748572E-3</v>
      </c>
    </row>
    <row r="7452" spans="1:5" x14ac:dyDescent="0.25">
      <c r="A7452" s="1">
        <v>45670</v>
      </c>
      <c r="B7452" t="s">
        <v>21</v>
      </c>
      <c r="C7452">
        <v>35.614120483398438</v>
      </c>
      <c r="D7452">
        <v>-5.8714741339948029E-3</v>
      </c>
      <c r="E7452">
        <v>-5.8887790082426412E-3</v>
      </c>
    </row>
    <row r="7453" spans="1:5" x14ac:dyDescent="0.25">
      <c r="A7453" s="1">
        <v>45671</v>
      </c>
      <c r="B7453" t="s">
        <v>21</v>
      </c>
      <c r="C7453">
        <v>35.767093658447266</v>
      </c>
      <c r="D7453">
        <v>4.2952956010842147E-3</v>
      </c>
      <c r="E7453">
        <v>4.2860971495727587E-3</v>
      </c>
    </row>
    <row r="7454" spans="1:5" x14ac:dyDescent="0.25">
      <c r="A7454" s="1">
        <v>45672</v>
      </c>
      <c r="B7454" t="s">
        <v>21</v>
      </c>
      <c r="C7454">
        <v>35.7957763671875</v>
      </c>
      <c r="D7454">
        <v>8.019300928987505E-4</v>
      </c>
      <c r="E7454">
        <v>8.0160871876338538E-4</v>
      </c>
    </row>
    <row r="7455" spans="1:5" x14ac:dyDescent="0.25">
      <c r="A7455" s="1">
        <v>45673</v>
      </c>
      <c r="B7455" t="s">
        <v>21</v>
      </c>
      <c r="C7455">
        <v>36.159088134765625</v>
      </c>
      <c r="D7455">
        <v>1.0149570827891141E-2</v>
      </c>
      <c r="E7455">
        <v>1.0098409817542144E-2</v>
      </c>
    </row>
    <row r="7456" spans="1:5" x14ac:dyDescent="0.25">
      <c r="A7456" s="1">
        <v>45674</v>
      </c>
      <c r="B7456" t="s">
        <v>21</v>
      </c>
      <c r="C7456">
        <v>36.149528503417969</v>
      </c>
      <c r="D7456">
        <v>-2.6437700287207377E-4</v>
      </c>
      <c r="E7456">
        <v>-2.6441195663268028E-4</v>
      </c>
    </row>
    <row r="7457" spans="1:5" x14ac:dyDescent="0.25">
      <c r="A7457" s="1">
        <v>45677</v>
      </c>
      <c r="B7457" t="s">
        <v>21</v>
      </c>
      <c r="C7457">
        <v>36.292938232421875</v>
      </c>
      <c r="D7457">
        <v>3.9671258503508611E-3</v>
      </c>
      <c r="E7457">
        <v>3.9592775565265598E-3</v>
      </c>
    </row>
    <row r="7458" spans="1:5" x14ac:dyDescent="0.25">
      <c r="A7458" s="1">
        <v>45678</v>
      </c>
      <c r="B7458" t="s">
        <v>21</v>
      </c>
      <c r="C7458">
        <v>36.417232513427734</v>
      </c>
      <c r="D7458">
        <v>3.4247511240306228E-3</v>
      </c>
      <c r="E7458">
        <v>3.4189000191461975E-3</v>
      </c>
    </row>
    <row r="7459" spans="1:5" x14ac:dyDescent="0.25">
      <c r="A7459" s="1">
        <v>45679</v>
      </c>
      <c r="B7459" t="s">
        <v>21</v>
      </c>
      <c r="C7459">
        <v>36.627571105957031</v>
      </c>
      <c r="D7459">
        <v>5.77579837929032E-3</v>
      </c>
      <c r="E7459">
        <v>5.7591824054740179E-3</v>
      </c>
    </row>
    <row r="7460" spans="1:5" x14ac:dyDescent="0.25">
      <c r="A7460" s="1">
        <v>45680</v>
      </c>
      <c r="B7460" t="s">
        <v>21</v>
      </c>
      <c r="C7460">
        <v>36.292938232421875</v>
      </c>
      <c r="D7460">
        <v>-9.1360923869924227E-3</v>
      </c>
      <c r="E7460">
        <v>-9.178082424620277E-3</v>
      </c>
    </row>
    <row r="7461" spans="1:5" x14ac:dyDescent="0.25">
      <c r="A7461" s="1">
        <v>45681</v>
      </c>
      <c r="B7461" t="s">
        <v>21</v>
      </c>
      <c r="C7461">
        <v>36.378986358642578</v>
      </c>
      <c r="D7461">
        <v>2.3709330357781777E-3</v>
      </c>
      <c r="E7461">
        <v>2.3681268087570729E-3</v>
      </c>
    </row>
    <row r="7462" spans="1:5" x14ac:dyDescent="0.25">
      <c r="A7462" s="1">
        <v>45684</v>
      </c>
      <c r="B7462" t="s">
        <v>21</v>
      </c>
      <c r="C7462">
        <v>36.378986358642578</v>
      </c>
      <c r="D7462">
        <v>0</v>
      </c>
      <c r="E7462">
        <v>0</v>
      </c>
    </row>
    <row r="7463" spans="1:5" x14ac:dyDescent="0.25">
      <c r="A7463" s="1">
        <v>45685</v>
      </c>
      <c r="B7463" t="s">
        <v>21</v>
      </c>
      <c r="C7463">
        <v>36.235576629638672</v>
      </c>
      <c r="D7463">
        <v>-3.9421034877140659E-3</v>
      </c>
      <c r="E7463">
        <v>-3.9498940585657883E-3</v>
      </c>
    </row>
    <row r="7464" spans="1:5" x14ac:dyDescent="0.25">
      <c r="A7464" s="1">
        <v>45686</v>
      </c>
      <c r="B7464" t="s">
        <v>21</v>
      </c>
      <c r="C7464">
        <v>36.531959533691406</v>
      </c>
      <c r="D7464">
        <v>8.1793345551539609E-3</v>
      </c>
      <c r="E7464">
        <v>8.1460650898783089E-3</v>
      </c>
    </row>
    <row r="7465" spans="1:5" x14ac:dyDescent="0.25">
      <c r="A7465" s="1">
        <v>45687</v>
      </c>
      <c r="B7465" t="s">
        <v>21</v>
      </c>
      <c r="C7465">
        <v>36.751857757568359</v>
      </c>
      <c r="D7465">
        <v>6.0193383186617488E-3</v>
      </c>
      <c r="E7465">
        <v>6.0012944735654229E-3</v>
      </c>
    </row>
    <row r="7466" spans="1:5" x14ac:dyDescent="0.25">
      <c r="A7466" s="1">
        <v>45688</v>
      </c>
      <c r="B7466" t="s">
        <v>21</v>
      </c>
      <c r="C7466">
        <v>36.933517456054688</v>
      </c>
      <c r="D7466">
        <v>4.9428711790471258E-3</v>
      </c>
      <c r="E7466">
        <v>4.9306952973606263E-3</v>
      </c>
    </row>
    <row r="7467" spans="1:5" x14ac:dyDescent="0.25">
      <c r="A7467" s="1">
        <v>45691</v>
      </c>
      <c r="B7467" t="s">
        <v>21</v>
      </c>
      <c r="C7467">
        <v>35.853141784667969</v>
      </c>
      <c r="D7467">
        <v>-2.9251903035561244E-2</v>
      </c>
      <c r="E7467">
        <v>-2.9688270748857996E-2</v>
      </c>
    </row>
    <row r="7468" spans="1:5" x14ac:dyDescent="0.25">
      <c r="A7468" s="1">
        <v>45692</v>
      </c>
      <c r="B7468" t="s">
        <v>21</v>
      </c>
      <c r="C7468">
        <v>36.369430541992188</v>
      </c>
      <c r="D7468">
        <v>1.4400098056260191E-2</v>
      </c>
      <c r="E7468">
        <v>1.4297401365114105E-2</v>
      </c>
    </row>
    <row r="7469" spans="1:5" x14ac:dyDescent="0.25">
      <c r="A7469" s="1">
        <v>45693</v>
      </c>
      <c r="B7469" t="s">
        <v>21</v>
      </c>
      <c r="C7469">
        <v>36.551082611083984</v>
      </c>
      <c r="D7469">
        <v>4.9946360551909041E-3</v>
      </c>
      <c r="E7469">
        <v>4.9822042382793455E-3</v>
      </c>
    </row>
    <row r="7470" spans="1:5" x14ac:dyDescent="0.25">
      <c r="A7470" s="1">
        <v>45694</v>
      </c>
      <c r="B7470" t="s">
        <v>21</v>
      </c>
      <c r="C7470">
        <v>36.799667358398438</v>
      </c>
      <c r="D7470">
        <v>6.8010228304173914E-3</v>
      </c>
      <c r="E7470">
        <v>6.7780002006544958E-3</v>
      </c>
    </row>
    <row r="7471" spans="1:5" x14ac:dyDescent="0.25">
      <c r="A7471" s="1">
        <v>45695</v>
      </c>
      <c r="B7471" t="s">
        <v>21</v>
      </c>
      <c r="C7471">
        <v>36.799667358398438</v>
      </c>
      <c r="D7471">
        <v>0</v>
      </c>
      <c r="E7471">
        <v>0</v>
      </c>
    </row>
    <row r="7472" spans="1:5" x14ac:dyDescent="0.25">
      <c r="A7472" s="1">
        <v>45698</v>
      </c>
      <c r="B7472" t="s">
        <v>21</v>
      </c>
      <c r="C7472">
        <v>36.637130737304688</v>
      </c>
      <c r="D7472">
        <v>-4.4167959321691486E-3</v>
      </c>
      <c r="E7472">
        <v>-4.426578791879885E-3</v>
      </c>
    </row>
    <row r="7473" spans="1:5" x14ac:dyDescent="0.25">
      <c r="A7473" s="1">
        <v>45699</v>
      </c>
      <c r="B7473" t="s">
        <v>21</v>
      </c>
      <c r="C7473">
        <v>36.799667358398438</v>
      </c>
      <c r="D7473">
        <v>4.4363905639654977E-3</v>
      </c>
      <c r="E7473">
        <v>4.4265787918797974E-3</v>
      </c>
    </row>
    <row r="7474" spans="1:5" x14ac:dyDescent="0.25">
      <c r="A7474" s="1">
        <v>45700</v>
      </c>
      <c r="B7474" t="s">
        <v>21</v>
      </c>
      <c r="C7474">
        <v>36.914398193359375</v>
      </c>
      <c r="D7474">
        <v>3.117713914192688E-3</v>
      </c>
      <c r="E7474">
        <v>3.1128639221444203E-3</v>
      </c>
    </row>
    <row r="7475" spans="1:5" x14ac:dyDescent="0.25">
      <c r="A7475" s="1">
        <v>45701</v>
      </c>
      <c r="B7475" t="s">
        <v>21</v>
      </c>
      <c r="C7475">
        <v>36.618007659912109</v>
      </c>
      <c r="D7475">
        <v>-8.029130852811317E-3</v>
      </c>
      <c r="E7475">
        <v>-8.0615379074908556E-3</v>
      </c>
    </row>
    <row r="7476" spans="1:5" x14ac:dyDescent="0.25">
      <c r="A7476" s="1">
        <v>45702</v>
      </c>
      <c r="B7476" t="s">
        <v>21</v>
      </c>
      <c r="C7476">
        <v>36.990879058837891</v>
      </c>
      <c r="D7476">
        <v>1.0182733107404474E-2</v>
      </c>
      <c r="E7476">
        <v>1.0131238357136066E-2</v>
      </c>
    </row>
    <row r="7477" spans="1:5" x14ac:dyDescent="0.25">
      <c r="A7477" s="1">
        <v>45705</v>
      </c>
      <c r="B7477" t="s">
        <v>21</v>
      </c>
      <c r="C7477">
        <v>36.990879058837891</v>
      </c>
      <c r="D7477">
        <v>0</v>
      </c>
      <c r="E7477">
        <v>0</v>
      </c>
    </row>
    <row r="7478" spans="1:5" x14ac:dyDescent="0.25">
      <c r="A7478" s="1">
        <v>45706</v>
      </c>
      <c r="B7478" t="s">
        <v>21</v>
      </c>
      <c r="C7478">
        <v>36.732738494873047</v>
      </c>
      <c r="D7478">
        <v>-6.9784922806036542E-3</v>
      </c>
      <c r="E7478">
        <v>-7.0029558367849408E-3</v>
      </c>
    </row>
    <row r="7479" spans="1:5" x14ac:dyDescent="0.25">
      <c r="A7479" s="1">
        <v>45707</v>
      </c>
      <c r="B7479" t="s">
        <v>21</v>
      </c>
      <c r="C7479">
        <v>36.49371337890625</v>
      </c>
      <c r="D7479">
        <v>-6.5071411977671856E-3</v>
      </c>
      <c r="E7479">
        <v>-6.5284049353409885E-3</v>
      </c>
    </row>
    <row r="7480" spans="1:5" x14ac:dyDescent="0.25">
      <c r="A7480" s="1">
        <v>45708</v>
      </c>
      <c r="B7480" t="s">
        <v>21</v>
      </c>
      <c r="C7480">
        <v>36.426792144775391</v>
      </c>
      <c r="D7480">
        <v>-1.8337743116473293E-3</v>
      </c>
      <c r="E7480">
        <v>-1.8354577340863763E-3</v>
      </c>
    </row>
    <row r="7481" spans="1:5" x14ac:dyDescent="0.25">
      <c r="A7481" s="1">
        <v>45709</v>
      </c>
      <c r="B7481" t="s">
        <v>21</v>
      </c>
      <c r="C7481">
        <v>36.340744018554688</v>
      </c>
      <c r="D7481">
        <v>-2.3622208038168724E-3</v>
      </c>
      <c r="E7481">
        <v>-2.3650152489782463E-3</v>
      </c>
    </row>
    <row r="7482" spans="1:5" x14ac:dyDescent="0.25">
      <c r="A7482" s="1">
        <v>45712</v>
      </c>
      <c r="B7482" t="s">
        <v>21</v>
      </c>
      <c r="C7482">
        <v>36.197330474853516</v>
      </c>
      <c r="D7482">
        <v>-3.9463568392531512E-3</v>
      </c>
      <c r="E7482">
        <v>-3.9541642527335203E-3</v>
      </c>
    </row>
    <row r="7483" spans="1:5" x14ac:dyDescent="0.25">
      <c r="A7483" s="1">
        <v>45713</v>
      </c>
      <c r="B7483" t="s">
        <v>21</v>
      </c>
      <c r="C7483">
        <v>36.120841979980469</v>
      </c>
      <c r="D7483">
        <v>-2.1130976751498887E-3</v>
      </c>
      <c r="E7483">
        <v>-2.1153334161569033E-3</v>
      </c>
    </row>
    <row r="7484" spans="1:5" x14ac:dyDescent="0.25">
      <c r="A7484" s="1">
        <v>45714</v>
      </c>
      <c r="B7484" t="s">
        <v>21</v>
      </c>
      <c r="C7484">
        <v>36.073040008544922</v>
      </c>
      <c r="D7484">
        <v>-1.3233902870271042E-3</v>
      </c>
      <c r="E7484">
        <v>-1.324266741299054E-3</v>
      </c>
    </row>
    <row r="7485" spans="1:5" x14ac:dyDescent="0.25">
      <c r="A7485" s="1">
        <v>45715</v>
      </c>
      <c r="B7485" t="s">
        <v>21</v>
      </c>
      <c r="C7485">
        <v>36.216453552246094</v>
      </c>
      <c r="D7485">
        <v>3.97564340757528E-3</v>
      </c>
      <c r="E7485">
        <v>3.9677614210618202E-3</v>
      </c>
    </row>
    <row r="7486" spans="1:5" x14ac:dyDescent="0.25">
      <c r="A7486" s="1">
        <v>45716</v>
      </c>
      <c r="B7486" t="s">
        <v>21</v>
      </c>
      <c r="C7486">
        <v>35.719291687011719</v>
      </c>
      <c r="D7486">
        <v>-1.3727513780916301E-2</v>
      </c>
      <c r="E7486">
        <v>-1.382260736679536E-2</v>
      </c>
    </row>
    <row r="7487" spans="1:5" x14ac:dyDescent="0.25">
      <c r="A7487" s="1">
        <v>45719</v>
      </c>
      <c r="B7487" t="s">
        <v>21</v>
      </c>
      <c r="C7487">
        <v>36.120841979980469</v>
      </c>
      <c r="D7487">
        <v>1.1241832466536872E-2</v>
      </c>
      <c r="E7487">
        <v>1.117911268703258E-2</v>
      </c>
    </row>
    <row r="7488" spans="1:5" x14ac:dyDescent="0.25">
      <c r="A7488" s="1">
        <v>45720</v>
      </c>
      <c r="B7488" t="s">
        <v>21</v>
      </c>
      <c r="C7488">
        <v>35.843582153320313</v>
      </c>
      <c r="D7488">
        <v>-7.6758960052433212E-3</v>
      </c>
      <c r="E7488">
        <v>-7.7055073212318453E-3</v>
      </c>
    </row>
    <row r="7489" spans="1:5" x14ac:dyDescent="0.25">
      <c r="A7489" s="1">
        <v>45721</v>
      </c>
      <c r="B7489" t="s">
        <v>21</v>
      </c>
      <c r="C7489">
        <v>35.594997406005859</v>
      </c>
      <c r="D7489">
        <v>-6.9352651822336409E-3</v>
      </c>
      <c r="E7489">
        <v>-6.9594259059581531E-3</v>
      </c>
    </row>
    <row r="7490" spans="1:5" x14ac:dyDescent="0.25">
      <c r="A7490" s="1">
        <v>45722</v>
      </c>
      <c r="B7490" t="s">
        <v>21</v>
      </c>
      <c r="C7490">
        <v>35.757534027099609</v>
      </c>
      <c r="D7490">
        <v>4.566277087755255E-3</v>
      </c>
      <c r="E7490">
        <v>4.5558832732148571E-3</v>
      </c>
    </row>
    <row r="7491" spans="1:5" x14ac:dyDescent="0.25">
      <c r="A7491" s="1">
        <v>45723</v>
      </c>
      <c r="B7491" t="s">
        <v>21</v>
      </c>
      <c r="C7491">
        <v>34.992664337158203</v>
      </c>
      <c r="D7491">
        <v>-2.1390448495741676E-2</v>
      </c>
      <c r="E7491">
        <v>-2.1622539798434641E-2</v>
      </c>
    </row>
    <row r="7492" spans="1:5" x14ac:dyDescent="0.25">
      <c r="A7492" s="1">
        <v>45726</v>
      </c>
      <c r="B7492" t="s">
        <v>21</v>
      </c>
      <c r="C7492">
        <v>35.317733764648438</v>
      </c>
      <c r="D7492">
        <v>9.2896449483856891E-3</v>
      </c>
      <c r="E7492">
        <v>9.2467615730560272E-3</v>
      </c>
    </row>
    <row r="7493" spans="1:5" x14ac:dyDescent="0.25">
      <c r="A7493" s="1">
        <v>45727</v>
      </c>
      <c r="B7493" t="s">
        <v>21</v>
      </c>
      <c r="C7493">
        <v>34.858810424804688</v>
      </c>
      <c r="D7493">
        <v>-1.2994133284483622E-2</v>
      </c>
      <c r="E7493">
        <v>-1.3079295578968938E-2</v>
      </c>
    </row>
    <row r="7494" spans="1:5" x14ac:dyDescent="0.25">
      <c r="A7494" s="1">
        <v>45728</v>
      </c>
      <c r="B7494" t="s">
        <v>21</v>
      </c>
      <c r="C7494">
        <v>33.568103790283203</v>
      </c>
      <c r="D7494">
        <v>-3.7026697663872343E-2</v>
      </c>
      <c r="E7494">
        <v>-3.7729590999125311E-2</v>
      </c>
    </row>
    <row r="7495" spans="1:5" x14ac:dyDescent="0.25">
      <c r="A7495" s="1">
        <v>45729</v>
      </c>
      <c r="B7495" t="s">
        <v>21</v>
      </c>
      <c r="C7495">
        <v>34.466819763183594</v>
      </c>
      <c r="D7495">
        <v>2.6772914505839296E-2</v>
      </c>
      <c r="E7495">
        <v>2.6420791117881984E-2</v>
      </c>
    </row>
    <row r="7496" spans="1:5" x14ac:dyDescent="0.25">
      <c r="A7496" s="1">
        <v>45730</v>
      </c>
      <c r="B7496" t="s">
        <v>21</v>
      </c>
      <c r="C7496">
        <v>34.476383209228516</v>
      </c>
      <c r="D7496">
        <v>2.7746818855445277E-4</v>
      </c>
      <c r="E7496">
        <v>2.7742970137577017E-4</v>
      </c>
    </row>
    <row r="7497" spans="1:5" x14ac:dyDescent="0.25">
      <c r="A7497" s="1">
        <v>45733</v>
      </c>
      <c r="B7497" t="s">
        <v>21</v>
      </c>
      <c r="C7497">
        <v>34.963981628417969</v>
      </c>
      <c r="D7497">
        <v>1.4142969006648354E-2</v>
      </c>
      <c r="E7497">
        <v>1.4043890305710053E-2</v>
      </c>
    </row>
    <row r="7498" spans="1:5" x14ac:dyDescent="0.25">
      <c r="A7498" s="1">
        <v>45734</v>
      </c>
      <c r="B7498" t="s">
        <v>21</v>
      </c>
      <c r="C7498">
        <v>35.097835540771484</v>
      </c>
      <c r="D7498">
        <v>3.8283372236049829E-3</v>
      </c>
      <c r="E7498">
        <v>3.8210277900344622E-3</v>
      </c>
    </row>
    <row r="7499" spans="1:5" x14ac:dyDescent="0.25">
      <c r="A7499" s="1">
        <v>45735</v>
      </c>
      <c r="B7499" t="s">
        <v>21</v>
      </c>
      <c r="C7499">
        <v>35.250808715820313</v>
      </c>
      <c r="D7499">
        <v>4.3584788831529941E-3</v>
      </c>
      <c r="E7499">
        <v>4.3490082225433532E-3</v>
      </c>
    </row>
    <row r="7500" spans="1:5" x14ac:dyDescent="0.25">
      <c r="A7500" s="1">
        <v>45736</v>
      </c>
      <c r="B7500" t="s">
        <v>21</v>
      </c>
      <c r="C7500">
        <v>35.853141784667969</v>
      </c>
      <c r="D7500">
        <v>1.7087070929448833E-2</v>
      </c>
      <c r="E7500">
        <v>1.6942728868146045E-2</v>
      </c>
    </row>
    <row r="7501" spans="1:5" x14ac:dyDescent="0.25">
      <c r="A7501" s="1">
        <v>45737</v>
      </c>
      <c r="B7501" t="s">
        <v>21</v>
      </c>
      <c r="C7501">
        <v>35.269931793212891</v>
      </c>
      <c r="D7501">
        <v>-1.6266635570121202E-2</v>
      </c>
      <c r="E7501">
        <v>-1.6400389757034419E-2</v>
      </c>
    </row>
    <row r="7502" spans="1:5" x14ac:dyDescent="0.25">
      <c r="A7502" s="1">
        <v>45740</v>
      </c>
      <c r="B7502" t="s">
        <v>21</v>
      </c>
      <c r="C7502">
        <v>35.346420288085938</v>
      </c>
      <c r="D7502">
        <v>2.1686601301498243E-3</v>
      </c>
      <c r="E7502">
        <v>2.1663119810485087E-3</v>
      </c>
    </row>
    <row r="7503" spans="1:5" x14ac:dyDescent="0.25">
      <c r="A7503" s="1">
        <v>45741</v>
      </c>
      <c r="B7503" t="s">
        <v>21</v>
      </c>
      <c r="C7503">
        <v>35.432464599609375</v>
      </c>
      <c r="D7503">
        <v>2.4343147289640488E-3</v>
      </c>
      <c r="E7503">
        <v>2.4313565845945563E-3</v>
      </c>
    </row>
    <row r="7504" spans="1:5" x14ac:dyDescent="0.25">
      <c r="A7504" s="1">
        <v>45742</v>
      </c>
      <c r="B7504" t="s">
        <v>21</v>
      </c>
      <c r="C7504">
        <v>35.614120483398438</v>
      </c>
      <c r="D7504">
        <v>5.1268204411347718E-3</v>
      </c>
      <c r="E7504">
        <v>5.1137230434810986E-3</v>
      </c>
    </row>
    <row r="7505" spans="1:5" x14ac:dyDescent="0.25">
      <c r="A7505" s="1">
        <v>45743</v>
      </c>
      <c r="B7505" t="s">
        <v>21</v>
      </c>
      <c r="C7505">
        <v>35.432464599609375</v>
      </c>
      <c r="D7505">
        <v>-5.1006702207834209E-3</v>
      </c>
      <c r="E7505">
        <v>-5.1137230434811481E-3</v>
      </c>
    </row>
    <row r="7506" spans="1:5" x14ac:dyDescent="0.25">
      <c r="A7506" s="1">
        <v>45744</v>
      </c>
      <c r="B7506" t="s">
        <v>21</v>
      </c>
      <c r="C7506">
        <v>35.289054870605469</v>
      </c>
      <c r="D7506">
        <v>-4.0474104927346044E-3</v>
      </c>
      <c r="E7506">
        <v>-4.0556234268173206E-3</v>
      </c>
    </row>
    <row r="7507" spans="1:5" x14ac:dyDescent="0.25">
      <c r="A7507" s="1">
        <v>45747</v>
      </c>
      <c r="B7507" t="s">
        <v>21</v>
      </c>
      <c r="C7507">
        <v>34.811012268066406</v>
      </c>
      <c r="D7507">
        <v>-1.3546483585120228E-2</v>
      </c>
      <c r="E7507">
        <v>-1.3639074330719878E-2</v>
      </c>
    </row>
    <row r="7508" spans="1:5" x14ac:dyDescent="0.25">
      <c r="A7508" s="1">
        <v>45748</v>
      </c>
      <c r="B7508" t="s">
        <v>21</v>
      </c>
      <c r="C7508">
        <v>34.419013977050781</v>
      </c>
      <c r="D7508">
        <v>-1.126075530343662E-2</v>
      </c>
      <c r="E7508">
        <v>-1.13246376367421E-2</v>
      </c>
    </row>
    <row r="7509" spans="1:5" x14ac:dyDescent="0.25">
      <c r="A7509" s="1">
        <v>45749</v>
      </c>
      <c r="B7509" t="s">
        <v>21</v>
      </c>
      <c r="C7509">
        <v>35.030906677246094</v>
      </c>
      <c r="D7509">
        <v>1.7777752163478544E-2</v>
      </c>
      <c r="E7509">
        <v>1.7621576182931305E-2</v>
      </c>
    </row>
    <row r="7510" spans="1:5" x14ac:dyDescent="0.25">
      <c r="A7510" s="1">
        <v>45750</v>
      </c>
      <c r="B7510" t="s">
        <v>21</v>
      </c>
      <c r="C7510">
        <v>35.853141784667969</v>
      </c>
      <c r="D7510">
        <v>2.3471705000314813E-2</v>
      </c>
      <c r="E7510">
        <v>2.3200480402739403E-2</v>
      </c>
    </row>
    <row r="7511" spans="1:5" x14ac:dyDescent="0.25">
      <c r="A7511" s="1">
        <v>45751</v>
      </c>
      <c r="B7511" t="s">
        <v>21</v>
      </c>
      <c r="C7511">
        <v>35.145637512207031</v>
      </c>
      <c r="D7511">
        <v>-1.9733396774825773E-2</v>
      </c>
      <c r="E7511">
        <v>-1.9930700207487197E-2</v>
      </c>
    </row>
    <row r="7512" spans="1:5" x14ac:dyDescent="0.25">
      <c r="A7512" s="1">
        <v>45754</v>
      </c>
      <c r="B7512" t="s">
        <v>21</v>
      </c>
      <c r="C7512">
        <v>32.497287750244141</v>
      </c>
      <c r="D7512">
        <v>-7.5353584382785721E-2</v>
      </c>
      <c r="E7512">
        <v>-7.8343867933956424E-2</v>
      </c>
    </row>
    <row r="7513" spans="1:5" x14ac:dyDescent="0.25">
      <c r="A7513" s="1">
        <v>45755</v>
      </c>
      <c r="B7513" t="s">
        <v>21</v>
      </c>
      <c r="C7513">
        <v>34.419013977050781</v>
      </c>
      <c r="D7513">
        <v>5.9134972788373874E-2</v>
      </c>
      <c r="E7513">
        <v>5.745251155577303E-2</v>
      </c>
    </row>
    <row r="7514" spans="1:5" x14ac:dyDescent="0.25">
      <c r="A7514" s="1">
        <v>45756</v>
      </c>
      <c r="B7514" t="s">
        <v>21</v>
      </c>
      <c r="C7514">
        <v>32.784111022949219</v>
      </c>
      <c r="D7514">
        <v>-4.7499993904289384E-2</v>
      </c>
      <c r="E7514">
        <v>-4.866516558158486E-2</v>
      </c>
    </row>
    <row r="7515" spans="1:5" x14ac:dyDescent="0.25">
      <c r="A7515" s="1">
        <v>45757</v>
      </c>
      <c r="B7515" t="s">
        <v>21</v>
      </c>
      <c r="C7515">
        <v>34.266044616699219</v>
      </c>
      <c r="D7515">
        <v>4.5202799390004156E-2</v>
      </c>
      <c r="E7515">
        <v>4.4210932990243944E-2</v>
      </c>
    </row>
    <row r="7516" spans="1:5" x14ac:dyDescent="0.25">
      <c r="A7516" s="1">
        <v>45758</v>
      </c>
      <c r="B7516" t="s">
        <v>21</v>
      </c>
      <c r="C7516">
        <v>33.902729034423828</v>
      </c>
      <c r="D7516">
        <v>-1.0602787288099602E-2</v>
      </c>
      <c r="E7516">
        <v>-1.0659397342385427E-2</v>
      </c>
    </row>
    <row r="7517" spans="1:5" x14ac:dyDescent="0.25">
      <c r="A7517" s="1">
        <v>45761</v>
      </c>
      <c r="B7517" t="s">
        <v>21</v>
      </c>
      <c r="C7517">
        <v>34.380771636962891</v>
      </c>
      <c r="D7517">
        <v>1.4100416578667563E-2</v>
      </c>
      <c r="E7517">
        <v>1.4001930422306066E-2</v>
      </c>
    </row>
    <row r="7518" spans="1:5" x14ac:dyDescent="0.25">
      <c r="A7518" s="1">
        <v>45762</v>
      </c>
      <c r="B7518" t="s">
        <v>21</v>
      </c>
      <c r="C7518">
        <v>34.332965850830078</v>
      </c>
      <c r="D7518">
        <v>-1.3904803137523292E-3</v>
      </c>
      <c r="E7518">
        <v>-1.3914479285740478E-3</v>
      </c>
    </row>
    <row r="7519" spans="1:5" x14ac:dyDescent="0.25">
      <c r="A7519" s="1">
        <v>45763</v>
      </c>
      <c r="B7519" t="s">
        <v>21</v>
      </c>
      <c r="C7519">
        <v>34.237361907958984</v>
      </c>
      <c r="D7519">
        <v>-2.7846106650522007E-3</v>
      </c>
      <c r="E7519">
        <v>-2.7884949057379342E-3</v>
      </c>
    </row>
    <row r="7520" spans="1:5" x14ac:dyDescent="0.25">
      <c r="A7520" s="1">
        <v>45764</v>
      </c>
      <c r="B7520" t="s">
        <v>21</v>
      </c>
      <c r="C7520">
        <v>34.581546783447266</v>
      </c>
      <c r="D7520">
        <v>1.005290291972738E-2</v>
      </c>
      <c r="E7520">
        <v>1.0002708609872386E-2</v>
      </c>
    </row>
    <row r="7521" spans="1:5" x14ac:dyDescent="0.25">
      <c r="A7521" s="1">
        <v>45765</v>
      </c>
      <c r="B7521" t="s">
        <v>21</v>
      </c>
      <c r="C7521">
        <v>34.581546783447266</v>
      </c>
      <c r="D7521">
        <v>0</v>
      </c>
      <c r="E7521">
        <v>0</v>
      </c>
    </row>
    <row r="7522" spans="1:5" x14ac:dyDescent="0.25">
      <c r="A7522" s="1">
        <v>45768</v>
      </c>
      <c r="B7522" t="s">
        <v>21</v>
      </c>
      <c r="C7522">
        <v>34.581546783447266</v>
      </c>
      <c r="D7522">
        <v>0</v>
      </c>
      <c r="E7522">
        <v>0</v>
      </c>
    </row>
    <row r="7523" spans="1:5" x14ac:dyDescent="0.25">
      <c r="A7523" s="1">
        <v>45769</v>
      </c>
      <c r="B7523" t="s">
        <v>21</v>
      </c>
      <c r="C7523">
        <v>34.399890899658203</v>
      </c>
      <c r="D7523">
        <v>-5.2529716188407516E-3</v>
      </c>
      <c r="E7523">
        <v>-5.2668169817382112E-3</v>
      </c>
    </row>
    <row r="7524" spans="1:5" x14ac:dyDescent="0.25">
      <c r="A7524" s="1">
        <v>45770</v>
      </c>
      <c r="B7524" t="s">
        <v>21</v>
      </c>
      <c r="C7524">
        <v>34.954421997070313</v>
      </c>
      <c r="D7524">
        <v>1.6120141166424906E-2</v>
      </c>
      <c r="E7524">
        <v>1.5991591344959095E-2</v>
      </c>
    </row>
    <row r="7525" spans="1:5" x14ac:dyDescent="0.25">
      <c r="A7525" s="1">
        <v>45771</v>
      </c>
      <c r="B7525" t="s">
        <v>21</v>
      </c>
      <c r="C7525">
        <v>34.944858551025391</v>
      </c>
      <c r="D7525">
        <v>-2.7359760220679874E-4</v>
      </c>
      <c r="E7525">
        <v>-2.7363503685894178E-4</v>
      </c>
    </row>
    <row r="7526" spans="1:5" x14ac:dyDescent="0.25">
      <c r="A7526" s="1">
        <v>45772</v>
      </c>
      <c r="B7526" t="s">
        <v>21</v>
      </c>
      <c r="C7526">
        <v>34.944858551025391</v>
      </c>
      <c r="D7526">
        <v>0</v>
      </c>
      <c r="E7526">
        <v>0</v>
      </c>
    </row>
    <row r="7527" spans="1:5" x14ac:dyDescent="0.25">
      <c r="A7527" s="1">
        <v>45775</v>
      </c>
      <c r="B7527" t="s">
        <v>21</v>
      </c>
      <c r="C7527">
        <v>35.336856842041016</v>
      </c>
      <c r="D7527">
        <v>1.1217624201947718E-2</v>
      </c>
      <c r="E7527">
        <v>1.1155173255752026E-2</v>
      </c>
    </row>
    <row r="7528" spans="1:5" x14ac:dyDescent="0.25">
      <c r="A7528" s="1">
        <v>45776</v>
      </c>
      <c r="B7528" t="s">
        <v>21</v>
      </c>
      <c r="C7528">
        <v>35.853141784667969</v>
      </c>
      <c r="D7528">
        <v>1.4610381023269614E-2</v>
      </c>
      <c r="E7528">
        <v>1.4504677739416216E-2</v>
      </c>
    </row>
    <row r="7529" spans="1:5" x14ac:dyDescent="0.25">
      <c r="A7529" s="1">
        <v>45777</v>
      </c>
      <c r="B7529" t="s">
        <v>21</v>
      </c>
      <c r="C7529">
        <v>35.862701416015625</v>
      </c>
      <c r="D7529">
        <v>2.666330165728148E-4</v>
      </c>
      <c r="E7529">
        <v>2.6659747630738322E-4</v>
      </c>
    </row>
    <row r="7530" spans="1:5" x14ac:dyDescent="0.25">
      <c r="A7530" s="1">
        <v>45778</v>
      </c>
      <c r="B7530" t="s">
        <v>21</v>
      </c>
      <c r="C7530">
        <v>36.034793853759766</v>
      </c>
      <c r="D7530">
        <v>4.7986468098939472E-3</v>
      </c>
      <c r="E7530">
        <v>4.7871700050682352E-3</v>
      </c>
    </row>
    <row r="7531" spans="1:5" x14ac:dyDescent="0.25">
      <c r="A7531" s="1">
        <v>45779</v>
      </c>
      <c r="B7531" t="s">
        <v>21</v>
      </c>
      <c r="C7531">
        <v>36.340744018554688</v>
      </c>
      <c r="D7531">
        <v>8.4904097422220381E-3</v>
      </c>
      <c r="E7531">
        <v>8.4545689392715208E-3</v>
      </c>
    </row>
    <row r="7532" spans="1:5" x14ac:dyDescent="0.25">
      <c r="A7532" s="1">
        <v>45782</v>
      </c>
      <c r="B7532" t="s">
        <v>21</v>
      </c>
      <c r="C7532">
        <v>36.120841979980469</v>
      </c>
      <c r="D7532">
        <v>-6.051115476940816E-3</v>
      </c>
      <c r="E7532">
        <v>-6.0694976688905377E-3</v>
      </c>
    </row>
    <row r="7533" spans="1:5" x14ac:dyDescent="0.25">
      <c r="A7533" s="1">
        <v>45783</v>
      </c>
      <c r="B7533" t="s">
        <v>21</v>
      </c>
      <c r="C7533">
        <v>36.149528503417969</v>
      </c>
      <c r="D7533">
        <v>7.9418202525283199E-4</v>
      </c>
      <c r="E7533">
        <v>7.938668295790005E-4</v>
      </c>
    </row>
    <row r="7534" spans="1:5" x14ac:dyDescent="0.25">
      <c r="A7534" s="1">
        <v>45784</v>
      </c>
      <c r="B7534" t="s">
        <v>21</v>
      </c>
      <c r="C7534">
        <v>36.283382415771484</v>
      </c>
      <c r="D7534">
        <v>3.7027844593009451E-3</v>
      </c>
      <c r="E7534">
        <v>3.695946028549757E-3</v>
      </c>
    </row>
    <row r="7535" spans="1:5" x14ac:dyDescent="0.25">
      <c r="A7535" s="1">
        <v>45785</v>
      </c>
      <c r="B7535" t="s">
        <v>21</v>
      </c>
      <c r="C7535">
        <v>36.684932708740234</v>
      </c>
      <c r="D7535">
        <v>1.1067057871490205E-2</v>
      </c>
      <c r="E7535">
        <v>1.1006266099335898E-2</v>
      </c>
    </row>
    <row r="7536" spans="1:5" x14ac:dyDescent="0.25">
      <c r="A7536" s="1">
        <v>45786</v>
      </c>
      <c r="B7536" t="s">
        <v>21</v>
      </c>
      <c r="C7536">
        <v>36.799667358398438</v>
      </c>
      <c r="D7536">
        <v>3.1275687642426941E-3</v>
      </c>
      <c r="E7536">
        <v>3.1226880948267643E-3</v>
      </c>
    </row>
    <row r="7537" spans="1:5" x14ac:dyDescent="0.25">
      <c r="A7537" s="1">
        <v>45789</v>
      </c>
      <c r="B7537" t="s">
        <v>21</v>
      </c>
      <c r="C7537">
        <v>36.828346252441406</v>
      </c>
      <c r="D7537">
        <v>7.7932481735931702E-4</v>
      </c>
      <c r="E7537">
        <v>7.7902130145525515E-4</v>
      </c>
    </row>
    <row r="7538" spans="1:5" x14ac:dyDescent="0.25">
      <c r="A7538" s="1">
        <v>45790</v>
      </c>
      <c r="B7538" t="s">
        <v>21</v>
      </c>
      <c r="C7538">
        <v>36.742298126220703</v>
      </c>
      <c r="D7538">
        <v>-2.3364645708194853E-3</v>
      </c>
      <c r="E7538">
        <v>-2.3391983632677755E-3</v>
      </c>
    </row>
    <row r="7539" spans="1:5" x14ac:dyDescent="0.25">
      <c r="A7539" s="1">
        <v>45791</v>
      </c>
      <c r="B7539" t="s">
        <v>21</v>
      </c>
      <c r="C7539">
        <v>36.742298126220703</v>
      </c>
      <c r="D7539">
        <v>0</v>
      </c>
      <c r="E7539">
        <v>0</v>
      </c>
    </row>
    <row r="7540" spans="1:5" x14ac:dyDescent="0.25">
      <c r="A7540" s="1">
        <v>45792</v>
      </c>
      <c r="B7540" t="s">
        <v>21</v>
      </c>
      <c r="C7540">
        <v>36.981319427490234</v>
      </c>
      <c r="D7540">
        <v>6.5053443431442037E-3</v>
      </c>
      <c r="E7540">
        <v>6.4842759128660816E-3</v>
      </c>
    </row>
    <row r="7541" spans="1:5" x14ac:dyDescent="0.25">
      <c r="A7541" s="1">
        <v>45793</v>
      </c>
      <c r="B7541" t="s">
        <v>21</v>
      </c>
      <c r="C7541">
        <v>37.143852233886719</v>
      </c>
      <c r="D7541">
        <v>4.394997499079567E-3</v>
      </c>
      <c r="E7541">
        <v>4.3853677025491988E-3</v>
      </c>
    </row>
    <row r="7542" spans="1:5" x14ac:dyDescent="0.25">
      <c r="A7542" s="1">
        <v>45796</v>
      </c>
      <c r="B7542" t="s">
        <v>21</v>
      </c>
      <c r="C7542">
        <v>36.876152038574219</v>
      </c>
      <c r="D7542">
        <v>-7.2071198654046764E-3</v>
      </c>
      <c r="E7542">
        <v>-7.2332166176610896E-3</v>
      </c>
    </row>
    <row r="7543" spans="1:5" x14ac:dyDescent="0.25">
      <c r="A7543" s="1">
        <v>45797</v>
      </c>
      <c r="B7543" t="s">
        <v>21</v>
      </c>
      <c r="C7543">
        <v>37.182098388671875</v>
      </c>
      <c r="D7543">
        <v>8.2965909723340392E-3</v>
      </c>
      <c r="E7543">
        <v>8.2623634456660839E-3</v>
      </c>
    </row>
    <row r="7544" spans="1:5" x14ac:dyDescent="0.25">
      <c r="A7544" s="1">
        <v>45798</v>
      </c>
      <c r="B7544" t="s">
        <v>21</v>
      </c>
      <c r="C7544">
        <v>37.315948486328125</v>
      </c>
      <c r="D7544">
        <v>3.5998532481165135E-3</v>
      </c>
      <c r="E7544">
        <v>3.5933892846476915E-3</v>
      </c>
    </row>
    <row r="7545" spans="1:5" x14ac:dyDescent="0.25">
      <c r="A7545" s="1">
        <v>45799</v>
      </c>
      <c r="B7545" t="s">
        <v>21</v>
      </c>
      <c r="C7545">
        <v>37.134292602539063</v>
      </c>
      <c r="D7545">
        <v>-4.8680494844078881E-3</v>
      </c>
      <c r="E7545">
        <v>-4.8799370324385683E-3</v>
      </c>
    </row>
    <row r="7546" spans="1:5" x14ac:dyDescent="0.25">
      <c r="A7546" s="1">
        <v>45800</v>
      </c>
      <c r="B7546" t="s">
        <v>21</v>
      </c>
      <c r="C7546">
        <v>37.172538757324219</v>
      </c>
      <c r="D7546">
        <v>1.0299416551304841E-3</v>
      </c>
      <c r="E7546">
        <v>1.0294116291233546E-3</v>
      </c>
    </row>
    <row r="7547" spans="1:5" x14ac:dyDescent="0.25">
      <c r="A7547" s="1">
        <v>45803</v>
      </c>
      <c r="B7547" t="s">
        <v>21</v>
      </c>
      <c r="C7547">
        <v>37.210777282714844</v>
      </c>
      <c r="D7547">
        <v>1.0286767239724437E-3</v>
      </c>
      <c r="E7547">
        <v>1.0281479986317911E-3</v>
      </c>
    </row>
    <row r="7548" spans="1:5" x14ac:dyDescent="0.25">
      <c r="A7548" s="1">
        <v>45804</v>
      </c>
      <c r="B7548" t="s">
        <v>21</v>
      </c>
      <c r="C7548">
        <v>37.296825408935547</v>
      </c>
      <c r="D7548">
        <v>2.3124517278136913E-3</v>
      </c>
      <c r="E7548">
        <v>2.3097821260749515E-3</v>
      </c>
    </row>
    <row r="7549" spans="1:5" x14ac:dyDescent="0.25">
      <c r="A7549" s="1">
        <v>45805</v>
      </c>
      <c r="B7549" t="s">
        <v>21</v>
      </c>
      <c r="C7549">
        <v>37.210777282714844</v>
      </c>
      <c r="D7549">
        <v>-2.3071166319718062E-3</v>
      </c>
      <c r="E7549">
        <v>-2.3097821260749376E-3</v>
      </c>
    </row>
    <row r="7550" spans="1:5" x14ac:dyDescent="0.25">
      <c r="A7550" s="1">
        <v>45806</v>
      </c>
      <c r="B7550" t="s">
        <v>21</v>
      </c>
      <c r="C7550">
        <v>37.354194641113281</v>
      </c>
      <c r="D7550">
        <v>3.8541887289480492E-3</v>
      </c>
      <c r="E7550">
        <v>3.846780372935715E-3</v>
      </c>
    </row>
    <row r="7551" spans="1:5" x14ac:dyDescent="0.25">
      <c r="A7551" s="1">
        <v>45807</v>
      </c>
      <c r="B7551" t="s">
        <v>21</v>
      </c>
      <c r="C7551">
        <v>37.287265777587891</v>
      </c>
      <c r="D7551">
        <v>-1.7917362204812326E-3</v>
      </c>
      <c r="E7551">
        <v>-1.7933432997514482E-3</v>
      </c>
    </row>
    <row r="7552" spans="1:5" x14ac:dyDescent="0.25">
      <c r="A7552" s="1">
        <v>45810</v>
      </c>
      <c r="B7552" t="s">
        <v>21</v>
      </c>
      <c r="C7552">
        <v>37.306388854980469</v>
      </c>
      <c r="D7552">
        <v>5.1285812981416434E-4</v>
      </c>
      <c r="E7552">
        <v>5.1272666303079132E-4</v>
      </c>
    </row>
    <row r="7553" spans="1:5" x14ac:dyDescent="0.25">
      <c r="A7553" s="1">
        <v>45811</v>
      </c>
      <c r="B7553" t="s">
        <v>21</v>
      </c>
      <c r="C7553">
        <v>37.574089050292969</v>
      </c>
      <c r="D7553">
        <v>7.1757198573445535E-3</v>
      </c>
      <c r="E7553">
        <v>7.1500968821190105E-3</v>
      </c>
    </row>
    <row r="7554" spans="1:5" x14ac:dyDescent="0.25">
      <c r="A7554" s="1">
        <v>45812</v>
      </c>
      <c r="B7554" t="s">
        <v>21</v>
      </c>
      <c r="C7554">
        <v>37.813114166259766</v>
      </c>
      <c r="D7554">
        <v>6.3614347548615058E-3</v>
      </c>
      <c r="E7554">
        <v>6.3412862326524865E-3</v>
      </c>
    </row>
    <row r="7555" spans="1:5" x14ac:dyDescent="0.25">
      <c r="A7555" s="1">
        <v>45813</v>
      </c>
      <c r="B7555" t="s">
        <v>21</v>
      </c>
      <c r="C7555">
        <v>37.860916137695313</v>
      </c>
      <c r="D7555">
        <v>1.2641638354715656E-3</v>
      </c>
      <c r="E7555">
        <v>1.263365453156639E-3</v>
      </c>
    </row>
    <row r="7556" spans="1:5" x14ac:dyDescent="0.25">
      <c r="A7556" s="1">
        <v>45814</v>
      </c>
      <c r="B7556" t="s">
        <v>21</v>
      </c>
      <c r="C7556">
        <v>37.478485107421875</v>
      </c>
      <c r="D7556">
        <v>-1.0100944966111913E-2</v>
      </c>
      <c r="E7556">
        <v>-1.0152305664480166E-2</v>
      </c>
    </row>
    <row r="7557" spans="1:5" x14ac:dyDescent="0.25">
      <c r="A7557" s="1">
        <v>45817</v>
      </c>
      <c r="B7557" t="s">
        <v>21</v>
      </c>
      <c r="C7557">
        <v>37.478485107421875</v>
      </c>
      <c r="D7557">
        <v>0</v>
      </c>
      <c r="E7557">
        <v>0</v>
      </c>
    </row>
    <row r="7558" spans="1:5" x14ac:dyDescent="0.25">
      <c r="A7558" s="1">
        <v>45818</v>
      </c>
      <c r="B7558" t="s">
        <v>21</v>
      </c>
      <c r="C7558">
        <v>37.956527709960938</v>
      </c>
      <c r="D7558">
        <v>1.2755120735773673E-2</v>
      </c>
      <c r="E7558">
        <v>1.2674459356232187E-2</v>
      </c>
    </row>
    <row r="7559" spans="1:5" x14ac:dyDescent="0.25">
      <c r="A7559" s="1">
        <v>45819</v>
      </c>
      <c r="B7559" t="s">
        <v>21</v>
      </c>
      <c r="C7559">
        <v>38.147743225097656</v>
      </c>
      <c r="D7559">
        <v>5.0377504654235405E-3</v>
      </c>
      <c r="E7559">
        <v>5.0251034577430478E-3</v>
      </c>
    </row>
    <row r="7560" spans="1:5" x14ac:dyDescent="0.25">
      <c r="A7560" s="1">
        <v>45820</v>
      </c>
      <c r="B7560" t="s">
        <v>21</v>
      </c>
      <c r="C7560">
        <v>38.052131652832031</v>
      </c>
      <c r="D7560">
        <v>-2.5063493717426555E-3</v>
      </c>
      <c r="E7560">
        <v>-2.5094955233320856E-3</v>
      </c>
    </row>
    <row r="7561" spans="1:5" x14ac:dyDescent="0.25">
      <c r="A7561" s="1">
        <v>45821</v>
      </c>
      <c r="B7561" t="s">
        <v>21</v>
      </c>
      <c r="C7561">
        <v>38.080818176269531</v>
      </c>
      <c r="D7561">
        <v>7.5387428224060749E-4</v>
      </c>
      <c r="E7561">
        <v>7.5359026175875622E-4</v>
      </c>
    </row>
    <row r="7562" spans="1:5" x14ac:dyDescent="0.25">
      <c r="A7562" s="1">
        <v>45824</v>
      </c>
      <c r="B7562" t="s">
        <v>21</v>
      </c>
      <c r="C7562">
        <v>37.765308380126953</v>
      </c>
      <c r="D7562">
        <v>-8.2852683123072479E-3</v>
      </c>
      <c r="E7562">
        <v>-8.3197819163313824E-3</v>
      </c>
    </row>
    <row r="7563" spans="1:5" x14ac:dyDescent="0.25">
      <c r="A7563" s="1">
        <v>45825</v>
      </c>
      <c r="B7563" t="s">
        <v>21</v>
      </c>
      <c r="C7563">
        <v>38.004329681396484</v>
      </c>
      <c r="D7563">
        <v>6.3291235136666568E-3</v>
      </c>
      <c r="E7563">
        <v>6.3091787225686502E-3</v>
      </c>
    </row>
    <row r="7564" spans="1:5" x14ac:dyDescent="0.25">
      <c r="A7564" s="1">
        <v>45826</v>
      </c>
      <c r="B7564" t="s">
        <v>21</v>
      </c>
      <c r="C7564">
        <v>37.956527709960938</v>
      </c>
      <c r="D7564">
        <v>-1.2578033038942449E-3</v>
      </c>
      <c r="E7564">
        <v>-1.2585950024068563E-3</v>
      </c>
    </row>
    <row r="7565" spans="1:5" x14ac:dyDescent="0.25">
      <c r="A7565" s="1">
        <v>45827</v>
      </c>
      <c r="B7565" t="s">
        <v>21</v>
      </c>
      <c r="C7565">
        <v>37.765308380126953</v>
      </c>
      <c r="D7565">
        <v>-5.0378509671684668E-3</v>
      </c>
      <c r="E7565">
        <v>-5.0505837201616907E-3</v>
      </c>
    </row>
    <row r="7566" spans="1:5" x14ac:dyDescent="0.25">
      <c r="A7566" s="1">
        <v>45828</v>
      </c>
      <c r="B7566" t="s">
        <v>21</v>
      </c>
      <c r="C7566">
        <v>37.822673797607422</v>
      </c>
      <c r="D7566">
        <v>1.518997724129667E-3</v>
      </c>
      <c r="E7566">
        <v>1.5178452140458911E-3</v>
      </c>
    </row>
    <row r="7567" spans="1:5" x14ac:dyDescent="0.25">
      <c r="A7567" s="1">
        <v>45831</v>
      </c>
      <c r="B7567" t="s">
        <v>21</v>
      </c>
      <c r="C7567">
        <v>37.650577545166016</v>
      </c>
      <c r="D7567">
        <v>-4.5500816087806761E-3</v>
      </c>
      <c r="E7567">
        <v>-4.5604647381327652E-3</v>
      </c>
    </row>
    <row r="7568" spans="1:5" x14ac:dyDescent="0.25">
      <c r="A7568" s="1">
        <v>45832</v>
      </c>
      <c r="B7568" t="s">
        <v>21</v>
      </c>
      <c r="C7568">
        <v>37.736625671386719</v>
      </c>
      <c r="D7568">
        <v>2.2854397417271244E-3</v>
      </c>
      <c r="E7568">
        <v>2.2828320966419668E-3</v>
      </c>
    </row>
    <row r="7569" spans="1:5" x14ac:dyDescent="0.25">
      <c r="A7569" s="1">
        <v>45833</v>
      </c>
      <c r="B7569" t="s">
        <v>21</v>
      </c>
      <c r="C7569">
        <v>37.889602661132813</v>
      </c>
      <c r="D7569">
        <v>4.0538067997448746E-3</v>
      </c>
      <c r="E7569">
        <v>4.0456122635392569E-3</v>
      </c>
    </row>
    <row r="7570" spans="1:5" x14ac:dyDescent="0.25">
      <c r="A7570" s="1">
        <v>45834</v>
      </c>
      <c r="B7570" t="s">
        <v>21</v>
      </c>
      <c r="C7570">
        <v>37.54541015625</v>
      </c>
      <c r="D7570">
        <v>-9.084088528483969E-3</v>
      </c>
      <c r="E7570">
        <v>-9.1256004505688767E-3</v>
      </c>
    </row>
    <row r="7571" spans="1:5" x14ac:dyDescent="0.25">
      <c r="A7571" s="1">
        <v>45835</v>
      </c>
      <c r="B7571" t="s">
        <v>21</v>
      </c>
      <c r="C7571">
        <v>37.526287078857422</v>
      </c>
      <c r="D7571">
        <v>-5.0933196129687719E-4</v>
      </c>
      <c r="E7571">
        <v>-5.0946171488057846E-4</v>
      </c>
    </row>
    <row r="7572" spans="1:5" x14ac:dyDescent="0.25">
      <c r="A7572" s="1">
        <v>45838</v>
      </c>
      <c r="B7572" t="s">
        <v>21</v>
      </c>
      <c r="C7572">
        <v>37.774868011474609</v>
      </c>
      <c r="D7572">
        <v>6.6241813930278948E-3</v>
      </c>
      <c r="E7572">
        <v>6.6023379138476328E-3</v>
      </c>
    </row>
    <row r="7573" spans="1:5" x14ac:dyDescent="0.25">
      <c r="A7573" s="1">
        <v>45839</v>
      </c>
      <c r="B7573" t="s">
        <v>21</v>
      </c>
      <c r="C7573">
        <v>37.676548004150391</v>
      </c>
      <c r="D7573">
        <v>-2.6027889043676034E-3</v>
      </c>
      <c r="E7573">
        <v>-2.6061820484452824E-3</v>
      </c>
    </row>
    <row r="7574" spans="1:5" x14ac:dyDescent="0.25">
      <c r="A7574" s="1">
        <v>45840</v>
      </c>
      <c r="B7574" t="s">
        <v>21</v>
      </c>
      <c r="C7574">
        <v>37.971511840820313</v>
      </c>
      <c r="D7574">
        <v>7.8288445278327234E-3</v>
      </c>
      <c r="E7574">
        <v>7.7983581366140083E-3</v>
      </c>
    </row>
    <row r="7575" spans="1:5" x14ac:dyDescent="0.25">
      <c r="A7575" s="1">
        <v>45841</v>
      </c>
      <c r="B7575" t="s">
        <v>21</v>
      </c>
      <c r="C7575">
        <v>38.05999755859375</v>
      </c>
      <c r="D7575">
        <v>2.330318533124931E-3</v>
      </c>
      <c r="E7575">
        <v>2.3276075517086542E-3</v>
      </c>
    </row>
    <row r="7576" spans="1:5" x14ac:dyDescent="0.25">
      <c r="A7576" s="1">
        <v>45842</v>
      </c>
      <c r="B7576" t="s">
        <v>21</v>
      </c>
      <c r="C7576">
        <v>38.128822326660156</v>
      </c>
      <c r="D7576">
        <v>1.8083229763861119E-3</v>
      </c>
      <c r="E7576">
        <v>1.8066899288145582E-3</v>
      </c>
    </row>
    <row r="7577" spans="1:5" x14ac:dyDescent="0.25">
      <c r="A7577" s="1">
        <v>45845</v>
      </c>
      <c r="B7577" t="s">
        <v>21</v>
      </c>
      <c r="C7577">
        <v>38.16815185546875</v>
      </c>
      <c r="D7577">
        <v>1.0314907833146592E-3</v>
      </c>
      <c r="E7577">
        <v>1.0309591622400468E-3</v>
      </c>
    </row>
    <row r="7578" spans="1:5" x14ac:dyDescent="0.25">
      <c r="A7578" s="1">
        <v>45846</v>
      </c>
      <c r="B7578" t="s">
        <v>21</v>
      </c>
      <c r="C7578">
        <v>37.961681365966797</v>
      </c>
      <c r="D7578">
        <v>-5.4094966474613759E-3</v>
      </c>
      <c r="E7578">
        <v>-5.4241809548667141E-3</v>
      </c>
    </row>
    <row r="7579" spans="1:5" x14ac:dyDescent="0.25">
      <c r="A7579" s="1">
        <v>45847</v>
      </c>
      <c r="B7579" t="s">
        <v>21</v>
      </c>
      <c r="C7579">
        <v>37.892856597900391</v>
      </c>
      <c r="D7579">
        <v>-1.8130063155766818E-3</v>
      </c>
      <c r="E7579">
        <v>-1.8146518006775362E-3</v>
      </c>
    </row>
    <row r="7580" spans="1:5" x14ac:dyDescent="0.25">
      <c r="A7580" s="1">
        <v>45848</v>
      </c>
      <c r="B7580" t="s">
        <v>21</v>
      </c>
      <c r="C7580">
        <v>37.981346130371094</v>
      </c>
      <c r="D7580">
        <v>2.3352563099083845E-3</v>
      </c>
      <c r="E7580">
        <v>2.3325338365168822E-3</v>
      </c>
    </row>
    <row r="7581" spans="1:5" x14ac:dyDescent="0.25">
      <c r="A7581" s="1">
        <v>45849</v>
      </c>
      <c r="B7581" t="s">
        <v>21</v>
      </c>
      <c r="C7581">
        <v>38.05999755859375</v>
      </c>
      <c r="D7581">
        <v>2.0707909601909158E-3</v>
      </c>
      <c r="E7581">
        <v>2.0686498279724832E-3</v>
      </c>
    </row>
    <row r="7582" spans="1:5" x14ac:dyDescent="0.25">
      <c r="A7582" s="1">
        <v>45852</v>
      </c>
      <c r="B7582" t="s">
        <v>21</v>
      </c>
      <c r="C7582">
        <v>37.9420166015625</v>
      </c>
      <c r="D7582">
        <v>-3.0998676983522433E-3</v>
      </c>
      <c r="E7582">
        <v>-3.1046822404293341E-3</v>
      </c>
    </row>
    <row r="7583" spans="1:5" x14ac:dyDescent="0.25">
      <c r="A7583" s="1">
        <v>45853</v>
      </c>
      <c r="B7583" t="s">
        <v>21</v>
      </c>
      <c r="C7583">
        <v>38.217311859130859</v>
      </c>
      <c r="D7583">
        <v>7.2556833354244787E-3</v>
      </c>
      <c r="E7583">
        <v>7.2294875012239223E-3</v>
      </c>
    </row>
    <row r="7584" spans="1:5" x14ac:dyDescent="0.25">
      <c r="A7584" s="1">
        <v>45854</v>
      </c>
      <c r="B7584" t="s">
        <v>21</v>
      </c>
      <c r="C7584">
        <v>37.961681365966797</v>
      </c>
      <c r="D7584">
        <v>-6.6888663992464847E-3</v>
      </c>
      <c r="E7584">
        <v>-6.7113371246067064E-3</v>
      </c>
    </row>
    <row r="7585" spans="1:5" x14ac:dyDescent="0.25">
      <c r="A7585" s="1">
        <v>45855</v>
      </c>
      <c r="B7585" t="s">
        <v>21</v>
      </c>
      <c r="C7585">
        <v>38.227146148681641</v>
      </c>
      <c r="D7585">
        <v>6.9929669383095305E-3</v>
      </c>
      <c r="E7585">
        <v>6.9686295395527077E-3</v>
      </c>
    </row>
    <row r="7586" spans="1:5" x14ac:dyDescent="0.25">
      <c r="A7586" s="1">
        <v>45856</v>
      </c>
      <c r="B7586" t="s">
        <v>21</v>
      </c>
      <c r="C7586">
        <v>38.561439514160156</v>
      </c>
      <c r="D7586">
        <v>8.744920799954814E-3</v>
      </c>
      <c r="E7586">
        <v>8.7069054467972373E-3</v>
      </c>
    </row>
    <row r="7587" spans="1:5" x14ac:dyDescent="0.25">
      <c r="A7587" s="1">
        <v>45859</v>
      </c>
      <c r="B7587" t="s">
        <v>21</v>
      </c>
      <c r="C7587">
        <v>38.315635681152344</v>
      </c>
      <c r="D7587">
        <v>-6.3743427658490281E-3</v>
      </c>
      <c r="E7587">
        <v>-6.394745638178637E-3</v>
      </c>
    </row>
    <row r="7588" spans="1:5" x14ac:dyDescent="0.25">
      <c r="A7588" s="1">
        <v>45860</v>
      </c>
      <c r="B7588" t="s">
        <v>21</v>
      </c>
      <c r="C7588">
        <v>38.433620452880859</v>
      </c>
      <c r="D7588">
        <v>3.079285248203556E-3</v>
      </c>
      <c r="E7588">
        <v>3.0745539595536317E-3</v>
      </c>
    </row>
    <row r="7589" spans="1:5" x14ac:dyDescent="0.25">
      <c r="A7589" s="1">
        <v>45861</v>
      </c>
      <c r="B7589" t="s">
        <v>21</v>
      </c>
      <c r="C7589">
        <v>38.71875</v>
      </c>
      <c r="D7589">
        <v>7.4187532623606334E-3</v>
      </c>
      <c r="E7589">
        <v>7.3913696637510342E-3</v>
      </c>
    </row>
    <row r="7590" spans="1:5" x14ac:dyDescent="0.25">
      <c r="A7590" s="1">
        <v>45862</v>
      </c>
      <c r="B7590" t="s">
        <v>21</v>
      </c>
      <c r="C7590">
        <v>38.531940460205078</v>
      </c>
      <c r="D7590">
        <v>-4.8247823030165282E-3</v>
      </c>
      <c r="E7590">
        <v>-4.8364591390870279E-3</v>
      </c>
    </row>
    <row r="7591" spans="1:5" x14ac:dyDescent="0.25">
      <c r="A7591" s="1">
        <v>45863</v>
      </c>
      <c r="B7591" t="s">
        <v>21</v>
      </c>
      <c r="C7591">
        <v>38.345130920410156</v>
      </c>
      <c r="D7591">
        <v>-4.8481736856168522E-3</v>
      </c>
      <c r="E7591">
        <v>-4.8599642034148054E-3</v>
      </c>
    </row>
    <row r="7592" spans="1:5" x14ac:dyDescent="0.25">
      <c r="A7592" s="1">
        <v>45866</v>
      </c>
      <c r="B7592" t="s">
        <v>21</v>
      </c>
      <c r="C7592">
        <v>38.472949981689453</v>
      </c>
      <c r="D7592">
        <v>3.3333844013885283E-3</v>
      </c>
      <c r="E7592">
        <v>3.3278409910672559E-3</v>
      </c>
    </row>
    <row r="7593" spans="1:5" x14ac:dyDescent="0.25">
      <c r="A7593" s="1">
        <v>45867</v>
      </c>
      <c r="B7593" t="s">
        <v>21</v>
      </c>
      <c r="C7593">
        <v>38.404125213623047</v>
      </c>
      <c r="D7593">
        <v>-1.7889132000317165E-3</v>
      </c>
      <c r="E7593">
        <v>-1.7905152161139114E-3</v>
      </c>
    </row>
    <row r="7594" spans="1:5" x14ac:dyDescent="0.25">
      <c r="A7594" s="1">
        <v>45868</v>
      </c>
      <c r="B7594" t="s">
        <v>21</v>
      </c>
      <c r="C7594">
        <v>38.679420471191406</v>
      </c>
      <c r="D7594">
        <v>7.1683772521058398E-3</v>
      </c>
      <c r="E7594">
        <v>7.1428065634000963E-3</v>
      </c>
    </row>
    <row r="7595" spans="1:5" x14ac:dyDescent="0.25">
      <c r="A7595" s="1">
        <v>45869</v>
      </c>
      <c r="B7595" t="s">
        <v>21</v>
      </c>
      <c r="C7595">
        <v>38.630260467529297</v>
      </c>
      <c r="D7595">
        <v>-1.2709601918343694E-3</v>
      </c>
      <c r="E7595">
        <v>-1.2717685467361758E-3</v>
      </c>
    </row>
    <row r="7596" spans="1:5" x14ac:dyDescent="0.25">
      <c r="A7596" s="1">
        <v>45870</v>
      </c>
      <c r="B7596" t="s">
        <v>21</v>
      </c>
      <c r="C7596">
        <v>38.345130920410156</v>
      </c>
      <c r="D7596">
        <v>-7.3809895058514208E-3</v>
      </c>
      <c r="E7596">
        <v>-7.4083637916171792E-3</v>
      </c>
    </row>
    <row r="7597" spans="1:5" x14ac:dyDescent="0.25">
      <c r="A7597" s="1">
        <v>45873</v>
      </c>
      <c r="B7597" t="s">
        <v>21</v>
      </c>
      <c r="C7597">
        <v>38.354961395263672</v>
      </c>
      <c r="D7597">
        <v>2.5636826938790769E-4</v>
      </c>
      <c r="E7597">
        <v>2.5633541265862846E-4</v>
      </c>
    </row>
    <row r="7598" spans="1:5" x14ac:dyDescent="0.25">
      <c r="A7598" s="1">
        <v>45874</v>
      </c>
      <c r="B7598" t="s">
        <v>21</v>
      </c>
      <c r="C7598">
        <v>38.640090942382813</v>
      </c>
      <c r="D7598">
        <v>7.4339677774868385E-3</v>
      </c>
      <c r="E7598">
        <v>7.4064720233107369E-3</v>
      </c>
    </row>
    <row r="7599" spans="1:5" x14ac:dyDescent="0.25">
      <c r="A7599" s="1">
        <v>45875</v>
      </c>
      <c r="B7599" t="s">
        <v>21</v>
      </c>
      <c r="C7599">
        <v>38.925224304199219</v>
      </c>
      <c r="D7599">
        <v>7.3792104227077271E-3</v>
      </c>
      <c r="E7599">
        <v>7.3521172519750572E-3</v>
      </c>
    </row>
    <row r="7600" spans="1:5" x14ac:dyDescent="0.25">
      <c r="A7600" s="1">
        <v>45876</v>
      </c>
      <c r="B7600" t="s">
        <v>21</v>
      </c>
      <c r="C7600">
        <v>38.876064300537109</v>
      </c>
      <c r="D7600">
        <v>-1.2629343707289964E-3</v>
      </c>
      <c r="E7600">
        <v>-1.2637325444394974E-3</v>
      </c>
    </row>
    <row r="7601" spans="1:5" x14ac:dyDescent="0.25">
      <c r="A7601" s="1">
        <v>45877</v>
      </c>
      <c r="B7601" t="s">
        <v>21</v>
      </c>
      <c r="C7601">
        <v>38.866230010986328</v>
      </c>
      <c r="D7601">
        <v>-2.5296515292172472E-4</v>
      </c>
      <c r="E7601">
        <v>-2.5299715400290714E-4</v>
      </c>
    </row>
    <row r="7602" spans="1:5" x14ac:dyDescent="0.25">
      <c r="A7602" s="1">
        <v>45880</v>
      </c>
      <c r="B7602" t="s">
        <v>21</v>
      </c>
      <c r="C7602">
        <v>38.846565246582031</v>
      </c>
      <c r="D7602">
        <v>-5.0596017156123718E-4</v>
      </c>
      <c r="E7602">
        <v>-5.0608821259977234E-4</v>
      </c>
    </row>
    <row r="7603" spans="1:5" x14ac:dyDescent="0.25">
      <c r="A7603" s="1">
        <v>45881</v>
      </c>
      <c r="B7603" t="s">
        <v>21</v>
      </c>
      <c r="C7603">
        <v>38.885894775390625</v>
      </c>
      <c r="D7603">
        <v>1.0124325936913259E-3</v>
      </c>
      <c r="E7603">
        <v>1.0119204294716249E-3</v>
      </c>
    </row>
    <row r="7604" spans="1:5" x14ac:dyDescent="0.25">
      <c r="A7604" s="1">
        <v>45882</v>
      </c>
      <c r="B7604" t="s">
        <v>21</v>
      </c>
      <c r="C7604">
        <v>38.994049072265625</v>
      </c>
      <c r="D7604">
        <v>2.7813246293986182E-3</v>
      </c>
      <c r="E7604">
        <v>2.7774639030170691E-3</v>
      </c>
    </row>
    <row r="7605" spans="1:5" x14ac:dyDescent="0.25">
      <c r="A7605" s="1">
        <v>45883</v>
      </c>
      <c r="B7605" t="s">
        <v>21</v>
      </c>
      <c r="C7605">
        <v>39.200519561767578</v>
      </c>
      <c r="D7605">
        <v>5.2949230565748628E-3</v>
      </c>
      <c r="E7605">
        <v>5.2809542390006969E-3</v>
      </c>
    </row>
    <row r="7606" spans="1:5" x14ac:dyDescent="0.25">
      <c r="A7606" s="1">
        <v>45884</v>
      </c>
      <c r="B7606" t="s">
        <v>21</v>
      </c>
      <c r="C7606">
        <v>39.505317687988281</v>
      </c>
      <c r="D7606">
        <v>7.7753593479912286E-3</v>
      </c>
      <c r="E7606">
        <v>7.7452870229983472E-3</v>
      </c>
    </row>
    <row r="7607" spans="1:5" x14ac:dyDescent="0.25">
      <c r="A7607" s="1">
        <v>45887</v>
      </c>
      <c r="B7607" t="s">
        <v>21</v>
      </c>
      <c r="C7607">
        <v>39.633136749267578</v>
      </c>
      <c r="D7607">
        <v>3.2354900241229334E-3</v>
      </c>
      <c r="E7607">
        <v>3.2302670890786778E-3</v>
      </c>
    </row>
    <row r="7608" spans="1:5" x14ac:dyDescent="0.25">
      <c r="A7608" s="1">
        <v>45888</v>
      </c>
      <c r="B7608" t="s">
        <v>21</v>
      </c>
      <c r="C7608">
        <v>39.446323394775391</v>
      </c>
      <c r="D7608">
        <v>-4.7135647040513762E-3</v>
      </c>
      <c r="E7608">
        <v>-4.7247085822112768E-3</v>
      </c>
    </row>
    <row r="7609" spans="1:5" x14ac:dyDescent="0.25">
      <c r="A7609" s="1">
        <v>45889</v>
      </c>
      <c r="B7609" t="s">
        <v>21</v>
      </c>
      <c r="C7609">
        <v>39.574142456054688</v>
      </c>
      <c r="D7609">
        <v>3.2403288894657933E-3</v>
      </c>
      <c r="E7609">
        <v>3.2350903371809042E-3</v>
      </c>
    </row>
    <row r="7610" spans="1:5" x14ac:dyDescent="0.25">
      <c r="A7610" s="1">
        <v>45890</v>
      </c>
      <c r="B7610" t="s">
        <v>21</v>
      </c>
      <c r="C7610">
        <v>40.085411071777344</v>
      </c>
      <c r="D7610">
        <v>1.2919259496030788E-2</v>
      </c>
      <c r="E7610">
        <v>1.2836517742533703E-2</v>
      </c>
    </row>
    <row r="7611" spans="1:5" x14ac:dyDescent="0.25">
      <c r="A7611" s="1">
        <v>45891</v>
      </c>
      <c r="B7611" t="s">
        <v>21</v>
      </c>
      <c r="C7611">
        <v>39.987087249755859</v>
      </c>
      <c r="D7611">
        <v>-2.4528580197274996E-3</v>
      </c>
      <c r="E7611">
        <v>-2.4558712042443203E-3</v>
      </c>
    </row>
    <row r="7612" spans="1:5" x14ac:dyDescent="0.25">
      <c r="A7612" s="1">
        <v>45894</v>
      </c>
      <c r="B7612" t="s">
        <v>21</v>
      </c>
      <c r="C7612">
        <v>39.82977294921875</v>
      </c>
      <c r="D7612">
        <v>-3.9341275235812434E-3</v>
      </c>
      <c r="E7612">
        <v>-3.9418865599785751E-3</v>
      </c>
    </row>
    <row r="7613" spans="1:5" x14ac:dyDescent="0.25">
      <c r="A7613" s="1">
        <v>45895</v>
      </c>
      <c r="B7613" t="s">
        <v>21</v>
      </c>
      <c r="C7613">
        <v>39.564311981201172</v>
      </c>
      <c r="D7613">
        <v>-6.6648878053116034E-3</v>
      </c>
      <c r="E7613">
        <v>-6.687197352378214E-3</v>
      </c>
    </row>
    <row r="7614" spans="1:5" x14ac:dyDescent="0.25">
      <c r="A7614" s="1">
        <v>45896</v>
      </c>
      <c r="B7614" t="s">
        <v>21</v>
      </c>
      <c r="C7614">
        <v>39.6036376953125</v>
      </c>
      <c r="D7614">
        <v>9.9396936638296296E-4</v>
      </c>
      <c r="E7614">
        <v>9.9347570592747442E-4</v>
      </c>
    </row>
    <row r="7615" spans="1:5" x14ac:dyDescent="0.25">
      <c r="A7615" s="1">
        <v>45897</v>
      </c>
      <c r="B7615" t="s">
        <v>21</v>
      </c>
      <c r="C7615">
        <v>39.416828155517578</v>
      </c>
      <c r="D7615">
        <v>-4.7169793146812911E-3</v>
      </c>
      <c r="E7615">
        <v>-4.7281393699385357E-3</v>
      </c>
    </row>
    <row r="7616" spans="1:5" x14ac:dyDescent="0.25">
      <c r="A7616" s="1">
        <v>45898</v>
      </c>
      <c r="B7616" t="s">
        <v>21</v>
      </c>
      <c r="C7616">
        <v>39.574142456054688</v>
      </c>
      <c r="D7616">
        <v>3.9910441275596842E-3</v>
      </c>
      <c r="E7616">
        <v>3.9831010380786853E-3</v>
      </c>
    </row>
    <row r="7617" spans="1:5" x14ac:dyDescent="0.25">
      <c r="A7617" s="1">
        <v>45901</v>
      </c>
      <c r="B7617" t="s">
        <v>21</v>
      </c>
      <c r="C7617">
        <v>39.485652923583984</v>
      </c>
      <c r="D7617">
        <v>-2.2360442192517205E-3</v>
      </c>
      <c r="E7617">
        <v>-2.2385478990490527E-3</v>
      </c>
    </row>
    <row r="7618" spans="1:5" x14ac:dyDescent="0.25">
      <c r="A7618" s="1">
        <v>45902</v>
      </c>
      <c r="B7618" t="s">
        <v>21</v>
      </c>
      <c r="C7618">
        <v>39.367668151855469</v>
      </c>
      <c r="D7618">
        <v>-2.988041554152554E-3</v>
      </c>
      <c r="E7618">
        <v>-2.9925146630964614E-3</v>
      </c>
    </row>
    <row r="7619" spans="1:5" x14ac:dyDescent="0.25">
      <c r="A7619" s="1">
        <v>45903</v>
      </c>
      <c r="B7619" t="s">
        <v>21</v>
      </c>
      <c r="C7619">
        <v>38.345130920410156</v>
      </c>
      <c r="D7619">
        <v>-2.5974036041479853E-2</v>
      </c>
      <c r="E7619">
        <v>-2.6317318653292777E-2</v>
      </c>
    </row>
    <row r="7620" spans="1:5" x14ac:dyDescent="0.25">
      <c r="A7620" s="1">
        <v>45904</v>
      </c>
      <c r="B7620" t="s">
        <v>21</v>
      </c>
      <c r="C7620">
        <v>39.141529083251953</v>
      </c>
      <c r="D7620">
        <v>2.0769212250046021E-2</v>
      </c>
      <c r="E7620">
        <v>2.0556472740197798E-2</v>
      </c>
    </row>
    <row r="7621" spans="1:5" x14ac:dyDescent="0.25">
      <c r="A7621" s="1">
        <v>45905</v>
      </c>
      <c r="B7621" t="s">
        <v>21</v>
      </c>
      <c r="C7621">
        <v>39.279178619384766</v>
      </c>
      <c r="D7621">
        <v>3.516713305707686E-3</v>
      </c>
      <c r="E7621">
        <v>3.5105441287242084E-3</v>
      </c>
    </row>
    <row r="7622" spans="1:5" x14ac:dyDescent="0.25">
      <c r="A7622" s="1">
        <v>45908</v>
      </c>
      <c r="B7622" t="s">
        <v>21</v>
      </c>
      <c r="C7622">
        <v>39.131694793701172</v>
      </c>
      <c r="D7622">
        <v>-3.7547583953502217E-3</v>
      </c>
      <c r="E7622">
        <v>-3.7618251956184402E-3</v>
      </c>
    </row>
    <row r="7623" spans="1:5" x14ac:dyDescent="0.25">
      <c r="A7623" s="1">
        <v>45909</v>
      </c>
      <c r="B7623" t="s">
        <v>21</v>
      </c>
      <c r="C7623">
        <v>39.023544311523438</v>
      </c>
      <c r="D7623">
        <v>-2.7637566619052034E-3</v>
      </c>
      <c r="E7623">
        <v>-2.7675828888144576E-3</v>
      </c>
    </row>
    <row r="7624" spans="1:5" x14ac:dyDescent="0.25">
      <c r="A7624" s="1">
        <v>45910</v>
      </c>
      <c r="B7624" t="s">
        <v>21</v>
      </c>
      <c r="C7624">
        <v>39.121864318847656</v>
      </c>
      <c r="D7624">
        <v>2.51950480303198E-3</v>
      </c>
      <c r="E7624">
        <v>2.5163361719439383E-3</v>
      </c>
    </row>
    <row r="7625" spans="1:5" x14ac:dyDescent="0.25">
      <c r="A7625" s="1">
        <v>45911</v>
      </c>
      <c r="B7625" t="s">
        <v>21</v>
      </c>
      <c r="C7625">
        <v>39.053043365478516</v>
      </c>
      <c r="D7625">
        <v>-1.7591429899209698E-3</v>
      </c>
      <c r="E7625">
        <v>-1.7606920989532355E-3</v>
      </c>
    </row>
    <row r="7626" spans="1:5" x14ac:dyDescent="0.25">
      <c r="A7626" s="1">
        <v>45912</v>
      </c>
      <c r="B7626" t="s">
        <v>21</v>
      </c>
      <c r="C7626">
        <v>39.16119384765625</v>
      </c>
      <c r="D7626">
        <v>2.7693227686662603E-3</v>
      </c>
      <c r="E7626">
        <v>2.7654952591455498E-3</v>
      </c>
    </row>
    <row r="7627" spans="1:5" x14ac:dyDescent="0.25">
      <c r="A7627" s="1">
        <v>45915</v>
      </c>
      <c r="B7627" t="s">
        <v>21</v>
      </c>
      <c r="C7627">
        <v>39.200519561767578</v>
      </c>
      <c r="D7627">
        <v>1.0042011043971399E-3</v>
      </c>
      <c r="E7627">
        <v>1.003697231766192E-3</v>
      </c>
    </row>
    <row r="7628" spans="1:5" x14ac:dyDescent="0.25">
      <c r="A7628" s="1">
        <v>45916</v>
      </c>
      <c r="B7628" t="s">
        <v>21</v>
      </c>
      <c r="C7628">
        <v>39.357833862304688</v>
      </c>
      <c r="D7628">
        <v>4.0130667219659966E-3</v>
      </c>
      <c r="E7628">
        <v>4.0050358481602032E-3</v>
      </c>
    </row>
    <row r="7629" spans="1:5" x14ac:dyDescent="0.25">
      <c r="A7629" s="1">
        <v>45917</v>
      </c>
      <c r="B7629" t="s">
        <v>21</v>
      </c>
      <c r="C7629">
        <v>38.836734771728516</v>
      </c>
      <c r="D7629">
        <v>-1.3240034814905322E-2</v>
      </c>
      <c r="E7629">
        <v>-1.3328465493372774E-2</v>
      </c>
    </row>
    <row r="7630" spans="1:5" x14ac:dyDescent="0.25">
      <c r="A7630" s="1">
        <v>45918</v>
      </c>
      <c r="B7630" t="s">
        <v>21</v>
      </c>
      <c r="C7630">
        <v>38.925224304199219</v>
      </c>
      <c r="D7630">
        <v>2.2785008315147071E-3</v>
      </c>
      <c r="E7630">
        <v>2.2759089847651155E-3</v>
      </c>
    </row>
    <row r="7631" spans="1:5" x14ac:dyDescent="0.25">
      <c r="A7631" s="1">
        <v>45919</v>
      </c>
      <c r="B7631" t="s">
        <v>21</v>
      </c>
      <c r="C7631">
        <v>39.003879547119141</v>
      </c>
      <c r="D7631">
        <v>2.0206753930365196E-3</v>
      </c>
      <c r="E7631">
        <v>2.018636574579377E-3</v>
      </c>
    </row>
    <row r="7632" spans="1:5" x14ac:dyDescent="0.25">
      <c r="A7632" s="1">
        <v>45922</v>
      </c>
      <c r="B7632" t="s">
        <v>21</v>
      </c>
      <c r="C7632">
        <v>38.935054779052734</v>
      </c>
      <c r="D7632">
        <v>-1.7645621119114496E-3</v>
      </c>
      <c r="E7632">
        <v>-1.7661207854889496E-3</v>
      </c>
    </row>
    <row r="7633" spans="1:5" x14ac:dyDescent="0.25">
      <c r="A7633" s="1">
        <v>45923</v>
      </c>
      <c r="B7633" t="s">
        <v>21</v>
      </c>
      <c r="C7633">
        <v>39.436492919921875</v>
      </c>
      <c r="D7633">
        <v>1.287883486268826E-2</v>
      </c>
      <c r="E7633">
        <v>1.2796607908024071E-2</v>
      </c>
    </row>
    <row r="7634" spans="1:5" x14ac:dyDescent="0.25">
      <c r="A7634" s="1">
        <v>45924</v>
      </c>
      <c r="B7634" t="s">
        <v>21</v>
      </c>
      <c r="C7634">
        <v>39.131694793701172</v>
      </c>
      <c r="D7634">
        <v>-7.7288344792629804E-3</v>
      </c>
      <c r="E7634">
        <v>-7.7588567117553237E-3</v>
      </c>
    </row>
    <row r="7635" spans="1:5" x14ac:dyDescent="0.25">
      <c r="A7635" s="1">
        <v>45925</v>
      </c>
      <c r="B7635" t="s">
        <v>21</v>
      </c>
      <c r="C7635">
        <v>39.082538604736328</v>
      </c>
      <c r="D7635">
        <v>-1.2561732688550764E-3</v>
      </c>
      <c r="E7635">
        <v>-1.2569629158540082E-3</v>
      </c>
    </row>
    <row r="7636" spans="1:5" x14ac:dyDescent="0.25">
      <c r="A7636" s="1">
        <v>45926</v>
      </c>
      <c r="B7636" t="s">
        <v>21</v>
      </c>
      <c r="C7636">
        <v>38.935054779052734</v>
      </c>
      <c r="D7636">
        <v>-3.7736500992215927E-3</v>
      </c>
      <c r="E7636">
        <v>-3.780788280414709E-3</v>
      </c>
    </row>
    <row r="7637" spans="1:5" x14ac:dyDescent="0.25">
      <c r="A7637" s="1">
        <v>45929</v>
      </c>
      <c r="B7637" t="s">
        <v>21</v>
      </c>
      <c r="C7637">
        <v>38.935054779052734</v>
      </c>
      <c r="D7637">
        <v>0</v>
      </c>
      <c r="E7637">
        <v>0</v>
      </c>
    </row>
    <row r="7638" spans="1:5" x14ac:dyDescent="0.25">
      <c r="A7638" s="1">
        <v>45930</v>
      </c>
      <c r="B7638" t="s">
        <v>21</v>
      </c>
      <c r="C7638">
        <v>39.072708129882813</v>
      </c>
      <c r="D7638">
        <v>3.5354605666084726E-3</v>
      </c>
      <c r="E7638">
        <v>3.5292255174248937E-3</v>
      </c>
    </row>
    <row r="7639" spans="1:5" x14ac:dyDescent="0.25">
      <c r="A7639" s="1">
        <v>45931</v>
      </c>
      <c r="B7639" t="s">
        <v>21</v>
      </c>
      <c r="C7639">
        <v>39.239849090576172</v>
      </c>
      <c r="D7639">
        <v>4.2776907128567743E-3</v>
      </c>
      <c r="E7639">
        <v>4.2685674024857999E-3</v>
      </c>
    </row>
    <row r="7640" spans="1:5" x14ac:dyDescent="0.25">
      <c r="A7640" s="1">
        <v>45932</v>
      </c>
      <c r="B7640" t="s">
        <v>21</v>
      </c>
      <c r="C7640">
        <v>39.544647216796875</v>
      </c>
      <c r="D7640">
        <v>7.7675662186453831E-3</v>
      </c>
      <c r="E7640">
        <v>7.7375539906257493E-3</v>
      </c>
    </row>
    <row r="7641" spans="1:5" x14ac:dyDescent="0.25">
      <c r="A7641" s="1">
        <v>45933</v>
      </c>
      <c r="B7641" t="s">
        <v>21</v>
      </c>
      <c r="C7641">
        <v>39.574142456054688</v>
      </c>
      <c r="D7641">
        <v>7.4587185203878192E-4</v>
      </c>
      <c r="E7641">
        <v>7.4559382786729643E-4</v>
      </c>
    </row>
    <row r="7642" spans="1:5" x14ac:dyDescent="0.25">
      <c r="A7642" s="1">
        <v>45936</v>
      </c>
      <c r="B7642" t="s">
        <v>21</v>
      </c>
      <c r="C7642">
        <v>39.633136749267578</v>
      </c>
      <c r="D7642">
        <v>1.4907282773948261E-3</v>
      </c>
      <c r="E7642">
        <v>1.4896182450304682E-3</v>
      </c>
    </row>
    <row r="7643" spans="1:5" x14ac:dyDescent="0.25">
      <c r="A7643" s="1">
        <v>45937</v>
      </c>
      <c r="B7643" t="s">
        <v>21</v>
      </c>
      <c r="C7643">
        <v>38.944889068603516</v>
      </c>
      <c r="D7643">
        <v>-1.7365460751142314E-2</v>
      </c>
      <c r="E7643">
        <v>-1.7518008991300241E-2</v>
      </c>
    </row>
    <row r="7644" spans="1:5" x14ac:dyDescent="0.25">
      <c r="A7644" s="1">
        <v>45938</v>
      </c>
      <c r="B7644" t="s">
        <v>21</v>
      </c>
      <c r="C7644">
        <v>39.328338623046875</v>
      </c>
      <c r="D7644">
        <v>9.8459531818897439E-3</v>
      </c>
      <c r="E7644">
        <v>9.7977976184763383E-3</v>
      </c>
    </row>
    <row r="7645" spans="1:5" x14ac:dyDescent="0.25">
      <c r="A7645" s="1">
        <v>45939</v>
      </c>
      <c r="B7645" t="s">
        <v>21</v>
      </c>
      <c r="C7645">
        <v>39.180854797363281</v>
      </c>
      <c r="D7645">
        <v>-3.7500649874177006E-3</v>
      </c>
      <c r="E7645">
        <v>-3.757114109752227E-3</v>
      </c>
    </row>
    <row r="7646" spans="1:5" x14ac:dyDescent="0.25">
      <c r="A7646" s="1">
        <v>45940</v>
      </c>
      <c r="B7646" t="s">
        <v>21</v>
      </c>
      <c r="C7646">
        <v>39.475822448730469</v>
      </c>
      <c r="D7646">
        <v>7.5283618209125436E-3</v>
      </c>
      <c r="E7646">
        <v>7.50016513320979E-3</v>
      </c>
    </row>
    <row r="7647" spans="1:5" x14ac:dyDescent="0.25">
      <c r="A7647" s="1">
        <v>45943</v>
      </c>
      <c r="B7647" t="s">
        <v>21</v>
      </c>
      <c r="C7647">
        <v>38.994049072265625</v>
      </c>
      <c r="D7647">
        <v>-1.2204264447955526E-2</v>
      </c>
      <c r="E7647">
        <v>-1.2279348001711611E-2</v>
      </c>
    </row>
    <row r="7648" spans="1:5" x14ac:dyDescent="0.25">
      <c r="A7648" s="1">
        <v>45944</v>
      </c>
      <c r="B7648" t="s">
        <v>21</v>
      </c>
      <c r="C7648">
        <v>39.092369079589844</v>
      </c>
      <c r="D7648">
        <v>2.5214105655457786E-3</v>
      </c>
      <c r="E7648">
        <v>2.5182371431402783E-3</v>
      </c>
    </row>
    <row r="7649" spans="1:5" x14ac:dyDescent="0.25">
      <c r="A7649" s="1">
        <v>45945</v>
      </c>
      <c r="B7649" t="s">
        <v>21</v>
      </c>
      <c r="C7649">
        <v>39.456157684326172</v>
      </c>
      <c r="D7649">
        <v>9.3058725603372139E-3</v>
      </c>
      <c r="E7649">
        <v>9.2628396945133671E-3</v>
      </c>
    </row>
    <row r="7650" spans="1:5" x14ac:dyDescent="0.25">
      <c r="A7650" s="1">
        <v>45946</v>
      </c>
      <c r="B7650" t="s">
        <v>21</v>
      </c>
      <c r="C7650">
        <v>39.682292938232422</v>
      </c>
      <c r="D7650">
        <v>5.7313044953710701E-3</v>
      </c>
      <c r="E7650">
        <v>5.7149430549264411E-3</v>
      </c>
    </row>
    <row r="7651" spans="1:5" x14ac:dyDescent="0.25">
      <c r="A7651" s="1">
        <v>45947</v>
      </c>
      <c r="B7651" t="s">
        <v>21</v>
      </c>
      <c r="C7651">
        <v>39.4954833984375</v>
      </c>
      <c r="D7651">
        <v>-4.7076296746687563E-3</v>
      </c>
      <c r="E7651">
        <v>-4.71874546297593E-3</v>
      </c>
    </row>
    <row r="7652" spans="1:5" x14ac:dyDescent="0.25">
      <c r="A7652" s="1">
        <v>45950</v>
      </c>
      <c r="B7652" t="s">
        <v>21</v>
      </c>
      <c r="C7652">
        <v>39.711788177490234</v>
      </c>
      <c r="D7652">
        <v>5.4766965850401306E-3</v>
      </c>
      <c r="E7652">
        <v>5.4617540147532759E-3</v>
      </c>
    </row>
    <row r="7653" spans="1:5" x14ac:dyDescent="0.25">
      <c r="A7653" s="1">
        <v>45951</v>
      </c>
      <c r="B7653" t="s">
        <v>21</v>
      </c>
      <c r="C7653">
        <v>39.751117706298828</v>
      </c>
      <c r="D7653">
        <v>9.9037415874625445E-4</v>
      </c>
      <c r="E7653">
        <v>9.8988406181862803E-4</v>
      </c>
    </row>
    <row r="7654" spans="1:5" x14ac:dyDescent="0.25">
      <c r="A7654" s="1">
        <v>45952</v>
      </c>
      <c r="B7654" t="s">
        <v>21</v>
      </c>
      <c r="C7654">
        <v>39.475822448730469</v>
      </c>
      <c r="D7654">
        <v>-6.9254721238879435E-3</v>
      </c>
      <c r="E7654">
        <v>-6.94956450446459E-3</v>
      </c>
    </row>
    <row r="7655" spans="1:5" x14ac:dyDescent="0.25">
      <c r="A7655" s="1">
        <v>45953</v>
      </c>
      <c r="B7655" t="s">
        <v>21</v>
      </c>
      <c r="C7655">
        <v>39.741283416748047</v>
      </c>
      <c r="D7655">
        <v>6.7246469243888995E-3</v>
      </c>
      <c r="E7655">
        <v>6.7021373425719148E-3</v>
      </c>
    </row>
    <row r="7656" spans="1:5" x14ac:dyDescent="0.25">
      <c r="A7656" s="1">
        <v>45954</v>
      </c>
      <c r="B7656" t="s">
        <v>21</v>
      </c>
      <c r="C7656">
        <v>39.741283416748047</v>
      </c>
      <c r="D7656">
        <v>0</v>
      </c>
      <c r="E7656">
        <v>0</v>
      </c>
    </row>
    <row r="7657" spans="1:5" x14ac:dyDescent="0.25">
      <c r="A7657" s="1">
        <v>45957</v>
      </c>
      <c r="B7657" t="s">
        <v>21</v>
      </c>
      <c r="C7657">
        <v>39.721622467041016</v>
      </c>
      <c r="D7657">
        <v>-4.9472357248392385E-4</v>
      </c>
      <c r="E7657">
        <v>-4.9484598856692238E-4</v>
      </c>
    </row>
    <row r="7658" spans="1:5" x14ac:dyDescent="0.25">
      <c r="A7658" s="1">
        <v>45958</v>
      </c>
      <c r="B7658" t="s">
        <v>21</v>
      </c>
      <c r="C7658">
        <v>39.682292938232422</v>
      </c>
      <c r="D7658">
        <v>-9.9012896165628916E-4</v>
      </c>
      <c r="E7658">
        <v>-9.9061946313652076E-4</v>
      </c>
    </row>
    <row r="7659" spans="1:5" x14ac:dyDescent="0.25">
      <c r="A7659" s="1">
        <v>45959</v>
      </c>
      <c r="B7659" t="s">
        <v>21</v>
      </c>
      <c r="C7659">
        <v>39.308673858642578</v>
      </c>
      <c r="D7659">
        <v>-9.4152593493375125E-3</v>
      </c>
      <c r="E7659">
        <v>-9.4598630949766695E-3</v>
      </c>
    </row>
    <row r="7660" spans="1:5" x14ac:dyDescent="0.25">
      <c r="A7660" s="1">
        <v>45960</v>
      </c>
      <c r="B7660" t="s">
        <v>21</v>
      </c>
      <c r="C7660">
        <v>38.915393829345703</v>
      </c>
      <c r="D7660">
        <v>-1.0004917253406798E-2</v>
      </c>
      <c r="E7660">
        <v>-1.0055302788469771E-2</v>
      </c>
    </row>
    <row r="7661" spans="1:5" x14ac:dyDescent="0.25">
      <c r="A7661" s="1">
        <v>45961</v>
      </c>
      <c r="B7661" t="s">
        <v>21</v>
      </c>
      <c r="C7661">
        <v>38.935054779052734</v>
      </c>
      <c r="D7661">
        <v>5.0522294065036277E-4</v>
      </c>
      <c r="E7661">
        <v>5.0509535851029036E-4</v>
      </c>
    </row>
    <row r="7662" spans="1:5" x14ac:dyDescent="0.25">
      <c r="A7662" s="1">
        <v>45964</v>
      </c>
      <c r="B7662" t="s">
        <v>21</v>
      </c>
      <c r="C7662">
        <v>38.728580474853516</v>
      </c>
      <c r="D7662">
        <v>-5.3030438860536266E-3</v>
      </c>
      <c r="E7662">
        <v>-5.3171549330589723E-3</v>
      </c>
    </row>
    <row r="7663" spans="1:5" x14ac:dyDescent="0.25">
      <c r="A7663" s="1">
        <v>45965</v>
      </c>
      <c r="B7663" t="s">
        <v>21</v>
      </c>
      <c r="C7663">
        <v>38.325466156005859</v>
      </c>
      <c r="D7663">
        <v>-1.0408703699052446E-2</v>
      </c>
      <c r="E7663">
        <v>-1.0463253111344682E-2</v>
      </c>
    </row>
    <row r="7664" spans="1:5" x14ac:dyDescent="0.25">
      <c r="A7664" s="1">
        <v>45966</v>
      </c>
      <c r="B7664" t="s">
        <v>21</v>
      </c>
      <c r="C7664">
        <v>38.266471862792969</v>
      </c>
      <c r="D7664">
        <v>-1.5392974731931464E-3</v>
      </c>
      <c r="E7664">
        <v>-1.5404834087099047E-3</v>
      </c>
    </row>
    <row r="7665" spans="1:5" x14ac:dyDescent="0.25">
      <c r="A7665" s="1">
        <v>45967</v>
      </c>
      <c r="B7665" t="s">
        <v>21</v>
      </c>
      <c r="C7665">
        <v>38.433620452880859</v>
      </c>
      <c r="D7665">
        <v>4.3680167507267331E-3</v>
      </c>
      <c r="E7665">
        <v>4.3585046548297217E-3</v>
      </c>
    </row>
    <row r="7666" spans="1:5" x14ac:dyDescent="0.25">
      <c r="A7666" s="1">
        <v>45968</v>
      </c>
      <c r="B7666" t="s">
        <v>21</v>
      </c>
      <c r="C7666">
        <v>38.345130920410156</v>
      </c>
      <c r="D7666">
        <v>-2.3023990825737917E-3</v>
      </c>
      <c r="E7666">
        <v>-2.3050536787507913E-3</v>
      </c>
    </row>
    <row r="7667" spans="1:5" x14ac:dyDescent="0.25">
      <c r="A7667" s="1">
        <v>45971</v>
      </c>
      <c r="B7667" t="s">
        <v>21</v>
      </c>
      <c r="C7667">
        <v>38.620426177978516</v>
      </c>
      <c r="D7667">
        <v>7.1794058583283249E-3</v>
      </c>
      <c r="E7667">
        <v>7.1537566151389925E-3</v>
      </c>
    </row>
    <row r="7668" spans="1:5" x14ac:dyDescent="0.25">
      <c r="A7668" s="1">
        <v>45972</v>
      </c>
      <c r="B7668" t="s">
        <v>21</v>
      </c>
      <c r="C7668">
        <v>38.797405242919922</v>
      </c>
      <c r="D7668">
        <v>4.5825249086017816E-3</v>
      </c>
      <c r="E7668">
        <v>4.5720571084536775E-3</v>
      </c>
    </row>
    <row r="7669" spans="1:5" x14ac:dyDescent="0.25">
      <c r="A7669" s="1">
        <v>45973</v>
      </c>
      <c r="B7669" t="s">
        <v>21</v>
      </c>
      <c r="C7669">
        <v>38.836734771728516</v>
      </c>
      <c r="D7669">
        <v>1.0137154421112626E-3</v>
      </c>
      <c r="E7669">
        <v>1.0132019795864378E-3</v>
      </c>
    </row>
    <row r="7670" spans="1:5" x14ac:dyDescent="0.25">
      <c r="A7670" s="1">
        <v>45974</v>
      </c>
      <c r="B7670" t="s">
        <v>21</v>
      </c>
      <c r="C7670">
        <v>38.453285217285156</v>
      </c>
      <c r="D7670">
        <v>-9.8733726379719444E-3</v>
      </c>
      <c r="E7670">
        <v>-9.9224376065399668E-3</v>
      </c>
    </row>
    <row r="7671" spans="1:5" x14ac:dyDescent="0.25">
      <c r="A7671" s="1">
        <v>45975</v>
      </c>
      <c r="B7671" t="s">
        <v>21</v>
      </c>
      <c r="C7671">
        <v>38.109157562255859</v>
      </c>
      <c r="D7671">
        <v>-8.9492393974860418E-3</v>
      </c>
      <c r="E7671">
        <v>-8.9895243670443294E-3</v>
      </c>
    </row>
    <row r="7672" spans="1:5" x14ac:dyDescent="0.25">
      <c r="A7672" s="1">
        <v>45978</v>
      </c>
      <c r="B7672" t="s">
        <v>21</v>
      </c>
      <c r="C7672">
        <v>38.256641387939453</v>
      </c>
      <c r="D7672">
        <v>3.8700363670507443E-3</v>
      </c>
      <c r="E7672">
        <v>3.8625670411493404E-3</v>
      </c>
    </row>
    <row r="7673" spans="1:5" x14ac:dyDescent="0.25">
      <c r="A7673" s="1">
        <v>45979</v>
      </c>
      <c r="B7673" t="s">
        <v>21</v>
      </c>
      <c r="C7673">
        <v>37.568393707275391</v>
      </c>
      <c r="D7673">
        <v>-1.799027974476175E-2</v>
      </c>
      <c r="E7673">
        <v>-1.8154072249737408E-2</v>
      </c>
    </row>
    <row r="7674" spans="1:5" x14ac:dyDescent="0.25">
      <c r="A7674" s="1">
        <v>45980</v>
      </c>
      <c r="B7674" t="s">
        <v>21</v>
      </c>
      <c r="C7674">
        <v>37.627388000488281</v>
      </c>
      <c r="D7674">
        <v>1.5703171573573371E-3</v>
      </c>
      <c r="E7674">
        <v>1.5690854985979906E-3</v>
      </c>
    </row>
    <row r="7675" spans="1:5" x14ac:dyDescent="0.25">
      <c r="A7675" s="1">
        <v>45981</v>
      </c>
      <c r="B7675" t="s">
        <v>21</v>
      </c>
      <c r="C7675">
        <v>37.912521362304688</v>
      </c>
      <c r="D7675">
        <v>7.577814378524117E-3</v>
      </c>
      <c r="E7675">
        <v>7.5492469713834692E-3</v>
      </c>
    </row>
    <row r="7676" spans="1:5" x14ac:dyDescent="0.25">
      <c r="A7676" s="1">
        <v>45982</v>
      </c>
      <c r="B7676" t="s">
        <v>21</v>
      </c>
      <c r="C7676">
        <v>37.381587982177734</v>
      </c>
      <c r="D7676">
        <v>-1.4004169626524621E-2</v>
      </c>
      <c r="E7676">
        <v>-1.4103153218589837E-2</v>
      </c>
    </row>
    <row r="7677" spans="1:5" x14ac:dyDescent="0.25">
      <c r="A7677" s="1">
        <v>45985</v>
      </c>
      <c r="B7677" t="s">
        <v>21</v>
      </c>
      <c r="C7677">
        <v>38.079662322998047</v>
      </c>
      <c r="D7677">
        <v>1.8674282675019915E-2</v>
      </c>
      <c r="E7677">
        <v>1.8502059056206624E-2</v>
      </c>
    </row>
    <row r="7678" spans="1:5" x14ac:dyDescent="0.25">
      <c r="A7678" s="1">
        <v>45986</v>
      </c>
      <c r="B7678" t="s">
        <v>21</v>
      </c>
      <c r="C7678">
        <v>38.207481384277344</v>
      </c>
      <c r="D7678">
        <v>3.3566227608614607E-3</v>
      </c>
      <c r="E7678">
        <v>3.3510018772938571E-3</v>
      </c>
    </row>
    <row r="7679" spans="1:5" x14ac:dyDescent="0.25">
      <c r="A7679" s="1">
        <v>45987</v>
      </c>
      <c r="B7679" t="s">
        <v>21</v>
      </c>
      <c r="C7679">
        <v>38.38446044921875</v>
      </c>
      <c r="D7679">
        <v>4.6320526381053995E-3</v>
      </c>
      <c r="E7679">
        <v>4.6213576959241547E-3</v>
      </c>
    </row>
    <row r="7680" spans="1:5" x14ac:dyDescent="0.25">
      <c r="A7680" s="1">
        <v>45988</v>
      </c>
      <c r="B7680" t="s">
        <v>21</v>
      </c>
      <c r="C7680">
        <v>38.443450927734375</v>
      </c>
      <c r="D7680">
        <v>1.5368322968527526E-3</v>
      </c>
      <c r="E7680">
        <v>1.5356525786298029E-3</v>
      </c>
    </row>
    <row r="7681" spans="1:5" x14ac:dyDescent="0.25">
      <c r="A7681" s="1">
        <v>45989</v>
      </c>
      <c r="B7681" t="s">
        <v>21</v>
      </c>
      <c r="C7681">
        <v>38.49261474609375</v>
      </c>
      <c r="D7681">
        <v>1.2788606946809722E-3</v>
      </c>
      <c r="E7681">
        <v>1.278043648860443E-3</v>
      </c>
    </row>
    <row r="7682" spans="1:5" x14ac:dyDescent="0.25">
      <c r="A7682" s="1">
        <v>45992</v>
      </c>
      <c r="B7682" t="s">
        <v>21</v>
      </c>
      <c r="C7682">
        <v>38.099327087402344</v>
      </c>
      <c r="D7682">
        <v>-1.02172237787852E-2</v>
      </c>
      <c r="E7682">
        <v>-1.0269777887512375E-2</v>
      </c>
    </row>
    <row r="7683" spans="1:5" x14ac:dyDescent="0.25">
      <c r="A7683" s="1">
        <v>45993</v>
      </c>
      <c r="B7683" t="s">
        <v>21</v>
      </c>
      <c r="C7683">
        <v>38.325466156005859</v>
      </c>
      <c r="D7683">
        <v>5.935513456306829E-3</v>
      </c>
      <c r="E7683">
        <v>5.9179676908302434E-3</v>
      </c>
    </row>
    <row r="7684" spans="1:5" x14ac:dyDescent="0.25">
      <c r="A7684" s="1">
        <v>45994</v>
      </c>
      <c r="B7684" t="s">
        <v>21</v>
      </c>
      <c r="C7684">
        <v>38.286136627197266</v>
      </c>
      <c r="D7684">
        <v>-1.0261983154621346E-3</v>
      </c>
      <c r="E7684">
        <v>-1.0267252174549313E-3</v>
      </c>
    </row>
    <row r="7685" spans="1:5" x14ac:dyDescent="0.25">
      <c r="A7685" s="1">
        <v>45995</v>
      </c>
      <c r="B7685" t="s">
        <v>21</v>
      </c>
      <c r="C7685">
        <v>38.148487091064453</v>
      </c>
      <c r="D7685">
        <v>-3.5952840442781131E-3</v>
      </c>
      <c r="E7685">
        <v>-3.6017626108101851E-3</v>
      </c>
    </row>
    <row r="7686" spans="1:5" x14ac:dyDescent="0.25">
      <c r="A7686" s="1">
        <v>45996</v>
      </c>
      <c r="B7686" t="s">
        <v>21</v>
      </c>
      <c r="C7686">
        <v>38.207481384277344</v>
      </c>
      <c r="D7686">
        <v>1.5464386063872571E-3</v>
      </c>
      <c r="E7686">
        <v>1.5452441015326392E-3</v>
      </c>
    </row>
    <row r="7687" spans="1:5" x14ac:dyDescent="0.25">
      <c r="A7687" s="1">
        <v>45999</v>
      </c>
      <c r="B7687" t="s">
        <v>21</v>
      </c>
      <c r="C7687">
        <v>38.177986145019531</v>
      </c>
      <c r="D7687">
        <v>-7.7197549247387531E-4</v>
      </c>
      <c r="E7687">
        <v>-7.7227361899515198E-4</v>
      </c>
    </row>
    <row r="7688" spans="1:5" x14ac:dyDescent="0.25">
      <c r="A7688" s="1">
        <v>46000</v>
      </c>
      <c r="B7688" t="s">
        <v>21</v>
      </c>
      <c r="C7688">
        <v>38.010841369628906</v>
      </c>
      <c r="D7688">
        <v>-4.3780406529491112E-3</v>
      </c>
      <c r="E7688">
        <v>-4.3876523367490971E-3</v>
      </c>
    </row>
    <row r="7689" spans="1:5" x14ac:dyDescent="0.25">
      <c r="A7689" s="1">
        <v>46001</v>
      </c>
      <c r="B7689" t="s">
        <v>21</v>
      </c>
      <c r="C7689">
        <v>37.568393707275391</v>
      </c>
      <c r="D7689">
        <v>-1.1640038641897443E-2</v>
      </c>
      <c r="E7689">
        <v>-1.1708314229147875E-2</v>
      </c>
    </row>
    <row r="7690" spans="1:5" x14ac:dyDescent="0.25">
      <c r="A7690" s="1">
        <v>46002</v>
      </c>
      <c r="B7690" t="s">
        <v>21</v>
      </c>
      <c r="C7690">
        <v>37.8338623046875</v>
      </c>
      <c r="D7690">
        <v>7.0662748980054868E-3</v>
      </c>
      <c r="E7690">
        <v>7.0414257693810732E-3</v>
      </c>
    </row>
    <row r="7691" spans="1:5" x14ac:dyDescent="0.25">
      <c r="A7691" s="1">
        <v>46003</v>
      </c>
      <c r="B7691" t="s">
        <v>21</v>
      </c>
      <c r="C7691">
        <v>37.892856597900391</v>
      </c>
      <c r="D7691">
        <v>1.559298723925906E-3</v>
      </c>
      <c r="E7691">
        <v>1.5580842799607286E-3</v>
      </c>
    </row>
    <row r="7692" spans="1:5" x14ac:dyDescent="0.25">
      <c r="A7692" s="1">
        <v>46006</v>
      </c>
      <c r="B7692" t="s">
        <v>21</v>
      </c>
      <c r="C7692">
        <v>37.961681365966797</v>
      </c>
      <c r="D7692">
        <v>1.8162992776380449E-3</v>
      </c>
      <c r="E7692">
        <v>1.8146518006775642E-3</v>
      </c>
    </row>
    <row r="7693" spans="1:5" x14ac:dyDescent="0.25">
      <c r="A7693" s="1">
        <v>46007</v>
      </c>
      <c r="B7693" t="s">
        <v>21</v>
      </c>
      <c r="C7693">
        <v>37.7257080078125</v>
      </c>
      <c r="D7693">
        <v>-6.2160934306205728E-3</v>
      </c>
      <c r="E7693">
        <v>-6.2354937774197058E-3</v>
      </c>
    </row>
    <row r="7694" spans="1:5" x14ac:dyDescent="0.25">
      <c r="A7694" s="1">
        <v>46008</v>
      </c>
      <c r="B7694" t="s">
        <v>21</v>
      </c>
      <c r="C7694">
        <v>37.637218475341797</v>
      </c>
      <c r="D7694">
        <v>-2.3456029626369723E-3</v>
      </c>
      <c r="E7694">
        <v>-2.3483581985690644E-3</v>
      </c>
    </row>
    <row r="7695" spans="1:5" x14ac:dyDescent="0.25">
      <c r="A7695" s="1">
        <v>46009</v>
      </c>
      <c r="B7695" t="s">
        <v>21</v>
      </c>
      <c r="C7695">
        <v>37.627388000488281</v>
      </c>
      <c r="D7695">
        <v>-2.6119025931625739E-4</v>
      </c>
      <c r="E7695">
        <v>-2.6122437543269909E-4</v>
      </c>
    </row>
    <row r="7696" spans="1:5" x14ac:dyDescent="0.25">
      <c r="A7696" s="1">
        <v>46010</v>
      </c>
      <c r="B7696" t="s">
        <v>21</v>
      </c>
      <c r="C7696">
        <v>37.745372772216797</v>
      </c>
      <c r="D7696">
        <v>3.1356088742324761E-3</v>
      </c>
      <c r="E7696">
        <v>3.1307031051000314E-3</v>
      </c>
    </row>
    <row r="7697" spans="1:5" x14ac:dyDescent="0.25">
      <c r="A7697" s="1">
        <v>46013</v>
      </c>
      <c r="B7697" t="s">
        <v>21</v>
      </c>
      <c r="C7697">
        <v>38.001010894775391</v>
      </c>
      <c r="D7697">
        <v>6.7727009639380054E-3</v>
      </c>
      <c r="E7697">
        <v>6.7498692550163253E-3</v>
      </c>
    </row>
    <row r="7698" spans="1:5" x14ac:dyDescent="0.25">
      <c r="A7698" s="1">
        <v>46014</v>
      </c>
      <c r="B7698" t="s">
        <v>21</v>
      </c>
      <c r="C7698">
        <v>38.374626159667969</v>
      </c>
      <c r="D7698">
        <v>9.8317191068184595E-3</v>
      </c>
      <c r="E7698">
        <v>9.7837022256650787E-3</v>
      </c>
    </row>
    <row r="7699" spans="1:5" x14ac:dyDescent="0.25">
      <c r="A7699" s="1">
        <v>46015</v>
      </c>
      <c r="B7699" t="s">
        <v>21</v>
      </c>
      <c r="C7699">
        <v>38.227146148681641</v>
      </c>
      <c r="D7699">
        <v>-3.843164761337281E-3</v>
      </c>
      <c r="E7699">
        <v>-3.8505686948072655E-3</v>
      </c>
    </row>
    <row r="7700" spans="1:5" x14ac:dyDescent="0.25">
      <c r="A7700" s="1">
        <v>46016</v>
      </c>
      <c r="B7700" t="s">
        <v>21</v>
      </c>
      <c r="C7700">
        <v>38.227146148681641</v>
      </c>
      <c r="D7700">
        <v>0</v>
      </c>
      <c r="E7700">
        <v>0</v>
      </c>
    </row>
    <row r="7701" spans="1:5" x14ac:dyDescent="0.25">
      <c r="A7701" s="1">
        <v>46017</v>
      </c>
      <c r="B7701" t="s">
        <v>21</v>
      </c>
      <c r="C7701">
        <v>38.227146148681641</v>
      </c>
      <c r="D7701">
        <v>0</v>
      </c>
      <c r="E7701">
        <v>0</v>
      </c>
    </row>
    <row r="7702" spans="1:5" x14ac:dyDescent="0.25">
      <c r="A7702" s="1">
        <v>46020</v>
      </c>
      <c r="B7702" t="s">
        <v>21</v>
      </c>
      <c r="C7702">
        <v>38.010841369628906</v>
      </c>
      <c r="D7702">
        <v>-5.658407724485448E-3</v>
      </c>
      <c r="E7702">
        <v>-5.6744771604241573E-3</v>
      </c>
    </row>
    <row r="7703" spans="1:5" x14ac:dyDescent="0.25">
      <c r="A7703" s="1">
        <v>46021</v>
      </c>
      <c r="B7703" t="s">
        <v>21</v>
      </c>
      <c r="C7703">
        <v>38.089496612548828</v>
      </c>
      <c r="D7703">
        <v>2.0692844484828665E-3</v>
      </c>
      <c r="E7703">
        <v>2.0671464283583195E-3</v>
      </c>
    </row>
    <row r="7704" spans="1:5" x14ac:dyDescent="0.25">
      <c r="A7704" s="1">
        <v>46022</v>
      </c>
      <c r="B7704" t="s">
        <v>21</v>
      </c>
      <c r="C7704">
        <v>38.05999755859375</v>
      </c>
      <c r="D7704">
        <v>-7.7446688926208207E-4</v>
      </c>
      <c r="E7704">
        <v>-7.7476694367483812E-4</v>
      </c>
    </row>
    <row r="7705" spans="1:5" x14ac:dyDescent="0.25">
      <c r="A7705" s="1">
        <v>46023</v>
      </c>
      <c r="B7705" t="s">
        <v>21</v>
      </c>
      <c r="C7705">
        <v>38.05999755859375</v>
      </c>
      <c r="D7705">
        <v>0</v>
      </c>
      <c r="E7705">
        <v>0</v>
      </c>
    </row>
    <row r="7706" spans="1:5" x14ac:dyDescent="0.25">
      <c r="A7706" s="1">
        <v>46024</v>
      </c>
      <c r="B7706" t="s">
        <v>21</v>
      </c>
      <c r="C7706">
        <v>38.139999389648438</v>
      </c>
      <c r="D7706">
        <v>2.1019925429981434E-3</v>
      </c>
      <c r="E7706">
        <v>2.0997864475958768E-3</v>
      </c>
    </row>
    <row r="7707" spans="1:5" x14ac:dyDescent="0.25">
      <c r="A7707" s="1">
        <v>46027</v>
      </c>
      <c r="B7707" t="s">
        <v>21</v>
      </c>
      <c r="C7707">
        <v>38.040000915527344</v>
      </c>
      <c r="D7707">
        <v>-2.6218792795322798E-3</v>
      </c>
      <c r="E7707">
        <v>-2.6253224246678805E-3</v>
      </c>
    </row>
    <row r="7708" spans="1:5" x14ac:dyDescent="0.25">
      <c r="A7708" s="1">
        <v>46028</v>
      </c>
      <c r="B7708" t="s">
        <v>21</v>
      </c>
      <c r="C7708">
        <v>38.009998321533203</v>
      </c>
      <c r="D7708">
        <v>-7.8871170536420898E-4</v>
      </c>
      <c r="E7708">
        <v>-7.8902290208171999E-4</v>
      </c>
    </row>
    <row r="7709" spans="1:5" x14ac:dyDescent="0.25">
      <c r="A7709" s="1">
        <v>46029</v>
      </c>
      <c r="B7709" t="s">
        <v>21</v>
      </c>
      <c r="C7709">
        <v>38.259998321533203</v>
      </c>
      <c r="D7709">
        <v>6.5772168124083041E-3</v>
      </c>
      <c r="E7709">
        <v>6.5556812994920352E-3</v>
      </c>
    </row>
    <row r="7710" spans="1:5" x14ac:dyDescent="0.25">
      <c r="A7710" s="1">
        <v>46030</v>
      </c>
      <c r="B7710" t="s">
        <v>21</v>
      </c>
      <c r="C7710">
        <v>38.380001068115234</v>
      </c>
      <c r="D7710">
        <v>3.1365068438722332E-3</v>
      </c>
      <c r="E7710">
        <v>3.1315982674588383E-3</v>
      </c>
    </row>
    <row r="7711" spans="1:5" x14ac:dyDescent="0.25">
      <c r="A7711" s="1">
        <v>46031</v>
      </c>
      <c r="B7711" t="s">
        <v>21</v>
      </c>
      <c r="C7711">
        <v>38.299999237060547</v>
      </c>
      <c r="D7711">
        <v>-2.0844666187659344E-3</v>
      </c>
      <c r="E7711">
        <v>-2.0866421430391917E-3</v>
      </c>
    </row>
    <row r="7712" spans="1:5" x14ac:dyDescent="0.25">
      <c r="A7712" s="1">
        <v>46034</v>
      </c>
      <c r="B7712" t="s">
        <v>21</v>
      </c>
      <c r="C7712">
        <v>38.5</v>
      </c>
      <c r="D7712">
        <v>5.2219521389944568E-3</v>
      </c>
      <c r="E7712">
        <v>5.2083650272286251E-3</v>
      </c>
    </row>
    <row r="7713" spans="1:5" x14ac:dyDescent="0.25">
      <c r="A7713" s="1">
        <v>46035</v>
      </c>
      <c r="B7713" t="s">
        <v>21</v>
      </c>
      <c r="C7713">
        <v>38.650001525878906</v>
      </c>
      <c r="D7713">
        <v>3.8961435293223268E-3</v>
      </c>
      <c r="E7713">
        <v>3.8885732190942256E-3</v>
      </c>
    </row>
    <row r="7714" spans="1:5" x14ac:dyDescent="0.25">
      <c r="A7714" s="1">
        <v>46036</v>
      </c>
      <c r="B7714" t="s">
        <v>21</v>
      </c>
      <c r="C7714">
        <v>38.560001373291016</v>
      </c>
      <c r="D7714">
        <v>-2.3285937654524691E-3</v>
      </c>
      <c r="E7714">
        <v>-2.3313091560948742E-3</v>
      </c>
    </row>
    <row r="7715" spans="1:5" x14ac:dyDescent="0.25">
      <c r="A7715" s="1">
        <v>46037</v>
      </c>
      <c r="B7715" t="s">
        <v>21</v>
      </c>
      <c r="C7715">
        <v>38.200000762939453</v>
      </c>
      <c r="D7715">
        <v>-9.3361150811814841E-3</v>
      </c>
      <c r="E7715">
        <v>-9.3799697719714591E-3</v>
      </c>
    </row>
    <row r="7716" spans="1:5" x14ac:dyDescent="0.25">
      <c r="A7716" s="1">
        <v>46038</v>
      </c>
      <c r="B7716" t="s">
        <v>21</v>
      </c>
      <c r="C7716">
        <v>38.709999084472656</v>
      </c>
      <c r="D7716">
        <v>1.3350741134748656E-2</v>
      </c>
      <c r="E7716">
        <v>1.3262405353864278E-2</v>
      </c>
    </row>
    <row r="7717" spans="1:5" x14ac:dyDescent="0.25">
      <c r="A7717" s="1">
        <v>46041</v>
      </c>
      <c r="B7717" t="s">
        <v>21</v>
      </c>
      <c r="C7717">
        <v>38.799999237060547</v>
      </c>
      <c r="D7717">
        <v>2.324984621970394E-3</v>
      </c>
      <c r="E7717">
        <v>2.3222860272090009E-3</v>
      </c>
    </row>
    <row r="7718" spans="1:5" x14ac:dyDescent="0.25">
      <c r="A7718" s="1">
        <v>46042</v>
      </c>
      <c r="B7718" t="s">
        <v>21</v>
      </c>
      <c r="C7718">
        <v>38.689998626708984</v>
      </c>
      <c r="D7718">
        <v>-2.8350673328491061E-3</v>
      </c>
      <c r="E7718">
        <v>-2.8390937481463053E-3</v>
      </c>
    </row>
    <row r="7719" spans="1:5" x14ac:dyDescent="0.25">
      <c r="A7719" s="1">
        <v>46043</v>
      </c>
      <c r="B7719" t="s">
        <v>21</v>
      </c>
      <c r="C7719">
        <v>38.540000915527344</v>
      </c>
      <c r="D7719">
        <v>-3.8769117732170288E-3</v>
      </c>
      <c r="E7719">
        <v>-3.8844464762229159E-3</v>
      </c>
    </row>
    <row r="7720" spans="1:5" x14ac:dyDescent="0.25">
      <c r="A7720" s="1">
        <v>46044</v>
      </c>
      <c r="B7720" t="s">
        <v>21</v>
      </c>
      <c r="C7720">
        <v>38.900001525878906</v>
      </c>
      <c r="D7720">
        <v>9.3409600882110588E-3</v>
      </c>
      <c r="E7720">
        <v>9.2976031086082853E-3</v>
      </c>
    </row>
    <row r="7721" spans="1:5" x14ac:dyDescent="0.25">
      <c r="A7721" s="1">
        <v>46045</v>
      </c>
      <c r="B7721" t="s">
        <v>21</v>
      </c>
      <c r="C7721">
        <v>38.860000610351563</v>
      </c>
      <c r="D7721">
        <v>-1.0283011300329381E-3</v>
      </c>
      <c r="E7721">
        <v>-1.0288301943626804E-3</v>
      </c>
    </row>
    <row r="7722" spans="1:5" x14ac:dyDescent="0.25">
      <c r="A7722" s="1">
        <v>46048</v>
      </c>
      <c r="B7722" t="s">
        <v>21</v>
      </c>
      <c r="C7722">
        <v>38.860000610351563</v>
      </c>
      <c r="D7722">
        <v>0</v>
      </c>
      <c r="E7722">
        <v>0</v>
      </c>
    </row>
    <row r="7723" spans="1:5" x14ac:dyDescent="0.25">
      <c r="A7723" s="1">
        <v>46049</v>
      </c>
      <c r="B7723" t="s">
        <v>21</v>
      </c>
      <c r="C7723">
        <v>39.189998626708984</v>
      </c>
      <c r="D7723">
        <v>8.4919714661433332E-3</v>
      </c>
      <c r="E7723">
        <v>8.4561175139500552E-3</v>
      </c>
    </row>
    <row r="7724" spans="1:5" x14ac:dyDescent="0.25">
      <c r="A7724" s="1">
        <v>46050</v>
      </c>
      <c r="B7724" t="s">
        <v>21</v>
      </c>
      <c r="C7724">
        <v>38.979999542236328</v>
      </c>
      <c r="D7724">
        <v>-5.3584866504572393E-3</v>
      </c>
      <c r="E7724">
        <v>-5.3728948338038866E-3</v>
      </c>
    </row>
    <row r="7725" spans="1:5" x14ac:dyDescent="0.25">
      <c r="A7725" s="1">
        <v>46051</v>
      </c>
      <c r="B7725" t="s">
        <v>21</v>
      </c>
      <c r="C7725">
        <v>38.869998931884766</v>
      </c>
      <c r="D7725">
        <v>-2.8219756706865384E-3</v>
      </c>
      <c r="E7725">
        <v>-2.8259649508982415E-3</v>
      </c>
    </row>
    <row r="7726" spans="1:5" x14ac:dyDescent="0.25">
      <c r="A7726" s="1">
        <v>46052</v>
      </c>
      <c r="B7726" t="s">
        <v>21</v>
      </c>
      <c r="C7726">
        <v>38.610000610351563</v>
      </c>
      <c r="D7726">
        <v>-6.688920212959637E-3</v>
      </c>
      <c r="E7726">
        <v>-6.7113913006979524E-3</v>
      </c>
    </row>
    <row r="7727" spans="1:5" x14ac:dyDescent="0.25">
      <c r="A7727" s="1">
        <v>46055</v>
      </c>
      <c r="B7727" t="s">
        <v>21</v>
      </c>
      <c r="C7727">
        <v>38.340000152587891</v>
      </c>
      <c r="D7727">
        <v>-6.9930187385515152E-3</v>
      </c>
      <c r="E7727">
        <v>-7.0175844869062439E-3</v>
      </c>
    </row>
    <row r="7728" spans="1:5" x14ac:dyDescent="0.25">
      <c r="A7728" s="1">
        <v>46056</v>
      </c>
      <c r="B7728" t="s">
        <v>21</v>
      </c>
      <c r="C7728">
        <v>38.590000152587891</v>
      </c>
      <c r="D7728">
        <v>6.5206050862032239E-3</v>
      </c>
      <c r="E7728">
        <v>6.4994379062458876E-3</v>
      </c>
    </row>
    <row r="7729" spans="1:5" x14ac:dyDescent="0.25">
      <c r="A7729" s="1">
        <v>46057</v>
      </c>
      <c r="B7729" t="s">
        <v>21</v>
      </c>
      <c r="C7729">
        <v>38.209999084472656</v>
      </c>
      <c r="D7729">
        <v>-9.8471382900409132E-3</v>
      </c>
      <c r="E7729">
        <v>-9.8959420052096118E-3</v>
      </c>
    </row>
    <row r="7730" spans="1:5" x14ac:dyDescent="0.25">
      <c r="A7730" s="1">
        <v>46058</v>
      </c>
      <c r="B7730" t="s">
        <v>21</v>
      </c>
      <c r="C7730">
        <v>38.319999694824219</v>
      </c>
      <c r="D7730">
        <v>2.8788435746460728E-3</v>
      </c>
      <c r="E7730">
        <v>2.8747076403862217E-3</v>
      </c>
    </row>
    <row r="7731" spans="1:5" x14ac:dyDescent="0.25">
      <c r="A7731" s="1">
        <v>46059</v>
      </c>
      <c r="B7731" t="s">
        <v>21</v>
      </c>
      <c r="C7731">
        <v>37.490001678466797</v>
      </c>
      <c r="D7731">
        <v>-2.1659656131717719E-2</v>
      </c>
      <c r="E7731">
        <v>-2.189766961990916E-2</v>
      </c>
    </row>
    <row r="7732" spans="1:5" x14ac:dyDescent="0.25">
      <c r="A7732" s="1">
        <v>46062</v>
      </c>
      <c r="B7732" t="s">
        <v>21</v>
      </c>
      <c r="C7732">
        <v>37.779998779296875</v>
      </c>
      <c r="D7732">
        <v>7.7353184274899789E-3</v>
      </c>
      <c r="E7732">
        <v>7.7055542436605465E-3</v>
      </c>
    </row>
    <row r="7733" spans="1:5" x14ac:dyDescent="0.25">
      <c r="A7733" s="1">
        <v>46063</v>
      </c>
      <c r="B7733" t="s">
        <v>21</v>
      </c>
      <c r="C7733">
        <v>38.169998168945313</v>
      </c>
      <c r="D7733">
        <v>1.032290635917521E-2</v>
      </c>
      <c r="E7733">
        <v>1.0269989023560957E-2</v>
      </c>
    </row>
    <row r="7734" spans="1:5" x14ac:dyDescent="0.25">
      <c r="A7734" s="1">
        <v>46064</v>
      </c>
      <c r="B7734" t="s">
        <v>21</v>
      </c>
      <c r="C7734">
        <v>38.459999084472656</v>
      </c>
      <c r="D7734">
        <v>7.5976140801412573E-3</v>
      </c>
      <c r="E7734">
        <v>7.5688975698754539E-3</v>
      </c>
    </row>
    <row r="7735" spans="1:5" x14ac:dyDescent="0.25">
      <c r="A7735" s="1">
        <v>46065</v>
      </c>
      <c r="B7735" t="s">
        <v>21</v>
      </c>
      <c r="C7735">
        <v>38.159999847412109</v>
      </c>
      <c r="D7735">
        <v>-7.800292360944594E-3</v>
      </c>
      <c r="E7735">
        <v>-7.8308737745189788E-3</v>
      </c>
    </row>
    <row r="7736" spans="1:5" x14ac:dyDescent="0.25">
      <c r="A7736" s="1">
        <v>46066</v>
      </c>
      <c r="B7736" t="s">
        <v>21</v>
      </c>
      <c r="C7736">
        <v>37.639999389648438</v>
      </c>
      <c r="D7736">
        <v>-1.3626846431943451E-2</v>
      </c>
      <c r="E7736">
        <v>-1.372054407977631E-2</v>
      </c>
    </row>
    <row r="7737" spans="1:5" x14ac:dyDescent="0.25">
      <c r="A7737" s="1">
        <v>46069</v>
      </c>
      <c r="B7737" t="s">
        <v>21</v>
      </c>
      <c r="C7737">
        <v>37.819999694824219</v>
      </c>
      <c r="D7737">
        <v>4.7821548377942058E-3</v>
      </c>
      <c r="E7737">
        <v>4.7707566594723883E-3</v>
      </c>
    </row>
    <row r="7738" spans="1:5" x14ac:dyDescent="0.25">
      <c r="A7738" s="1">
        <v>46070</v>
      </c>
      <c r="B7738" t="s">
        <v>21</v>
      </c>
      <c r="C7738">
        <v>37.75</v>
      </c>
      <c r="D7738">
        <v>-1.850864499975069E-3</v>
      </c>
      <c r="E7738">
        <v>-1.8525794661137086E-3</v>
      </c>
    </row>
    <row r="7739" spans="1:5" x14ac:dyDescent="0.25">
      <c r="A7739" s="1">
        <v>46071</v>
      </c>
      <c r="B7739" t="s">
        <v>21</v>
      </c>
      <c r="C7739">
        <v>38.5</v>
      </c>
      <c r="D7739">
        <v>1.9867549668874274E-2</v>
      </c>
      <c r="E7739">
        <v>1.9672765598704928E-2</v>
      </c>
    </row>
    <row r="7740" spans="1:5" x14ac:dyDescent="0.25">
      <c r="A7740" s="1">
        <v>46072</v>
      </c>
      <c r="B7740" t="s">
        <v>21</v>
      </c>
      <c r="C7740">
        <v>38.220001220703125</v>
      </c>
      <c r="D7740">
        <v>-7.2726955661526205E-3</v>
      </c>
      <c r="E7740">
        <v>-7.2992705427548203E-3</v>
      </c>
    </row>
    <row r="7741" spans="1:5" x14ac:dyDescent="0.25">
      <c r="A7741" s="1">
        <v>46073</v>
      </c>
      <c r="B7741" t="s">
        <v>21</v>
      </c>
      <c r="C7741">
        <v>38.209999084472656</v>
      </c>
      <c r="D7741">
        <v>-2.6169900342787322E-4</v>
      </c>
      <c r="E7741">
        <v>-2.6173325258751508E-4</v>
      </c>
    </row>
    <row r="7742" spans="1:5" x14ac:dyDescent="0.25">
      <c r="A7742" s="1">
        <v>46076</v>
      </c>
      <c r="B7742" t="s">
        <v>21</v>
      </c>
      <c r="C7742">
        <v>37.979999542236328</v>
      </c>
      <c r="D7742">
        <v>-6.019354821963141E-3</v>
      </c>
      <c r="E7742">
        <v>-6.0375441670124774E-3</v>
      </c>
    </row>
    <row r="7743" spans="1:5" x14ac:dyDescent="0.25">
      <c r="A7743" s="1">
        <v>46077</v>
      </c>
      <c r="B7743" t="s">
        <v>21</v>
      </c>
      <c r="C7743">
        <v>37.610000610351563</v>
      </c>
      <c r="D7743">
        <v>-9.7419414519291925E-3</v>
      </c>
      <c r="E7743">
        <v>-9.7897046207005879E-3</v>
      </c>
    </row>
    <row r="7744" spans="1:5" x14ac:dyDescent="0.25">
      <c r="A7744" s="1">
        <v>46078</v>
      </c>
      <c r="B7744" t="s">
        <v>21</v>
      </c>
      <c r="C7744">
        <v>38.299999237060547</v>
      </c>
      <c r="D7744">
        <v>1.8346147713676819E-2</v>
      </c>
      <c r="E7744">
        <v>1.8179887555826828E-2</v>
      </c>
    </row>
    <row r="7745" spans="1:5" x14ac:dyDescent="0.25">
      <c r="A7745" s="1">
        <v>46079</v>
      </c>
      <c r="B7745" t="s">
        <v>21</v>
      </c>
      <c r="C7745">
        <v>38.599998474121094</v>
      </c>
      <c r="D7745">
        <v>7.832878408265298E-3</v>
      </c>
      <c r="E7745">
        <v>7.8023606737328893E-3</v>
      </c>
    </row>
    <row r="7746" spans="1:5" x14ac:dyDescent="0.25">
      <c r="A7746" s="1">
        <v>46080</v>
      </c>
      <c r="B7746" t="s">
        <v>21</v>
      </c>
      <c r="C7746">
        <v>38.950000762939453</v>
      </c>
      <c r="D7746">
        <v>9.0674171672056048E-3</v>
      </c>
      <c r="E7746">
        <v>9.0265549641766699E-3</v>
      </c>
    </row>
    <row r="7747" spans="1:5" x14ac:dyDescent="0.25">
      <c r="A7747" s="1">
        <v>46083</v>
      </c>
      <c r="B7747" t="s">
        <v>21</v>
      </c>
      <c r="C7747">
        <v>38.860000610351563</v>
      </c>
      <c r="D7747">
        <v>-2.3106585577663541E-3</v>
      </c>
      <c r="E7747">
        <v>-2.3133322487035868E-3</v>
      </c>
    </row>
    <row r="7748" spans="1:5" x14ac:dyDescent="0.25">
      <c r="A7748" s="1">
        <v>46084</v>
      </c>
      <c r="B7748" t="s">
        <v>21</v>
      </c>
      <c r="C7748">
        <v>38.25</v>
      </c>
      <c r="D7748">
        <v>-1.5697390652872789E-2</v>
      </c>
      <c r="E7748">
        <v>-1.5821899383171179E-2</v>
      </c>
    </row>
    <row r="7749" spans="1:5" x14ac:dyDescent="0.25">
      <c r="A7749" s="1">
        <v>46085</v>
      </c>
      <c r="B7749" t="s">
        <v>21</v>
      </c>
      <c r="C7749">
        <v>37.840000152587891</v>
      </c>
      <c r="D7749">
        <v>-1.0718950259140159E-2</v>
      </c>
      <c r="E7749">
        <v>-1.0776812056417829E-2</v>
      </c>
    </row>
    <row r="7750" spans="1:5" x14ac:dyDescent="0.25">
      <c r="A7750" s="1">
        <v>46086</v>
      </c>
      <c r="B7750" t="s">
        <v>21</v>
      </c>
      <c r="C7750">
        <v>38.290000915527344</v>
      </c>
      <c r="D7750">
        <v>1.1892197704145069E-2</v>
      </c>
      <c r="E7750">
        <v>1.1822041183426942E-2</v>
      </c>
    </row>
    <row r="7751" spans="1:5" x14ac:dyDescent="0.25">
      <c r="A7751" s="1">
        <v>46087</v>
      </c>
      <c r="B7751" t="s">
        <v>21</v>
      </c>
      <c r="C7751">
        <v>38.099998474121094</v>
      </c>
      <c r="D7751">
        <v>-4.9621947470155359E-3</v>
      </c>
      <c r="E7751">
        <v>-4.9745473162146024E-3</v>
      </c>
    </row>
    <row r="7752" spans="1:5" x14ac:dyDescent="0.25">
      <c r="A7752" s="1">
        <v>46090</v>
      </c>
      <c r="B7752" t="s">
        <v>21</v>
      </c>
      <c r="C7752">
        <v>36.950000762939453</v>
      </c>
      <c r="D7752">
        <v>-3.0183668168983324E-2</v>
      </c>
      <c r="E7752">
        <v>-3.0648574041241054E-2</v>
      </c>
    </row>
    <row r="7753" spans="1:5" x14ac:dyDescent="0.25">
      <c r="A7753" s="1">
        <v>46091</v>
      </c>
      <c r="B7753" t="s">
        <v>21</v>
      </c>
      <c r="C7753">
        <v>37.25</v>
      </c>
      <c r="D7753">
        <v>8.1190590220892034E-3</v>
      </c>
      <c r="E7753">
        <v>8.086276783470174E-3</v>
      </c>
    </row>
    <row r="7754" spans="1:5" x14ac:dyDescent="0.25">
      <c r="A7754" s="1">
        <v>46092</v>
      </c>
      <c r="B7754" t="s">
        <v>21</v>
      </c>
      <c r="C7754">
        <v>37.439998626708984</v>
      </c>
      <c r="D7754">
        <v>5.1006342740667066E-3</v>
      </c>
      <c r="E7754">
        <v>5.0876701040407143E-3</v>
      </c>
    </row>
    <row r="7755" spans="1:5" x14ac:dyDescent="0.25">
      <c r="A7755" s="1">
        <v>46093</v>
      </c>
      <c r="B7755" t="s">
        <v>21</v>
      </c>
      <c r="C7755">
        <v>37.209999084472656</v>
      </c>
      <c r="D7755">
        <v>-6.1431503918980557E-3</v>
      </c>
      <c r="E7755">
        <v>-6.1620971754144799E-3</v>
      </c>
    </row>
    <row r="7756" spans="1:5" x14ac:dyDescent="0.25">
      <c r="A7756" s="1">
        <v>46094</v>
      </c>
      <c r="B7756" t="s">
        <v>21</v>
      </c>
      <c r="C7756">
        <v>37.090000152587891</v>
      </c>
      <c r="D7756">
        <v>-3.224910906671874E-3</v>
      </c>
      <c r="E7756">
        <v>-3.2301221387053456E-3</v>
      </c>
    </row>
    <row r="7757" spans="1:5" x14ac:dyDescent="0.25">
      <c r="A7757" s="1">
        <v>46097</v>
      </c>
      <c r="B7757" t="s">
        <v>21</v>
      </c>
      <c r="C7757">
        <v>36.869998931884766</v>
      </c>
      <c r="D7757">
        <v>-5.9315508168790165E-3</v>
      </c>
      <c r="E7757">
        <v>-5.9492123392017263E-3</v>
      </c>
    </row>
    <row r="7758" spans="1:5" x14ac:dyDescent="0.25">
      <c r="A7758" s="1">
        <v>46098</v>
      </c>
      <c r="B7758" t="s">
        <v>21</v>
      </c>
      <c r="C7758">
        <v>36.909999847412109</v>
      </c>
      <c r="D7758">
        <v>1.0849177294862677E-3</v>
      </c>
      <c r="E7758">
        <v>1.0843296315665297E-3</v>
      </c>
    </row>
    <row r="7759" spans="1:5" x14ac:dyDescent="0.25">
      <c r="A7759" s="1">
        <v>46099</v>
      </c>
      <c r="B7759" t="s">
        <v>21</v>
      </c>
      <c r="C7759">
        <v>37.099998474121094</v>
      </c>
      <c r="D7759">
        <v>5.1476192764683404E-3</v>
      </c>
      <c r="E7759">
        <v>5.1344155767227119E-3</v>
      </c>
    </row>
    <row r="7760" spans="1:5" x14ac:dyDescent="0.25">
      <c r="A7760" s="1">
        <v>46100</v>
      </c>
      <c r="B7760" t="s">
        <v>21</v>
      </c>
      <c r="C7760">
        <v>36.520000457763672</v>
      </c>
      <c r="D7760">
        <v>-1.5633370356120002E-2</v>
      </c>
      <c r="E7760">
        <v>-1.5756860223207297E-2</v>
      </c>
    </row>
    <row r="7761" spans="1:5" x14ac:dyDescent="0.25">
      <c r="A7761" s="1">
        <v>46101</v>
      </c>
      <c r="B7761" t="s">
        <v>21</v>
      </c>
      <c r="C7761">
        <v>36.430000305175781</v>
      </c>
      <c r="D7761">
        <v>-2.4644072141231099E-3</v>
      </c>
      <c r="E7761">
        <v>-2.4674488638515976E-3</v>
      </c>
    </row>
    <row r="7762" spans="1:5" x14ac:dyDescent="0.25">
      <c r="A7762" s="1">
        <v>46104</v>
      </c>
      <c r="B7762" t="s">
        <v>21</v>
      </c>
      <c r="C7762">
        <v>36.189998626708984</v>
      </c>
      <c r="D7762">
        <v>-6.5880229606448681E-3</v>
      </c>
      <c r="E7762">
        <v>-6.6098197685663558E-3</v>
      </c>
    </row>
    <row r="7763" spans="1:5" x14ac:dyDescent="0.25">
      <c r="A7763" s="1">
        <v>46105</v>
      </c>
      <c r="B7763" t="s">
        <v>21</v>
      </c>
      <c r="C7763">
        <v>36.389999389648438</v>
      </c>
      <c r="D7763">
        <v>5.5264097963201309E-3</v>
      </c>
      <c r="E7763">
        <v>5.5111952226085757E-3</v>
      </c>
    </row>
    <row r="7764" spans="1:5" x14ac:dyDescent="0.25">
      <c r="A7764" s="1">
        <v>46106</v>
      </c>
      <c r="B7764" t="s">
        <v>21</v>
      </c>
      <c r="C7764">
        <v>36.900001525878906</v>
      </c>
      <c r="D7764">
        <v>1.4014898180392477E-2</v>
      </c>
      <c r="E7764">
        <v>1.3917597546652069E-2</v>
      </c>
    </row>
    <row r="7765" spans="1:5" x14ac:dyDescent="0.25">
      <c r="A7765" s="1">
        <v>46107</v>
      </c>
      <c r="B7765" t="s">
        <v>21</v>
      </c>
      <c r="C7765">
        <v>36.900001525878906</v>
      </c>
      <c r="D7765">
        <v>0</v>
      </c>
      <c r="E7765">
        <v>0</v>
      </c>
    </row>
    <row r="7766" spans="1:5" x14ac:dyDescent="0.25">
      <c r="A7766" s="1">
        <v>46108</v>
      </c>
      <c r="B7766" t="s">
        <v>21</v>
      </c>
      <c r="C7766">
        <v>36.860000610351563</v>
      </c>
      <c r="D7766">
        <v>-1.0840356063207546E-3</v>
      </c>
      <c r="E7766">
        <v>-1.0846235978929164E-3</v>
      </c>
    </row>
    <row r="7767" spans="1:5" x14ac:dyDescent="0.25">
      <c r="A7767" s="1">
        <v>46111</v>
      </c>
      <c r="B7767" t="s">
        <v>21</v>
      </c>
      <c r="C7767">
        <v>36.639999389648438</v>
      </c>
      <c r="D7767">
        <v>-5.9685625898047157E-3</v>
      </c>
      <c r="E7767">
        <v>-5.986445652456822E-3</v>
      </c>
    </row>
    <row r="7768" spans="1:5" x14ac:dyDescent="0.25">
      <c r="A7768" s="1">
        <v>46112</v>
      </c>
      <c r="B7768" t="s">
        <v>21</v>
      </c>
      <c r="C7768">
        <v>36.520000457763672</v>
      </c>
      <c r="D7768">
        <v>-3.2750800732455065E-3</v>
      </c>
      <c r="E7768">
        <v>-3.2804548864928764E-3</v>
      </c>
    </row>
    <row r="7769" spans="1:5" x14ac:dyDescent="0.25">
      <c r="A7769" s="1">
        <v>46113</v>
      </c>
      <c r="B7769" t="s">
        <v>21</v>
      </c>
      <c r="C7769">
        <v>36.790000915527344</v>
      </c>
      <c r="D7769">
        <v>7.3932216423691077E-3</v>
      </c>
      <c r="E7769">
        <v>7.3660257405354706E-3</v>
      </c>
    </row>
    <row r="7770" spans="1:5" x14ac:dyDescent="0.25">
      <c r="A7770" s="1">
        <v>46114</v>
      </c>
      <c r="B7770" t="s">
        <v>21</v>
      </c>
      <c r="C7770">
        <v>36.900001525878906</v>
      </c>
      <c r="D7770">
        <v>2.9899594350142333E-3</v>
      </c>
      <c r="E7770">
        <v>2.9854983963071451E-3</v>
      </c>
    </row>
    <row r="7771" spans="1:5" x14ac:dyDescent="0.25">
      <c r="A7771" s="1">
        <v>46115</v>
      </c>
      <c r="B7771" t="s">
        <v>21</v>
      </c>
      <c r="C7771">
        <v>36.900001525878906</v>
      </c>
      <c r="D7771">
        <v>0</v>
      </c>
      <c r="E7771">
        <v>0</v>
      </c>
    </row>
    <row r="7772" spans="1:5" x14ac:dyDescent="0.25">
      <c r="A7772" s="1">
        <v>46118</v>
      </c>
      <c r="B7772" t="s">
        <v>21</v>
      </c>
      <c r="C7772">
        <v>36.900001525878906</v>
      </c>
      <c r="D7772">
        <v>0</v>
      </c>
      <c r="E7772">
        <v>0</v>
      </c>
    </row>
    <row r="7773" spans="1:5" x14ac:dyDescent="0.25">
      <c r="A7773" s="1">
        <v>46119</v>
      </c>
      <c r="B7773" t="s">
        <v>21</v>
      </c>
      <c r="C7773">
        <v>37.319999694824219</v>
      </c>
      <c r="D7773">
        <v>1.13820637283919E-2</v>
      </c>
      <c r="E7773">
        <v>1.131777540365877E-2</v>
      </c>
    </row>
    <row r="7774" spans="1:5" x14ac:dyDescent="0.25">
      <c r="A7774" s="1">
        <v>46120</v>
      </c>
      <c r="B7774" t="s">
        <v>21</v>
      </c>
      <c r="C7774">
        <v>38.25</v>
      </c>
      <c r="D7774">
        <v>2.4919622528956298E-2</v>
      </c>
      <c r="E7774">
        <v>2.4614192470673604E-2</v>
      </c>
    </row>
    <row r="7775" spans="1:5" x14ac:dyDescent="0.25">
      <c r="A7775" s="1">
        <v>46121</v>
      </c>
      <c r="B7775" t="s">
        <v>21</v>
      </c>
      <c r="C7775">
        <v>38.25</v>
      </c>
      <c r="D7775">
        <v>0</v>
      </c>
      <c r="E7775">
        <v>0</v>
      </c>
    </row>
    <row r="7776" spans="1:5" x14ac:dyDescent="0.25">
      <c r="A7776" s="1">
        <v>46122</v>
      </c>
      <c r="B7776" t="s">
        <v>21</v>
      </c>
      <c r="C7776">
        <v>38.169998168945313</v>
      </c>
      <c r="D7776">
        <v>-2.0915511386846442E-3</v>
      </c>
      <c r="E7776">
        <v>-2.0937414864500062E-3</v>
      </c>
    </row>
    <row r="7777" spans="1:5" x14ac:dyDescent="0.25">
      <c r="A7777" s="1">
        <v>46125</v>
      </c>
      <c r="B7777" t="s">
        <v>21</v>
      </c>
      <c r="C7777">
        <v>38.110000610351563</v>
      </c>
      <c r="D7777">
        <v>-1.571851230597221E-3</v>
      </c>
      <c r="E7777">
        <v>-1.5730878848036315E-3</v>
      </c>
    </row>
    <row r="7778" spans="1:5" x14ac:dyDescent="0.25">
      <c r="A7778" s="1">
        <v>46126</v>
      </c>
      <c r="B7778" t="s">
        <v>21</v>
      </c>
      <c r="C7778">
        <v>38.340000152587891</v>
      </c>
      <c r="D7778">
        <v>6.0351492666692597E-3</v>
      </c>
      <c r="E7778">
        <v>6.0170106960687319E-3</v>
      </c>
    </row>
    <row r="7779" spans="1:5" x14ac:dyDescent="0.25">
      <c r="A7779" s="1">
        <v>46127</v>
      </c>
      <c r="B7779" t="s">
        <v>21</v>
      </c>
      <c r="C7779">
        <v>38.400001525878906</v>
      </c>
      <c r="D7779">
        <v>1.5649810394422481E-3</v>
      </c>
      <c r="E7779">
        <v>1.5637577327502167E-3</v>
      </c>
    </row>
    <row r="7780" spans="1:5" x14ac:dyDescent="0.25">
      <c r="A7780" s="1">
        <v>46128</v>
      </c>
      <c r="B7780" t="s">
        <v>21</v>
      </c>
      <c r="C7780">
        <v>38.639999389648438</v>
      </c>
      <c r="D7780">
        <v>6.2499441206478323E-3</v>
      </c>
      <c r="E7780">
        <v>6.2304942183590865E-3</v>
      </c>
    </row>
    <row r="7781" spans="1:5" x14ac:dyDescent="0.25">
      <c r="A7781" s="1">
        <v>46129</v>
      </c>
      <c r="B7781" t="s">
        <v>21</v>
      </c>
      <c r="C7781">
        <v>38.680000305175781</v>
      </c>
      <c r="D7781">
        <v>1.0352203974945962E-3</v>
      </c>
      <c r="E7781">
        <v>1.0346849263807847E-3</v>
      </c>
    </row>
    <row r="7782" spans="1:5" x14ac:dyDescent="0.25">
      <c r="A7782" s="1">
        <v>46132</v>
      </c>
      <c r="B7782" t="s">
        <v>21</v>
      </c>
      <c r="C7782">
        <v>38.279998779296875</v>
      </c>
      <c r="D7782">
        <v>-1.0341301001111525E-2</v>
      </c>
      <c r="E7782">
        <v>-1.0395143778893461E-2</v>
      </c>
    </row>
    <row r="7783" spans="1:5" x14ac:dyDescent="0.25">
      <c r="A7783" s="1">
        <v>46133</v>
      </c>
      <c r="B7783" t="s">
        <v>21</v>
      </c>
      <c r="C7783">
        <v>38.709999084472656</v>
      </c>
      <c r="D7783">
        <v>1.1233028184116423E-2</v>
      </c>
      <c r="E7783">
        <v>1.1170406242673937E-2</v>
      </c>
    </row>
    <row r="7784" spans="1:5" x14ac:dyDescent="0.25">
      <c r="A7784" s="1">
        <v>46134</v>
      </c>
      <c r="B7784" t="s">
        <v>21</v>
      </c>
      <c r="C7784">
        <v>38.310001373291016</v>
      </c>
      <c r="D7784">
        <v>-1.0333188340014399E-2</v>
      </c>
      <c r="E7784">
        <v>-1.0386946379270727E-2</v>
      </c>
    </row>
    <row r="7785" spans="1:5" x14ac:dyDescent="0.25">
      <c r="A7785" s="1">
        <v>46135</v>
      </c>
      <c r="B7785" t="s">
        <v>21</v>
      </c>
      <c r="C7785">
        <v>37.990001678466797</v>
      </c>
      <c r="D7785">
        <v>-8.3529022018599131E-3</v>
      </c>
      <c r="E7785">
        <v>-8.3879831780209E-3</v>
      </c>
    </row>
    <row r="7786" spans="1:5" x14ac:dyDescent="0.25">
      <c r="A7786" s="1">
        <v>46136</v>
      </c>
      <c r="B7786" t="s">
        <v>21</v>
      </c>
      <c r="C7786">
        <v>38.080001831054688</v>
      </c>
      <c r="D7786">
        <v>2.3690483972498289E-3</v>
      </c>
      <c r="E7786">
        <v>2.3662466262438253E-3</v>
      </c>
    </row>
    <row r="7787" spans="1:5" x14ac:dyDescent="0.25">
      <c r="A7787" s="1">
        <v>46139</v>
      </c>
      <c r="B7787" t="s">
        <v>21</v>
      </c>
      <c r="C7787">
        <v>37.869998931884766</v>
      </c>
      <c r="D7787">
        <v>-5.5147817508417463E-3</v>
      </c>
      <c r="E7787">
        <v>-5.5300442986653282E-3</v>
      </c>
    </row>
    <row r="7788" spans="1:5" x14ac:dyDescent="0.25">
      <c r="A7788" s="1">
        <v>46140</v>
      </c>
      <c r="B7788" t="s">
        <v>21</v>
      </c>
      <c r="C7788">
        <v>37.610000610351563</v>
      </c>
      <c r="D7788">
        <v>-6.8655486893689499E-3</v>
      </c>
      <c r="E7788">
        <v>-6.8892249982342732E-3</v>
      </c>
    </row>
    <row r="7789" spans="1:5" x14ac:dyDescent="0.25">
      <c r="A7789" s="1">
        <v>46141</v>
      </c>
      <c r="B7789" t="s">
        <v>21</v>
      </c>
      <c r="C7789">
        <v>37.619998931884766</v>
      </c>
      <c r="D7789">
        <v>2.6584209973257167E-4</v>
      </c>
      <c r="E7789">
        <v>2.658067699828611E-4</v>
      </c>
    </row>
    <row r="7790" spans="1:5" x14ac:dyDescent="0.25">
      <c r="A7790" s="1">
        <v>46142</v>
      </c>
      <c r="B7790" t="s">
        <v>21</v>
      </c>
      <c r="C7790">
        <v>37.590000152587891</v>
      </c>
      <c r="D7790">
        <v>-7.974157402607096E-4</v>
      </c>
      <c r="E7790">
        <v>-7.9773384531134253E-4</v>
      </c>
    </row>
    <row r="7791" spans="1:5" x14ac:dyDescent="0.25">
      <c r="A7791" s="1">
        <v>46143</v>
      </c>
      <c r="B7791" t="s">
        <v>21</v>
      </c>
      <c r="C7791">
        <v>38.090000152587891</v>
      </c>
      <c r="D7791">
        <v>1.3301409895460692E-2</v>
      </c>
      <c r="E7791">
        <v>1.3213722861140868E-2</v>
      </c>
    </row>
    <row r="7792" spans="1:5" x14ac:dyDescent="0.25">
      <c r="A7792" s="1">
        <v>46146</v>
      </c>
      <c r="B7792" t="s">
        <v>21</v>
      </c>
      <c r="C7792">
        <v>37.939998626708984</v>
      </c>
      <c r="D7792">
        <v>-3.9380815247572754E-3</v>
      </c>
      <c r="E7792">
        <v>-3.9458561860176234E-3</v>
      </c>
    </row>
    <row r="7793" spans="1:5" x14ac:dyDescent="0.25">
      <c r="A7793" s="1">
        <v>46147</v>
      </c>
      <c r="B7793" t="s">
        <v>21</v>
      </c>
      <c r="C7793">
        <v>37.770000457763672</v>
      </c>
      <c r="D7793">
        <v>-4.4807109936382261E-3</v>
      </c>
      <c r="E7793">
        <v>-4.4907794663437582E-3</v>
      </c>
    </row>
    <row r="7794" spans="1:5" x14ac:dyDescent="0.25">
      <c r="A7794" s="1">
        <v>46148</v>
      </c>
      <c r="B7794" t="s">
        <v>21</v>
      </c>
      <c r="C7794">
        <v>37.799999237060547</v>
      </c>
      <c r="D7794">
        <v>7.942488465262354E-4</v>
      </c>
      <c r="E7794">
        <v>7.9393359782403304E-4</v>
      </c>
    </row>
    <row r="7795" spans="1:5" x14ac:dyDescent="0.25">
      <c r="A7795" s="1">
        <v>46149</v>
      </c>
      <c r="B7795" t="s">
        <v>21</v>
      </c>
      <c r="C7795">
        <v>38.229999542236328</v>
      </c>
      <c r="D7795">
        <v>1.137566967869641E-2</v>
      </c>
      <c r="E7795">
        <v>1.131145329242428E-2</v>
      </c>
    </row>
    <row r="7796" spans="1:5" x14ac:dyDescent="0.25">
      <c r="A7796" s="1">
        <v>46150</v>
      </c>
      <c r="B7796" t="s">
        <v>21</v>
      </c>
      <c r="C7796">
        <v>37.830001831054688</v>
      </c>
      <c r="D7796">
        <v>-1.0462927438430247E-2</v>
      </c>
      <c r="E7796">
        <v>-1.0518048687260289E-2</v>
      </c>
    </row>
    <row r="7797" spans="1:5" x14ac:dyDescent="0.25">
      <c r="A7797" s="1">
        <v>46153</v>
      </c>
      <c r="B7797" t="s">
        <v>21</v>
      </c>
      <c r="C7797">
        <v>37.709999084472656</v>
      </c>
      <c r="D7797">
        <v>-3.1721580960517581E-3</v>
      </c>
      <c r="E7797">
        <v>-3.1772000549621809E-3</v>
      </c>
    </row>
    <row r="7798" spans="1:5" x14ac:dyDescent="0.25">
      <c r="A7798" s="1">
        <v>46154</v>
      </c>
      <c r="B7798" t="s">
        <v>21</v>
      </c>
      <c r="C7798">
        <v>37.299999237060547</v>
      </c>
      <c r="D7798">
        <v>-1.0872443844235691E-2</v>
      </c>
      <c r="E7798">
        <v>-1.0931980796531496E-2</v>
      </c>
    </row>
    <row r="7799" spans="1:5" x14ac:dyDescent="0.25">
      <c r="A7799" s="1">
        <v>46155</v>
      </c>
      <c r="B7799" t="s">
        <v>21</v>
      </c>
      <c r="C7799">
        <v>37.819999694824219</v>
      </c>
      <c r="D7799">
        <v>1.3941031324392394E-2</v>
      </c>
      <c r="E7799">
        <v>1.3844748965518665E-2</v>
      </c>
    </row>
    <row r="7800" spans="1:5" x14ac:dyDescent="0.25">
      <c r="A7800" s="1">
        <v>46156</v>
      </c>
      <c r="B7800" t="s">
        <v>21</v>
      </c>
      <c r="C7800">
        <v>37.580001831054688</v>
      </c>
      <c r="D7800">
        <v>-6.3457923243287473E-3</v>
      </c>
      <c r="E7800">
        <v>-6.3660124516492795E-3</v>
      </c>
    </row>
    <row r="7801" spans="1:5" x14ac:dyDescent="0.25">
      <c r="A7801" s="1">
        <v>46157</v>
      </c>
      <c r="B7801" t="s">
        <v>21</v>
      </c>
      <c r="C7801">
        <v>37.650001525878906</v>
      </c>
      <c r="D7801">
        <v>1.8626847103124788E-3</v>
      </c>
      <c r="E7801">
        <v>1.860952064395856E-3</v>
      </c>
    </row>
    <row r="7802" spans="1:5" x14ac:dyDescent="0.25">
      <c r="A7802" s="1">
        <v>46160</v>
      </c>
      <c r="B7802" t="s">
        <v>21</v>
      </c>
      <c r="C7802">
        <v>37.259998321533203</v>
      </c>
      <c r="D7802">
        <v>-1.0358650426020133E-2</v>
      </c>
      <c r="E7802">
        <v>-1.0412674647870665E-2</v>
      </c>
    </row>
    <row r="7803" spans="1:5" x14ac:dyDescent="0.25">
      <c r="A7803" s="1">
        <v>46161</v>
      </c>
      <c r="B7803" t="s">
        <v>21</v>
      </c>
      <c r="C7803">
        <v>37.75</v>
      </c>
      <c r="D7803">
        <v>1.3150877631242786E-2</v>
      </c>
      <c r="E7803">
        <v>1.3065155569010329E-2</v>
      </c>
    </row>
    <row r="7804" spans="1:5" x14ac:dyDescent="0.25">
      <c r="A7804" s="1">
        <v>46162</v>
      </c>
      <c r="B7804" t="s">
        <v>21</v>
      </c>
      <c r="C7804">
        <v>37.110000610351563</v>
      </c>
      <c r="D7804">
        <v>-1.6953626215852613E-2</v>
      </c>
      <c r="E7804">
        <v>-1.7098984175436167E-2</v>
      </c>
    </row>
    <row r="7805" spans="1:5" x14ac:dyDescent="0.25">
      <c r="A7805" s="1">
        <v>46163</v>
      </c>
      <c r="B7805" t="s">
        <v>21</v>
      </c>
      <c r="C7805">
        <v>37.25</v>
      </c>
      <c r="D7805">
        <v>3.7725515318203229E-3</v>
      </c>
      <c r="E7805">
        <v>3.7654533059709476E-3</v>
      </c>
    </row>
    <row r="7806" spans="1:5" x14ac:dyDescent="0.25">
      <c r="A7806" s="1">
        <v>46164</v>
      </c>
      <c r="B7806" t="s">
        <v>21</v>
      </c>
      <c r="C7806">
        <v>37.5</v>
      </c>
      <c r="D7806">
        <v>6.7114093959732557E-3</v>
      </c>
      <c r="E7806">
        <v>6.6889881507967101E-3</v>
      </c>
    </row>
    <row r="7807" spans="1:5" x14ac:dyDescent="0.25">
      <c r="A7807" s="1">
        <v>46167</v>
      </c>
      <c r="B7807" t="s">
        <v>21</v>
      </c>
      <c r="C7807">
        <v>38</v>
      </c>
      <c r="D7807">
        <v>1.3333333333333419E-2</v>
      </c>
      <c r="E7807">
        <v>1.3245226750020723E-2</v>
      </c>
    </row>
    <row r="7808" spans="1:5" x14ac:dyDescent="0.25">
      <c r="A7808" s="1">
        <v>46168</v>
      </c>
      <c r="B7808" t="s">
        <v>21</v>
      </c>
      <c r="C7808">
        <v>37.770000457763672</v>
      </c>
      <c r="D7808">
        <v>-6.0526195325349974E-3</v>
      </c>
      <c r="E7808">
        <v>-6.0710108822514862E-3</v>
      </c>
    </row>
    <row r="7809" spans="1:5" x14ac:dyDescent="0.25">
      <c r="A7809" s="1">
        <v>46169</v>
      </c>
      <c r="B7809" t="s">
        <v>21</v>
      </c>
      <c r="C7809">
        <v>37.669998168945313</v>
      </c>
      <c r="D7809">
        <v>-2.6476644852092557E-3</v>
      </c>
      <c r="E7809">
        <v>-2.6511757479555568E-3</v>
      </c>
    </row>
    <row r="7810" spans="1:5" x14ac:dyDescent="0.25">
      <c r="A7810" s="1">
        <v>46170</v>
      </c>
      <c r="B7810" t="s">
        <v>21</v>
      </c>
      <c r="C7810">
        <v>37.479999542236328</v>
      </c>
      <c r="D7810">
        <v>-5.0437652228403351E-3</v>
      </c>
      <c r="E7810">
        <v>-5.0565279395025486E-3</v>
      </c>
    </row>
    <row r="7811" spans="1:5" x14ac:dyDescent="0.25">
      <c r="A7811" s="1">
        <v>46171</v>
      </c>
      <c r="B7811" t="s">
        <v>21</v>
      </c>
      <c r="C7811">
        <v>37.860000610351563</v>
      </c>
      <c r="D7811">
        <v>1.0138769283788651E-2</v>
      </c>
      <c r="E7811">
        <v>1.0087716745777946E-2</v>
      </c>
    </row>
    <row r="7812" spans="1:5" x14ac:dyDescent="0.25">
      <c r="A7812" s="1">
        <v>46174</v>
      </c>
      <c r="B7812" t="s">
        <v>21</v>
      </c>
      <c r="C7812">
        <v>37.990001678466797</v>
      </c>
      <c r="D7812">
        <v>3.433731273625229E-3</v>
      </c>
      <c r="E7812">
        <v>3.4278494788848209E-3</v>
      </c>
    </row>
    <row r="7813" spans="1:5" x14ac:dyDescent="0.25">
      <c r="A7813" s="1">
        <v>46175</v>
      </c>
      <c r="B7813" t="s">
        <v>21</v>
      </c>
      <c r="C7813">
        <v>37.970001220703125</v>
      </c>
      <c r="D7813">
        <v>-5.2646635640996031E-4</v>
      </c>
      <c r="E7813">
        <v>-5.266049884810589E-4</v>
      </c>
    </row>
    <row r="7814" spans="1:5" x14ac:dyDescent="0.25">
      <c r="A7814" s="1">
        <v>46176</v>
      </c>
      <c r="B7814" t="s">
        <v>21</v>
      </c>
      <c r="C7814">
        <v>38.119998931884766</v>
      </c>
      <c r="D7814">
        <v>3.9504268201038251E-3</v>
      </c>
      <c r="E7814">
        <v>3.9426443733311519E-3</v>
      </c>
    </row>
    <row r="7815" spans="1:5" x14ac:dyDescent="0.25">
      <c r="A7815" s="1">
        <v>46177</v>
      </c>
      <c r="B7815" t="s">
        <v>21</v>
      </c>
      <c r="C7815">
        <v>38.009998321533203</v>
      </c>
      <c r="D7815">
        <v>-2.8856404363525323E-3</v>
      </c>
      <c r="E7815">
        <v>-2.8898119235907251E-3</v>
      </c>
    </row>
    <row r="7816" spans="1:5" x14ac:dyDescent="0.25">
      <c r="A7816" s="1">
        <v>46178</v>
      </c>
      <c r="B7816" t="s">
        <v>21</v>
      </c>
      <c r="C7816">
        <v>37.419998168945313</v>
      </c>
      <c r="D7816">
        <v>-1.5522235691698194E-2</v>
      </c>
      <c r="E7816">
        <v>-1.5643966929170226E-2</v>
      </c>
    </row>
    <row r="7817" spans="1:5" x14ac:dyDescent="0.25">
      <c r="A7817" s="1">
        <v>46181</v>
      </c>
      <c r="B7817" t="s">
        <v>21</v>
      </c>
      <c r="C7817">
        <v>37.419998168945313</v>
      </c>
      <c r="D7817">
        <v>0</v>
      </c>
      <c r="E7817">
        <v>0</v>
      </c>
    </row>
    <row r="7818" spans="1:5" x14ac:dyDescent="0.25">
      <c r="A7818" s="1">
        <v>46182</v>
      </c>
      <c r="B7818" t="s">
        <v>21</v>
      </c>
      <c r="C7818">
        <v>37.979999542236328</v>
      </c>
      <c r="D7818">
        <v>1.4965296651344051E-2</v>
      </c>
      <c r="E7818">
        <v>1.4854421417955834E-2</v>
      </c>
    </row>
    <row r="7819" spans="1:5" x14ac:dyDescent="0.25">
      <c r="A7819" s="1">
        <v>46183</v>
      </c>
      <c r="B7819" t="s">
        <v>21</v>
      </c>
      <c r="C7819">
        <v>38.380001068115234</v>
      </c>
      <c r="D7819">
        <v>1.0531899175882709E-2</v>
      </c>
      <c r="E7819">
        <v>1.0476825078165329E-2</v>
      </c>
    </row>
    <row r="7820" spans="1:5" x14ac:dyDescent="0.25">
      <c r="A7820" s="1">
        <v>46184</v>
      </c>
      <c r="B7820" t="s">
        <v>21</v>
      </c>
      <c r="C7820">
        <v>38.520000457763672</v>
      </c>
      <c r="D7820">
        <v>3.6477171900013428E-3</v>
      </c>
      <c r="E7820">
        <v>3.6410804041675962E-3</v>
      </c>
    </row>
    <row r="7821" spans="1:5" x14ac:dyDescent="0.25">
      <c r="A7821" s="1">
        <v>46185</v>
      </c>
      <c r="B7821" t="s">
        <v>21</v>
      </c>
      <c r="C7821">
        <v>38.979999542236328</v>
      </c>
      <c r="D7821">
        <v>1.194182448094816E-2</v>
      </c>
      <c r="E7821">
        <v>1.1871083522145467E-2</v>
      </c>
    </row>
    <row r="7822" spans="1:5" x14ac:dyDescent="0.25">
      <c r="A7822" s="1">
        <v>46188</v>
      </c>
      <c r="B7822" t="s">
        <v>21</v>
      </c>
      <c r="C7822">
        <v>39.220001220703125</v>
      </c>
      <c r="D7822">
        <v>6.1570467235831927E-3</v>
      </c>
      <c r="E7822">
        <v>6.1381695568435198E-3</v>
      </c>
    </row>
    <row r="7823" spans="1:5" x14ac:dyDescent="0.25">
      <c r="A7823" s="1">
        <v>46189</v>
      </c>
      <c r="B7823" t="s">
        <v>21</v>
      </c>
      <c r="C7823">
        <v>39.069999694824219</v>
      </c>
      <c r="D7823">
        <v>-3.8246180828706011E-3</v>
      </c>
      <c r="E7823">
        <v>-3.8319506367268793E-3</v>
      </c>
    </row>
    <row r="7824" spans="1:5" x14ac:dyDescent="0.25">
      <c r="A7824" s="1">
        <v>46190</v>
      </c>
      <c r="B7824" t="s">
        <v>21</v>
      </c>
      <c r="C7824">
        <v>39.25</v>
      </c>
      <c r="D7824">
        <v>4.6071232808231333E-3</v>
      </c>
      <c r="E7824">
        <v>4.5965429724384409E-3</v>
      </c>
    </row>
    <row r="7825" spans="1:5" x14ac:dyDescent="0.25">
      <c r="A7825" s="1">
        <v>46191</v>
      </c>
      <c r="B7825" t="s">
        <v>21</v>
      </c>
      <c r="C7825">
        <v>39.150001525878906</v>
      </c>
      <c r="D7825">
        <v>-2.5477318247412173E-3</v>
      </c>
      <c r="E7825">
        <v>-2.5509828164105033E-3</v>
      </c>
    </row>
    <row r="7826" spans="1:5" x14ac:dyDescent="0.25">
      <c r="A7826" s="1">
        <v>46192</v>
      </c>
      <c r="B7826" t="s">
        <v>21</v>
      </c>
      <c r="C7826">
        <v>38.930000305175781</v>
      </c>
      <c r="D7826">
        <v>-5.6194434771017487E-3</v>
      </c>
      <c r="E7826">
        <v>-5.6352919505523536E-3</v>
      </c>
    </row>
    <row r="7827" spans="1:5" x14ac:dyDescent="0.25">
      <c r="A7827" s="1">
        <v>46195</v>
      </c>
      <c r="B7827" t="s">
        <v>21</v>
      </c>
      <c r="C7827">
        <v>39.180000305175781</v>
      </c>
      <c r="D7827">
        <v>6.4217826365329245E-3</v>
      </c>
      <c r="E7827">
        <v>6.4012508440105973E-3</v>
      </c>
    </row>
    <row r="7828" spans="1:5" x14ac:dyDescent="0.25">
      <c r="A7828" s="1">
        <v>46196</v>
      </c>
      <c r="B7828" t="s">
        <v>21</v>
      </c>
      <c r="C7828">
        <v>38.490001678466797</v>
      </c>
      <c r="D7828">
        <v>-1.7610990845700281E-2</v>
      </c>
      <c r="E7828">
        <v>-1.7767909401944455E-2</v>
      </c>
    </row>
    <row r="7829" spans="1:5" x14ac:dyDescent="0.25">
      <c r="A7829" s="1">
        <v>46197</v>
      </c>
      <c r="B7829" t="s">
        <v>21</v>
      </c>
      <c r="C7829">
        <v>38.400001525878906</v>
      </c>
      <c r="D7829">
        <v>-2.3382735428209012E-3</v>
      </c>
      <c r="E7829">
        <v>-2.3410115734104728E-3</v>
      </c>
    </row>
    <row r="7830" spans="1:5" x14ac:dyDescent="0.25">
      <c r="A7830" s="1">
        <v>46198</v>
      </c>
      <c r="B7830" t="s">
        <v>21</v>
      </c>
      <c r="C7830">
        <v>38.700000762939453</v>
      </c>
      <c r="D7830">
        <v>7.8124798213450308E-3</v>
      </c>
      <c r="E7830">
        <v>7.7821204198234616E-3</v>
      </c>
    </row>
    <row r="7831" spans="1:5" x14ac:dyDescent="0.25">
      <c r="A7831" s="1">
        <v>45469</v>
      </c>
      <c r="B7831" t="s">
        <v>22</v>
      </c>
      <c r="C7831">
        <v>43.455356597900391</v>
      </c>
      <c r="D7831">
        <v>6.96772142762625E-3</v>
      </c>
      <c r="E7831">
        <v>6.943559029656027E-3</v>
      </c>
    </row>
    <row r="7832" spans="1:5" x14ac:dyDescent="0.25">
      <c r="A7832" s="1">
        <v>45470</v>
      </c>
      <c r="B7832" t="s">
        <v>22</v>
      </c>
      <c r="C7832">
        <v>43.465061187744141</v>
      </c>
      <c r="D7832">
        <v>2.2332321268359046E-4</v>
      </c>
      <c r="E7832">
        <v>2.2329827976692575E-4</v>
      </c>
    </row>
    <row r="7833" spans="1:5" x14ac:dyDescent="0.25">
      <c r="A7833" s="1">
        <v>45471</v>
      </c>
      <c r="B7833" t="s">
        <v>22</v>
      </c>
      <c r="C7833">
        <v>44.144050598144531</v>
      </c>
      <c r="D7833">
        <v>1.5621499011989171E-2</v>
      </c>
      <c r="E7833">
        <v>1.5500739403367082E-2</v>
      </c>
    </row>
    <row r="7834" spans="1:5" x14ac:dyDescent="0.25">
      <c r="A7834" s="1">
        <v>45474</v>
      </c>
      <c r="B7834" t="s">
        <v>22</v>
      </c>
      <c r="C7834">
        <v>43.586566925048828</v>
      </c>
      <c r="D7834">
        <v>-1.2628738539891438E-2</v>
      </c>
      <c r="E7834">
        <v>-1.2709158847187159E-2</v>
      </c>
    </row>
    <row r="7835" spans="1:5" x14ac:dyDescent="0.25">
      <c r="A7835" s="1">
        <v>45475</v>
      </c>
      <c r="B7835" t="s">
        <v>22</v>
      </c>
      <c r="C7835">
        <v>43.794456481933594</v>
      </c>
      <c r="D7835">
        <v>4.7695786007246888E-3</v>
      </c>
      <c r="E7835">
        <v>4.7582401993480575E-3</v>
      </c>
    </row>
    <row r="7836" spans="1:5" x14ac:dyDescent="0.25">
      <c r="A7836" s="1">
        <v>45476</v>
      </c>
      <c r="B7836" t="s">
        <v>22</v>
      </c>
      <c r="C7836">
        <v>44.14093017578125</v>
      </c>
      <c r="D7836">
        <v>7.9113596030262467E-3</v>
      </c>
      <c r="E7836">
        <v>7.8802288807411688E-3</v>
      </c>
    </row>
    <row r="7837" spans="1:5" x14ac:dyDescent="0.25">
      <c r="A7837" s="1">
        <v>45477</v>
      </c>
      <c r="B7837" t="s">
        <v>22</v>
      </c>
      <c r="C7837">
        <v>44.190425872802734</v>
      </c>
      <c r="D7837">
        <v>1.1213106933718464E-3</v>
      </c>
      <c r="E7837">
        <v>1.1206824940968329E-3</v>
      </c>
    </row>
    <row r="7838" spans="1:5" x14ac:dyDescent="0.25">
      <c r="A7838" s="1">
        <v>45478</v>
      </c>
      <c r="B7838" t="s">
        <v>22</v>
      </c>
      <c r="C7838">
        <v>44.121131896972656</v>
      </c>
      <c r="D7838">
        <v>-1.5680766695830295E-3</v>
      </c>
      <c r="E7838">
        <v>-1.5693073885465986E-3</v>
      </c>
    </row>
    <row r="7839" spans="1:5" x14ac:dyDescent="0.25">
      <c r="A7839" s="1">
        <v>45481</v>
      </c>
      <c r="B7839" t="s">
        <v>22</v>
      </c>
      <c r="C7839">
        <v>44.408210754394531</v>
      </c>
      <c r="D7839">
        <v>6.5066068135386512E-3</v>
      </c>
      <c r="E7839">
        <v>6.48553022275105E-3</v>
      </c>
    </row>
    <row r="7840" spans="1:5" x14ac:dyDescent="0.25">
      <c r="A7840" s="1">
        <v>45482</v>
      </c>
      <c r="B7840" t="s">
        <v>22</v>
      </c>
      <c r="C7840">
        <v>44.715087890625</v>
      </c>
      <c r="D7840">
        <v>6.910369299220287E-3</v>
      </c>
      <c r="E7840">
        <v>6.8866021277605716E-3</v>
      </c>
    </row>
    <row r="7841" spans="1:5" x14ac:dyDescent="0.25">
      <c r="A7841" s="1">
        <v>45483</v>
      </c>
      <c r="B7841" t="s">
        <v>22</v>
      </c>
      <c r="C7841">
        <v>44.655689239501953</v>
      </c>
      <c r="D7841">
        <v>-1.328380507007787E-3</v>
      </c>
      <c r="E7841">
        <v>-1.329263586523862E-3</v>
      </c>
    </row>
    <row r="7842" spans="1:5" x14ac:dyDescent="0.25">
      <c r="A7842" s="1">
        <v>45484</v>
      </c>
      <c r="B7842" t="s">
        <v>22</v>
      </c>
      <c r="C7842">
        <v>44.9229736328125</v>
      </c>
      <c r="D7842">
        <v>5.9854499586160514E-3</v>
      </c>
      <c r="E7842">
        <v>5.9676083111404139E-3</v>
      </c>
    </row>
    <row r="7843" spans="1:5" x14ac:dyDescent="0.25">
      <c r="A7843" s="1">
        <v>45485</v>
      </c>
      <c r="B7843" t="s">
        <v>22</v>
      </c>
      <c r="C7843">
        <v>43.893444061279297</v>
      </c>
      <c r="D7843">
        <v>-2.2917663019110912E-2</v>
      </c>
      <c r="E7843">
        <v>-2.3184355177228843E-2</v>
      </c>
    </row>
    <row r="7844" spans="1:5" x14ac:dyDescent="0.25">
      <c r="A7844" s="1">
        <v>45488</v>
      </c>
      <c r="B7844" t="s">
        <v>22</v>
      </c>
      <c r="C7844">
        <v>44.319118499755859</v>
      </c>
      <c r="D7844">
        <v>9.6979047231353643E-3</v>
      </c>
      <c r="E7844">
        <v>9.6511818780554651E-3</v>
      </c>
    </row>
    <row r="7845" spans="1:5" x14ac:dyDescent="0.25">
      <c r="A7845" s="1">
        <v>45489</v>
      </c>
      <c r="B7845" t="s">
        <v>22</v>
      </c>
      <c r="C7845">
        <v>44.616092681884766</v>
      </c>
      <c r="D7845">
        <v>6.7008142801969761E-3</v>
      </c>
      <c r="E7845">
        <v>6.6784636137428594E-3</v>
      </c>
    </row>
    <row r="7846" spans="1:5" x14ac:dyDescent="0.25">
      <c r="A7846" s="1">
        <v>45490</v>
      </c>
      <c r="B7846" t="s">
        <v>22</v>
      </c>
      <c r="C7846">
        <v>44.319118499755859</v>
      </c>
      <c r="D7846">
        <v>-6.6562122381793598E-3</v>
      </c>
      <c r="E7846">
        <v>-6.6784636137428577E-3</v>
      </c>
    </row>
    <row r="7847" spans="1:5" x14ac:dyDescent="0.25">
      <c r="A7847" s="1">
        <v>45491</v>
      </c>
      <c r="B7847" t="s">
        <v>22</v>
      </c>
      <c r="C7847">
        <v>43.418281555175781</v>
      </c>
      <c r="D7847">
        <v>-2.0326147610202128E-2</v>
      </c>
      <c r="E7847">
        <v>-2.0535566392835162E-2</v>
      </c>
    </row>
    <row r="7848" spans="1:5" x14ac:dyDescent="0.25">
      <c r="A7848" s="1">
        <v>45492</v>
      </c>
      <c r="B7848" t="s">
        <v>22</v>
      </c>
      <c r="C7848">
        <v>43.447978973388672</v>
      </c>
      <c r="D7848">
        <v>6.83984191662379E-4</v>
      </c>
      <c r="E7848">
        <v>6.8375038108424175E-4</v>
      </c>
    </row>
    <row r="7849" spans="1:5" x14ac:dyDescent="0.25">
      <c r="A7849" s="1">
        <v>45495</v>
      </c>
      <c r="B7849" t="s">
        <v>22</v>
      </c>
      <c r="C7849">
        <v>43.299488067626953</v>
      </c>
      <c r="D7849">
        <v>-3.4176711844909891E-3</v>
      </c>
      <c r="E7849">
        <v>-3.4235247635313304E-3</v>
      </c>
    </row>
    <row r="7850" spans="1:5" x14ac:dyDescent="0.25">
      <c r="A7850" s="1">
        <v>45496</v>
      </c>
      <c r="B7850" t="s">
        <v>22</v>
      </c>
      <c r="C7850">
        <v>43.794456481933594</v>
      </c>
      <c r="D7850">
        <v>1.1431276359054721E-2</v>
      </c>
      <c r="E7850">
        <v>1.1366433013036017E-2</v>
      </c>
    </row>
    <row r="7851" spans="1:5" x14ac:dyDescent="0.25">
      <c r="A7851" s="1">
        <v>45497</v>
      </c>
      <c r="B7851" t="s">
        <v>22</v>
      </c>
      <c r="C7851">
        <v>43.685562133789063</v>
      </c>
      <c r="D7851">
        <v>-2.4864870326556376E-3</v>
      </c>
      <c r="E7851">
        <v>-2.4895834754456248E-3</v>
      </c>
    </row>
    <row r="7852" spans="1:5" x14ac:dyDescent="0.25">
      <c r="A7852" s="1">
        <v>45498</v>
      </c>
      <c r="B7852" t="s">
        <v>22</v>
      </c>
      <c r="C7852">
        <v>42.725330352783203</v>
      </c>
      <c r="D7852">
        <v>-2.1980529358077261E-2</v>
      </c>
      <c r="E7852">
        <v>-2.2225700513671055E-2</v>
      </c>
    </row>
    <row r="7853" spans="1:5" x14ac:dyDescent="0.25">
      <c r="A7853" s="1">
        <v>45499</v>
      </c>
      <c r="B7853" t="s">
        <v>22</v>
      </c>
      <c r="C7853">
        <v>42.517444610595703</v>
      </c>
      <c r="D7853">
        <v>-4.8656321781712641E-3</v>
      </c>
      <c r="E7853">
        <v>-4.8775079040205734E-3</v>
      </c>
    </row>
    <row r="7854" spans="1:5" x14ac:dyDescent="0.25">
      <c r="A7854" s="1">
        <v>45502</v>
      </c>
      <c r="B7854" t="s">
        <v>22</v>
      </c>
      <c r="C7854">
        <v>43.002510070800781</v>
      </c>
      <c r="D7854">
        <v>1.1408622146689362E-2</v>
      </c>
      <c r="E7854">
        <v>1.1344034589529499E-2</v>
      </c>
    </row>
    <row r="7855" spans="1:5" x14ac:dyDescent="0.25">
      <c r="A7855" s="1">
        <v>45503</v>
      </c>
      <c r="B7855" t="s">
        <v>22</v>
      </c>
      <c r="C7855">
        <v>42.735225677490234</v>
      </c>
      <c r="D7855">
        <v>-6.2155532984117245E-3</v>
      </c>
      <c r="E7855">
        <v>-6.2349502668451297E-3</v>
      </c>
    </row>
    <row r="7856" spans="1:5" x14ac:dyDescent="0.25">
      <c r="A7856" s="1">
        <v>45504</v>
      </c>
      <c r="B7856" t="s">
        <v>22</v>
      </c>
      <c r="C7856">
        <v>43.121299743652344</v>
      </c>
      <c r="D7856">
        <v>9.0340944745603835E-3</v>
      </c>
      <c r="E7856">
        <v>8.9935311618991112E-3</v>
      </c>
    </row>
    <row r="7857" spans="1:5" x14ac:dyDescent="0.25">
      <c r="A7857" s="1">
        <v>45505</v>
      </c>
      <c r="B7857" t="s">
        <v>22</v>
      </c>
      <c r="C7857">
        <v>43.903343200683594</v>
      </c>
      <c r="D7857">
        <v>1.8135897147821156E-2</v>
      </c>
      <c r="E7857">
        <v>1.7973403470064139E-2</v>
      </c>
    </row>
    <row r="7858" spans="1:5" x14ac:dyDescent="0.25">
      <c r="A7858" s="1">
        <v>45506</v>
      </c>
      <c r="B7858" t="s">
        <v>22</v>
      </c>
      <c r="C7858">
        <v>42.032379150390625</v>
      </c>
      <c r="D7858">
        <v>-4.2615525695633982E-2</v>
      </c>
      <c r="E7858">
        <v>-4.355021867457623E-2</v>
      </c>
    </row>
    <row r="7859" spans="1:5" x14ac:dyDescent="0.25">
      <c r="A7859" s="1">
        <v>45509</v>
      </c>
      <c r="B7859" t="s">
        <v>22</v>
      </c>
      <c r="C7859">
        <v>40.062419891357422</v>
      </c>
      <c r="D7859">
        <v>-4.6867660095678776E-2</v>
      </c>
      <c r="E7859">
        <v>-4.800151833278999E-2</v>
      </c>
    </row>
    <row r="7860" spans="1:5" x14ac:dyDescent="0.25">
      <c r="A7860" s="1">
        <v>45510</v>
      </c>
      <c r="B7860" t="s">
        <v>22</v>
      </c>
      <c r="C7860">
        <v>41.062252044677734</v>
      </c>
      <c r="D7860">
        <v>2.4956858722755326E-2</v>
      </c>
      <c r="E7860">
        <v>2.4650522653632129E-2</v>
      </c>
    </row>
    <row r="7861" spans="1:5" x14ac:dyDescent="0.25">
      <c r="A7861" s="1">
        <v>45511</v>
      </c>
      <c r="B7861" t="s">
        <v>22</v>
      </c>
      <c r="C7861">
        <v>40.933555603027344</v>
      </c>
      <c r="D7861">
        <v>-3.1341788441209273E-3</v>
      </c>
      <c r="E7861">
        <v>-3.1391006692449829E-3</v>
      </c>
    </row>
    <row r="7862" spans="1:5" x14ac:dyDescent="0.25">
      <c r="A7862" s="1">
        <v>45512</v>
      </c>
      <c r="B7862" t="s">
        <v>22</v>
      </c>
      <c r="C7862">
        <v>40.082218170166016</v>
      </c>
      <c r="D7862">
        <v>-2.0798032819762335E-2</v>
      </c>
      <c r="E7862">
        <v>-2.1017358259347408E-2</v>
      </c>
    </row>
    <row r="7863" spans="1:5" x14ac:dyDescent="0.25">
      <c r="A7863" s="1">
        <v>45513</v>
      </c>
      <c r="B7863" t="s">
        <v>22</v>
      </c>
      <c r="C7863">
        <v>41.072151184082031</v>
      </c>
      <c r="D7863">
        <v>2.4697560641812055E-2</v>
      </c>
      <c r="E7863">
        <v>2.4397506262306065E-2</v>
      </c>
    </row>
    <row r="7864" spans="1:5" x14ac:dyDescent="0.25">
      <c r="A7864" s="1">
        <v>45516</v>
      </c>
      <c r="B7864" t="s">
        <v>22</v>
      </c>
      <c r="C7864">
        <v>41.408725738525391</v>
      </c>
      <c r="D7864">
        <v>8.1947145386873643E-3</v>
      </c>
      <c r="E7864">
        <v>8.1613201796178481E-3</v>
      </c>
    </row>
    <row r="7865" spans="1:5" x14ac:dyDescent="0.25">
      <c r="A7865" s="1">
        <v>45517</v>
      </c>
      <c r="B7865" t="s">
        <v>22</v>
      </c>
      <c r="C7865">
        <v>41.517616271972656</v>
      </c>
      <c r="D7865">
        <v>2.629651879047179E-3</v>
      </c>
      <c r="E7865">
        <v>2.6262003940233074E-3</v>
      </c>
    </row>
    <row r="7866" spans="1:5" x14ac:dyDescent="0.25">
      <c r="A7866" s="1">
        <v>45518</v>
      </c>
      <c r="B7866" t="s">
        <v>22</v>
      </c>
      <c r="C7866">
        <v>42.220470428466797</v>
      </c>
      <c r="D7866">
        <v>1.6929058544447706E-2</v>
      </c>
      <c r="E7866">
        <v>1.678735902320793E-2</v>
      </c>
    </row>
    <row r="7867" spans="1:5" x14ac:dyDescent="0.25">
      <c r="A7867" s="1">
        <v>45519</v>
      </c>
      <c r="B7867" t="s">
        <v>22</v>
      </c>
      <c r="C7867">
        <v>42.418453216552734</v>
      </c>
      <c r="D7867">
        <v>4.689260590342581E-3</v>
      </c>
      <c r="E7867">
        <v>4.6783002584461454E-3</v>
      </c>
    </row>
    <row r="7868" spans="1:5" x14ac:dyDescent="0.25">
      <c r="A7868" s="1">
        <v>45520</v>
      </c>
      <c r="B7868" t="s">
        <v>22</v>
      </c>
      <c r="C7868">
        <v>43.428176879882813</v>
      </c>
      <c r="D7868">
        <v>2.3803877481700875E-2</v>
      </c>
      <c r="E7868">
        <v>2.3524982377112785E-2</v>
      </c>
    </row>
    <row r="7869" spans="1:5" x14ac:dyDescent="0.25">
      <c r="A7869" s="1">
        <v>45523</v>
      </c>
      <c r="B7869" t="s">
        <v>22</v>
      </c>
      <c r="C7869">
        <v>42.893619537353516</v>
      </c>
      <c r="D7869">
        <v>-1.2308998003941474E-2</v>
      </c>
      <c r="E7869">
        <v>-1.2385381167202831E-2</v>
      </c>
    </row>
    <row r="7870" spans="1:5" x14ac:dyDescent="0.25">
      <c r="A7870" s="1">
        <v>45524</v>
      </c>
      <c r="B7870" t="s">
        <v>22</v>
      </c>
      <c r="C7870">
        <v>43.339080810546875</v>
      </c>
      <c r="D7870">
        <v>1.0385257248002544E-2</v>
      </c>
      <c r="E7870">
        <v>1.0331700942154702E-2</v>
      </c>
    </row>
    <row r="7871" spans="1:5" x14ac:dyDescent="0.25">
      <c r="A7871" s="1">
        <v>45525</v>
      </c>
      <c r="B7871" t="s">
        <v>22</v>
      </c>
      <c r="C7871">
        <v>43.091602325439453</v>
      </c>
      <c r="D7871">
        <v>-5.7102845856203954E-3</v>
      </c>
      <c r="E7871">
        <v>-5.7266505934241421E-3</v>
      </c>
    </row>
    <row r="7872" spans="1:5" x14ac:dyDescent="0.25">
      <c r="A7872" s="1">
        <v>45526</v>
      </c>
      <c r="B7872" t="s">
        <v>22</v>
      </c>
      <c r="C7872">
        <v>43.259891510009766</v>
      </c>
      <c r="D7872">
        <v>3.9053823828445466E-3</v>
      </c>
      <c r="E7872">
        <v>3.8977761740706519E-3</v>
      </c>
    </row>
    <row r="7873" spans="1:5" x14ac:dyDescent="0.25">
      <c r="A7873" s="1">
        <v>45527</v>
      </c>
      <c r="B7873" t="s">
        <v>22</v>
      </c>
      <c r="C7873">
        <v>42.913414001464844</v>
      </c>
      <c r="D7873">
        <v>-8.0092089104003561E-3</v>
      </c>
      <c r="E7873">
        <v>-8.0414549161600124E-3</v>
      </c>
    </row>
    <row r="7874" spans="1:5" x14ac:dyDescent="0.25">
      <c r="A7874" s="1">
        <v>45530</v>
      </c>
      <c r="B7874" t="s">
        <v>22</v>
      </c>
      <c r="C7874">
        <v>42.854022979736328</v>
      </c>
      <c r="D7874">
        <v>-1.3839733591572978E-3</v>
      </c>
      <c r="E7874">
        <v>-1.3849319348175882E-3</v>
      </c>
    </row>
    <row r="7875" spans="1:5" x14ac:dyDescent="0.25">
      <c r="A7875" s="1">
        <v>45531</v>
      </c>
      <c r="B7875" t="s">
        <v>22</v>
      </c>
      <c r="C7875">
        <v>42.349155426025391</v>
      </c>
      <c r="D7875">
        <v>-1.1781100550341983E-2</v>
      </c>
      <c r="E7875">
        <v>-1.1851047627223759E-2</v>
      </c>
    </row>
    <row r="7876" spans="1:5" x14ac:dyDescent="0.25">
      <c r="A7876" s="1">
        <v>45532</v>
      </c>
      <c r="B7876" t="s">
        <v>22</v>
      </c>
      <c r="C7876">
        <v>42.398654937744141</v>
      </c>
      <c r="D7876">
        <v>1.1688429490692709E-3</v>
      </c>
      <c r="E7876">
        <v>1.1681603839719698E-3</v>
      </c>
    </row>
    <row r="7877" spans="1:5" x14ac:dyDescent="0.25">
      <c r="A7877" s="1">
        <v>45533</v>
      </c>
      <c r="B7877" t="s">
        <v>22</v>
      </c>
      <c r="C7877">
        <v>41.626506805419922</v>
      </c>
      <c r="D7877">
        <v>-1.8211618586910339E-2</v>
      </c>
      <c r="E7877">
        <v>-1.8379491393281551E-2</v>
      </c>
    </row>
    <row r="7878" spans="1:5" x14ac:dyDescent="0.25">
      <c r="A7878" s="1">
        <v>45534</v>
      </c>
      <c r="B7878" t="s">
        <v>22</v>
      </c>
      <c r="C7878">
        <v>42.002681732177734</v>
      </c>
      <c r="D7878">
        <v>9.0369083458339272E-3</v>
      </c>
      <c r="E7878">
        <v>8.9963198361029569E-3</v>
      </c>
    </row>
    <row r="7879" spans="1:5" x14ac:dyDescent="0.25">
      <c r="A7879" s="1">
        <v>45537</v>
      </c>
      <c r="B7879" t="s">
        <v>22</v>
      </c>
      <c r="C7879">
        <v>42.438251495361328</v>
      </c>
      <c r="D7879">
        <v>1.0370046511813724E-2</v>
      </c>
      <c r="E7879">
        <v>1.031664643638569E-2</v>
      </c>
    </row>
    <row r="7880" spans="1:5" x14ac:dyDescent="0.25">
      <c r="A7880" s="1">
        <v>45538</v>
      </c>
      <c r="B7880" t="s">
        <v>22</v>
      </c>
      <c r="C7880">
        <v>42.586738586425781</v>
      </c>
      <c r="D7880">
        <v>3.4988974765062242E-3</v>
      </c>
      <c r="E7880">
        <v>3.4927905755318782E-3</v>
      </c>
    </row>
    <row r="7881" spans="1:5" x14ac:dyDescent="0.25">
      <c r="A7881" s="1">
        <v>45539</v>
      </c>
      <c r="B7881" t="s">
        <v>22</v>
      </c>
      <c r="C7881">
        <v>41.32952880859375</v>
      </c>
      <c r="D7881">
        <v>-2.9521156575083585E-2</v>
      </c>
      <c r="E7881">
        <v>-2.9965676275895456E-2</v>
      </c>
    </row>
    <row r="7882" spans="1:5" x14ac:dyDescent="0.25">
      <c r="A7882" s="1">
        <v>45540</v>
      </c>
      <c r="B7882" t="s">
        <v>22</v>
      </c>
      <c r="C7882">
        <v>41.349327087402344</v>
      </c>
      <c r="D7882">
        <v>4.7903470906440759E-4</v>
      </c>
      <c r="E7882">
        <v>4.7892000856704776E-4</v>
      </c>
    </row>
    <row r="7883" spans="1:5" x14ac:dyDescent="0.25">
      <c r="A7883" s="1">
        <v>45541</v>
      </c>
      <c r="B7883" t="s">
        <v>22</v>
      </c>
      <c r="C7883">
        <v>41.161243438720703</v>
      </c>
      <c r="D7883">
        <v>-4.5486507745114979E-3</v>
      </c>
      <c r="E7883">
        <v>-4.5590273647256032E-3</v>
      </c>
    </row>
    <row r="7884" spans="1:5" x14ac:dyDescent="0.25">
      <c r="A7884" s="1">
        <v>45544</v>
      </c>
      <c r="B7884" t="s">
        <v>22</v>
      </c>
      <c r="C7884">
        <v>40.874164581298828</v>
      </c>
      <c r="D7884">
        <v>-6.9744942921675657E-3</v>
      </c>
      <c r="E7884">
        <v>-6.9989297604543567E-3</v>
      </c>
    </row>
    <row r="7885" spans="1:5" x14ac:dyDescent="0.25">
      <c r="A7885" s="1">
        <v>45545</v>
      </c>
      <c r="B7885" t="s">
        <v>22</v>
      </c>
      <c r="C7885">
        <v>41.032550811767578</v>
      </c>
      <c r="D7885">
        <v>3.8749716866681716E-3</v>
      </c>
      <c r="E7885">
        <v>3.8674833224476525E-3</v>
      </c>
    </row>
    <row r="7886" spans="1:5" x14ac:dyDescent="0.25">
      <c r="A7886" s="1">
        <v>45546</v>
      </c>
      <c r="B7886" t="s">
        <v>22</v>
      </c>
      <c r="C7886">
        <v>41.408725738525391</v>
      </c>
      <c r="D7886">
        <v>9.1677197570161351E-3</v>
      </c>
      <c r="E7886">
        <v>9.1259513011624285E-3</v>
      </c>
    </row>
    <row r="7887" spans="1:5" x14ac:dyDescent="0.25">
      <c r="A7887" s="1">
        <v>45547</v>
      </c>
      <c r="B7887" t="s">
        <v>22</v>
      </c>
      <c r="C7887">
        <v>42.467948913574219</v>
      </c>
      <c r="D7887">
        <v>2.5579709497396186E-2</v>
      </c>
      <c r="E7887">
        <v>2.5258022957162035E-2</v>
      </c>
    </row>
    <row r="7888" spans="1:5" x14ac:dyDescent="0.25">
      <c r="A7888" s="1">
        <v>45548</v>
      </c>
      <c r="B7888" t="s">
        <v>22</v>
      </c>
      <c r="C7888">
        <v>42.52734375</v>
      </c>
      <c r="D7888">
        <v>1.3985802927909408E-3</v>
      </c>
      <c r="E7888">
        <v>1.3976031903046692E-3</v>
      </c>
    </row>
    <row r="7889" spans="1:5" x14ac:dyDescent="0.25">
      <c r="A7889" s="1">
        <v>45551</v>
      </c>
      <c r="B7889" t="s">
        <v>22</v>
      </c>
      <c r="C7889">
        <v>42.646137237548828</v>
      </c>
      <c r="D7889">
        <v>2.7933436954625801E-3</v>
      </c>
      <c r="E7889">
        <v>2.7894495610470888E-3</v>
      </c>
    </row>
    <row r="7890" spans="1:5" x14ac:dyDescent="0.25">
      <c r="A7890" s="1">
        <v>45552</v>
      </c>
      <c r="B7890" t="s">
        <v>22</v>
      </c>
      <c r="C7890">
        <v>42.329357147216797</v>
      </c>
      <c r="D7890">
        <v>-7.4281074641647793E-3</v>
      </c>
      <c r="E7890">
        <v>-7.4558332397697885E-3</v>
      </c>
    </row>
    <row r="7891" spans="1:5" x14ac:dyDescent="0.25">
      <c r="A7891" s="1">
        <v>45553</v>
      </c>
      <c r="B7891" t="s">
        <v>22</v>
      </c>
      <c r="C7891">
        <v>42.309562683105469</v>
      </c>
      <c r="D7891">
        <v>-4.6762968883473643E-4</v>
      </c>
      <c r="E7891">
        <v>-4.6773906169633684E-4</v>
      </c>
    </row>
    <row r="7892" spans="1:5" x14ac:dyDescent="0.25">
      <c r="A7892" s="1">
        <v>45554</v>
      </c>
      <c r="B7892" t="s">
        <v>22</v>
      </c>
      <c r="C7892">
        <v>42.487743377685547</v>
      </c>
      <c r="D7892">
        <v>4.2113575107034507E-3</v>
      </c>
      <c r="E7892">
        <v>4.2025145631774544E-3</v>
      </c>
    </row>
    <row r="7893" spans="1:5" x14ac:dyDescent="0.25">
      <c r="A7893" s="1">
        <v>45555</v>
      </c>
      <c r="B7893" t="s">
        <v>22</v>
      </c>
      <c r="C7893">
        <v>42.745128631591797</v>
      </c>
      <c r="D7893">
        <v>6.0578706573866103E-3</v>
      </c>
      <c r="E7893">
        <v>6.0395955273795368E-3</v>
      </c>
    </row>
    <row r="7894" spans="1:5" x14ac:dyDescent="0.25">
      <c r="A7894" s="1">
        <v>45558</v>
      </c>
      <c r="B7894" t="s">
        <v>22</v>
      </c>
      <c r="C7894">
        <v>42.844120025634766</v>
      </c>
      <c r="D7894">
        <v>2.3158520564097174E-3</v>
      </c>
      <c r="E7894">
        <v>2.31317460396186E-3</v>
      </c>
    </row>
    <row r="7895" spans="1:5" x14ac:dyDescent="0.25">
      <c r="A7895" s="1">
        <v>45559</v>
      </c>
      <c r="B7895" t="s">
        <v>22</v>
      </c>
      <c r="C7895">
        <v>42.78472900390625</v>
      </c>
      <c r="D7895">
        <v>-1.3862117297070986E-3</v>
      </c>
      <c r="E7895">
        <v>-1.3871734100179786E-3</v>
      </c>
    </row>
    <row r="7896" spans="1:5" x14ac:dyDescent="0.25">
      <c r="A7896" s="1">
        <v>45560</v>
      </c>
      <c r="B7896" t="s">
        <v>22</v>
      </c>
      <c r="C7896">
        <v>42.586738586425781</v>
      </c>
      <c r="D7896">
        <v>-4.6275954549669374E-3</v>
      </c>
      <c r="E7896">
        <v>-4.6383359226502326E-3</v>
      </c>
    </row>
    <row r="7897" spans="1:5" x14ac:dyDescent="0.25">
      <c r="A7897" s="1">
        <v>45561</v>
      </c>
      <c r="B7897" t="s">
        <v>22</v>
      </c>
      <c r="C7897">
        <v>43.368785858154297</v>
      </c>
      <c r="D7897">
        <v>1.8363633790397627E-2</v>
      </c>
      <c r="E7897">
        <v>1.8197058462433191E-2</v>
      </c>
    </row>
    <row r="7898" spans="1:5" x14ac:dyDescent="0.25">
      <c r="A7898" s="1">
        <v>45562</v>
      </c>
      <c r="B7898" t="s">
        <v>22</v>
      </c>
      <c r="C7898">
        <v>43.022308349609375</v>
      </c>
      <c r="D7898">
        <v>-7.98909864984787E-3</v>
      </c>
      <c r="E7898">
        <v>-8.0211824933795212E-3</v>
      </c>
    </row>
    <row r="7899" spans="1:5" x14ac:dyDescent="0.25">
      <c r="A7899" s="1">
        <v>45565</v>
      </c>
      <c r="B7899" t="s">
        <v>22</v>
      </c>
      <c r="C7899">
        <v>42.378852844238281</v>
      </c>
      <c r="D7899">
        <v>-1.495632219782872E-2</v>
      </c>
      <c r="E7899">
        <v>-1.5069295846800772E-2</v>
      </c>
    </row>
    <row r="7900" spans="1:5" x14ac:dyDescent="0.25">
      <c r="A7900" s="1">
        <v>45566</v>
      </c>
      <c r="B7900" t="s">
        <v>22</v>
      </c>
      <c r="C7900">
        <v>42.557041168212891</v>
      </c>
      <c r="D7900">
        <v>4.2046518963014812E-3</v>
      </c>
      <c r="E7900">
        <v>4.195837047791611E-3</v>
      </c>
    </row>
    <row r="7901" spans="1:5" x14ac:dyDescent="0.25">
      <c r="A7901" s="1">
        <v>45567</v>
      </c>
      <c r="B7901" t="s">
        <v>22</v>
      </c>
      <c r="C7901">
        <v>42.111576080322266</v>
      </c>
      <c r="D7901">
        <v>-1.0467482598939593E-2</v>
      </c>
      <c r="E7901">
        <v>-1.052265202261793E-2</v>
      </c>
    </row>
    <row r="7902" spans="1:5" x14ac:dyDescent="0.25">
      <c r="A7902" s="1">
        <v>45568</v>
      </c>
      <c r="B7902" t="s">
        <v>22</v>
      </c>
      <c r="C7902">
        <v>42.3194580078125</v>
      </c>
      <c r="D7902">
        <v>4.9364556456810149E-3</v>
      </c>
      <c r="E7902">
        <v>4.9243112987986141E-3</v>
      </c>
    </row>
    <row r="7903" spans="1:5" x14ac:dyDescent="0.25">
      <c r="A7903" s="1">
        <v>45569</v>
      </c>
      <c r="B7903" t="s">
        <v>22</v>
      </c>
      <c r="C7903">
        <v>42.596637725830078</v>
      </c>
      <c r="D7903">
        <v>6.5496991470543886E-3</v>
      </c>
      <c r="E7903">
        <v>6.5283430674734997E-3</v>
      </c>
    </row>
    <row r="7904" spans="1:5" x14ac:dyDescent="0.25">
      <c r="A7904" s="1">
        <v>45572</v>
      </c>
      <c r="B7904" t="s">
        <v>22</v>
      </c>
      <c r="C7904">
        <v>43.289588928222656</v>
      </c>
      <c r="D7904">
        <v>1.6267744108178217E-2</v>
      </c>
      <c r="E7904">
        <v>1.6136842104503821E-2</v>
      </c>
    </row>
    <row r="7905" spans="1:5" x14ac:dyDescent="0.25">
      <c r="A7905" s="1">
        <v>45573</v>
      </c>
      <c r="B7905" t="s">
        <v>22</v>
      </c>
      <c r="C7905">
        <v>43.240093231201172</v>
      </c>
      <c r="D7905">
        <v>-1.1433626016534859E-3</v>
      </c>
      <c r="E7905">
        <v>-1.1440167393314909E-3</v>
      </c>
    </row>
    <row r="7906" spans="1:5" x14ac:dyDescent="0.25">
      <c r="A7906" s="1">
        <v>45574</v>
      </c>
      <c r="B7906" t="s">
        <v>22</v>
      </c>
      <c r="C7906">
        <v>43.705360412597656</v>
      </c>
      <c r="D7906">
        <v>1.0760087377905014E-2</v>
      </c>
      <c r="E7906">
        <v>1.0702609580859321E-2</v>
      </c>
    </row>
    <row r="7907" spans="1:5" x14ac:dyDescent="0.25">
      <c r="A7907" s="1">
        <v>45575</v>
      </c>
      <c r="B7907" t="s">
        <v>22</v>
      </c>
      <c r="C7907">
        <v>44.289417266845703</v>
      </c>
      <c r="D7907">
        <v>1.3363506186296004E-2</v>
      </c>
      <c r="E7907">
        <v>1.3275002148468539E-2</v>
      </c>
    </row>
    <row r="7908" spans="1:5" x14ac:dyDescent="0.25">
      <c r="A7908" s="1">
        <v>45576</v>
      </c>
      <c r="B7908" t="s">
        <v>22</v>
      </c>
      <c r="C7908">
        <v>44.180526733398438</v>
      </c>
      <c r="D7908">
        <v>-2.4586129185487637E-3</v>
      </c>
      <c r="E7908">
        <v>-2.4616402703658991E-3</v>
      </c>
    </row>
    <row r="7909" spans="1:5" x14ac:dyDescent="0.25">
      <c r="A7909" s="1">
        <v>45579</v>
      </c>
      <c r="B7909" t="s">
        <v>22</v>
      </c>
      <c r="C7909">
        <v>44.210224151611328</v>
      </c>
      <c r="D7909">
        <v>6.721834348444311E-4</v>
      </c>
      <c r="E7909">
        <v>6.7195762074605606E-4</v>
      </c>
    </row>
    <row r="7910" spans="1:5" x14ac:dyDescent="0.25">
      <c r="A7910" s="1">
        <v>45580</v>
      </c>
      <c r="B7910" t="s">
        <v>22</v>
      </c>
      <c r="C7910">
        <v>44.843776702880859</v>
      </c>
      <c r="D7910">
        <v>1.4330453270195331E-2</v>
      </c>
      <c r="E7910">
        <v>1.4228742877128421E-2</v>
      </c>
    </row>
    <row r="7911" spans="1:5" x14ac:dyDescent="0.25">
      <c r="A7911" s="1">
        <v>45581</v>
      </c>
      <c r="B7911" t="s">
        <v>22</v>
      </c>
      <c r="C7911">
        <v>44.45770263671875</v>
      </c>
      <c r="D7911">
        <v>-8.6093120282910718E-3</v>
      </c>
      <c r="E7911">
        <v>-8.6465862462025561E-3</v>
      </c>
    </row>
    <row r="7912" spans="1:5" x14ac:dyDescent="0.25">
      <c r="A7912" s="1">
        <v>45582</v>
      </c>
      <c r="B7912" t="s">
        <v>22</v>
      </c>
      <c r="C7912">
        <v>44.249820709228516</v>
      </c>
      <c r="D7912">
        <v>-4.6759484894871584E-3</v>
      </c>
      <c r="E7912">
        <v>-4.686914935671172E-3</v>
      </c>
    </row>
    <row r="7913" spans="1:5" x14ac:dyDescent="0.25">
      <c r="A7913" s="1">
        <v>45583</v>
      </c>
      <c r="B7913" t="s">
        <v>22</v>
      </c>
      <c r="C7913">
        <v>44.368610382080078</v>
      </c>
      <c r="D7913">
        <v>2.6845232578940337E-3</v>
      </c>
      <c r="E7913">
        <v>2.6809263611968078E-3</v>
      </c>
    </row>
    <row r="7914" spans="1:5" x14ac:dyDescent="0.25">
      <c r="A7914" s="1">
        <v>45586</v>
      </c>
      <c r="B7914" t="s">
        <v>22</v>
      </c>
      <c r="C7914">
        <v>44.556697845458984</v>
      </c>
      <c r="D7914">
        <v>4.239201132494097E-3</v>
      </c>
      <c r="E7914">
        <v>4.230241032890744E-3</v>
      </c>
    </row>
    <row r="7915" spans="1:5" x14ac:dyDescent="0.25">
      <c r="A7915" s="1">
        <v>45587</v>
      </c>
      <c r="B7915" t="s">
        <v>22</v>
      </c>
      <c r="C7915">
        <v>44.625995635986328</v>
      </c>
      <c r="D7915">
        <v>1.5552721336689057E-3</v>
      </c>
      <c r="E7915">
        <v>1.5540639505042045E-3</v>
      </c>
    </row>
    <row r="7916" spans="1:5" x14ac:dyDescent="0.25">
      <c r="A7916" s="1">
        <v>45588</v>
      </c>
      <c r="B7916" t="s">
        <v>22</v>
      </c>
      <c r="C7916">
        <v>44.863574981689453</v>
      </c>
      <c r="D7916">
        <v>5.3237881265677522E-3</v>
      </c>
      <c r="E7916">
        <v>5.3096668634623348E-3</v>
      </c>
    </row>
    <row r="7917" spans="1:5" x14ac:dyDescent="0.25">
      <c r="A7917" s="1">
        <v>45589</v>
      </c>
      <c r="B7917" t="s">
        <v>22</v>
      </c>
      <c r="C7917">
        <v>44.655689239501953</v>
      </c>
      <c r="D7917">
        <v>-4.6337310896946704E-3</v>
      </c>
      <c r="E7917">
        <v>-4.6445001016151219E-3</v>
      </c>
    </row>
    <row r="7918" spans="1:5" x14ac:dyDescent="0.25">
      <c r="A7918" s="1">
        <v>45590</v>
      </c>
      <c r="B7918" t="s">
        <v>22</v>
      </c>
      <c r="C7918">
        <v>44.932872772216797</v>
      </c>
      <c r="D7918">
        <v>6.2071269626637893E-3</v>
      </c>
      <c r="E7918">
        <v>6.1879420977640816E-3</v>
      </c>
    </row>
    <row r="7919" spans="1:5" x14ac:dyDescent="0.25">
      <c r="A7919" s="1">
        <v>45593</v>
      </c>
      <c r="B7919" t="s">
        <v>22</v>
      </c>
      <c r="C7919">
        <v>45.744613647460938</v>
      </c>
      <c r="D7919">
        <v>1.8065634916315965E-2</v>
      </c>
      <c r="E7919">
        <v>1.7904390427468251E-2</v>
      </c>
    </row>
    <row r="7920" spans="1:5" x14ac:dyDescent="0.25">
      <c r="A7920" s="1">
        <v>45594</v>
      </c>
      <c r="B7920" t="s">
        <v>22</v>
      </c>
      <c r="C7920">
        <v>45.586223602294922</v>
      </c>
      <c r="D7920">
        <v>-3.4624851438614934E-3</v>
      </c>
      <c r="E7920">
        <v>-3.4684934185977528E-3</v>
      </c>
    </row>
    <row r="7921" spans="1:5" x14ac:dyDescent="0.25">
      <c r="A7921" s="1">
        <v>45595</v>
      </c>
      <c r="B7921" t="s">
        <v>22</v>
      </c>
      <c r="C7921">
        <v>46.2791748046875</v>
      </c>
      <c r="D7921">
        <v>1.5200890699744063E-2</v>
      </c>
      <c r="E7921">
        <v>1.5086514781470059E-2</v>
      </c>
    </row>
    <row r="7922" spans="1:5" x14ac:dyDescent="0.25">
      <c r="A7922" s="1">
        <v>45596</v>
      </c>
      <c r="B7922" t="s">
        <v>22</v>
      </c>
      <c r="C7922">
        <v>45.417934417724609</v>
      </c>
      <c r="D7922">
        <v>-1.8609674666793308E-2</v>
      </c>
      <c r="E7922">
        <v>-1.8785013401003053E-2</v>
      </c>
    </row>
    <row r="7923" spans="1:5" x14ac:dyDescent="0.25">
      <c r="A7923" s="1">
        <v>45597</v>
      </c>
      <c r="B7923" t="s">
        <v>22</v>
      </c>
      <c r="C7923">
        <v>44.685386657714844</v>
      </c>
      <c r="D7923">
        <v>-1.6129041740918226E-2</v>
      </c>
      <c r="E7923">
        <v>-1.626053051009068E-2</v>
      </c>
    </row>
    <row r="7924" spans="1:5" x14ac:dyDescent="0.25">
      <c r="A7924" s="1">
        <v>45600</v>
      </c>
      <c r="B7924" t="s">
        <v>22</v>
      </c>
      <c r="C7924">
        <v>44.764583587646484</v>
      </c>
      <c r="D7924">
        <v>1.7723228074153496E-3</v>
      </c>
      <c r="E7924">
        <v>1.7707540965830055E-3</v>
      </c>
    </row>
    <row r="7925" spans="1:5" x14ac:dyDescent="0.25">
      <c r="A7925" s="1">
        <v>45601</v>
      </c>
      <c r="B7925" t="s">
        <v>22</v>
      </c>
      <c r="C7925">
        <v>44.586395263671875</v>
      </c>
      <c r="D7925">
        <v>-3.980564761106864E-3</v>
      </c>
      <c r="E7925">
        <v>-3.9885082958592433E-3</v>
      </c>
    </row>
    <row r="7926" spans="1:5" x14ac:dyDescent="0.25">
      <c r="A7926" s="1">
        <v>45602</v>
      </c>
      <c r="B7926" t="s">
        <v>22</v>
      </c>
      <c r="C7926">
        <v>45.952495574951172</v>
      </c>
      <c r="D7926">
        <v>3.0639398031631515E-2</v>
      </c>
      <c r="E7926">
        <v>3.0179384428571224E-2</v>
      </c>
    </row>
    <row r="7927" spans="1:5" x14ac:dyDescent="0.25">
      <c r="A7927" s="1">
        <v>45603</v>
      </c>
      <c r="B7927" t="s">
        <v>22</v>
      </c>
      <c r="C7927">
        <v>46.249477386474609</v>
      </c>
      <c r="D7927">
        <v>6.4628005031639457E-3</v>
      </c>
      <c r="E7927">
        <v>6.442006153063359E-3</v>
      </c>
    </row>
    <row r="7928" spans="1:5" x14ac:dyDescent="0.25">
      <c r="A7928" s="1">
        <v>45604</v>
      </c>
      <c r="B7928" t="s">
        <v>22</v>
      </c>
      <c r="C7928">
        <v>46.694942474365234</v>
      </c>
      <c r="D7928">
        <v>9.6317864128103725E-3</v>
      </c>
      <c r="E7928">
        <v>9.5856964740237676E-3</v>
      </c>
    </row>
    <row r="7929" spans="1:5" x14ac:dyDescent="0.25">
      <c r="A7929" s="1">
        <v>45607</v>
      </c>
      <c r="B7929" t="s">
        <v>22</v>
      </c>
      <c r="C7929">
        <v>47.26910400390625</v>
      </c>
      <c r="D7929">
        <v>1.2296011069212076E-2</v>
      </c>
      <c r="E7929">
        <v>1.2221029151713433E-2</v>
      </c>
    </row>
    <row r="7930" spans="1:5" x14ac:dyDescent="0.25">
      <c r="A7930" s="1">
        <v>45608</v>
      </c>
      <c r="B7930" t="s">
        <v>22</v>
      </c>
      <c r="C7930">
        <v>47.397796630859375</v>
      </c>
      <c r="D7930">
        <v>2.7225527046692566E-3</v>
      </c>
      <c r="E7930">
        <v>2.7188532711350587E-3</v>
      </c>
    </row>
    <row r="7931" spans="1:5" x14ac:dyDescent="0.25">
      <c r="A7931" s="1">
        <v>45609</v>
      </c>
      <c r="B7931" t="s">
        <v>22</v>
      </c>
      <c r="C7931">
        <v>47.358196258544922</v>
      </c>
      <c r="D7931">
        <v>-8.3548973010005856E-4</v>
      </c>
      <c r="E7931">
        <v>-8.3583894616911809E-4</v>
      </c>
    </row>
    <row r="7932" spans="1:5" x14ac:dyDescent="0.25">
      <c r="A7932" s="1">
        <v>45610</v>
      </c>
      <c r="B7932" t="s">
        <v>22</v>
      </c>
      <c r="C7932">
        <v>47.863059997558594</v>
      </c>
      <c r="D7932">
        <v>1.0660535639014812E-2</v>
      </c>
      <c r="E7932">
        <v>1.0604112773379333E-2</v>
      </c>
    </row>
    <row r="7933" spans="1:5" x14ac:dyDescent="0.25">
      <c r="A7933" s="1">
        <v>45611</v>
      </c>
      <c r="B7933" t="s">
        <v>22</v>
      </c>
      <c r="C7933">
        <v>47.417594909667969</v>
      </c>
      <c r="D7933">
        <v>-9.3070749741731573E-3</v>
      </c>
      <c r="E7933">
        <v>-9.3506564177440413E-3</v>
      </c>
    </row>
    <row r="7934" spans="1:5" x14ac:dyDescent="0.25">
      <c r="A7934" s="1">
        <v>45614</v>
      </c>
      <c r="B7934" t="s">
        <v>22</v>
      </c>
      <c r="C7934">
        <v>46.813739776611328</v>
      </c>
      <c r="D7934">
        <v>-1.2734832591298706E-2</v>
      </c>
      <c r="E7934">
        <v>-1.2816615642735223E-2</v>
      </c>
    </row>
    <row r="7935" spans="1:5" x14ac:dyDescent="0.25">
      <c r="A7935" s="1">
        <v>45615</v>
      </c>
      <c r="B7935" t="s">
        <v>22</v>
      </c>
      <c r="C7935">
        <v>46.586051940917969</v>
      </c>
      <c r="D7935">
        <v>-4.8636967860259395E-3</v>
      </c>
      <c r="E7935">
        <v>-4.8755630508169456E-3</v>
      </c>
    </row>
    <row r="7936" spans="1:5" x14ac:dyDescent="0.25">
      <c r="A7936" s="1">
        <v>45616</v>
      </c>
      <c r="B7936" t="s">
        <v>22</v>
      </c>
      <c r="C7936">
        <v>46.694942474365234</v>
      </c>
      <c r="D7936">
        <v>2.3374063461176764E-3</v>
      </c>
      <c r="E7936">
        <v>2.3346788612377202E-3</v>
      </c>
    </row>
    <row r="7937" spans="1:5" x14ac:dyDescent="0.25">
      <c r="A7937" s="1">
        <v>45617</v>
      </c>
      <c r="B7937" t="s">
        <v>22</v>
      </c>
      <c r="C7937">
        <v>46.546455383300781</v>
      </c>
      <c r="D7937">
        <v>-3.1799394794408409E-3</v>
      </c>
      <c r="E7937">
        <v>-3.1850062311477145E-3</v>
      </c>
    </row>
    <row r="7938" spans="1:5" x14ac:dyDescent="0.25">
      <c r="A7938" s="1">
        <v>45618</v>
      </c>
      <c r="B7938" t="s">
        <v>22</v>
      </c>
      <c r="C7938">
        <v>46.972122192382813</v>
      </c>
      <c r="D7938">
        <v>9.1449887123895568E-3</v>
      </c>
      <c r="E7938">
        <v>9.1034265015789428E-3</v>
      </c>
    </row>
    <row r="7939" spans="1:5" x14ac:dyDescent="0.25">
      <c r="A7939" s="1">
        <v>45621</v>
      </c>
      <c r="B7939" t="s">
        <v>22</v>
      </c>
      <c r="C7939">
        <v>47.120613098144531</v>
      </c>
      <c r="D7939">
        <v>3.1612560563805125E-3</v>
      </c>
      <c r="E7939">
        <v>3.1562697922615751E-3</v>
      </c>
    </row>
    <row r="7940" spans="1:5" x14ac:dyDescent="0.25">
      <c r="A7940" s="1">
        <v>45622</v>
      </c>
      <c r="B7940" t="s">
        <v>22</v>
      </c>
      <c r="C7940">
        <v>47.239406585693359</v>
      </c>
      <c r="D7940">
        <v>2.5210513984910143E-3</v>
      </c>
      <c r="E7940">
        <v>2.5178788793512783E-3</v>
      </c>
    </row>
    <row r="7941" spans="1:5" x14ac:dyDescent="0.25">
      <c r="A7941" s="1">
        <v>45623</v>
      </c>
      <c r="B7941" t="s">
        <v>22</v>
      </c>
      <c r="C7941">
        <v>47.516582489013672</v>
      </c>
      <c r="D7941">
        <v>5.8674721668552365E-3</v>
      </c>
      <c r="E7941">
        <v>5.8503255907202661E-3</v>
      </c>
    </row>
    <row r="7942" spans="1:5" x14ac:dyDescent="0.25">
      <c r="A7942" s="1">
        <v>45624</v>
      </c>
      <c r="B7942" t="s">
        <v>22</v>
      </c>
      <c r="C7942">
        <v>47.170108795166016</v>
      </c>
      <c r="D7942">
        <v>-7.2916374810365614E-3</v>
      </c>
      <c r="E7942">
        <v>-7.3183514076750993E-3</v>
      </c>
    </row>
    <row r="7943" spans="1:5" x14ac:dyDescent="0.25">
      <c r="A7943" s="1">
        <v>45625</v>
      </c>
      <c r="B7943" t="s">
        <v>22</v>
      </c>
      <c r="C7943">
        <v>47.130512237548828</v>
      </c>
      <c r="D7943">
        <v>-8.3944172758076974E-4</v>
      </c>
      <c r="E7943">
        <v>-8.3979425608633708E-4</v>
      </c>
    </row>
    <row r="7944" spans="1:5" x14ac:dyDescent="0.25">
      <c r="A7944" s="1">
        <v>45628</v>
      </c>
      <c r="B7944" t="s">
        <v>22</v>
      </c>
      <c r="C7944">
        <v>47.348297119140625</v>
      </c>
      <c r="D7944">
        <v>4.6208893400969675E-3</v>
      </c>
      <c r="E7944">
        <v>4.6102458067485133E-3</v>
      </c>
    </row>
    <row r="7945" spans="1:5" x14ac:dyDescent="0.25">
      <c r="A7945" s="1">
        <v>45629</v>
      </c>
      <c r="B7945" t="s">
        <v>22</v>
      </c>
      <c r="C7945">
        <v>48.169940948486328</v>
      </c>
      <c r="D7945">
        <v>1.7353186478454186E-2</v>
      </c>
      <c r="E7945">
        <v>1.7204339450766114E-2</v>
      </c>
    </row>
    <row r="7946" spans="1:5" x14ac:dyDescent="0.25">
      <c r="A7946" s="1">
        <v>45630</v>
      </c>
      <c r="B7946" t="s">
        <v>22</v>
      </c>
      <c r="C7946">
        <v>48.694599151611328</v>
      </c>
      <c r="D7946">
        <v>1.0891817444536267E-2</v>
      </c>
      <c r="E7946">
        <v>1.083292881781941E-2</v>
      </c>
    </row>
    <row r="7947" spans="1:5" x14ac:dyDescent="0.25">
      <c r="A7947" s="1">
        <v>45631</v>
      </c>
      <c r="B7947" t="s">
        <v>22</v>
      </c>
      <c r="C7947">
        <v>49.120269775390625</v>
      </c>
      <c r="D7947">
        <v>8.7416393439025963E-3</v>
      </c>
      <c r="E7947">
        <v>8.7036524327578409E-3</v>
      </c>
    </row>
    <row r="7948" spans="1:5" x14ac:dyDescent="0.25">
      <c r="A7948" s="1">
        <v>45632</v>
      </c>
      <c r="B7948" t="s">
        <v>22</v>
      </c>
      <c r="C7948">
        <v>49.080673217773438</v>
      </c>
      <c r="D7948">
        <v>-8.0611441668065886E-4</v>
      </c>
      <c r="E7948">
        <v>-8.0643950162256222E-4</v>
      </c>
    </row>
    <row r="7949" spans="1:5" x14ac:dyDescent="0.25">
      <c r="A7949" s="1">
        <v>45635</v>
      </c>
      <c r="B7949" t="s">
        <v>22</v>
      </c>
      <c r="C7949">
        <v>49.8231201171875</v>
      </c>
      <c r="D7949">
        <v>1.5127072444988343E-2</v>
      </c>
      <c r="E7949">
        <v>1.5013799184651986E-2</v>
      </c>
    </row>
    <row r="7950" spans="1:5" x14ac:dyDescent="0.25">
      <c r="A7950" s="1">
        <v>45636</v>
      </c>
      <c r="B7950" t="s">
        <v>22</v>
      </c>
      <c r="C7950">
        <v>49.417247772216797</v>
      </c>
      <c r="D7950">
        <v>-8.1462651077665038E-3</v>
      </c>
      <c r="E7950">
        <v>-8.1796272333846884E-3</v>
      </c>
    </row>
    <row r="7951" spans="1:5" x14ac:dyDescent="0.25">
      <c r="A7951" s="1">
        <v>45637</v>
      </c>
      <c r="B7951" t="s">
        <v>22</v>
      </c>
      <c r="C7951">
        <v>49.437046051025391</v>
      </c>
      <c r="D7951">
        <v>4.0063499488796062E-4</v>
      </c>
      <c r="E7951">
        <v>4.0055476211705139E-4</v>
      </c>
    </row>
    <row r="7952" spans="1:5" x14ac:dyDescent="0.25">
      <c r="A7952" s="1">
        <v>45638</v>
      </c>
      <c r="B7952" t="s">
        <v>22</v>
      </c>
      <c r="C7952">
        <v>49.852817535400391</v>
      </c>
      <c r="D7952">
        <v>8.410119891586465E-3</v>
      </c>
      <c r="E7952">
        <v>8.374951873880038E-3</v>
      </c>
    </row>
    <row r="7953" spans="1:5" x14ac:dyDescent="0.25">
      <c r="A7953" s="1">
        <v>45639</v>
      </c>
      <c r="B7953" t="s">
        <v>22</v>
      </c>
      <c r="C7953">
        <v>50.149795532226563</v>
      </c>
      <c r="D7953">
        <v>5.9570955365819689E-3</v>
      </c>
      <c r="E7953">
        <v>5.9394221960851444E-3</v>
      </c>
    </row>
    <row r="7954" spans="1:5" x14ac:dyDescent="0.25">
      <c r="A7954" s="1">
        <v>45642</v>
      </c>
      <c r="B7954" t="s">
        <v>22</v>
      </c>
      <c r="C7954">
        <v>50.278488159179688</v>
      </c>
      <c r="D7954">
        <v>2.5661645394032817E-3</v>
      </c>
      <c r="E7954">
        <v>2.5628775612652499E-3</v>
      </c>
    </row>
    <row r="7955" spans="1:5" x14ac:dyDescent="0.25">
      <c r="A7955" s="1">
        <v>45643</v>
      </c>
      <c r="B7955" t="s">
        <v>22</v>
      </c>
      <c r="C7955">
        <v>51.218921661376953</v>
      </c>
      <c r="D7955">
        <v>1.8704490461604495E-2</v>
      </c>
      <c r="E7955">
        <v>1.8531712635585274E-2</v>
      </c>
    </row>
    <row r="7956" spans="1:5" x14ac:dyDescent="0.25">
      <c r="A7956" s="1">
        <v>45644</v>
      </c>
      <c r="B7956" t="s">
        <v>22</v>
      </c>
      <c r="C7956">
        <v>51.357509613037109</v>
      </c>
      <c r="D7956">
        <v>2.7057959668967957E-3</v>
      </c>
      <c r="E7956">
        <v>2.7021418909613905E-3</v>
      </c>
    </row>
    <row r="7957" spans="1:5" x14ac:dyDescent="0.25">
      <c r="A7957" s="1">
        <v>45645</v>
      </c>
      <c r="B7957" t="s">
        <v>22</v>
      </c>
      <c r="C7957">
        <v>50.139900207519531</v>
      </c>
      <c r="D7957">
        <v>-2.3708497835893683E-2</v>
      </c>
      <c r="E7957">
        <v>-2.3994066912015919E-2</v>
      </c>
    </row>
    <row r="7958" spans="1:5" x14ac:dyDescent="0.25">
      <c r="A7958" s="1">
        <v>45646</v>
      </c>
      <c r="B7958" t="s">
        <v>22</v>
      </c>
      <c r="C7958">
        <v>49.615234375</v>
      </c>
      <c r="D7958">
        <v>-1.0464038227998795E-2</v>
      </c>
      <c r="E7958">
        <v>-1.0519171222456594E-2</v>
      </c>
    </row>
    <row r="7959" spans="1:5" x14ac:dyDescent="0.25">
      <c r="A7959" s="1">
        <v>45649</v>
      </c>
      <c r="B7959" t="s">
        <v>22</v>
      </c>
      <c r="C7959">
        <v>50.436878204345703</v>
      </c>
      <c r="D7959">
        <v>1.6560313373420454E-2</v>
      </c>
      <c r="E7959">
        <v>1.6424686682588549E-2</v>
      </c>
    </row>
    <row r="7960" spans="1:5" x14ac:dyDescent="0.25">
      <c r="A7960" s="1">
        <v>45650</v>
      </c>
      <c r="B7960" t="s">
        <v>22</v>
      </c>
      <c r="C7960">
        <v>50.842746734619141</v>
      </c>
      <c r="D7960">
        <v>8.0470589125094527E-3</v>
      </c>
      <c r="E7960">
        <v>8.0148539885229846E-3</v>
      </c>
    </row>
    <row r="7961" spans="1:5" x14ac:dyDescent="0.25">
      <c r="A7961" s="1">
        <v>45651</v>
      </c>
      <c r="B7961" t="s">
        <v>22</v>
      </c>
      <c r="C7961">
        <v>50.842746734619141</v>
      </c>
      <c r="D7961">
        <v>0</v>
      </c>
      <c r="E7961">
        <v>0</v>
      </c>
    </row>
    <row r="7962" spans="1:5" x14ac:dyDescent="0.25">
      <c r="A7962" s="1">
        <v>45652</v>
      </c>
      <c r="B7962" t="s">
        <v>22</v>
      </c>
      <c r="C7962">
        <v>50.842746734619141</v>
      </c>
      <c r="D7962">
        <v>0</v>
      </c>
      <c r="E7962">
        <v>0</v>
      </c>
    </row>
    <row r="7963" spans="1:5" x14ac:dyDescent="0.25">
      <c r="A7963" s="1">
        <v>45653</v>
      </c>
      <c r="B7963" t="s">
        <v>22</v>
      </c>
      <c r="C7963">
        <v>51.515899658203125</v>
      </c>
      <c r="D7963">
        <v>1.3239900808223348E-2</v>
      </c>
      <c r="E7963">
        <v>1.3153019349269329E-2</v>
      </c>
    </row>
    <row r="7964" spans="1:5" x14ac:dyDescent="0.25">
      <c r="A7964" s="1">
        <v>45656</v>
      </c>
      <c r="B7964" t="s">
        <v>22</v>
      </c>
      <c r="C7964">
        <v>50.634864807128906</v>
      </c>
      <c r="D7964">
        <v>-1.7102192855403819E-2</v>
      </c>
      <c r="E7964">
        <v>-1.7250124417641656E-2</v>
      </c>
    </row>
    <row r="7965" spans="1:5" x14ac:dyDescent="0.25">
      <c r="A7965" s="1">
        <v>45657</v>
      </c>
      <c r="B7965" t="s">
        <v>22</v>
      </c>
      <c r="C7965">
        <v>50.238887786865234</v>
      </c>
      <c r="D7965">
        <v>-7.8202444456397791E-3</v>
      </c>
      <c r="E7965">
        <v>-7.8509829170150917E-3</v>
      </c>
    </row>
    <row r="7966" spans="1:5" x14ac:dyDescent="0.25">
      <c r="A7966" s="1">
        <v>45658</v>
      </c>
      <c r="B7966" t="s">
        <v>22</v>
      </c>
      <c r="C7966">
        <v>50.238887786865234</v>
      </c>
      <c r="D7966">
        <v>0</v>
      </c>
      <c r="E7966">
        <v>0</v>
      </c>
    </row>
    <row r="7967" spans="1:5" x14ac:dyDescent="0.25">
      <c r="A7967" s="1">
        <v>45659</v>
      </c>
      <c r="B7967" t="s">
        <v>22</v>
      </c>
      <c r="C7967">
        <v>50.0986328125</v>
      </c>
      <c r="D7967">
        <v>-2.7917611345270599E-3</v>
      </c>
      <c r="E7967">
        <v>-2.7956653677940237E-3</v>
      </c>
    </row>
    <row r="7968" spans="1:5" x14ac:dyDescent="0.25">
      <c r="A7968" s="1">
        <v>45660</v>
      </c>
      <c r="B7968" t="s">
        <v>22</v>
      </c>
      <c r="C7968">
        <v>49.801483154296875</v>
      </c>
      <c r="D7968">
        <v>-5.9312927623242917E-3</v>
      </c>
      <c r="E7968">
        <v>-5.9489527448836066E-3</v>
      </c>
    </row>
    <row r="7969" spans="1:5" x14ac:dyDescent="0.25">
      <c r="A7969" s="1">
        <v>45663</v>
      </c>
      <c r="B7969" t="s">
        <v>22</v>
      </c>
      <c r="C7969">
        <v>50.484920501708984</v>
      </c>
      <c r="D7969">
        <v>1.372323280603216E-2</v>
      </c>
      <c r="E7969">
        <v>1.3629921961807311E-2</v>
      </c>
    </row>
    <row r="7970" spans="1:5" x14ac:dyDescent="0.25">
      <c r="A7970" s="1">
        <v>45664</v>
      </c>
      <c r="B7970" t="s">
        <v>22</v>
      </c>
      <c r="C7970">
        <v>50.643394470214844</v>
      </c>
      <c r="D7970">
        <v>3.139035714644578E-3</v>
      </c>
      <c r="E7970">
        <v>3.1341192280334969E-3</v>
      </c>
    </row>
    <row r="7971" spans="1:5" x14ac:dyDescent="0.25">
      <c r="A7971" s="1">
        <v>45665</v>
      </c>
      <c r="B7971" t="s">
        <v>22</v>
      </c>
      <c r="C7971">
        <v>50.128345489501953</v>
      </c>
      <c r="D7971">
        <v>-1.0170111741143462E-2</v>
      </c>
      <c r="E7971">
        <v>-1.0222180659533429E-2</v>
      </c>
    </row>
    <row r="7972" spans="1:5" x14ac:dyDescent="0.25">
      <c r="A7972" s="1">
        <v>45666</v>
      </c>
      <c r="B7972" t="s">
        <v>22</v>
      </c>
      <c r="C7972">
        <v>50.227390289306641</v>
      </c>
      <c r="D7972">
        <v>1.9758242335252696E-3</v>
      </c>
      <c r="E7972">
        <v>1.9738748601481428E-3</v>
      </c>
    </row>
    <row r="7973" spans="1:5" x14ac:dyDescent="0.25">
      <c r="A7973" s="1">
        <v>45667</v>
      </c>
      <c r="B7973" t="s">
        <v>22</v>
      </c>
      <c r="C7973">
        <v>50.237297058105469</v>
      </c>
      <c r="D7973">
        <v>1.9723837415730472E-4</v>
      </c>
      <c r="E7973">
        <v>1.9721892522652623E-4</v>
      </c>
    </row>
    <row r="7974" spans="1:5" x14ac:dyDescent="0.25">
      <c r="A7974" s="1">
        <v>45670</v>
      </c>
      <c r="B7974" t="s">
        <v>22</v>
      </c>
      <c r="C7974">
        <v>49.771770477294922</v>
      </c>
      <c r="D7974">
        <v>-9.2665531004207935E-3</v>
      </c>
      <c r="E7974">
        <v>-9.3097546973145949E-3</v>
      </c>
    </row>
    <row r="7975" spans="1:5" x14ac:dyDescent="0.25">
      <c r="A7975" s="1">
        <v>45671</v>
      </c>
      <c r="B7975" t="s">
        <v>22</v>
      </c>
      <c r="C7975">
        <v>49.682624816894531</v>
      </c>
      <c r="D7975">
        <v>-1.791088794823148E-3</v>
      </c>
      <c r="E7975">
        <v>-1.7926947122055216E-3</v>
      </c>
    </row>
    <row r="7976" spans="1:5" x14ac:dyDescent="0.25">
      <c r="A7976" s="1">
        <v>45672</v>
      </c>
      <c r="B7976" t="s">
        <v>22</v>
      </c>
      <c r="C7976">
        <v>49.415195465087891</v>
      </c>
      <c r="D7976">
        <v>-5.3827540874149538E-3</v>
      </c>
      <c r="E7976">
        <v>-5.3972933056929033E-3</v>
      </c>
    </row>
    <row r="7977" spans="1:5" x14ac:dyDescent="0.25">
      <c r="A7977" s="1">
        <v>45673</v>
      </c>
      <c r="B7977" t="s">
        <v>22</v>
      </c>
      <c r="C7977">
        <v>50.375965118408203</v>
      </c>
      <c r="D7977">
        <v>1.9442797792818656E-2</v>
      </c>
      <c r="E7977">
        <v>1.9256201359008487E-2</v>
      </c>
    </row>
    <row r="7978" spans="1:5" x14ac:dyDescent="0.25">
      <c r="A7978" s="1">
        <v>45674</v>
      </c>
      <c r="B7978" t="s">
        <v>22</v>
      </c>
      <c r="C7978">
        <v>50.177867889404297</v>
      </c>
      <c r="D7978">
        <v>-3.9323758569841383E-3</v>
      </c>
      <c r="E7978">
        <v>-3.9401279764297538E-3</v>
      </c>
    </row>
    <row r="7979" spans="1:5" x14ac:dyDescent="0.25">
      <c r="A7979" s="1">
        <v>45677</v>
      </c>
      <c r="B7979" t="s">
        <v>22</v>
      </c>
      <c r="C7979">
        <v>50.77215576171875</v>
      </c>
      <c r="D7979">
        <v>1.1843625433115346E-2</v>
      </c>
      <c r="E7979">
        <v>1.1774038602770194E-2</v>
      </c>
    </row>
    <row r="7980" spans="1:5" x14ac:dyDescent="0.25">
      <c r="A7980" s="1">
        <v>45678</v>
      </c>
      <c r="B7980" t="s">
        <v>22</v>
      </c>
      <c r="C7980">
        <v>50.583965301513672</v>
      </c>
      <c r="D7980">
        <v>-3.7065682435917235E-3</v>
      </c>
      <c r="E7980">
        <v>-3.7134545894042022E-3</v>
      </c>
    </row>
    <row r="7981" spans="1:5" x14ac:dyDescent="0.25">
      <c r="A7981" s="1">
        <v>45679</v>
      </c>
      <c r="B7981" t="s">
        <v>22</v>
      </c>
      <c r="C7981">
        <v>51.029682159423828</v>
      </c>
      <c r="D7981">
        <v>8.8114258194942341E-3</v>
      </c>
      <c r="E7981">
        <v>8.7728317538120978E-3</v>
      </c>
    </row>
    <row r="7982" spans="1:5" x14ac:dyDescent="0.25">
      <c r="A7982" s="1">
        <v>45680</v>
      </c>
      <c r="B7982" t="s">
        <v>22</v>
      </c>
      <c r="C7982">
        <v>51.178253173828125</v>
      </c>
      <c r="D7982">
        <v>2.9114626648103492E-3</v>
      </c>
      <c r="E7982">
        <v>2.9072325659137638E-3</v>
      </c>
    </row>
    <row r="7983" spans="1:5" x14ac:dyDescent="0.25">
      <c r="A7983" s="1">
        <v>45681</v>
      </c>
      <c r="B7983" t="s">
        <v>22</v>
      </c>
      <c r="C7983">
        <v>50.960350036621094</v>
      </c>
      <c r="D7983">
        <v>-4.2577290879178831E-3</v>
      </c>
      <c r="E7983">
        <v>-4.2668190272525637E-3</v>
      </c>
    </row>
    <row r="7984" spans="1:5" x14ac:dyDescent="0.25">
      <c r="A7984" s="1">
        <v>45684</v>
      </c>
      <c r="B7984" t="s">
        <v>22</v>
      </c>
      <c r="C7984">
        <v>50.960350036621094</v>
      </c>
      <c r="D7984">
        <v>0</v>
      </c>
      <c r="E7984">
        <v>0</v>
      </c>
    </row>
    <row r="7985" spans="1:5" x14ac:dyDescent="0.25">
      <c r="A7985" s="1">
        <v>45685</v>
      </c>
      <c r="B7985" t="s">
        <v>22</v>
      </c>
      <c r="C7985">
        <v>49.851009368896484</v>
      </c>
      <c r="D7985">
        <v>-2.1768701881510144E-2</v>
      </c>
      <c r="E7985">
        <v>-2.2009135765656423E-2</v>
      </c>
    </row>
    <row r="7986" spans="1:5" x14ac:dyDescent="0.25">
      <c r="A7986" s="1">
        <v>45686</v>
      </c>
      <c r="B7986" t="s">
        <v>22</v>
      </c>
      <c r="C7986">
        <v>50.653297424316406</v>
      </c>
      <c r="D7986">
        <v>1.6093717370555316E-2</v>
      </c>
      <c r="E7986">
        <v>1.5965586408756071E-2</v>
      </c>
    </row>
    <row r="7987" spans="1:5" x14ac:dyDescent="0.25">
      <c r="A7987" s="1">
        <v>45687</v>
      </c>
      <c r="B7987" t="s">
        <v>22</v>
      </c>
      <c r="C7987">
        <v>50.940540313720703</v>
      </c>
      <c r="D7987">
        <v>5.6707638793600523E-3</v>
      </c>
      <c r="E7987">
        <v>5.6547456264946228E-3</v>
      </c>
    </row>
    <row r="7988" spans="1:5" x14ac:dyDescent="0.25">
      <c r="A7988" s="1">
        <v>45688</v>
      </c>
      <c r="B7988" t="s">
        <v>22</v>
      </c>
      <c r="C7988">
        <v>51.108921051025391</v>
      </c>
      <c r="D7988">
        <v>3.3054368145233326E-3</v>
      </c>
      <c r="E7988">
        <v>3.2999858667952476E-3</v>
      </c>
    </row>
    <row r="7989" spans="1:5" x14ac:dyDescent="0.25">
      <c r="A7989" s="1">
        <v>45691</v>
      </c>
      <c r="B7989" t="s">
        <v>22</v>
      </c>
      <c r="C7989">
        <v>50.296726226806641</v>
      </c>
      <c r="D7989">
        <v>-1.5891449232666943E-2</v>
      </c>
      <c r="E7989">
        <v>-1.6019072193765863E-2</v>
      </c>
    </row>
    <row r="7990" spans="1:5" x14ac:dyDescent="0.25">
      <c r="A7990" s="1">
        <v>45692</v>
      </c>
      <c r="B7990" t="s">
        <v>22</v>
      </c>
      <c r="C7990">
        <v>50.5938720703125</v>
      </c>
      <c r="D7990">
        <v>5.9078565504624425E-3</v>
      </c>
      <c r="E7990">
        <v>5.8904735963510729E-3</v>
      </c>
    </row>
    <row r="7991" spans="1:5" x14ac:dyDescent="0.25">
      <c r="A7991" s="1">
        <v>45693</v>
      </c>
      <c r="B7991" t="s">
        <v>22</v>
      </c>
      <c r="C7991">
        <v>50.534442901611328</v>
      </c>
      <c r="D7991">
        <v>-1.1746317541890816E-3</v>
      </c>
      <c r="E7991">
        <v>-1.1753221747809797E-3</v>
      </c>
    </row>
    <row r="7992" spans="1:5" x14ac:dyDescent="0.25">
      <c r="A7992" s="1">
        <v>45694</v>
      </c>
      <c r="B7992" t="s">
        <v>22</v>
      </c>
      <c r="C7992">
        <v>51.009872436523438</v>
      </c>
      <c r="D7992">
        <v>9.4080296054268597E-3</v>
      </c>
      <c r="E7992">
        <v>9.3640497224100894E-3</v>
      </c>
    </row>
    <row r="7993" spans="1:5" x14ac:dyDescent="0.25">
      <c r="A7993" s="1">
        <v>45695</v>
      </c>
      <c r="B7993" t="s">
        <v>22</v>
      </c>
      <c r="C7993">
        <v>50.980159759521484</v>
      </c>
      <c r="D7993">
        <v>-5.8248875330801919E-4</v>
      </c>
      <c r="E7993">
        <v>-5.8265846578882527E-4</v>
      </c>
    </row>
    <row r="7994" spans="1:5" x14ac:dyDescent="0.25">
      <c r="A7994" s="1">
        <v>45698</v>
      </c>
      <c r="B7994" t="s">
        <v>22</v>
      </c>
      <c r="C7994">
        <v>50.712730407714844</v>
      </c>
      <c r="D7994">
        <v>-5.2457535062293559E-3</v>
      </c>
      <c r="E7994">
        <v>-5.2595607786861355E-3</v>
      </c>
    </row>
    <row r="7995" spans="1:5" x14ac:dyDescent="0.25">
      <c r="A7995" s="1">
        <v>45699</v>
      </c>
      <c r="B7995" t="s">
        <v>22</v>
      </c>
      <c r="C7995">
        <v>50.930633544921875</v>
      </c>
      <c r="D7995">
        <v>4.2968133534746489E-3</v>
      </c>
      <c r="E7995">
        <v>4.2876084095081817E-3</v>
      </c>
    </row>
    <row r="7996" spans="1:5" x14ac:dyDescent="0.25">
      <c r="A7996" s="1">
        <v>45700</v>
      </c>
      <c r="B7996" t="s">
        <v>22</v>
      </c>
      <c r="C7996">
        <v>50.742443084716797</v>
      </c>
      <c r="D7996">
        <v>-3.6950347385545923E-3</v>
      </c>
      <c r="E7996">
        <v>-3.7018782426054483E-3</v>
      </c>
    </row>
    <row r="7997" spans="1:5" x14ac:dyDescent="0.25">
      <c r="A7997" s="1">
        <v>45701</v>
      </c>
      <c r="B7997" t="s">
        <v>22</v>
      </c>
      <c r="C7997">
        <v>51.019775390625</v>
      </c>
      <c r="D7997">
        <v>5.4654898157975307E-3</v>
      </c>
      <c r="E7997">
        <v>5.4506082251641937E-3</v>
      </c>
    </row>
    <row r="7998" spans="1:5" x14ac:dyDescent="0.25">
      <c r="A7998" s="1">
        <v>45702</v>
      </c>
      <c r="B7998" t="s">
        <v>22</v>
      </c>
      <c r="C7998">
        <v>51.386257171630859</v>
      </c>
      <c r="D7998">
        <v>7.1831319953870043E-3</v>
      </c>
      <c r="E7998">
        <v>7.1574561845945024E-3</v>
      </c>
    </row>
    <row r="7999" spans="1:5" x14ac:dyDescent="0.25">
      <c r="A7999" s="1">
        <v>45705</v>
      </c>
      <c r="B7999" t="s">
        <v>22</v>
      </c>
      <c r="C7999">
        <v>51.277305603027344</v>
      </c>
      <c r="D7999">
        <v>-2.1202472139508766E-3</v>
      </c>
      <c r="E7999">
        <v>-2.122498120289733E-3</v>
      </c>
    </row>
    <row r="8000" spans="1:5" x14ac:dyDescent="0.25">
      <c r="A8000" s="1">
        <v>45706</v>
      </c>
      <c r="B8000" t="s">
        <v>22</v>
      </c>
      <c r="C8000">
        <v>51.415969848632813</v>
      </c>
      <c r="D8000">
        <v>2.7042030382595783E-3</v>
      </c>
      <c r="E8000">
        <v>2.7005532595712929E-3</v>
      </c>
    </row>
    <row r="8001" spans="1:5" x14ac:dyDescent="0.25">
      <c r="A8001" s="1">
        <v>45707</v>
      </c>
      <c r="B8001" t="s">
        <v>22</v>
      </c>
      <c r="C8001">
        <v>51.307018280029297</v>
      </c>
      <c r="D8001">
        <v>-2.1190219483220307E-3</v>
      </c>
      <c r="E8001">
        <v>-2.1212702520288602E-3</v>
      </c>
    </row>
    <row r="8002" spans="1:5" x14ac:dyDescent="0.25">
      <c r="A8002" s="1">
        <v>45708</v>
      </c>
      <c r="B8002" t="s">
        <v>22</v>
      </c>
      <c r="C8002">
        <v>51.128730773925781</v>
      </c>
      <c r="D8002">
        <v>-3.4749145844031881E-3</v>
      </c>
      <c r="E8002">
        <v>-3.4809661232083969E-3</v>
      </c>
    </row>
    <row r="8003" spans="1:5" x14ac:dyDescent="0.25">
      <c r="A8003" s="1">
        <v>45709</v>
      </c>
      <c r="B8003" t="s">
        <v>22</v>
      </c>
      <c r="C8003">
        <v>50.752349853515625</v>
      </c>
      <c r="D8003">
        <v>-7.3614368030058275E-3</v>
      </c>
      <c r="E8003">
        <v>-7.3886658913493858E-3</v>
      </c>
    </row>
    <row r="8004" spans="1:5" x14ac:dyDescent="0.25">
      <c r="A8004" s="1">
        <v>45712</v>
      </c>
      <c r="B8004" t="s">
        <v>22</v>
      </c>
      <c r="C8004">
        <v>50.088726043701172</v>
      </c>
      <c r="D8004">
        <v>-1.3075725788655013E-2</v>
      </c>
      <c r="E8004">
        <v>-1.3161965682156631E-2</v>
      </c>
    </row>
    <row r="8005" spans="1:5" x14ac:dyDescent="0.25">
      <c r="A8005" s="1">
        <v>45713</v>
      </c>
      <c r="B8005" t="s">
        <v>22</v>
      </c>
      <c r="C8005">
        <v>49.514247894287109</v>
      </c>
      <c r="D8005">
        <v>-1.1469210634601601E-2</v>
      </c>
      <c r="E8005">
        <v>-1.1535489294175095E-2</v>
      </c>
    </row>
    <row r="8006" spans="1:5" x14ac:dyDescent="0.25">
      <c r="A8006" s="1">
        <v>45714</v>
      </c>
      <c r="B8006" t="s">
        <v>22</v>
      </c>
      <c r="C8006">
        <v>49.306240081787109</v>
      </c>
      <c r="D8006">
        <v>-4.2009688391934086E-3</v>
      </c>
      <c r="E8006">
        <v>-4.2098177000084195E-3</v>
      </c>
    </row>
    <row r="8007" spans="1:5" x14ac:dyDescent="0.25">
      <c r="A8007" s="1">
        <v>45715</v>
      </c>
      <c r="B8007" t="s">
        <v>22</v>
      </c>
      <c r="C8007">
        <v>49.464717864990234</v>
      </c>
      <c r="D8007">
        <v>3.2141526699307477E-3</v>
      </c>
      <c r="E8007">
        <v>3.2089983228570243E-3</v>
      </c>
    </row>
    <row r="8008" spans="1:5" x14ac:dyDescent="0.25">
      <c r="A8008" s="1">
        <v>45716</v>
      </c>
      <c r="B8008" t="s">
        <v>22</v>
      </c>
      <c r="C8008">
        <v>48.761478424072266</v>
      </c>
      <c r="D8008">
        <v>-1.4216990842592092E-2</v>
      </c>
      <c r="E8008">
        <v>-1.4319020447334961E-2</v>
      </c>
    </row>
    <row r="8009" spans="1:5" x14ac:dyDescent="0.25">
      <c r="A8009" s="1">
        <v>45719</v>
      </c>
      <c r="B8009" t="s">
        <v>22</v>
      </c>
      <c r="C8009">
        <v>49.504337310791016</v>
      </c>
      <c r="D8009">
        <v>1.5234543962309832E-2</v>
      </c>
      <c r="E8009">
        <v>1.5119663594768278E-2</v>
      </c>
    </row>
    <row r="8010" spans="1:5" x14ac:dyDescent="0.25">
      <c r="A8010" s="1">
        <v>45720</v>
      </c>
      <c r="B8010" t="s">
        <v>22</v>
      </c>
      <c r="C8010">
        <v>48.711952209472656</v>
      </c>
      <c r="D8010">
        <v>-1.6006377306774566E-2</v>
      </c>
      <c r="E8010">
        <v>-1.6135862953705098E-2</v>
      </c>
    </row>
    <row r="8011" spans="1:5" x14ac:dyDescent="0.25">
      <c r="A8011" s="1">
        <v>45721</v>
      </c>
      <c r="B8011" t="s">
        <v>22</v>
      </c>
      <c r="C8011">
        <v>48.276142120361328</v>
      </c>
      <c r="D8011">
        <v>-8.946676726016678E-3</v>
      </c>
      <c r="E8011">
        <v>-8.986938557862853E-3</v>
      </c>
    </row>
    <row r="8012" spans="1:5" x14ac:dyDescent="0.25">
      <c r="A8012" s="1">
        <v>45722</v>
      </c>
      <c r="B8012" t="s">
        <v>22</v>
      </c>
      <c r="C8012">
        <v>47.800708770751953</v>
      </c>
      <c r="D8012">
        <v>-9.8482051118341518E-3</v>
      </c>
      <c r="E8012">
        <v>-9.8970194371993652E-3</v>
      </c>
    </row>
    <row r="8013" spans="1:5" x14ac:dyDescent="0.25">
      <c r="A8013" s="1">
        <v>45723</v>
      </c>
      <c r="B8013" t="s">
        <v>22</v>
      </c>
      <c r="C8013">
        <v>47.038040161132813</v>
      </c>
      <c r="D8013">
        <v>-1.5955173662316025E-2</v>
      </c>
      <c r="E8013">
        <v>-1.6083827746267654E-2</v>
      </c>
    </row>
    <row r="8014" spans="1:5" x14ac:dyDescent="0.25">
      <c r="A8014" s="1">
        <v>45726</v>
      </c>
      <c r="B8014" t="s">
        <v>22</v>
      </c>
      <c r="C8014">
        <v>46.859752655029297</v>
      </c>
      <c r="D8014">
        <v>-3.7902834704162114E-3</v>
      </c>
      <c r="E8014">
        <v>-3.7974847972819283E-3</v>
      </c>
    </row>
    <row r="8015" spans="1:5" x14ac:dyDescent="0.25">
      <c r="A8015" s="1">
        <v>45727</v>
      </c>
      <c r="B8015" t="s">
        <v>22</v>
      </c>
      <c r="C8015">
        <v>45.641456604003906</v>
      </c>
      <c r="D8015">
        <v>-2.599877254995786E-2</v>
      </c>
      <c r="E8015">
        <v>-2.6342715124747011E-2</v>
      </c>
    </row>
    <row r="8016" spans="1:5" x14ac:dyDescent="0.25">
      <c r="A8016" s="1">
        <v>45728</v>
      </c>
      <c r="B8016" t="s">
        <v>22</v>
      </c>
      <c r="C8016">
        <v>45.463169097900391</v>
      </c>
      <c r="D8016">
        <v>-3.9062624063552764E-3</v>
      </c>
      <c r="E8016">
        <v>-3.913911776144057E-3</v>
      </c>
    </row>
    <row r="8017" spans="1:5" x14ac:dyDescent="0.25">
      <c r="A8017" s="1">
        <v>45729</v>
      </c>
      <c r="B8017" t="s">
        <v>22</v>
      </c>
      <c r="C8017">
        <v>45.423549652099609</v>
      </c>
      <c r="D8017">
        <v>-8.7146247362268614E-4</v>
      </c>
      <c r="E8017">
        <v>-8.7184241779825102E-4</v>
      </c>
    </row>
    <row r="8018" spans="1:5" x14ac:dyDescent="0.25">
      <c r="A8018" s="1">
        <v>45730</v>
      </c>
      <c r="B8018" t="s">
        <v>22</v>
      </c>
      <c r="C8018">
        <v>45.423549652099609</v>
      </c>
      <c r="D8018">
        <v>0</v>
      </c>
      <c r="E8018">
        <v>0</v>
      </c>
    </row>
    <row r="8019" spans="1:5" x14ac:dyDescent="0.25">
      <c r="A8019" s="1">
        <v>45733</v>
      </c>
      <c r="B8019" t="s">
        <v>22</v>
      </c>
      <c r="C8019">
        <v>45.572120666503906</v>
      </c>
      <c r="D8019">
        <v>3.2707926954675948E-3</v>
      </c>
      <c r="E8019">
        <v>3.2654552882409103E-3</v>
      </c>
    </row>
    <row r="8020" spans="1:5" x14ac:dyDescent="0.25">
      <c r="A8020" s="1">
        <v>45734</v>
      </c>
      <c r="B8020" t="s">
        <v>22</v>
      </c>
      <c r="C8020">
        <v>45.542407989501953</v>
      </c>
      <c r="D8020">
        <v>-6.5199241482283288E-4</v>
      </c>
      <c r="E8020">
        <v>-6.5220505430857087E-4</v>
      </c>
    </row>
    <row r="8021" spans="1:5" x14ac:dyDescent="0.25">
      <c r="A8021" s="1">
        <v>45735</v>
      </c>
      <c r="B8021" t="s">
        <v>22</v>
      </c>
      <c r="C8021">
        <v>45.205642700195313</v>
      </c>
      <c r="D8021">
        <v>-7.3945428925117351E-3</v>
      </c>
      <c r="E8021">
        <v>-7.4220180527666997E-3</v>
      </c>
    </row>
    <row r="8022" spans="1:5" x14ac:dyDescent="0.25">
      <c r="A8022" s="1">
        <v>45736</v>
      </c>
      <c r="B8022" t="s">
        <v>22</v>
      </c>
      <c r="C8022">
        <v>46.166412353515625</v>
      </c>
      <c r="D8022">
        <v>2.1253312549766257E-2</v>
      </c>
      <c r="E8022">
        <v>2.103061080959719E-2</v>
      </c>
    </row>
    <row r="8023" spans="1:5" x14ac:dyDescent="0.25">
      <c r="A8023" s="1">
        <v>45737</v>
      </c>
      <c r="B8023" t="s">
        <v>22</v>
      </c>
      <c r="C8023">
        <v>46.037647247314453</v>
      </c>
      <c r="D8023">
        <v>-2.7891512386789552E-3</v>
      </c>
      <c r="E8023">
        <v>-2.7930481687667005E-3</v>
      </c>
    </row>
    <row r="8024" spans="1:5" x14ac:dyDescent="0.25">
      <c r="A8024" s="1">
        <v>45740</v>
      </c>
      <c r="B8024" t="s">
        <v>22</v>
      </c>
      <c r="C8024">
        <v>46.740890502929688</v>
      </c>
      <c r="D8024">
        <v>1.5275395196401087E-2</v>
      </c>
      <c r="E8024">
        <v>1.5159901008344981E-2</v>
      </c>
    </row>
    <row r="8025" spans="1:5" x14ac:dyDescent="0.25">
      <c r="A8025" s="1">
        <v>45741</v>
      </c>
      <c r="B8025" t="s">
        <v>22</v>
      </c>
      <c r="C8025">
        <v>47.176704406738281</v>
      </c>
      <c r="D8025">
        <v>9.3240393822038303E-3</v>
      </c>
      <c r="E8025">
        <v>9.2808388549930863E-3</v>
      </c>
    </row>
    <row r="8026" spans="1:5" x14ac:dyDescent="0.25">
      <c r="A8026" s="1">
        <v>45742</v>
      </c>
      <c r="B8026" t="s">
        <v>22</v>
      </c>
      <c r="C8026">
        <v>47.374801635742188</v>
      </c>
      <c r="D8026">
        <v>4.199047633679287E-3</v>
      </c>
      <c r="E8026">
        <v>4.1902562349067111E-3</v>
      </c>
    </row>
    <row r="8027" spans="1:5" x14ac:dyDescent="0.25">
      <c r="A8027" s="1">
        <v>45743</v>
      </c>
      <c r="B8027" t="s">
        <v>22</v>
      </c>
      <c r="C8027">
        <v>46.522987365722656</v>
      </c>
      <c r="D8027">
        <v>-1.7980323729247516E-2</v>
      </c>
      <c r="E8027">
        <v>-1.8143933892814715E-2</v>
      </c>
    </row>
    <row r="8028" spans="1:5" x14ac:dyDescent="0.25">
      <c r="A8028" s="1">
        <v>45744</v>
      </c>
      <c r="B8028" t="s">
        <v>22</v>
      </c>
      <c r="C8028">
        <v>46.384319305419922</v>
      </c>
      <c r="D8028">
        <v>-2.9806353408187158E-3</v>
      </c>
      <c r="E8028">
        <v>-2.9850862809561651E-3</v>
      </c>
    </row>
    <row r="8029" spans="1:5" x14ac:dyDescent="0.25">
      <c r="A8029" s="1">
        <v>45747</v>
      </c>
      <c r="B8029" t="s">
        <v>22</v>
      </c>
      <c r="C8029">
        <v>44.680686950683594</v>
      </c>
      <c r="D8029">
        <v>-3.6728626834397926E-2</v>
      </c>
      <c r="E8029">
        <v>-3.7420107125509007E-2</v>
      </c>
    </row>
    <row r="8030" spans="1:5" x14ac:dyDescent="0.25">
      <c r="A8030" s="1">
        <v>45748</v>
      </c>
      <c r="B8030" t="s">
        <v>22</v>
      </c>
      <c r="C8030">
        <v>45.126407623291016</v>
      </c>
      <c r="D8030">
        <v>9.9756897896263741E-3</v>
      </c>
      <c r="E8030">
        <v>9.9262610482712416E-3</v>
      </c>
    </row>
    <row r="8031" spans="1:5" x14ac:dyDescent="0.25">
      <c r="A8031" s="1">
        <v>45749</v>
      </c>
      <c r="B8031" t="s">
        <v>22</v>
      </c>
      <c r="C8031">
        <v>45.403739929199219</v>
      </c>
      <c r="D8031">
        <v>6.1456765675507175E-3</v>
      </c>
      <c r="E8031">
        <v>6.126868915144839E-3</v>
      </c>
    </row>
    <row r="8032" spans="1:5" x14ac:dyDescent="0.25">
      <c r="A8032" s="1">
        <v>45750</v>
      </c>
      <c r="B8032" t="s">
        <v>22</v>
      </c>
      <c r="C8032">
        <v>44.542022705078125</v>
      </c>
      <c r="D8032">
        <v>-1.89789921593424E-2</v>
      </c>
      <c r="E8032">
        <v>-1.916140492572168E-2</v>
      </c>
    </row>
    <row r="8033" spans="1:5" x14ac:dyDescent="0.25">
      <c r="A8033" s="1">
        <v>45751</v>
      </c>
      <c r="B8033" t="s">
        <v>22</v>
      </c>
      <c r="C8033">
        <v>43.303916931152344</v>
      </c>
      <c r="D8033">
        <v>-2.7796352718948869E-2</v>
      </c>
      <c r="E8033">
        <v>-2.818998280298763E-2</v>
      </c>
    </row>
    <row r="8034" spans="1:5" x14ac:dyDescent="0.25">
      <c r="A8034" s="1">
        <v>45754</v>
      </c>
      <c r="B8034" t="s">
        <v>22</v>
      </c>
      <c r="C8034">
        <v>40.560279846191406</v>
      </c>
      <c r="D8034">
        <v>-6.3357711712844988E-2</v>
      </c>
      <c r="E8034">
        <v>-6.5453832400848913E-2</v>
      </c>
    </row>
    <row r="8035" spans="1:5" x14ac:dyDescent="0.25">
      <c r="A8035" s="1">
        <v>45755</v>
      </c>
      <c r="B8035" t="s">
        <v>22</v>
      </c>
      <c r="C8035">
        <v>42.828487396240234</v>
      </c>
      <c r="D8035">
        <v>5.5921891038476446E-2</v>
      </c>
      <c r="E8035">
        <v>5.441421572876505E-2</v>
      </c>
    </row>
    <row r="8036" spans="1:5" x14ac:dyDescent="0.25">
      <c r="A8036" s="1">
        <v>45756</v>
      </c>
      <c r="B8036" t="s">
        <v>22</v>
      </c>
      <c r="C8036">
        <v>41.461616516113281</v>
      </c>
      <c r="D8036">
        <v>-3.191499310916468E-2</v>
      </c>
      <c r="E8036">
        <v>-3.2435378525263313E-2</v>
      </c>
    </row>
    <row r="8037" spans="1:5" x14ac:dyDescent="0.25">
      <c r="A8037" s="1">
        <v>45757</v>
      </c>
      <c r="B8037" t="s">
        <v>22</v>
      </c>
      <c r="C8037">
        <v>45.136310577392578</v>
      </c>
      <c r="D8037">
        <v>8.8628817929739867E-2</v>
      </c>
      <c r="E8037">
        <v>8.4918939136560539E-2</v>
      </c>
    </row>
    <row r="8038" spans="1:5" x14ac:dyDescent="0.25">
      <c r="A8038" s="1">
        <v>45758</v>
      </c>
      <c r="B8038" t="s">
        <v>22</v>
      </c>
      <c r="C8038">
        <v>44.324111938476563</v>
      </c>
      <c r="D8038">
        <v>-1.7994351521562368E-2</v>
      </c>
      <c r="E8038">
        <v>-1.8158218629511665E-2</v>
      </c>
    </row>
    <row r="8039" spans="1:5" x14ac:dyDescent="0.25">
      <c r="A8039" s="1">
        <v>45761</v>
      </c>
      <c r="B8039" t="s">
        <v>22</v>
      </c>
      <c r="C8039">
        <v>44.334014892578125</v>
      </c>
      <c r="D8039">
        <v>2.2342137650288585E-4</v>
      </c>
      <c r="E8039">
        <v>2.2339642166404038E-4</v>
      </c>
    </row>
    <row r="8040" spans="1:5" x14ac:dyDescent="0.25">
      <c r="A8040" s="1">
        <v>45762</v>
      </c>
      <c r="B8040" t="s">
        <v>22</v>
      </c>
      <c r="C8040">
        <v>43.472297668457031</v>
      </c>
      <c r="D8040">
        <v>-1.9436931805275171E-2</v>
      </c>
      <c r="E8040">
        <v>-1.9628312931192118E-2</v>
      </c>
    </row>
    <row r="8041" spans="1:5" x14ac:dyDescent="0.25">
      <c r="A8041" s="1">
        <v>45763</v>
      </c>
      <c r="B8041" t="s">
        <v>22</v>
      </c>
      <c r="C8041">
        <v>42.709625244140625</v>
      </c>
      <c r="D8041">
        <v>-1.7543871964922464E-2</v>
      </c>
      <c r="E8041">
        <v>-1.7699589635125648E-2</v>
      </c>
    </row>
    <row r="8042" spans="1:5" x14ac:dyDescent="0.25">
      <c r="A8042" s="1">
        <v>45764</v>
      </c>
      <c r="B8042" t="s">
        <v>22</v>
      </c>
      <c r="C8042">
        <v>42.907722473144531</v>
      </c>
      <c r="D8042">
        <v>4.638233837724437E-3</v>
      </c>
      <c r="E8042">
        <v>4.6275103769851961E-3</v>
      </c>
    </row>
    <row r="8043" spans="1:5" x14ac:dyDescent="0.25">
      <c r="A8043" s="1">
        <v>45765</v>
      </c>
      <c r="B8043" t="s">
        <v>22</v>
      </c>
      <c r="C8043">
        <v>42.907722473144531</v>
      </c>
      <c r="D8043">
        <v>0</v>
      </c>
      <c r="E8043">
        <v>0</v>
      </c>
    </row>
    <row r="8044" spans="1:5" x14ac:dyDescent="0.25">
      <c r="A8044" s="1">
        <v>45768</v>
      </c>
      <c r="B8044" t="s">
        <v>22</v>
      </c>
      <c r="C8044">
        <v>42.907722473144531</v>
      </c>
      <c r="D8044">
        <v>0</v>
      </c>
      <c r="E8044">
        <v>0</v>
      </c>
    </row>
    <row r="8045" spans="1:5" x14ac:dyDescent="0.25">
      <c r="A8045" s="1">
        <v>45769</v>
      </c>
      <c r="B8045" t="s">
        <v>22</v>
      </c>
      <c r="C8045">
        <v>40.986186981201172</v>
      </c>
      <c r="D8045">
        <v>-4.4782975678702708E-2</v>
      </c>
      <c r="E8045">
        <v>-4.5816713720695651E-2</v>
      </c>
    </row>
    <row r="8046" spans="1:5" x14ac:dyDescent="0.25">
      <c r="A8046" s="1">
        <v>45770</v>
      </c>
      <c r="B8046" t="s">
        <v>22</v>
      </c>
      <c r="C8046">
        <v>42.788864135742188</v>
      </c>
      <c r="D8046">
        <v>4.3982553326266549E-2</v>
      </c>
      <c r="E8046">
        <v>4.3042777947502518E-2</v>
      </c>
    </row>
    <row r="8047" spans="1:5" x14ac:dyDescent="0.25">
      <c r="A8047" s="1">
        <v>45771</v>
      </c>
      <c r="B8047" t="s">
        <v>22</v>
      </c>
      <c r="C8047">
        <v>43.135532379150391</v>
      </c>
      <c r="D8047">
        <v>8.1018332785942615E-3</v>
      </c>
      <c r="E8047">
        <v>8.0691896244578457E-3</v>
      </c>
    </row>
    <row r="8048" spans="1:5" x14ac:dyDescent="0.25">
      <c r="A8048" s="1">
        <v>45772</v>
      </c>
      <c r="B8048" t="s">
        <v>22</v>
      </c>
      <c r="C8048">
        <v>43.135532379150391</v>
      </c>
      <c r="D8048">
        <v>0</v>
      </c>
      <c r="E8048">
        <v>0</v>
      </c>
    </row>
    <row r="8049" spans="1:5" x14ac:dyDescent="0.25">
      <c r="A8049" s="1">
        <v>45775</v>
      </c>
      <c r="B8049" t="s">
        <v>22</v>
      </c>
      <c r="C8049">
        <v>44.512302398681641</v>
      </c>
      <c r="D8049">
        <v>3.1917306767650144E-2</v>
      </c>
      <c r="E8049">
        <v>3.1418534747748861E-2</v>
      </c>
    </row>
    <row r="8050" spans="1:5" x14ac:dyDescent="0.25">
      <c r="A8050" s="1">
        <v>45776</v>
      </c>
      <c r="B8050" t="s">
        <v>22</v>
      </c>
      <c r="C8050">
        <v>44.591545104980469</v>
      </c>
      <c r="D8050">
        <v>1.7802428099331635E-3</v>
      </c>
      <c r="E8050">
        <v>1.778660055881273E-3</v>
      </c>
    </row>
    <row r="8051" spans="1:5" x14ac:dyDescent="0.25">
      <c r="A8051" s="1">
        <v>45777</v>
      </c>
      <c r="B8051" t="s">
        <v>22</v>
      </c>
      <c r="C8051">
        <v>44.660877227783203</v>
      </c>
      <c r="D8051">
        <v>1.5548266524407772E-3</v>
      </c>
      <c r="E8051">
        <v>1.553619160945809E-3</v>
      </c>
    </row>
    <row r="8052" spans="1:5" x14ac:dyDescent="0.25">
      <c r="A8052" s="1">
        <v>45778</v>
      </c>
      <c r="B8052" t="s">
        <v>22</v>
      </c>
      <c r="C8052">
        <v>45.631549835205078</v>
      </c>
      <c r="D8052">
        <v>2.1734293360857304E-2</v>
      </c>
      <c r="E8052">
        <v>2.1501471052298618E-2</v>
      </c>
    </row>
    <row r="8053" spans="1:5" x14ac:dyDescent="0.25">
      <c r="A8053" s="1">
        <v>45779</v>
      </c>
      <c r="B8053" t="s">
        <v>22</v>
      </c>
      <c r="C8053">
        <v>45.572120666503906</v>
      </c>
      <c r="D8053">
        <v>-1.3023701565210155E-3</v>
      </c>
      <c r="E8053">
        <v>-1.3032189775995157E-3</v>
      </c>
    </row>
    <row r="8054" spans="1:5" x14ac:dyDescent="0.25">
      <c r="A8054" s="1">
        <v>45782</v>
      </c>
      <c r="B8054" t="s">
        <v>22</v>
      </c>
      <c r="C8054">
        <v>45.423549652099609</v>
      </c>
      <c r="D8054">
        <v>-3.2601294877527831E-3</v>
      </c>
      <c r="E8054">
        <v>-3.265455288240919E-3</v>
      </c>
    </row>
    <row r="8055" spans="1:5" x14ac:dyDescent="0.25">
      <c r="A8055" s="1">
        <v>45783</v>
      </c>
      <c r="B8055" t="s">
        <v>22</v>
      </c>
      <c r="C8055">
        <v>45.314598083496094</v>
      </c>
      <c r="D8055">
        <v>-2.3985701125953662E-3</v>
      </c>
      <c r="E8055">
        <v>-2.4014512899471993E-3</v>
      </c>
    </row>
    <row r="8056" spans="1:5" x14ac:dyDescent="0.25">
      <c r="A8056" s="1">
        <v>45784</v>
      </c>
      <c r="B8056" t="s">
        <v>22</v>
      </c>
      <c r="C8056">
        <v>45.215549468994141</v>
      </c>
      <c r="D8056">
        <v>-2.1857992499336731E-3</v>
      </c>
      <c r="E8056">
        <v>-2.1881915958752271E-3</v>
      </c>
    </row>
    <row r="8057" spans="1:5" x14ac:dyDescent="0.25">
      <c r="A8057" s="1">
        <v>45785</v>
      </c>
      <c r="B8057" t="s">
        <v>22</v>
      </c>
      <c r="C8057">
        <v>45.889080047607422</v>
      </c>
      <c r="D8057">
        <v>1.4895994553270731E-2</v>
      </c>
      <c r="E8057">
        <v>1.4786138823080478E-2</v>
      </c>
    </row>
    <row r="8058" spans="1:5" x14ac:dyDescent="0.25">
      <c r="A8058" s="1">
        <v>45786</v>
      </c>
      <c r="B8058" t="s">
        <v>22</v>
      </c>
      <c r="C8058">
        <v>46.245647430419922</v>
      </c>
      <c r="D8058">
        <v>7.770201155538059E-3</v>
      </c>
      <c r="E8058">
        <v>7.7401686148072749E-3</v>
      </c>
    </row>
    <row r="8059" spans="1:5" x14ac:dyDescent="0.25">
      <c r="A8059" s="1">
        <v>45789</v>
      </c>
      <c r="B8059" t="s">
        <v>22</v>
      </c>
      <c r="C8059">
        <v>46.839942932128906</v>
      </c>
      <c r="D8059">
        <v>1.2850841857131368E-2</v>
      </c>
      <c r="E8059">
        <v>1.2768970453846075E-2</v>
      </c>
    </row>
    <row r="8060" spans="1:5" x14ac:dyDescent="0.25">
      <c r="A8060" s="1">
        <v>45790</v>
      </c>
      <c r="B8060" t="s">
        <v>22</v>
      </c>
      <c r="C8060">
        <v>47.790805816650391</v>
      </c>
      <c r="D8060">
        <v>2.0300257109605813E-2</v>
      </c>
      <c r="E8060">
        <v>2.0096953693215736E-2</v>
      </c>
    </row>
    <row r="8061" spans="1:5" x14ac:dyDescent="0.25">
      <c r="A8061" s="1">
        <v>45791</v>
      </c>
      <c r="B8061" t="s">
        <v>22</v>
      </c>
      <c r="C8061">
        <v>48.335567474365234</v>
      </c>
      <c r="D8061">
        <v>1.1398879939476636E-2</v>
      </c>
      <c r="E8061">
        <v>1.1334402227376646E-2</v>
      </c>
    </row>
    <row r="8062" spans="1:5" x14ac:dyDescent="0.25">
      <c r="A8062" s="1">
        <v>45792</v>
      </c>
      <c r="B8062" t="s">
        <v>22</v>
      </c>
      <c r="C8062">
        <v>48.711952209472656</v>
      </c>
      <c r="D8062">
        <v>7.7869104424403979E-3</v>
      </c>
      <c r="E8062">
        <v>7.7567489307969056E-3</v>
      </c>
    </row>
    <row r="8063" spans="1:5" x14ac:dyDescent="0.25">
      <c r="A8063" s="1">
        <v>45793</v>
      </c>
      <c r="B8063" t="s">
        <v>22</v>
      </c>
      <c r="C8063">
        <v>48.791191101074219</v>
      </c>
      <c r="D8063">
        <v>1.6266827340611911E-3</v>
      </c>
      <c r="E8063">
        <v>1.6253611187409768E-3</v>
      </c>
    </row>
    <row r="8064" spans="1:5" x14ac:dyDescent="0.25">
      <c r="A8064" s="1">
        <v>45796</v>
      </c>
      <c r="B8064" t="s">
        <v>22</v>
      </c>
      <c r="C8064">
        <v>48.751575469970703</v>
      </c>
      <c r="D8064">
        <v>-8.1194228321768147E-4</v>
      </c>
      <c r="E8064">
        <v>-8.1227208688643333E-4</v>
      </c>
    </row>
    <row r="8065" spans="1:5" x14ac:dyDescent="0.25">
      <c r="A8065" s="1">
        <v>45797</v>
      </c>
      <c r="B8065" t="s">
        <v>22</v>
      </c>
      <c r="C8065">
        <v>48.919952392578125</v>
      </c>
      <c r="D8065">
        <v>3.4537739751843155E-3</v>
      </c>
      <c r="E8065">
        <v>3.4478233952177826E-3</v>
      </c>
    </row>
    <row r="8066" spans="1:5" x14ac:dyDescent="0.25">
      <c r="A8066" s="1">
        <v>45798</v>
      </c>
      <c r="B8066" t="s">
        <v>22</v>
      </c>
      <c r="C8066">
        <v>48.533664703369141</v>
      </c>
      <c r="D8066">
        <v>-7.8963218547120073E-3</v>
      </c>
      <c r="E8066">
        <v>-7.9276628991360541E-3</v>
      </c>
    </row>
    <row r="8067" spans="1:5" x14ac:dyDescent="0.25">
      <c r="A8067" s="1">
        <v>45799</v>
      </c>
      <c r="B8067" t="s">
        <v>22</v>
      </c>
      <c r="C8067">
        <v>48.236522674560547</v>
      </c>
      <c r="D8067">
        <v>-6.1223901105487144E-3</v>
      </c>
      <c r="E8067">
        <v>-6.1412087903981597E-3</v>
      </c>
    </row>
    <row r="8068" spans="1:5" x14ac:dyDescent="0.25">
      <c r="A8068" s="1">
        <v>45800</v>
      </c>
      <c r="B8068" t="s">
        <v>22</v>
      </c>
      <c r="C8068">
        <v>48.187000274658203</v>
      </c>
      <c r="D8068">
        <v>-1.0266577513570185E-3</v>
      </c>
      <c r="E8068">
        <v>-1.0271851254122354E-3</v>
      </c>
    </row>
    <row r="8069" spans="1:5" x14ac:dyDescent="0.25">
      <c r="A8069" s="1">
        <v>45803</v>
      </c>
      <c r="B8069" t="s">
        <v>22</v>
      </c>
      <c r="C8069">
        <v>47.761089324951172</v>
      </c>
      <c r="D8069">
        <v>-8.8387105916410968E-3</v>
      </c>
      <c r="E8069">
        <v>-8.878003699052334E-3</v>
      </c>
    </row>
    <row r="8070" spans="1:5" x14ac:dyDescent="0.25">
      <c r="A8070" s="1">
        <v>45804</v>
      </c>
      <c r="B8070" t="s">
        <v>22</v>
      </c>
      <c r="C8070">
        <v>48.068138122558594</v>
      </c>
      <c r="D8070">
        <v>6.4288482936047942E-3</v>
      </c>
      <c r="E8070">
        <v>6.4082713918479041E-3</v>
      </c>
    </row>
    <row r="8071" spans="1:5" x14ac:dyDescent="0.25">
      <c r="A8071" s="1">
        <v>45805</v>
      </c>
      <c r="B8071" t="s">
        <v>22</v>
      </c>
      <c r="C8071">
        <v>48.989288330078125</v>
      </c>
      <c r="D8071">
        <v>1.9163425992720695E-2</v>
      </c>
      <c r="E8071">
        <v>1.8982120176887825E-2</v>
      </c>
    </row>
    <row r="8072" spans="1:5" x14ac:dyDescent="0.25">
      <c r="A8072" s="1">
        <v>45806</v>
      </c>
      <c r="B8072" t="s">
        <v>22</v>
      </c>
      <c r="C8072">
        <v>49.870815277099609</v>
      </c>
      <c r="D8072">
        <v>1.7994279506204913E-2</v>
      </c>
      <c r="E8072">
        <v>1.7834298766967679E-2</v>
      </c>
    </row>
    <row r="8073" spans="1:5" x14ac:dyDescent="0.25">
      <c r="A8073" s="1">
        <v>45807</v>
      </c>
      <c r="B8073" t="s">
        <v>22</v>
      </c>
      <c r="C8073">
        <v>48.840717315673828</v>
      </c>
      <c r="D8073">
        <v>-2.0655326280554998E-2</v>
      </c>
      <c r="E8073">
        <v>-2.0871631283558532E-2</v>
      </c>
    </row>
    <row r="8074" spans="1:5" x14ac:dyDescent="0.25">
      <c r="A8074" s="1">
        <v>45810</v>
      </c>
      <c r="B8074" t="s">
        <v>22</v>
      </c>
      <c r="C8074">
        <v>48.286045074462891</v>
      </c>
      <c r="D8074">
        <v>-1.1356758698401248E-2</v>
      </c>
      <c r="E8074">
        <v>-1.1421739128962102E-2</v>
      </c>
    </row>
    <row r="8075" spans="1:5" x14ac:dyDescent="0.25">
      <c r="A8075" s="1">
        <v>45811</v>
      </c>
      <c r="B8075" t="s">
        <v>22</v>
      </c>
      <c r="C8075">
        <v>48.870429992675781</v>
      </c>
      <c r="D8075">
        <v>1.2102563324697613E-2</v>
      </c>
      <c r="E8075">
        <v>1.2029912888789572E-2</v>
      </c>
    </row>
    <row r="8076" spans="1:5" x14ac:dyDescent="0.25">
      <c r="A8076" s="1">
        <v>45812</v>
      </c>
      <c r="B8076" t="s">
        <v>22</v>
      </c>
      <c r="C8076">
        <v>49.435005187988281</v>
      </c>
      <c r="D8076">
        <v>1.155249084972465E-2</v>
      </c>
      <c r="E8076">
        <v>1.1486270347155844E-2</v>
      </c>
    </row>
    <row r="8077" spans="1:5" x14ac:dyDescent="0.25">
      <c r="A8077" s="1">
        <v>45813</v>
      </c>
      <c r="B8077" t="s">
        <v>22</v>
      </c>
      <c r="C8077">
        <v>49.217098236083984</v>
      </c>
      <c r="D8077">
        <v>-4.4079483976112721E-3</v>
      </c>
      <c r="E8077">
        <v>-4.4176920456904271E-3</v>
      </c>
    </row>
    <row r="8078" spans="1:5" x14ac:dyDescent="0.25">
      <c r="A8078" s="1">
        <v>45814</v>
      </c>
      <c r="B8078" t="s">
        <v>22</v>
      </c>
      <c r="C8078">
        <v>49.019004821777344</v>
      </c>
      <c r="D8078">
        <v>-4.0248901582216057E-3</v>
      </c>
      <c r="E8078">
        <v>-4.0330118284934279E-3</v>
      </c>
    </row>
    <row r="8079" spans="1:5" x14ac:dyDescent="0.25">
      <c r="A8079" s="1">
        <v>45817</v>
      </c>
      <c r="B8079" t="s">
        <v>22</v>
      </c>
      <c r="C8079">
        <v>49.019004821777344</v>
      </c>
      <c r="D8079">
        <v>0</v>
      </c>
      <c r="E8079">
        <v>0</v>
      </c>
    </row>
    <row r="8080" spans="1:5" x14ac:dyDescent="0.25">
      <c r="A8080" s="1">
        <v>45818</v>
      </c>
      <c r="B8080" t="s">
        <v>22</v>
      </c>
      <c r="C8080">
        <v>49.335960388183594</v>
      </c>
      <c r="D8080">
        <v>6.4659730967333573E-3</v>
      </c>
      <c r="E8080">
        <v>6.4451583694865372E-3</v>
      </c>
    </row>
    <row r="8081" spans="1:5" x14ac:dyDescent="0.25">
      <c r="A8081" s="1">
        <v>45819</v>
      </c>
      <c r="B8081" t="s">
        <v>22</v>
      </c>
      <c r="C8081">
        <v>49.425102233886719</v>
      </c>
      <c r="D8081">
        <v>1.8068330889222661E-3</v>
      </c>
      <c r="E8081">
        <v>1.8052027295793799E-3</v>
      </c>
    </row>
    <row r="8082" spans="1:5" x14ac:dyDescent="0.25">
      <c r="A8082" s="1">
        <v>45820</v>
      </c>
      <c r="B8082" t="s">
        <v>22</v>
      </c>
      <c r="C8082">
        <v>49.405292510986328</v>
      </c>
      <c r="D8082">
        <v>-4.0080287151755822E-4</v>
      </c>
      <c r="E8082">
        <v>-4.00883214456971E-4</v>
      </c>
    </row>
    <row r="8083" spans="1:5" x14ac:dyDescent="0.25">
      <c r="A8083" s="1">
        <v>45821</v>
      </c>
      <c r="B8083" t="s">
        <v>22</v>
      </c>
      <c r="C8083">
        <v>49.038810729980469</v>
      </c>
      <c r="D8083">
        <v>-7.4178648152799509E-3</v>
      </c>
      <c r="E8083">
        <v>-7.4455139912461051E-3</v>
      </c>
    </row>
    <row r="8084" spans="1:5" x14ac:dyDescent="0.25">
      <c r="A8084" s="1">
        <v>45824</v>
      </c>
      <c r="B8084" t="s">
        <v>22</v>
      </c>
      <c r="C8084">
        <v>49.217098236083984</v>
      </c>
      <c r="D8084">
        <v>3.6356409025741776E-3</v>
      </c>
      <c r="E8084">
        <v>3.6290479351306524E-3</v>
      </c>
    </row>
    <row r="8085" spans="1:5" x14ac:dyDescent="0.25">
      <c r="A8085" s="1">
        <v>45825</v>
      </c>
      <c r="B8085" t="s">
        <v>22</v>
      </c>
      <c r="C8085">
        <v>49.316150665283203</v>
      </c>
      <c r="D8085">
        <v>2.0125613404529119E-3</v>
      </c>
      <c r="E8085">
        <v>2.0105388520117837E-3</v>
      </c>
    </row>
    <row r="8086" spans="1:5" x14ac:dyDescent="0.25">
      <c r="A8086" s="1">
        <v>45826</v>
      </c>
      <c r="B8086" t="s">
        <v>22</v>
      </c>
      <c r="C8086">
        <v>49.316150665283203</v>
      </c>
      <c r="D8086">
        <v>0</v>
      </c>
      <c r="E8086">
        <v>0</v>
      </c>
    </row>
    <row r="8087" spans="1:5" x14ac:dyDescent="0.25">
      <c r="A8087" s="1">
        <v>45827</v>
      </c>
      <c r="B8087" t="s">
        <v>22</v>
      </c>
      <c r="C8087">
        <v>49.276527404785156</v>
      </c>
      <c r="D8087">
        <v>-8.0345404017800881E-4</v>
      </c>
      <c r="E8087">
        <v>-8.0377698236640542E-4</v>
      </c>
    </row>
    <row r="8088" spans="1:5" x14ac:dyDescent="0.25">
      <c r="A8088" s="1">
        <v>45828</v>
      </c>
      <c r="B8088" t="s">
        <v>22</v>
      </c>
      <c r="C8088">
        <v>49.276527404785156</v>
      </c>
      <c r="D8088">
        <v>0</v>
      </c>
      <c r="E8088">
        <v>0</v>
      </c>
    </row>
    <row r="8089" spans="1:5" x14ac:dyDescent="0.25">
      <c r="A8089" s="1">
        <v>45831</v>
      </c>
      <c r="B8089" t="s">
        <v>22</v>
      </c>
      <c r="C8089">
        <v>49.573673248291016</v>
      </c>
      <c r="D8089">
        <v>6.0301701267408969E-3</v>
      </c>
      <c r="E8089">
        <v>6.0120614134779723E-3</v>
      </c>
    </row>
    <row r="8090" spans="1:5" x14ac:dyDescent="0.25">
      <c r="A8090" s="1">
        <v>45832</v>
      </c>
      <c r="B8090" t="s">
        <v>22</v>
      </c>
      <c r="C8090">
        <v>50.088726043701172</v>
      </c>
      <c r="D8090">
        <v>1.0389643568079032E-2</v>
      </c>
      <c r="E8090">
        <v>1.03360421679634E-2</v>
      </c>
    </row>
    <row r="8091" spans="1:5" x14ac:dyDescent="0.25">
      <c r="A8091" s="1">
        <v>45833</v>
      </c>
      <c r="B8091" t="s">
        <v>22</v>
      </c>
      <c r="C8091">
        <v>50.385868072509766</v>
      </c>
      <c r="D8091">
        <v>5.9323135619249179E-3</v>
      </c>
      <c r="E8091">
        <v>5.9147866723369396E-3</v>
      </c>
    </row>
    <row r="8092" spans="1:5" x14ac:dyDescent="0.25">
      <c r="A8092" s="1">
        <v>45834</v>
      </c>
      <c r="B8092" t="s">
        <v>22</v>
      </c>
      <c r="C8092">
        <v>50.356155395507813</v>
      </c>
      <c r="D8092">
        <v>-5.8970259198853903E-4</v>
      </c>
      <c r="E8092">
        <v>-5.8987653494847574E-4</v>
      </c>
    </row>
    <row r="8093" spans="1:5" x14ac:dyDescent="0.25">
      <c r="A8093" s="1">
        <v>45835</v>
      </c>
      <c r="B8093" t="s">
        <v>22</v>
      </c>
      <c r="C8093">
        <v>50.653297424316406</v>
      </c>
      <c r="D8093">
        <v>5.9008084806073668E-3</v>
      </c>
      <c r="E8093">
        <v>5.8834668963824201E-3</v>
      </c>
    </row>
    <row r="8094" spans="1:5" x14ac:dyDescent="0.25">
      <c r="A8094" s="1">
        <v>45838</v>
      </c>
      <c r="B8094" t="s">
        <v>22</v>
      </c>
      <c r="C8094">
        <v>51.019775390625</v>
      </c>
      <c r="D8094">
        <v>7.2350268382066485E-3</v>
      </c>
      <c r="E8094">
        <v>7.2089795910963315E-3</v>
      </c>
    </row>
    <row r="8095" spans="1:5" x14ac:dyDescent="0.25">
      <c r="A8095" s="1">
        <v>45839</v>
      </c>
      <c r="B8095" t="s">
        <v>22</v>
      </c>
      <c r="C8095">
        <v>50.709999084472656</v>
      </c>
      <c r="D8095">
        <v>-6.0716909037836775E-3</v>
      </c>
      <c r="E8095">
        <v>-6.0901985722558354E-3</v>
      </c>
    </row>
    <row r="8096" spans="1:5" x14ac:dyDescent="0.25">
      <c r="A8096" s="1">
        <v>45840</v>
      </c>
      <c r="B8096" t="s">
        <v>22</v>
      </c>
      <c r="C8096">
        <v>50.529998779296875</v>
      </c>
      <c r="D8096">
        <v>-3.5496018226294224E-3</v>
      </c>
      <c r="E8096">
        <v>-3.5559166069208713E-3</v>
      </c>
    </row>
    <row r="8097" spans="1:5" x14ac:dyDescent="0.25">
      <c r="A8097" s="1">
        <v>45841</v>
      </c>
      <c r="B8097" t="s">
        <v>22</v>
      </c>
      <c r="C8097">
        <v>50.799999237060547</v>
      </c>
      <c r="D8097">
        <v>5.3433695683027249E-3</v>
      </c>
      <c r="E8097">
        <v>5.3291444201137711E-3</v>
      </c>
    </row>
    <row r="8098" spans="1:5" x14ac:dyDescent="0.25">
      <c r="A8098" s="1">
        <v>45842</v>
      </c>
      <c r="B8098" t="s">
        <v>22</v>
      </c>
      <c r="C8098">
        <v>51.130001068115234</v>
      </c>
      <c r="D8098">
        <v>6.4960991340712315E-3</v>
      </c>
      <c r="E8098">
        <v>6.4750904161512187E-3</v>
      </c>
    </row>
    <row r="8099" spans="1:5" x14ac:dyDescent="0.25">
      <c r="A8099" s="1">
        <v>45845</v>
      </c>
      <c r="B8099" t="s">
        <v>22</v>
      </c>
      <c r="C8099">
        <v>51.459999084472656</v>
      </c>
      <c r="D8099">
        <v>6.4540975838784931E-3</v>
      </c>
      <c r="E8099">
        <v>6.4333590804556652E-3</v>
      </c>
    </row>
    <row r="8100" spans="1:5" x14ac:dyDescent="0.25">
      <c r="A8100" s="1">
        <v>45846</v>
      </c>
      <c r="B8100" t="s">
        <v>22</v>
      </c>
      <c r="C8100">
        <v>51.290000915527344</v>
      </c>
      <c r="D8100">
        <v>-3.3035012042316181E-3</v>
      </c>
      <c r="E8100">
        <v>-3.3089698113563317E-3</v>
      </c>
    </row>
    <row r="8101" spans="1:5" x14ac:dyDescent="0.25">
      <c r="A8101" s="1">
        <v>45847</v>
      </c>
      <c r="B8101" t="s">
        <v>22</v>
      </c>
      <c r="C8101">
        <v>51.150001525878906</v>
      </c>
      <c r="D8101">
        <v>-2.729564966844289E-3</v>
      </c>
      <c r="E8101">
        <v>-2.7332970221036119E-3</v>
      </c>
    </row>
    <row r="8102" spans="1:5" x14ac:dyDescent="0.25">
      <c r="A8102" s="1">
        <v>45848</v>
      </c>
      <c r="B8102" t="s">
        <v>22</v>
      </c>
      <c r="C8102">
        <v>51.270000457763672</v>
      </c>
      <c r="D8102">
        <v>2.3460201037150963E-3</v>
      </c>
      <c r="E8102">
        <v>2.3432724950093399E-3</v>
      </c>
    </row>
    <row r="8103" spans="1:5" x14ac:dyDescent="0.25">
      <c r="A8103" s="1">
        <v>45849</v>
      </c>
      <c r="B8103" t="s">
        <v>22</v>
      </c>
      <c r="C8103">
        <v>51.009998321533203</v>
      </c>
      <c r="D8103">
        <v>-5.071233351063853E-3</v>
      </c>
      <c r="E8103">
        <v>-5.0841356939261223E-3</v>
      </c>
    </row>
    <row r="8104" spans="1:5" x14ac:dyDescent="0.25">
      <c r="A8104" s="1">
        <v>45852</v>
      </c>
      <c r="B8104" t="s">
        <v>22</v>
      </c>
      <c r="C8104">
        <v>50.849998474121094</v>
      </c>
      <c r="D8104">
        <v>-3.136636986411534E-3</v>
      </c>
      <c r="E8104">
        <v>-3.1415665430558556E-3</v>
      </c>
    </row>
    <row r="8105" spans="1:5" x14ac:dyDescent="0.25">
      <c r="A8105" s="1">
        <v>45853</v>
      </c>
      <c r="B8105" t="s">
        <v>22</v>
      </c>
      <c r="C8105">
        <v>51.639999389648438</v>
      </c>
      <c r="D8105">
        <v>1.5535908342837024E-2</v>
      </c>
      <c r="E8105">
        <v>1.5416461671968341E-2</v>
      </c>
    </row>
    <row r="8106" spans="1:5" x14ac:dyDescent="0.25">
      <c r="A8106" s="1">
        <v>45854</v>
      </c>
      <c r="B8106" t="s">
        <v>22</v>
      </c>
      <c r="C8106">
        <v>51.529998779296875</v>
      </c>
      <c r="D8106">
        <v>-2.1301435254008627E-3</v>
      </c>
      <c r="E8106">
        <v>-2.1324155081265104E-3</v>
      </c>
    </row>
    <row r="8107" spans="1:5" x14ac:dyDescent="0.25">
      <c r="A8107" s="1">
        <v>45855</v>
      </c>
      <c r="B8107" t="s">
        <v>22</v>
      </c>
      <c r="C8107">
        <v>52.119998931884766</v>
      </c>
      <c r="D8107">
        <v>1.1449644218212818E-2</v>
      </c>
      <c r="E8107">
        <v>1.138459311230015E-2</v>
      </c>
    </row>
    <row r="8108" spans="1:5" x14ac:dyDescent="0.25">
      <c r="A8108" s="1">
        <v>45856</v>
      </c>
      <c r="B8108" t="s">
        <v>22</v>
      </c>
      <c r="C8108">
        <v>52.459999084472656</v>
      </c>
      <c r="D8108">
        <v>6.523410582418343E-3</v>
      </c>
      <c r="E8108">
        <v>6.5022252235556769E-3</v>
      </c>
    </row>
    <row r="8109" spans="1:5" x14ac:dyDescent="0.25">
      <c r="A8109" s="1">
        <v>45859</v>
      </c>
      <c r="B8109" t="s">
        <v>22</v>
      </c>
      <c r="C8109">
        <v>52.279998779296875</v>
      </c>
      <c r="D8109">
        <v>-3.4311915424538597E-3</v>
      </c>
      <c r="E8109">
        <v>-3.43709158012666E-3</v>
      </c>
    </row>
    <row r="8110" spans="1:5" x14ac:dyDescent="0.25">
      <c r="A8110" s="1">
        <v>45860</v>
      </c>
      <c r="B8110" t="s">
        <v>22</v>
      </c>
      <c r="C8110">
        <v>52.369998931884766</v>
      </c>
      <c r="D8110">
        <v>1.721502576307099E-3</v>
      </c>
      <c r="E8110">
        <v>1.7200224891527538E-3</v>
      </c>
    </row>
    <row r="8111" spans="1:5" x14ac:dyDescent="0.25">
      <c r="A8111" s="1">
        <v>45861</v>
      </c>
      <c r="B8111" t="s">
        <v>22</v>
      </c>
      <c r="C8111">
        <v>51.810001373291016</v>
      </c>
      <c r="D8111">
        <v>-1.0693098529983014E-2</v>
      </c>
      <c r="E8111">
        <v>-1.0750680562851627E-2</v>
      </c>
    </row>
    <row r="8112" spans="1:5" x14ac:dyDescent="0.25">
      <c r="A8112" s="1">
        <v>45862</v>
      </c>
      <c r="B8112" t="s">
        <v>22</v>
      </c>
      <c r="C8112">
        <v>51.75</v>
      </c>
      <c r="D8112">
        <v>-1.1581040667940634E-3</v>
      </c>
      <c r="E8112">
        <v>-1.158775187510617E-3</v>
      </c>
    </row>
    <row r="8113" spans="1:5" x14ac:dyDescent="0.25">
      <c r="A8113" s="1">
        <v>45863</v>
      </c>
      <c r="B8113" t="s">
        <v>22</v>
      </c>
      <c r="C8113">
        <v>52.080001831054688</v>
      </c>
      <c r="D8113">
        <v>6.3768469769021063E-3</v>
      </c>
      <c r="E8113">
        <v>6.3566009133348067E-3</v>
      </c>
    </row>
    <row r="8114" spans="1:5" x14ac:dyDescent="0.25">
      <c r="A8114" s="1">
        <v>45866</v>
      </c>
      <c r="B8114" t="s">
        <v>22</v>
      </c>
      <c r="C8114">
        <v>52.610000610351563</v>
      </c>
      <c r="D8114">
        <v>1.0176627508888592E-2</v>
      </c>
      <c r="E8114">
        <v>1.0125194285338823E-2</v>
      </c>
    </row>
    <row r="8115" spans="1:5" x14ac:dyDescent="0.25">
      <c r="A8115" s="1">
        <v>45867</v>
      </c>
      <c r="B8115" t="s">
        <v>22</v>
      </c>
      <c r="C8115">
        <v>52.860000610351563</v>
      </c>
      <c r="D8115">
        <v>4.7519482436730875E-3</v>
      </c>
      <c r="E8115">
        <v>4.740693378558594E-3</v>
      </c>
    </row>
    <row r="8116" spans="1:5" x14ac:dyDescent="0.25">
      <c r="A8116" s="1">
        <v>45868</v>
      </c>
      <c r="B8116" t="s">
        <v>22</v>
      </c>
      <c r="C8116">
        <v>52.849998474121094</v>
      </c>
      <c r="D8116">
        <v>-1.8921937410099066E-4</v>
      </c>
      <c r="E8116">
        <v>-1.8923727834534713E-4</v>
      </c>
    </row>
    <row r="8117" spans="1:5" x14ac:dyDescent="0.25">
      <c r="A8117" s="1">
        <v>45869</v>
      </c>
      <c r="B8117" t="s">
        <v>22</v>
      </c>
      <c r="C8117">
        <v>53.900001525878906</v>
      </c>
      <c r="D8117">
        <v>1.9867607986251201E-2</v>
      </c>
      <c r="E8117">
        <v>1.9672822780027424E-2</v>
      </c>
    </row>
    <row r="8118" spans="1:5" x14ac:dyDescent="0.25">
      <c r="A8118" s="1">
        <v>45870</v>
      </c>
      <c r="B8118" t="s">
        <v>22</v>
      </c>
      <c r="C8118">
        <v>53.020000457763672</v>
      </c>
      <c r="D8118">
        <v>-1.632654996665861E-2</v>
      </c>
      <c r="E8118">
        <v>-1.6461296729720978E-2</v>
      </c>
    </row>
    <row r="8119" spans="1:5" x14ac:dyDescent="0.25">
      <c r="A8119" s="1">
        <v>45873</v>
      </c>
      <c r="B8119" t="s">
        <v>22</v>
      </c>
      <c r="C8119">
        <v>51.979999542236328</v>
      </c>
      <c r="D8119">
        <v>-1.9615256630482691E-2</v>
      </c>
      <c r="E8119">
        <v>-1.9810189087862334E-2</v>
      </c>
    </row>
    <row r="8120" spans="1:5" x14ac:dyDescent="0.25">
      <c r="A8120" s="1">
        <v>45874</v>
      </c>
      <c r="B8120" t="s">
        <v>22</v>
      </c>
      <c r="C8120">
        <v>53.009998321533203</v>
      </c>
      <c r="D8120">
        <v>1.9815290272558572E-2</v>
      </c>
      <c r="E8120">
        <v>1.9621522929694057E-2</v>
      </c>
    </row>
    <row r="8121" spans="1:5" x14ac:dyDescent="0.25">
      <c r="A8121" s="1">
        <v>45875</v>
      </c>
      <c r="B8121" t="s">
        <v>22</v>
      </c>
      <c r="C8121">
        <v>52.400001525878906</v>
      </c>
      <c r="D8121">
        <v>-1.1507202697014773E-2</v>
      </c>
      <c r="E8121">
        <v>-1.1573922889681027E-2</v>
      </c>
    </row>
    <row r="8122" spans="1:5" x14ac:dyDescent="0.25">
      <c r="A8122" s="1">
        <v>45876</v>
      </c>
      <c r="B8122" t="s">
        <v>22</v>
      </c>
      <c r="C8122">
        <v>52.819999694824219</v>
      </c>
      <c r="D8122">
        <v>8.0152319983786136E-3</v>
      </c>
      <c r="E8122">
        <v>7.9832806445078019E-3</v>
      </c>
    </row>
    <row r="8123" spans="1:5" x14ac:dyDescent="0.25">
      <c r="A8123" s="1">
        <v>45877</v>
      </c>
      <c r="B8123" t="s">
        <v>22</v>
      </c>
      <c r="C8123">
        <v>52.900001525878906</v>
      </c>
      <c r="D8123">
        <v>1.5146124861209476E-3</v>
      </c>
      <c r="E8123">
        <v>1.5134666175147364E-3</v>
      </c>
    </row>
    <row r="8124" spans="1:5" x14ac:dyDescent="0.25">
      <c r="A8124" s="1">
        <v>45880</v>
      </c>
      <c r="B8124" t="s">
        <v>22</v>
      </c>
      <c r="C8124">
        <v>53.349998474121094</v>
      </c>
      <c r="D8124">
        <v>8.5065583225369945E-3</v>
      </c>
      <c r="E8124">
        <v>8.4705814376252447E-3</v>
      </c>
    </row>
    <row r="8125" spans="1:5" x14ac:dyDescent="0.25">
      <c r="A8125" s="1">
        <v>45881</v>
      </c>
      <c r="B8125" t="s">
        <v>22</v>
      </c>
      <c r="C8125">
        <v>53.319999694824219</v>
      </c>
      <c r="D8125">
        <v>-5.6230140871371681E-4</v>
      </c>
      <c r="E8125">
        <v>-5.6245955943920022E-4</v>
      </c>
    </row>
    <row r="8126" spans="1:5" x14ac:dyDescent="0.25">
      <c r="A8126" s="1">
        <v>45882</v>
      </c>
      <c r="B8126" t="s">
        <v>22</v>
      </c>
      <c r="C8126">
        <v>53.770000457763672</v>
      </c>
      <c r="D8126">
        <v>8.4396242594715343E-3</v>
      </c>
      <c r="E8126">
        <v>8.4042097479212138E-3</v>
      </c>
    </row>
    <row r="8127" spans="1:5" x14ac:dyDescent="0.25">
      <c r="A8127" s="1">
        <v>45883</v>
      </c>
      <c r="B8127" t="s">
        <v>22</v>
      </c>
      <c r="C8127">
        <v>53.560001373291016</v>
      </c>
      <c r="D8127">
        <v>-3.9055064661495109E-3</v>
      </c>
      <c r="E8127">
        <v>-3.9131528717454116E-3</v>
      </c>
    </row>
    <row r="8128" spans="1:5" x14ac:dyDescent="0.25">
      <c r="A8128" s="1">
        <v>45884</v>
      </c>
      <c r="B8128" t="s">
        <v>22</v>
      </c>
      <c r="C8128">
        <v>54</v>
      </c>
      <c r="D8128">
        <v>8.2150600341170943E-3</v>
      </c>
      <c r="E8128">
        <v>8.1815001010673259E-3</v>
      </c>
    </row>
    <row r="8129" spans="1:5" x14ac:dyDescent="0.25">
      <c r="A8129" s="1">
        <v>45887</v>
      </c>
      <c r="B8129" t="s">
        <v>22</v>
      </c>
      <c r="C8129">
        <v>53.669998168945313</v>
      </c>
      <c r="D8129">
        <v>-6.11114501953125E-3</v>
      </c>
      <c r="E8129">
        <v>-6.1298944924498633E-3</v>
      </c>
    </row>
    <row r="8130" spans="1:5" x14ac:dyDescent="0.25">
      <c r="A8130" s="1">
        <v>45888</v>
      </c>
      <c r="B8130" t="s">
        <v>22</v>
      </c>
      <c r="C8130">
        <v>53.759998321533203</v>
      </c>
      <c r="D8130">
        <v>1.6769173776489676E-3</v>
      </c>
      <c r="E8130">
        <v>1.6755129215885378E-3</v>
      </c>
    </row>
    <row r="8131" spans="1:5" x14ac:dyDescent="0.25">
      <c r="A8131" s="1">
        <v>45889</v>
      </c>
      <c r="B8131" t="s">
        <v>22</v>
      </c>
      <c r="C8131">
        <v>53.229999542236328</v>
      </c>
      <c r="D8131">
        <v>-9.8586085536499501E-3</v>
      </c>
      <c r="E8131">
        <v>-9.9075264084778469E-3</v>
      </c>
    </row>
    <row r="8132" spans="1:5" x14ac:dyDescent="0.25">
      <c r="A8132" s="1">
        <v>45890</v>
      </c>
      <c r="B8132" t="s">
        <v>22</v>
      </c>
      <c r="C8132">
        <v>53.360000610351563</v>
      </c>
      <c r="D8132">
        <v>2.4422519112006214E-3</v>
      </c>
      <c r="E8132">
        <v>2.4392744608056744E-3</v>
      </c>
    </row>
    <row r="8133" spans="1:5" x14ac:dyDescent="0.25">
      <c r="A8133" s="1">
        <v>45891</v>
      </c>
      <c r="B8133" t="s">
        <v>22</v>
      </c>
      <c r="C8133">
        <v>53.029998779296875</v>
      </c>
      <c r="D8133">
        <v>-6.1844420404798539E-3</v>
      </c>
      <c r="E8133">
        <v>-6.203644915807242E-3</v>
      </c>
    </row>
    <row r="8134" spans="1:5" x14ac:dyDescent="0.25">
      <c r="A8134" s="1">
        <v>45894</v>
      </c>
      <c r="B8134" t="s">
        <v>22</v>
      </c>
      <c r="C8134">
        <v>53.279998779296875</v>
      </c>
      <c r="D8134">
        <v>4.7143127617343961E-3</v>
      </c>
      <c r="E8134">
        <v>4.7032351911051144E-3</v>
      </c>
    </row>
    <row r="8135" spans="1:5" x14ac:dyDescent="0.25">
      <c r="A8135" s="1">
        <v>45895</v>
      </c>
      <c r="B8135" t="s">
        <v>22</v>
      </c>
      <c r="C8135">
        <v>53.229999542236328</v>
      </c>
      <c r="D8135">
        <v>-9.3842414050460121E-4</v>
      </c>
      <c r="E8135">
        <v>-9.3886473610360632E-4</v>
      </c>
    </row>
    <row r="8136" spans="1:5" x14ac:dyDescent="0.25">
      <c r="A8136" s="1">
        <v>45896</v>
      </c>
      <c r="B8136" t="s">
        <v>22</v>
      </c>
      <c r="C8136">
        <v>53.439998626708984</v>
      </c>
      <c r="D8136">
        <v>3.9451265504151234E-3</v>
      </c>
      <c r="E8136">
        <v>3.9373649456439733E-3</v>
      </c>
    </row>
    <row r="8137" spans="1:5" x14ac:dyDescent="0.25">
      <c r="A8137" s="1">
        <v>45897</v>
      </c>
      <c r="B8137" t="s">
        <v>22</v>
      </c>
      <c r="C8137">
        <v>53.150001525878906</v>
      </c>
      <c r="D8137">
        <v>-5.4265925951042515E-3</v>
      </c>
      <c r="E8137">
        <v>-5.4413700337061612E-3</v>
      </c>
    </row>
    <row r="8138" spans="1:5" x14ac:dyDescent="0.25">
      <c r="A8138" s="1">
        <v>45898</v>
      </c>
      <c r="B8138" t="s">
        <v>22</v>
      </c>
      <c r="C8138">
        <v>53.349998474121094</v>
      </c>
      <c r="D8138">
        <v>3.762877563508793E-3</v>
      </c>
      <c r="E8138">
        <v>3.7558156495974666E-3</v>
      </c>
    </row>
    <row r="8139" spans="1:5" x14ac:dyDescent="0.25">
      <c r="A8139" s="1">
        <v>45901</v>
      </c>
      <c r="B8139" t="s">
        <v>22</v>
      </c>
      <c r="C8139">
        <v>52.580001831054688</v>
      </c>
      <c r="D8139">
        <v>-1.4432927180680566E-2</v>
      </c>
      <c r="E8139">
        <v>-1.4538095020569136E-2</v>
      </c>
    </row>
    <row r="8140" spans="1:5" x14ac:dyDescent="0.25">
      <c r="A8140" s="1">
        <v>45902</v>
      </c>
      <c r="B8140" t="s">
        <v>22</v>
      </c>
      <c r="C8140">
        <v>52.689998626708984</v>
      </c>
      <c r="D8140">
        <v>2.0919891940613944E-3</v>
      </c>
      <c r="E8140">
        <v>2.0898040316940365E-3</v>
      </c>
    </row>
    <row r="8141" spans="1:5" x14ac:dyDescent="0.25">
      <c r="A8141" s="1">
        <v>45903</v>
      </c>
      <c r="B8141" t="s">
        <v>22</v>
      </c>
      <c r="C8141">
        <v>52.650001525878906</v>
      </c>
      <c r="D8141">
        <v>-7.5910233198983601E-4</v>
      </c>
      <c r="E8141">
        <v>-7.5939059605556719E-4</v>
      </c>
    </row>
    <row r="8142" spans="1:5" x14ac:dyDescent="0.25">
      <c r="A8142" s="1">
        <v>45904</v>
      </c>
      <c r="B8142" t="s">
        <v>22</v>
      </c>
      <c r="C8142">
        <v>52.909999847412109</v>
      </c>
      <c r="D8142">
        <v>4.9382395821091496E-3</v>
      </c>
      <c r="E8142">
        <v>4.9260864705865581E-3</v>
      </c>
    </row>
    <row r="8143" spans="1:5" x14ac:dyDescent="0.25">
      <c r="A8143" s="1">
        <v>45905</v>
      </c>
      <c r="B8143" t="s">
        <v>22</v>
      </c>
      <c r="C8143">
        <v>53.520000457763672</v>
      </c>
      <c r="D8143">
        <v>1.1529023097916369E-2</v>
      </c>
      <c r="E8143">
        <v>1.1463070340979582E-2</v>
      </c>
    </row>
    <row r="8144" spans="1:5" x14ac:dyDescent="0.25">
      <c r="A8144" s="1">
        <v>45908</v>
      </c>
      <c r="B8144" t="s">
        <v>22</v>
      </c>
      <c r="C8144">
        <v>53.200000762939453</v>
      </c>
      <c r="D8144">
        <v>-5.9790674904188768E-3</v>
      </c>
      <c r="E8144">
        <v>-5.9970136845400842E-3</v>
      </c>
    </row>
    <row r="8145" spans="1:5" x14ac:dyDescent="0.25">
      <c r="A8145" s="1">
        <v>45909</v>
      </c>
      <c r="B8145" t="s">
        <v>22</v>
      </c>
      <c r="C8145">
        <v>53.090000152587891</v>
      </c>
      <c r="D8145">
        <v>-2.0676806160535577E-3</v>
      </c>
      <c r="E8145">
        <v>-2.0698212188494888E-3</v>
      </c>
    </row>
    <row r="8146" spans="1:5" x14ac:dyDescent="0.25">
      <c r="A8146" s="1">
        <v>45910</v>
      </c>
      <c r="B8146" t="s">
        <v>22</v>
      </c>
      <c r="C8146">
        <v>53.229999542236328</v>
      </c>
      <c r="D8146">
        <v>2.6370199518941373E-3</v>
      </c>
      <c r="E8146">
        <v>2.6335491152188421E-3</v>
      </c>
    </row>
    <row r="8147" spans="1:5" x14ac:dyDescent="0.25">
      <c r="A8147" s="1">
        <v>45911</v>
      </c>
      <c r="B8147" t="s">
        <v>22</v>
      </c>
      <c r="C8147">
        <v>53.229999542236328</v>
      </c>
      <c r="D8147">
        <v>0</v>
      </c>
      <c r="E8147">
        <v>0</v>
      </c>
    </row>
    <row r="8148" spans="1:5" x14ac:dyDescent="0.25">
      <c r="A8148" s="1">
        <v>45912</v>
      </c>
      <c r="B8148" t="s">
        <v>22</v>
      </c>
      <c r="C8148">
        <v>53.180000305175781</v>
      </c>
      <c r="D8148">
        <v>-9.3930560756205761E-4</v>
      </c>
      <c r="E8148">
        <v>-9.3974703151723522E-4</v>
      </c>
    </row>
    <row r="8149" spans="1:5" x14ac:dyDescent="0.25">
      <c r="A8149" s="1">
        <v>45915</v>
      </c>
      <c r="B8149" t="s">
        <v>22</v>
      </c>
      <c r="C8149">
        <v>53.369998931884766</v>
      </c>
      <c r="D8149">
        <v>3.5727458747398799E-3</v>
      </c>
      <c r="E8149">
        <v>3.5663787790338468E-3</v>
      </c>
    </row>
    <row r="8150" spans="1:5" x14ac:dyDescent="0.25">
      <c r="A8150" s="1">
        <v>45916</v>
      </c>
      <c r="B8150" t="s">
        <v>22</v>
      </c>
      <c r="C8150">
        <v>53.810001373291016</v>
      </c>
      <c r="D8150">
        <v>8.2443779316505594E-3</v>
      </c>
      <c r="E8150">
        <v>8.210578689987624E-3</v>
      </c>
    </row>
    <row r="8151" spans="1:5" x14ac:dyDescent="0.25">
      <c r="A8151" s="1">
        <v>45917</v>
      </c>
      <c r="B8151" t="s">
        <v>22</v>
      </c>
      <c r="C8151">
        <v>53.580001831054688</v>
      </c>
      <c r="D8151">
        <v>-4.2742898414139807E-3</v>
      </c>
      <c r="E8151">
        <v>-4.2834507317578759E-3</v>
      </c>
    </row>
    <row r="8152" spans="1:5" x14ac:dyDescent="0.25">
      <c r="A8152" s="1">
        <v>45918</v>
      </c>
      <c r="B8152" t="s">
        <v>22</v>
      </c>
      <c r="C8152">
        <v>54.200000762939453</v>
      </c>
      <c r="D8152">
        <v>1.1571461565822894E-2</v>
      </c>
      <c r="E8152">
        <v>1.1505024231292453E-2</v>
      </c>
    </row>
    <row r="8153" spans="1:5" x14ac:dyDescent="0.25">
      <c r="A8153" s="1">
        <v>45919</v>
      </c>
      <c r="B8153" t="s">
        <v>22</v>
      </c>
      <c r="C8153">
        <v>54.659999847412109</v>
      </c>
      <c r="D8153">
        <v>8.4870678597330773E-3</v>
      </c>
      <c r="E8153">
        <v>8.4512551863654278E-3</v>
      </c>
    </row>
    <row r="8154" spans="1:5" x14ac:dyDescent="0.25">
      <c r="A8154" s="1">
        <v>45922</v>
      </c>
      <c r="B8154" t="s">
        <v>22</v>
      </c>
      <c r="C8154">
        <v>54.990001678466797</v>
      </c>
      <c r="D8154">
        <v>6.037355140430245E-3</v>
      </c>
      <c r="E8154">
        <v>6.0192033345110888E-3</v>
      </c>
    </row>
    <row r="8155" spans="1:5" x14ac:dyDescent="0.25">
      <c r="A8155" s="1">
        <v>45923</v>
      </c>
      <c r="B8155" t="s">
        <v>22</v>
      </c>
      <c r="C8155">
        <v>55.409999847412109</v>
      </c>
      <c r="D8155">
        <v>7.6377187875187325E-3</v>
      </c>
      <c r="E8155">
        <v>7.6086990826106449E-3</v>
      </c>
    </row>
    <row r="8156" spans="1:5" x14ac:dyDescent="0.25">
      <c r="A8156" s="1">
        <v>45924</v>
      </c>
      <c r="B8156" t="s">
        <v>22</v>
      </c>
      <c r="C8156">
        <v>54.759998321533203</v>
      </c>
      <c r="D8156">
        <v>-1.1730762094728009E-2</v>
      </c>
      <c r="E8156">
        <v>-1.1800110356543022E-2</v>
      </c>
    </row>
    <row r="8157" spans="1:5" x14ac:dyDescent="0.25">
      <c r="A8157" s="1">
        <v>45925</v>
      </c>
      <c r="B8157" t="s">
        <v>22</v>
      </c>
      <c r="C8157">
        <v>54.819999694824219</v>
      </c>
      <c r="D8157">
        <v>1.0957153968249589E-3</v>
      </c>
      <c r="E8157">
        <v>1.0951155388519637E-3</v>
      </c>
    </row>
    <row r="8158" spans="1:5" x14ac:dyDescent="0.25">
      <c r="A8158" s="1">
        <v>45926</v>
      </c>
      <c r="B8158" t="s">
        <v>22</v>
      </c>
      <c r="C8158">
        <v>55</v>
      </c>
      <c r="D8158">
        <v>3.283478770117032E-3</v>
      </c>
      <c r="E8158">
        <v>3.2780999247005466E-3</v>
      </c>
    </row>
    <row r="8159" spans="1:5" x14ac:dyDescent="0.25">
      <c r="A8159" s="1">
        <v>45929</v>
      </c>
      <c r="B8159" t="s">
        <v>22</v>
      </c>
      <c r="C8159">
        <v>55.169998168945313</v>
      </c>
      <c r="D8159">
        <v>3.0908757990055769E-3</v>
      </c>
      <c r="E8159">
        <v>3.0861088625495966E-3</v>
      </c>
    </row>
    <row r="8160" spans="1:5" x14ac:dyDescent="0.25">
      <c r="A8160" s="1">
        <v>45930</v>
      </c>
      <c r="B8160" t="s">
        <v>22</v>
      </c>
      <c r="C8160">
        <v>54.959999084472656</v>
      </c>
      <c r="D8160">
        <v>-3.8064000623959648E-3</v>
      </c>
      <c r="E8160">
        <v>-3.8136628389935654E-3</v>
      </c>
    </row>
    <row r="8161" spans="1:5" x14ac:dyDescent="0.25">
      <c r="A8161" s="1">
        <v>45931</v>
      </c>
      <c r="B8161" t="s">
        <v>22</v>
      </c>
      <c r="C8161">
        <v>54.779998779296875</v>
      </c>
      <c r="D8161">
        <v>-3.2751147775516021E-3</v>
      </c>
      <c r="E8161">
        <v>-3.2804897048324261E-3</v>
      </c>
    </row>
    <row r="8162" spans="1:5" x14ac:dyDescent="0.25">
      <c r="A8162" s="1">
        <v>45932</v>
      </c>
      <c r="B8162" t="s">
        <v>22</v>
      </c>
      <c r="C8162">
        <v>55.330001831054688</v>
      </c>
      <c r="D8162">
        <v>1.0040216575646799E-2</v>
      </c>
      <c r="E8162">
        <v>9.99014845216647E-3</v>
      </c>
    </row>
    <row r="8163" spans="1:5" x14ac:dyDescent="0.25">
      <c r="A8163" s="1">
        <v>45933</v>
      </c>
      <c r="B8163" t="s">
        <v>22</v>
      </c>
      <c r="C8163">
        <v>55.779998779296875</v>
      </c>
      <c r="D8163">
        <v>8.1329646367302999E-3</v>
      </c>
      <c r="E8163">
        <v>8.100070311737621E-3</v>
      </c>
    </row>
    <row r="8164" spans="1:5" x14ac:dyDescent="0.25">
      <c r="A8164" s="1">
        <v>45936</v>
      </c>
      <c r="B8164" t="s">
        <v>22</v>
      </c>
      <c r="C8164">
        <v>55.549999237060547</v>
      </c>
      <c r="D8164">
        <v>-4.1233335831784013E-3</v>
      </c>
      <c r="E8164">
        <v>-4.1318579637433725E-3</v>
      </c>
    </row>
    <row r="8165" spans="1:5" x14ac:dyDescent="0.25">
      <c r="A8165" s="1">
        <v>45937</v>
      </c>
      <c r="B8165" t="s">
        <v>22</v>
      </c>
      <c r="C8165">
        <v>55.659999847412109</v>
      </c>
      <c r="D8165">
        <v>1.9802090344256396E-3</v>
      </c>
      <c r="E8165">
        <v>1.9782510049612869E-3</v>
      </c>
    </row>
    <row r="8166" spans="1:5" x14ac:dyDescent="0.25">
      <c r="A8166" s="1">
        <v>45938</v>
      </c>
      <c r="B8166" t="s">
        <v>22</v>
      </c>
      <c r="C8166">
        <v>55.860000610351563</v>
      </c>
      <c r="D8166">
        <v>3.5932584169555692E-3</v>
      </c>
      <c r="E8166">
        <v>3.5868180871653555E-3</v>
      </c>
    </row>
    <row r="8167" spans="1:5" x14ac:dyDescent="0.25">
      <c r="A8167" s="1">
        <v>45939</v>
      </c>
      <c r="B8167" t="s">
        <v>22</v>
      </c>
      <c r="C8167">
        <v>56.060001373291016</v>
      </c>
      <c r="D8167">
        <v>3.5803931391720223E-3</v>
      </c>
      <c r="E8167">
        <v>3.5739987899672792E-3</v>
      </c>
    </row>
    <row r="8168" spans="1:5" x14ac:dyDescent="0.25">
      <c r="A8168" s="1">
        <v>45940</v>
      </c>
      <c r="B8168" t="s">
        <v>22</v>
      </c>
      <c r="C8168">
        <v>56.389999389648438</v>
      </c>
      <c r="D8168">
        <v>5.8865145963882259E-3</v>
      </c>
      <c r="E8168">
        <v>5.8692567618861763E-3</v>
      </c>
    </row>
    <row r="8169" spans="1:5" x14ac:dyDescent="0.25">
      <c r="A8169" s="1">
        <v>45943</v>
      </c>
      <c r="B8169" t="s">
        <v>22</v>
      </c>
      <c r="C8169">
        <v>55.659999847412109</v>
      </c>
      <c r="D8169">
        <v>-1.2945549745303486E-2</v>
      </c>
      <c r="E8169">
        <v>-1.3030073639018784E-2</v>
      </c>
    </row>
    <row r="8170" spans="1:5" x14ac:dyDescent="0.25">
      <c r="A8170" s="1">
        <v>45944</v>
      </c>
      <c r="B8170" t="s">
        <v>22</v>
      </c>
      <c r="C8170">
        <v>56.020000457763672</v>
      </c>
      <c r="D8170">
        <v>6.4678514433791356E-3</v>
      </c>
      <c r="E8170">
        <v>6.4470246470788549E-3</v>
      </c>
    </row>
    <row r="8171" spans="1:5" x14ac:dyDescent="0.25">
      <c r="A8171" s="1">
        <v>45945</v>
      </c>
      <c r="B8171" t="s">
        <v>22</v>
      </c>
      <c r="C8171">
        <v>55.880001068115234</v>
      </c>
      <c r="D8171">
        <v>-2.4990965459558145E-3</v>
      </c>
      <c r="E8171">
        <v>-2.5022245001886574E-3</v>
      </c>
    </row>
    <row r="8172" spans="1:5" x14ac:dyDescent="0.25">
      <c r="A8172" s="1">
        <v>45946</v>
      </c>
      <c r="B8172" t="s">
        <v>22</v>
      </c>
      <c r="C8172">
        <v>56.189998626708984</v>
      </c>
      <c r="D8172">
        <v>5.547558208094383E-3</v>
      </c>
      <c r="E8172">
        <v>5.5322271807677452E-3</v>
      </c>
    </row>
    <row r="8173" spans="1:5" x14ac:dyDescent="0.25">
      <c r="A8173" s="1">
        <v>45947</v>
      </c>
      <c r="B8173" t="s">
        <v>22</v>
      </c>
      <c r="C8173">
        <v>55.810001373291016</v>
      </c>
      <c r="D8173">
        <v>-6.7627204610277714E-3</v>
      </c>
      <c r="E8173">
        <v>-6.7856912770923091E-3</v>
      </c>
    </row>
    <row r="8174" spans="1:5" x14ac:dyDescent="0.25">
      <c r="A8174" s="1">
        <v>45950</v>
      </c>
      <c r="B8174" t="s">
        <v>22</v>
      </c>
      <c r="C8174">
        <v>56.520000457763672</v>
      </c>
      <c r="D8174">
        <v>1.2721717738793048E-2</v>
      </c>
      <c r="E8174">
        <v>1.2641476508589447E-2</v>
      </c>
    </row>
    <row r="8175" spans="1:5" x14ac:dyDescent="0.25">
      <c r="A8175" s="1">
        <v>45951</v>
      </c>
      <c r="B8175" t="s">
        <v>22</v>
      </c>
      <c r="C8175">
        <v>56.959999084472656</v>
      </c>
      <c r="D8175">
        <v>7.78483055812762E-3</v>
      </c>
      <c r="E8175">
        <v>7.7546851150859892E-3</v>
      </c>
    </row>
    <row r="8176" spans="1:5" x14ac:dyDescent="0.25">
      <c r="A8176" s="1">
        <v>45952</v>
      </c>
      <c r="B8176" t="s">
        <v>22</v>
      </c>
      <c r="C8176">
        <v>57.009998321533203</v>
      </c>
      <c r="D8176">
        <v>8.777956085708194E-4</v>
      </c>
      <c r="E8176">
        <v>8.7741057131180843E-4</v>
      </c>
    </row>
    <row r="8177" spans="1:5" x14ac:dyDescent="0.25">
      <c r="A8177" s="1">
        <v>45953</v>
      </c>
      <c r="B8177" t="s">
        <v>22</v>
      </c>
      <c r="C8177">
        <v>56.610000610351563</v>
      </c>
      <c r="D8177">
        <v>-7.0162729864624573E-3</v>
      </c>
      <c r="E8177">
        <v>-7.041002771609301E-3</v>
      </c>
    </row>
    <row r="8178" spans="1:5" x14ac:dyDescent="0.25">
      <c r="A8178" s="1">
        <v>45954</v>
      </c>
      <c r="B8178" t="s">
        <v>22</v>
      </c>
      <c r="C8178">
        <v>57.466659545898438</v>
      </c>
      <c r="D8178">
        <v>1.5132643107412802E-2</v>
      </c>
      <c r="E8178">
        <v>1.5019286819935097E-2</v>
      </c>
    </row>
    <row r="8179" spans="1:5" x14ac:dyDescent="0.25">
      <c r="A8179" s="1">
        <v>45957</v>
      </c>
      <c r="B8179" t="s">
        <v>22</v>
      </c>
      <c r="C8179">
        <v>57.799999237060547</v>
      </c>
      <c r="D8179">
        <v>5.8005753909511348E-3</v>
      </c>
      <c r="E8179">
        <v>5.7838168284918513E-3</v>
      </c>
    </row>
    <row r="8180" spans="1:5" x14ac:dyDescent="0.25">
      <c r="A8180" s="1">
        <v>45958</v>
      </c>
      <c r="B8180" t="s">
        <v>22</v>
      </c>
      <c r="C8180">
        <v>57.950000762939453</v>
      </c>
      <c r="D8180">
        <v>2.5951821428871202E-3</v>
      </c>
      <c r="E8180">
        <v>2.5918204725515421E-3</v>
      </c>
    </row>
    <row r="8181" spans="1:5" x14ac:dyDescent="0.25">
      <c r="A8181" s="1">
        <v>45959</v>
      </c>
      <c r="B8181" t="s">
        <v>22</v>
      </c>
      <c r="C8181">
        <v>58.299999237060547</v>
      </c>
      <c r="D8181">
        <v>6.0396629769317034E-3</v>
      </c>
      <c r="E8181">
        <v>6.0214973187678331E-3</v>
      </c>
    </row>
    <row r="8182" spans="1:5" x14ac:dyDescent="0.25">
      <c r="A8182" s="1">
        <v>45960</v>
      </c>
      <c r="B8182" t="s">
        <v>22</v>
      </c>
      <c r="C8182">
        <v>58.299999237060547</v>
      </c>
      <c r="D8182">
        <v>0</v>
      </c>
      <c r="E8182">
        <v>0</v>
      </c>
    </row>
    <row r="8183" spans="1:5" x14ac:dyDescent="0.25">
      <c r="A8183" s="1">
        <v>45961</v>
      </c>
      <c r="B8183" t="s">
        <v>22</v>
      </c>
      <c r="C8183">
        <v>58.599998474121094</v>
      </c>
      <c r="D8183">
        <v>5.1457845795277457E-3</v>
      </c>
      <c r="E8183">
        <v>5.1325902740707941E-3</v>
      </c>
    </row>
    <row r="8184" spans="1:5" x14ac:dyDescent="0.25">
      <c r="A8184" s="1">
        <v>45964</v>
      </c>
      <c r="B8184" t="s">
        <v>22</v>
      </c>
      <c r="C8184">
        <v>58.330001831054688</v>
      </c>
      <c r="D8184">
        <v>-4.6074513668399319E-3</v>
      </c>
      <c r="E8184">
        <v>-4.6180983872289522E-3</v>
      </c>
    </row>
    <row r="8185" spans="1:5" x14ac:dyDescent="0.25">
      <c r="A8185" s="1">
        <v>45965</v>
      </c>
      <c r="B8185" t="s">
        <v>22</v>
      </c>
      <c r="C8185">
        <v>58.159999847412109</v>
      </c>
      <c r="D8185">
        <v>-2.9144861701696501E-3</v>
      </c>
      <c r="E8185">
        <v>-2.9187415551727826E-3</v>
      </c>
    </row>
    <row r="8186" spans="1:5" x14ac:dyDescent="0.25">
      <c r="A8186" s="1">
        <v>45966</v>
      </c>
      <c r="B8186" t="s">
        <v>22</v>
      </c>
      <c r="C8186">
        <v>57.569999694824219</v>
      </c>
      <c r="D8186">
        <v>-1.0144431811138332E-2</v>
      </c>
      <c r="E8186">
        <v>-1.0196237214908999E-2</v>
      </c>
    </row>
    <row r="8187" spans="1:5" x14ac:dyDescent="0.25">
      <c r="A8187" s="1">
        <v>45967</v>
      </c>
      <c r="B8187" t="s">
        <v>22</v>
      </c>
      <c r="C8187">
        <v>57.930000305175781</v>
      </c>
      <c r="D8187">
        <v>6.2532675396891335E-3</v>
      </c>
      <c r="E8187">
        <v>6.2337969897753491E-3</v>
      </c>
    </row>
    <row r="8188" spans="1:5" x14ac:dyDescent="0.25">
      <c r="A8188" s="1">
        <v>45968</v>
      </c>
      <c r="B8188" t="s">
        <v>22</v>
      </c>
      <c r="C8188">
        <v>57.279998779296875</v>
      </c>
      <c r="D8188">
        <v>-1.1220464741147795E-2</v>
      </c>
      <c r="E8188">
        <v>-1.1283889035310048E-2</v>
      </c>
    </row>
    <row r="8189" spans="1:5" x14ac:dyDescent="0.25">
      <c r="A8189" s="1">
        <v>45971</v>
      </c>
      <c r="B8189" t="s">
        <v>22</v>
      </c>
      <c r="C8189">
        <v>57.270000457763672</v>
      </c>
      <c r="D8189">
        <v>-1.7455170646440976E-4</v>
      </c>
      <c r="E8189">
        <v>-1.7456694238652116E-4</v>
      </c>
    </row>
    <row r="8190" spans="1:5" x14ac:dyDescent="0.25">
      <c r="A8190" s="1">
        <v>45972</v>
      </c>
      <c r="B8190" t="s">
        <v>22</v>
      </c>
      <c r="C8190">
        <v>57.770000457763672</v>
      </c>
      <c r="D8190">
        <v>8.730574402016078E-3</v>
      </c>
      <c r="E8190">
        <v>8.692683318228046E-3</v>
      </c>
    </row>
    <row r="8191" spans="1:5" x14ac:dyDescent="0.25">
      <c r="A8191" s="1">
        <v>45973</v>
      </c>
      <c r="B8191" t="s">
        <v>22</v>
      </c>
      <c r="C8191">
        <v>57.869998931884766</v>
      </c>
      <c r="D8191">
        <v>1.7309758235886097E-3</v>
      </c>
      <c r="E8191">
        <v>1.7294794115242265E-3</v>
      </c>
    </row>
    <row r="8192" spans="1:5" x14ac:dyDescent="0.25">
      <c r="A8192" s="1">
        <v>45974</v>
      </c>
      <c r="B8192" t="s">
        <v>22</v>
      </c>
      <c r="C8192">
        <v>57.509998321533203</v>
      </c>
      <c r="D8192">
        <v>-6.2208504751364302E-3</v>
      </c>
      <c r="E8192">
        <v>-6.2402805885865571E-3</v>
      </c>
    </row>
    <row r="8193" spans="1:5" x14ac:dyDescent="0.25">
      <c r="A8193" s="1">
        <v>45975</v>
      </c>
      <c r="B8193" t="s">
        <v>22</v>
      </c>
      <c r="C8193">
        <v>56.240001678466797</v>
      </c>
      <c r="D8193">
        <v>-2.2083058253035803E-2</v>
      </c>
      <c r="E8193">
        <v>-2.2330539192886835E-2</v>
      </c>
    </row>
    <row r="8194" spans="1:5" x14ac:dyDescent="0.25">
      <c r="A8194" s="1">
        <v>45978</v>
      </c>
      <c r="B8194" t="s">
        <v>22</v>
      </c>
      <c r="C8194">
        <v>56.860000610351563</v>
      </c>
      <c r="D8194">
        <v>1.1024162755709055E-2</v>
      </c>
      <c r="E8194">
        <v>1.0963839610016311E-2</v>
      </c>
    </row>
    <row r="8195" spans="1:5" x14ac:dyDescent="0.25">
      <c r="A8195" s="1">
        <v>45979</v>
      </c>
      <c r="B8195" t="s">
        <v>22</v>
      </c>
      <c r="C8195">
        <v>56.060001373291016</v>
      </c>
      <c r="D8195">
        <v>-1.4069631172583974E-2</v>
      </c>
      <c r="E8195">
        <v>-1.4169546723691527E-2</v>
      </c>
    </row>
    <row r="8196" spans="1:5" x14ac:dyDescent="0.25">
      <c r="A8196" s="1">
        <v>45980</v>
      </c>
      <c r="B8196" t="s">
        <v>22</v>
      </c>
      <c r="C8196">
        <v>55.529998779296875</v>
      </c>
      <c r="D8196">
        <v>-9.4542023012981202E-3</v>
      </c>
      <c r="E8196">
        <v>-9.4991769627019839E-3</v>
      </c>
    </row>
    <row r="8197" spans="1:5" x14ac:dyDescent="0.25">
      <c r="A8197" s="1">
        <v>45981</v>
      </c>
      <c r="B8197" t="s">
        <v>22</v>
      </c>
      <c r="C8197">
        <v>57.080001831054688</v>
      </c>
      <c r="D8197">
        <v>2.7912895476880362E-2</v>
      </c>
      <c r="E8197">
        <v>2.7530431416631456E-2</v>
      </c>
    </row>
    <row r="8198" spans="1:5" x14ac:dyDescent="0.25">
      <c r="A8198" s="1">
        <v>45982</v>
      </c>
      <c r="B8198" t="s">
        <v>22</v>
      </c>
      <c r="C8198">
        <v>55.069999694824219</v>
      </c>
      <c r="D8198">
        <v>-3.5213771404206895E-2</v>
      </c>
      <c r="E8198">
        <v>-3.5848726954586352E-2</v>
      </c>
    </row>
    <row r="8199" spans="1:5" x14ac:dyDescent="0.25">
      <c r="A8199" s="1">
        <v>45985</v>
      </c>
      <c r="B8199" t="s">
        <v>22</v>
      </c>
      <c r="C8199">
        <v>55.639999389648438</v>
      </c>
      <c r="D8199">
        <v>1.0350457562791515E-2</v>
      </c>
      <c r="E8199">
        <v>1.0297258352795383E-2</v>
      </c>
    </row>
    <row r="8200" spans="1:5" x14ac:dyDescent="0.25">
      <c r="A8200" s="1">
        <v>45986</v>
      </c>
      <c r="B8200" t="s">
        <v>22</v>
      </c>
      <c r="C8200">
        <v>56.75</v>
      </c>
      <c r="D8200">
        <v>1.994968768022809E-2</v>
      </c>
      <c r="E8200">
        <v>1.9753300275924302E-2</v>
      </c>
    </row>
    <row r="8201" spans="1:5" x14ac:dyDescent="0.25">
      <c r="A8201" s="1">
        <v>45987</v>
      </c>
      <c r="B8201" t="s">
        <v>22</v>
      </c>
      <c r="C8201">
        <v>56.900001525878906</v>
      </c>
      <c r="D8201">
        <v>2.6431986939015051E-3</v>
      </c>
      <c r="E8201">
        <v>2.6397115876253766E-3</v>
      </c>
    </row>
    <row r="8202" spans="1:5" x14ac:dyDescent="0.25">
      <c r="A8202" s="1">
        <v>45988</v>
      </c>
      <c r="B8202" t="s">
        <v>22</v>
      </c>
      <c r="C8202">
        <v>56.990001678466797</v>
      </c>
      <c r="D8202">
        <v>1.5817249591276727E-3</v>
      </c>
      <c r="E8202">
        <v>1.5804753497232259E-3</v>
      </c>
    </row>
    <row r="8203" spans="1:5" x14ac:dyDescent="0.25">
      <c r="A8203" s="1">
        <v>45989</v>
      </c>
      <c r="B8203" t="s">
        <v>22</v>
      </c>
      <c r="C8203">
        <v>57.180000305175781</v>
      </c>
      <c r="D8203">
        <v>3.3338940360265745E-3</v>
      </c>
      <c r="E8203">
        <v>3.3283489324121142E-3</v>
      </c>
    </row>
    <row r="8204" spans="1:5" x14ac:dyDescent="0.25">
      <c r="A8204" s="1">
        <v>45992</v>
      </c>
      <c r="B8204" t="s">
        <v>22</v>
      </c>
      <c r="C8204">
        <v>56.700000762939453</v>
      </c>
      <c r="D8204">
        <v>-8.3945354962314811E-3</v>
      </c>
      <c r="E8204">
        <v>-8.4299680418441544E-3</v>
      </c>
    </row>
    <row r="8205" spans="1:5" x14ac:dyDescent="0.25">
      <c r="A8205" s="1">
        <v>45993</v>
      </c>
      <c r="B8205" t="s">
        <v>22</v>
      </c>
      <c r="C8205">
        <v>56.950000762939453</v>
      </c>
      <c r="D8205">
        <v>4.4091710165090614E-3</v>
      </c>
      <c r="E8205">
        <v>4.399479100416521E-3</v>
      </c>
    </row>
    <row r="8206" spans="1:5" x14ac:dyDescent="0.25">
      <c r="A8206" s="1">
        <v>45994</v>
      </c>
      <c r="B8206" t="s">
        <v>22</v>
      </c>
      <c r="C8206">
        <v>57.400001525878906</v>
      </c>
      <c r="D8206">
        <v>7.9016814207366615E-3</v>
      </c>
      <c r="E8206">
        <v>7.8706266189314672E-3</v>
      </c>
    </row>
    <row r="8207" spans="1:5" x14ac:dyDescent="0.25">
      <c r="A8207" s="1">
        <v>45995</v>
      </c>
      <c r="B8207" t="s">
        <v>22</v>
      </c>
      <c r="C8207">
        <v>57.040000915527344</v>
      </c>
      <c r="D8207">
        <v>-6.2717874700622955E-3</v>
      </c>
      <c r="E8207">
        <v>-6.2915377521166145E-3</v>
      </c>
    </row>
    <row r="8208" spans="1:5" x14ac:dyDescent="0.25">
      <c r="A8208" s="1">
        <v>45996</v>
      </c>
      <c r="B8208" t="s">
        <v>22</v>
      </c>
      <c r="C8208">
        <v>57.169998168945313</v>
      </c>
      <c r="D8208">
        <v>2.2790541958526145E-3</v>
      </c>
      <c r="E8208">
        <v>2.276461090975805E-3</v>
      </c>
    </row>
    <row r="8209" spans="1:5" x14ac:dyDescent="0.25">
      <c r="A8209" s="1">
        <v>45999</v>
      </c>
      <c r="B8209" t="s">
        <v>22</v>
      </c>
      <c r="C8209">
        <v>57.150001525878906</v>
      </c>
      <c r="D8209">
        <v>-3.497751216873235E-4</v>
      </c>
      <c r="E8209">
        <v>-3.4983630727307896E-4</v>
      </c>
    </row>
    <row r="8210" spans="1:5" x14ac:dyDescent="0.25">
      <c r="A8210" s="1">
        <v>46000</v>
      </c>
      <c r="B8210" t="s">
        <v>22</v>
      </c>
      <c r="C8210">
        <v>56.880001068115234</v>
      </c>
      <c r="D8210">
        <v>-4.7244173325421412E-3</v>
      </c>
      <c r="E8210">
        <v>-4.7356126669802368E-3</v>
      </c>
    </row>
    <row r="8211" spans="1:5" x14ac:dyDescent="0.25">
      <c r="A8211" s="1">
        <v>46001</v>
      </c>
      <c r="B8211" t="s">
        <v>22</v>
      </c>
      <c r="C8211">
        <v>56.939998626708984</v>
      </c>
      <c r="D8211">
        <v>1.0548093788167456E-3</v>
      </c>
      <c r="E8211">
        <v>1.0542534582963681E-3</v>
      </c>
    </row>
    <row r="8212" spans="1:5" x14ac:dyDescent="0.25">
      <c r="A8212" s="1">
        <v>46002</v>
      </c>
      <c r="B8212" t="s">
        <v>22</v>
      </c>
      <c r="C8212">
        <v>56.549999237060547</v>
      </c>
      <c r="D8212">
        <v>-6.8493045144806253E-3</v>
      </c>
      <c r="E8212">
        <v>-6.8728686609632744E-3</v>
      </c>
    </row>
    <row r="8213" spans="1:5" x14ac:dyDescent="0.25">
      <c r="A8213" s="1">
        <v>46003</v>
      </c>
      <c r="B8213" t="s">
        <v>22</v>
      </c>
      <c r="C8213">
        <v>56.740001678466797</v>
      </c>
      <c r="D8213">
        <v>3.3599017501264594E-3</v>
      </c>
      <c r="E8213">
        <v>3.3542698917093964E-3</v>
      </c>
    </row>
    <row r="8214" spans="1:5" x14ac:dyDescent="0.25">
      <c r="A8214" s="1">
        <v>46006</v>
      </c>
      <c r="B8214" t="s">
        <v>22</v>
      </c>
      <c r="C8214">
        <v>56.029998779296875</v>
      </c>
      <c r="D8214">
        <v>-1.2513268913761255E-2</v>
      </c>
      <c r="E8214">
        <v>-1.2592219171830669E-2</v>
      </c>
    </row>
    <row r="8215" spans="1:5" x14ac:dyDescent="0.25">
      <c r="A8215" s="1">
        <v>46007</v>
      </c>
      <c r="B8215" t="s">
        <v>22</v>
      </c>
      <c r="C8215">
        <v>55.270000457763672</v>
      </c>
      <c r="D8215">
        <v>-1.3564132394984552E-2</v>
      </c>
      <c r="E8215">
        <v>-1.3656965663105512E-2</v>
      </c>
    </row>
    <row r="8216" spans="1:5" x14ac:dyDescent="0.25">
      <c r="A8216" s="1">
        <v>46008</v>
      </c>
      <c r="B8216" t="s">
        <v>22</v>
      </c>
      <c r="C8216">
        <v>55.849998474121094</v>
      </c>
      <c r="D8216">
        <v>1.0493902868711658E-2</v>
      </c>
      <c r="E8216">
        <v>1.0439224066701657E-2</v>
      </c>
    </row>
    <row r="8217" spans="1:5" x14ac:dyDescent="0.25">
      <c r="A8217" s="1">
        <v>46009</v>
      </c>
      <c r="B8217" t="s">
        <v>22</v>
      </c>
      <c r="C8217">
        <v>55.299999237060547</v>
      </c>
      <c r="D8217">
        <v>-9.8477932334304352E-3</v>
      </c>
      <c r="E8217">
        <v>-9.8966034622749374E-3</v>
      </c>
    </row>
    <row r="8218" spans="1:5" x14ac:dyDescent="0.25">
      <c r="A8218" s="1">
        <v>46010</v>
      </c>
      <c r="B8218" t="s">
        <v>22</v>
      </c>
      <c r="C8218">
        <v>55.909999847412109</v>
      </c>
      <c r="D8218">
        <v>1.1030752599771487E-2</v>
      </c>
      <c r="E8218">
        <v>1.0970357577468543E-2</v>
      </c>
    </row>
    <row r="8219" spans="1:5" x14ac:dyDescent="0.25">
      <c r="A8219" s="1">
        <v>46013</v>
      </c>
      <c r="B8219" t="s">
        <v>22</v>
      </c>
      <c r="C8219">
        <v>56.580001831054688</v>
      </c>
      <c r="D8219">
        <v>1.1983580494922652E-2</v>
      </c>
      <c r="E8219">
        <v>1.1912345926261506E-2</v>
      </c>
    </row>
    <row r="8220" spans="1:5" x14ac:dyDescent="0.25">
      <c r="A8220" s="1">
        <v>46014</v>
      </c>
      <c r="B8220" t="s">
        <v>22</v>
      </c>
      <c r="C8220">
        <v>56.279998779296875</v>
      </c>
      <c r="D8220">
        <v>-5.3022807007607753E-3</v>
      </c>
      <c r="E8220">
        <v>-5.3163876792784292E-3</v>
      </c>
    </row>
    <row r="8221" spans="1:5" x14ac:dyDescent="0.25">
      <c r="A8221" s="1">
        <v>46015</v>
      </c>
      <c r="B8221" t="s">
        <v>22</v>
      </c>
      <c r="C8221">
        <v>56.180000305175781</v>
      </c>
      <c r="D8221">
        <v>-1.7768030613013464E-3</v>
      </c>
      <c r="E8221">
        <v>-1.7783834481622607E-3</v>
      </c>
    </row>
    <row r="8222" spans="1:5" x14ac:dyDescent="0.25">
      <c r="A8222" s="1">
        <v>46016</v>
      </c>
      <c r="B8222" t="s">
        <v>22</v>
      </c>
      <c r="C8222">
        <v>56.180000305175781</v>
      </c>
      <c r="D8222">
        <v>0</v>
      </c>
      <c r="E8222">
        <v>0</v>
      </c>
    </row>
    <row r="8223" spans="1:5" x14ac:dyDescent="0.25">
      <c r="A8223" s="1">
        <v>46017</v>
      </c>
      <c r="B8223" t="s">
        <v>22</v>
      </c>
      <c r="C8223">
        <v>56.180000305175781</v>
      </c>
      <c r="D8223">
        <v>0</v>
      </c>
      <c r="E8223">
        <v>0</v>
      </c>
    </row>
    <row r="8224" spans="1:5" x14ac:dyDescent="0.25">
      <c r="A8224" s="1">
        <v>46020</v>
      </c>
      <c r="B8224" t="s">
        <v>22</v>
      </c>
      <c r="C8224">
        <v>56.159999847412109</v>
      </c>
      <c r="D8224">
        <v>-3.5600672223257135E-4</v>
      </c>
      <c r="E8224">
        <v>-3.5607010766991633E-4</v>
      </c>
    </row>
    <row r="8225" spans="1:5" x14ac:dyDescent="0.25">
      <c r="A8225" s="1">
        <v>46021</v>
      </c>
      <c r="B8225" t="s">
        <v>22</v>
      </c>
      <c r="C8225">
        <v>56.069999694824219</v>
      </c>
      <c r="D8225">
        <v>-1.6025668239391111E-3</v>
      </c>
      <c r="E8225">
        <v>-1.6038523077177122E-3</v>
      </c>
    </row>
    <row r="8226" spans="1:5" x14ac:dyDescent="0.25">
      <c r="A8226" s="1">
        <v>46022</v>
      </c>
      <c r="B8226" t="s">
        <v>22</v>
      </c>
      <c r="C8226">
        <v>55.939998626708984</v>
      </c>
      <c r="D8226">
        <v>-2.3185494707116394E-3</v>
      </c>
      <c r="E8226">
        <v>-2.3212414683604805E-3</v>
      </c>
    </row>
    <row r="8227" spans="1:5" x14ac:dyDescent="0.25">
      <c r="A8227" s="1">
        <v>46023</v>
      </c>
      <c r="B8227" t="s">
        <v>22</v>
      </c>
      <c r="C8227">
        <v>55.939998626708984</v>
      </c>
      <c r="D8227">
        <v>0</v>
      </c>
      <c r="E8227">
        <v>0</v>
      </c>
    </row>
    <row r="8228" spans="1:5" x14ac:dyDescent="0.25">
      <c r="A8228" s="1">
        <v>46024</v>
      </c>
      <c r="B8228" t="s">
        <v>22</v>
      </c>
      <c r="C8228">
        <v>55.970001220703125</v>
      </c>
      <c r="D8228">
        <v>5.3633526511775997E-4</v>
      </c>
      <c r="E8228">
        <v>5.3619148876537723E-4</v>
      </c>
    </row>
    <row r="8229" spans="1:5" x14ac:dyDescent="0.25">
      <c r="A8229" s="1">
        <v>46027</v>
      </c>
      <c r="B8229" t="s">
        <v>22</v>
      </c>
      <c r="C8229">
        <v>55.869998931884766</v>
      </c>
      <c r="D8229">
        <v>-1.7867122858193918E-3</v>
      </c>
      <c r="E8229">
        <v>-1.7883103600317858E-3</v>
      </c>
    </row>
    <row r="8230" spans="1:5" x14ac:dyDescent="0.25">
      <c r="A8230" s="1">
        <v>46028</v>
      </c>
      <c r="B8230" t="s">
        <v>22</v>
      </c>
      <c r="C8230">
        <v>55.770000457763672</v>
      </c>
      <c r="D8230">
        <v>-1.7898420625174216E-3</v>
      </c>
      <c r="E8230">
        <v>-1.7914457436648014E-3</v>
      </c>
    </row>
    <row r="8231" spans="1:5" x14ac:dyDescent="0.25">
      <c r="A8231" s="1">
        <v>46029</v>
      </c>
      <c r="B8231" t="s">
        <v>22</v>
      </c>
      <c r="C8231">
        <v>55.830001831054688</v>
      </c>
      <c r="D8231">
        <v>1.0758718450514237E-3</v>
      </c>
      <c r="E8231">
        <v>1.0752935097105745E-3</v>
      </c>
    </row>
    <row r="8232" spans="1:5" x14ac:dyDescent="0.25">
      <c r="A8232" s="1">
        <v>46030</v>
      </c>
      <c r="B8232" t="s">
        <v>22</v>
      </c>
      <c r="C8232">
        <v>56.299999237060547</v>
      </c>
      <c r="D8232">
        <v>8.4183663011172527E-3</v>
      </c>
      <c r="E8232">
        <v>8.3831294750863761E-3</v>
      </c>
    </row>
    <row r="8233" spans="1:5" x14ac:dyDescent="0.25">
      <c r="A8233" s="1">
        <v>46031</v>
      </c>
      <c r="B8233" t="s">
        <v>22</v>
      </c>
      <c r="C8233">
        <v>56.139999389648438</v>
      </c>
      <c r="D8233">
        <v>-2.8419156230962139E-3</v>
      </c>
      <c r="E8233">
        <v>-2.8459615325409169E-3</v>
      </c>
    </row>
    <row r="8234" spans="1:5" x14ac:dyDescent="0.25">
      <c r="A8234" s="1">
        <v>46034</v>
      </c>
      <c r="B8234" t="s">
        <v>22</v>
      </c>
      <c r="C8234">
        <v>56.25</v>
      </c>
      <c r="D8234">
        <v>1.9593981394279147E-3</v>
      </c>
      <c r="E8234">
        <v>1.9574810227482773E-3</v>
      </c>
    </row>
    <row r="8235" spans="1:5" x14ac:dyDescent="0.25">
      <c r="A8235" s="1">
        <v>46035</v>
      </c>
      <c r="B8235" t="s">
        <v>22</v>
      </c>
      <c r="C8235">
        <v>56.470001220703125</v>
      </c>
      <c r="D8235">
        <v>3.9111328125001066E-3</v>
      </c>
      <c r="E8235">
        <v>3.9035042170586999E-3</v>
      </c>
    </row>
    <row r="8236" spans="1:5" x14ac:dyDescent="0.25">
      <c r="A8236" s="1">
        <v>46036</v>
      </c>
      <c r="B8236" t="s">
        <v>22</v>
      </c>
      <c r="C8236">
        <v>56.560001373291016</v>
      </c>
      <c r="D8236">
        <v>1.5937692693885896E-3</v>
      </c>
      <c r="E8236">
        <v>1.5925005669802897E-3</v>
      </c>
    </row>
    <row r="8237" spans="1:5" x14ac:dyDescent="0.25">
      <c r="A8237" s="1">
        <v>46037</v>
      </c>
      <c r="B8237" t="s">
        <v>22</v>
      </c>
      <c r="C8237">
        <v>56.189998626708984</v>
      </c>
      <c r="D8237">
        <v>-6.5417740027983173E-3</v>
      </c>
      <c r="E8237">
        <v>-6.5632651845938129E-3</v>
      </c>
    </row>
    <row r="8238" spans="1:5" x14ac:dyDescent="0.25">
      <c r="A8238" s="1">
        <v>46038</v>
      </c>
      <c r="B8238" t="s">
        <v>22</v>
      </c>
      <c r="C8238">
        <v>56.369998931884766</v>
      </c>
      <c r="D8238">
        <v>3.2034224875425732E-3</v>
      </c>
      <c r="E8238">
        <v>3.1983024612167225E-3</v>
      </c>
    </row>
    <row r="8239" spans="1:5" x14ac:dyDescent="0.25">
      <c r="A8239" s="1">
        <v>46041</v>
      </c>
      <c r="B8239" t="s">
        <v>22</v>
      </c>
      <c r="C8239">
        <v>55.549999237060547</v>
      </c>
      <c r="D8239">
        <v>-1.4546739584208157E-2</v>
      </c>
      <c r="E8239">
        <v>-1.4653580793835899E-2</v>
      </c>
    </row>
    <row r="8240" spans="1:5" x14ac:dyDescent="0.25">
      <c r="A8240" s="1">
        <v>46042</v>
      </c>
      <c r="B8240" t="s">
        <v>22</v>
      </c>
      <c r="C8240">
        <v>55.180000305175781</v>
      </c>
      <c r="D8240">
        <v>-6.6606469300888316E-3</v>
      </c>
      <c r="E8240">
        <v>-6.6829280316647033E-3</v>
      </c>
    </row>
    <row r="8241" spans="1:5" x14ac:dyDescent="0.25">
      <c r="A8241" s="1">
        <v>46043</v>
      </c>
      <c r="B8241" t="s">
        <v>22</v>
      </c>
      <c r="C8241">
        <v>54.849998474121094</v>
      </c>
      <c r="D8241">
        <v>-5.9804608414206761E-3</v>
      </c>
      <c r="E8241">
        <v>-5.9984154175748558E-3</v>
      </c>
    </row>
    <row r="8242" spans="1:5" x14ac:dyDescent="0.25">
      <c r="A8242" s="1">
        <v>46044</v>
      </c>
      <c r="B8242" t="s">
        <v>22</v>
      </c>
      <c r="C8242">
        <v>55.069999694824219</v>
      </c>
      <c r="D8242">
        <v>4.0109612912191395E-3</v>
      </c>
      <c r="E8242">
        <v>4.0029388306768599E-3</v>
      </c>
    </row>
    <row r="8243" spans="1:5" x14ac:dyDescent="0.25">
      <c r="A8243" s="1">
        <v>46045</v>
      </c>
      <c r="B8243" t="s">
        <v>22</v>
      </c>
      <c r="C8243">
        <v>54.990001678466797</v>
      </c>
      <c r="D8243">
        <v>-1.452660555669838E-3</v>
      </c>
      <c r="E8243">
        <v>-1.4537166899418145E-3</v>
      </c>
    </row>
    <row r="8244" spans="1:5" x14ac:dyDescent="0.25">
      <c r="A8244" s="1">
        <v>46048</v>
      </c>
      <c r="B8244" t="s">
        <v>22</v>
      </c>
      <c r="C8244">
        <v>54.990001678466797</v>
      </c>
      <c r="D8244">
        <v>0</v>
      </c>
      <c r="E8244">
        <v>0</v>
      </c>
    </row>
    <row r="8245" spans="1:5" x14ac:dyDescent="0.25">
      <c r="A8245" s="1">
        <v>46049</v>
      </c>
      <c r="B8245" t="s">
        <v>22</v>
      </c>
      <c r="C8245">
        <v>55.110000610351563</v>
      </c>
      <c r="D8245">
        <v>2.1821954577563307E-3</v>
      </c>
      <c r="E8245">
        <v>2.1798179274440483E-3</v>
      </c>
    </row>
    <row r="8246" spans="1:5" x14ac:dyDescent="0.25">
      <c r="A8246" s="1">
        <v>46050</v>
      </c>
      <c r="B8246" t="s">
        <v>22</v>
      </c>
      <c r="C8246">
        <v>55</v>
      </c>
      <c r="D8246">
        <v>-1.9960190370765796E-3</v>
      </c>
      <c r="E8246">
        <v>-1.9980137378238501E-3</v>
      </c>
    </row>
    <row r="8247" spans="1:5" x14ac:dyDescent="0.25">
      <c r="A8247" s="1">
        <v>46051</v>
      </c>
      <c r="B8247" t="s">
        <v>22</v>
      </c>
      <c r="C8247">
        <v>54.229999542236328</v>
      </c>
      <c r="D8247">
        <v>-1.4000008322975876E-2</v>
      </c>
      <c r="E8247">
        <v>-1.4098932820653675E-2</v>
      </c>
    </row>
    <row r="8248" spans="1:5" x14ac:dyDescent="0.25">
      <c r="A8248" s="1">
        <v>46052</v>
      </c>
      <c r="B8248" t="s">
        <v>22</v>
      </c>
      <c r="C8248">
        <v>54.180000305175781</v>
      </c>
      <c r="D8248">
        <v>-9.219848327972624E-4</v>
      </c>
      <c r="E8248">
        <v>-9.2241012224025484E-4</v>
      </c>
    </row>
    <row r="8249" spans="1:5" x14ac:dyDescent="0.25">
      <c r="A8249" s="1">
        <v>46055</v>
      </c>
      <c r="B8249" t="s">
        <v>22</v>
      </c>
      <c r="C8249">
        <v>53.540000915527344</v>
      </c>
      <c r="D8249">
        <v>-1.1812465596964916E-2</v>
      </c>
      <c r="E8249">
        <v>-1.1882787097494988E-2</v>
      </c>
    </row>
    <row r="8250" spans="1:5" x14ac:dyDescent="0.25">
      <c r="A8250" s="1">
        <v>46056</v>
      </c>
      <c r="B8250" t="s">
        <v>22</v>
      </c>
      <c r="C8250">
        <v>54.369998931884766</v>
      </c>
      <c r="D8250">
        <v>1.5502390776327202E-2</v>
      </c>
      <c r="E8250">
        <v>1.5383456320442079E-2</v>
      </c>
    </row>
    <row r="8251" spans="1:5" x14ac:dyDescent="0.25">
      <c r="A8251" s="1">
        <v>46057</v>
      </c>
      <c r="B8251" t="s">
        <v>22</v>
      </c>
      <c r="C8251">
        <v>53.099998474121094</v>
      </c>
      <c r="D8251">
        <v>-2.3358478622645173E-2</v>
      </c>
      <c r="E8251">
        <v>-2.3635612000580595E-2</v>
      </c>
    </row>
    <row r="8252" spans="1:5" x14ac:dyDescent="0.25">
      <c r="A8252" s="1">
        <v>46058</v>
      </c>
      <c r="B8252" t="s">
        <v>22</v>
      </c>
      <c r="C8252">
        <v>52.639999389648438</v>
      </c>
      <c r="D8252">
        <v>-8.6628831956905294E-3</v>
      </c>
      <c r="E8252">
        <v>-8.7006240897062898E-3</v>
      </c>
    </row>
    <row r="8253" spans="1:5" x14ac:dyDescent="0.25">
      <c r="A8253" s="1">
        <v>46059</v>
      </c>
      <c r="B8253" t="s">
        <v>22</v>
      </c>
      <c r="C8253">
        <v>51.680000305175781</v>
      </c>
      <c r="D8253">
        <v>-1.8237064886088117E-2</v>
      </c>
      <c r="E8253">
        <v>-1.8405410042786681E-2</v>
      </c>
    </row>
    <row r="8254" spans="1:5" x14ac:dyDescent="0.25">
      <c r="A8254" s="1">
        <v>46062</v>
      </c>
      <c r="B8254" t="s">
        <v>22</v>
      </c>
      <c r="C8254">
        <v>52.659999847412109</v>
      </c>
      <c r="D8254">
        <v>1.8962839327579806E-2</v>
      </c>
      <c r="E8254">
        <v>1.8785285791107522E-2</v>
      </c>
    </row>
    <row r="8255" spans="1:5" x14ac:dyDescent="0.25">
      <c r="A8255" s="1">
        <v>46063</v>
      </c>
      <c r="B8255" t="s">
        <v>22</v>
      </c>
      <c r="C8255">
        <v>52.610000610351563</v>
      </c>
      <c r="D8255">
        <v>-9.4947279159562914E-4</v>
      </c>
      <c r="E8255">
        <v>-9.4992382640607376E-4</v>
      </c>
    </row>
    <row r="8256" spans="1:5" x14ac:dyDescent="0.25">
      <c r="A8256" s="1">
        <v>46064</v>
      </c>
      <c r="B8256" t="s">
        <v>22</v>
      </c>
      <c r="C8256">
        <v>52.270000457763672</v>
      </c>
      <c r="D8256">
        <v>-6.4626525117544853E-3</v>
      </c>
      <c r="E8256">
        <v>-6.4836258616466956E-3</v>
      </c>
    </row>
    <row r="8257" spans="1:5" x14ac:dyDescent="0.25">
      <c r="A8257" s="1">
        <v>46065</v>
      </c>
      <c r="B8257" t="s">
        <v>22</v>
      </c>
      <c r="C8257">
        <v>52.290000915527344</v>
      </c>
      <c r="D8257">
        <v>3.8263741321054034E-4</v>
      </c>
      <c r="E8257">
        <v>3.8256422618434719E-4</v>
      </c>
    </row>
    <row r="8258" spans="1:5" x14ac:dyDescent="0.25">
      <c r="A8258" s="1">
        <v>46066</v>
      </c>
      <c r="B8258" t="s">
        <v>22</v>
      </c>
      <c r="C8258">
        <v>51.360000610351563</v>
      </c>
      <c r="D8258">
        <v>-1.778543294879964E-2</v>
      </c>
      <c r="E8258">
        <v>-1.7945494443192038E-2</v>
      </c>
    </row>
    <row r="8259" spans="1:5" x14ac:dyDescent="0.25">
      <c r="A8259" s="1">
        <v>46069</v>
      </c>
      <c r="B8259" t="s">
        <v>22</v>
      </c>
      <c r="C8259">
        <v>51.470001220703125</v>
      </c>
      <c r="D8259">
        <v>2.1417564066266159E-3</v>
      </c>
      <c r="E8259">
        <v>2.1394661159541083E-3</v>
      </c>
    </row>
    <row r="8260" spans="1:5" x14ac:dyDescent="0.25">
      <c r="A8260" s="1">
        <v>46070</v>
      </c>
      <c r="B8260" t="s">
        <v>22</v>
      </c>
      <c r="C8260">
        <v>51.189998626708984</v>
      </c>
      <c r="D8260">
        <v>-5.4401124412934987E-3</v>
      </c>
      <c r="E8260">
        <v>-5.4549637392900833E-3</v>
      </c>
    </row>
    <row r="8261" spans="1:5" x14ac:dyDescent="0.25">
      <c r="A8261" s="1">
        <v>46071</v>
      </c>
      <c r="B8261" t="s">
        <v>22</v>
      </c>
      <c r="C8261">
        <v>51.599998474121094</v>
      </c>
      <c r="D8261">
        <v>8.0093740654680889E-3</v>
      </c>
      <c r="E8261">
        <v>7.9774692740583325E-3</v>
      </c>
    </row>
    <row r="8262" spans="1:5" x14ac:dyDescent="0.25">
      <c r="A8262" s="1">
        <v>46072</v>
      </c>
      <c r="B8262" t="s">
        <v>22</v>
      </c>
      <c r="C8262">
        <v>52.029998779296875</v>
      </c>
      <c r="D8262">
        <v>8.3333394940203753E-3</v>
      </c>
      <c r="E8262">
        <v>8.2988089244673477E-3</v>
      </c>
    </row>
    <row r="8263" spans="1:5" x14ac:dyDescent="0.25">
      <c r="A8263" s="1">
        <v>46073</v>
      </c>
      <c r="B8263" t="s">
        <v>22</v>
      </c>
      <c r="C8263">
        <v>52.090000152587891</v>
      </c>
      <c r="D8263">
        <v>1.1532072784690151E-3</v>
      </c>
      <c r="E8263">
        <v>1.1525428457255156E-3</v>
      </c>
    </row>
    <row r="8264" spans="1:5" x14ac:dyDescent="0.25">
      <c r="A8264" s="1">
        <v>46076</v>
      </c>
      <c r="B8264" t="s">
        <v>22</v>
      </c>
      <c r="C8264">
        <v>51.630001068115234</v>
      </c>
      <c r="D8264">
        <v>-8.8308520469413399E-3</v>
      </c>
      <c r="E8264">
        <v>-8.8700751069753676E-3</v>
      </c>
    </row>
    <row r="8265" spans="1:5" x14ac:dyDescent="0.25">
      <c r="A8265" s="1">
        <v>46077</v>
      </c>
      <c r="B8265" t="s">
        <v>22</v>
      </c>
      <c r="C8265">
        <v>51.799999237060547</v>
      </c>
      <c r="D8265">
        <v>3.2926237735504404E-3</v>
      </c>
      <c r="E8265">
        <v>3.2872149574390296E-3</v>
      </c>
    </row>
    <row r="8266" spans="1:5" x14ac:dyDescent="0.25">
      <c r="A8266" s="1">
        <v>46078</v>
      </c>
      <c r="B8266" t="s">
        <v>22</v>
      </c>
      <c r="C8266">
        <v>51.860000610351563</v>
      </c>
      <c r="D8266">
        <v>1.1583276867712655E-3</v>
      </c>
      <c r="E8266">
        <v>1.1576573428583011E-3</v>
      </c>
    </row>
    <row r="8267" spans="1:5" x14ac:dyDescent="0.25">
      <c r="A8267" s="1">
        <v>46079</v>
      </c>
      <c r="B8267" t="s">
        <v>22</v>
      </c>
      <c r="C8267">
        <v>52.209999084472656</v>
      </c>
      <c r="D8267">
        <v>6.7489099499014049E-3</v>
      </c>
      <c r="E8267">
        <v>6.7262380072474872E-3</v>
      </c>
    </row>
    <row r="8268" spans="1:5" x14ac:dyDescent="0.25">
      <c r="A8268" s="1">
        <v>46080</v>
      </c>
      <c r="B8268" t="s">
        <v>22</v>
      </c>
      <c r="C8268">
        <v>51.709999084472656</v>
      </c>
      <c r="D8268">
        <v>-9.5767096105676686E-3</v>
      </c>
      <c r="E8268">
        <v>-9.6228611838868345E-3</v>
      </c>
    </row>
    <row r="8269" spans="1:5" x14ac:dyDescent="0.25">
      <c r="A8269" s="1">
        <v>46083</v>
      </c>
      <c r="B8269" t="s">
        <v>22</v>
      </c>
      <c r="C8269">
        <v>51.340000152587891</v>
      </c>
      <c r="D8269">
        <v>-7.1552685831678398E-3</v>
      </c>
      <c r="E8269">
        <v>-7.1809902879955171E-3</v>
      </c>
    </row>
    <row r="8270" spans="1:5" x14ac:dyDescent="0.25">
      <c r="A8270" s="1">
        <v>46084</v>
      </c>
      <c r="B8270" t="s">
        <v>22</v>
      </c>
      <c r="C8270">
        <v>51.400001525878906</v>
      </c>
      <c r="D8270">
        <v>1.1687061377616548E-3</v>
      </c>
      <c r="E8270">
        <v>1.1680237323792564E-3</v>
      </c>
    </row>
    <row r="8271" spans="1:5" x14ac:dyDescent="0.25">
      <c r="A8271" s="1">
        <v>46085</v>
      </c>
      <c r="B8271" t="s">
        <v>22</v>
      </c>
      <c r="C8271">
        <v>51.689998626708984</v>
      </c>
      <c r="D8271">
        <v>5.6419667747300561E-3</v>
      </c>
      <c r="E8271">
        <v>5.6261104926409239E-3</v>
      </c>
    </row>
    <row r="8272" spans="1:5" x14ac:dyDescent="0.25">
      <c r="A8272" s="1">
        <v>46086</v>
      </c>
      <c r="B8272" t="s">
        <v>22</v>
      </c>
      <c r="C8272">
        <v>52.389999389648438</v>
      </c>
      <c r="D8272">
        <v>1.3542286352040023E-2</v>
      </c>
      <c r="E8272">
        <v>1.3451409129854444E-2</v>
      </c>
    </row>
    <row r="8273" spans="1:5" x14ac:dyDescent="0.25">
      <c r="A8273" s="1">
        <v>46087</v>
      </c>
      <c r="B8273" t="s">
        <v>22</v>
      </c>
      <c r="C8273">
        <v>52.599998474121094</v>
      </c>
      <c r="D8273">
        <v>4.0083811208089237E-3</v>
      </c>
      <c r="E8273">
        <v>4.0003689645847157E-3</v>
      </c>
    </row>
    <row r="8274" spans="1:5" x14ac:dyDescent="0.25">
      <c r="A8274" s="1">
        <v>46090</v>
      </c>
      <c r="B8274" t="s">
        <v>22</v>
      </c>
      <c r="C8274">
        <v>50.75</v>
      </c>
      <c r="D8274">
        <v>-3.5171074672773694E-2</v>
      </c>
      <c r="E8274">
        <v>-3.5804472812662393E-2</v>
      </c>
    </row>
    <row r="8275" spans="1:5" x14ac:dyDescent="0.25">
      <c r="A8275" s="1">
        <v>46091</v>
      </c>
      <c r="B8275" t="s">
        <v>22</v>
      </c>
      <c r="C8275">
        <v>51.990001678466797</v>
      </c>
      <c r="D8275">
        <v>2.4433530610183274E-2</v>
      </c>
      <c r="E8275">
        <v>2.4139806758143426E-2</v>
      </c>
    </row>
    <row r="8276" spans="1:5" x14ac:dyDescent="0.25">
      <c r="A8276" s="1">
        <v>46092</v>
      </c>
      <c r="B8276" t="s">
        <v>22</v>
      </c>
      <c r="C8276">
        <v>51.409999847412109</v>
      </c>
      <c r="D8276">
        <v>-1.1156026396031304E-2</v>
      </c>
      <c r="E8276">
        <v>-1.1218721580685331E-2</v>
      </c>
    </row>
    <row r="8277" spans="1:5" x14ac:dyDescent="0.25">
      <c r="A8277" s="1">
        <v>46093</v>
      </c>
      <c r="B8277" t="s">
        <v>22</v>
      </c>
      <c r="C8277">
        <v>51.099998474121094</v>
      </c>
      <c r="D8277">
        <v>-6.0299819920466291E-3</v>
      </c>
      <c r="E8277">
        <v>-6.0482357503403635E-3</v>
      </c>
    </row>
    <row r="8278" spans="1:5" x14ac:dyDescent="0.25">
      <c r="A8278" s="1">
        <v>46094</v>
      </c>
      <c r="B8278" t="s">
        <v>22</v>
      </c>
      <c r="C8278">
        <v>51.259998321533203</v>
      </c>
      <c r="D8278">
        <v>3.1311125673152418E-3</v>
      </c>
      <c r="E8278">
        <v>3.1262208427276475E-3</v>
      </c>
    </row>
    <row r="8279" spans="1:5" x14ac:dyDescent="0.25">
      <c r="A8279" s="1">
        <v>46097</v>
      </c>
      <c r="B8279" t="s">
        <v>22</v>
      </c>
      <c r="C8279">
        <v>51.560001373291016</v>
      </c>
      <c r="D8279">
        <v>5.8525763086454408E-3</v>
      </c>
      <c r="E8279">
        <v>5.8355165140583755E-3</v>
      </c>
    </row>
    <row r="8280" spans="1:5" x14ac:dyDescent="0.25">
      <c r="A8280" s="1">
        <v>46098</v>
      </c>
      <c r="B8280" t="s">
        <v>22</v>
      </c>
      <c r="C8280">
        <v>51.259998321533203</v>
      </c>
      <c r="D8280">
        <v>-5.818522959024186E-3</v>
      </c>
      <c r="E8280">
        <v>-5.8355165140584154E-3</v>
      </c>
    </row>
    <row r="8281" spans="1:5" x14ac:dyDescent="0.25">
      <c r="A8281" s="1">
        <v>46099</v>
      </c>
      <c r="B8281" t="s">
        <v>22</v>
      </c>
      <c r="C8281">
        <v>51.619998931884766</v>
      </c>
      <c r="D8281">
        <v>7.023032035495369E-3</v>
      </c>
      <c r="E8281">
        <v>6.9984854068381626E-3</v>
      </c>
    </row>
    <row r="8282" spans="1:5" x14ac:dyDescent="0.25">
      <c r="A8282" s="1">
        <v>46100</v>
      </c>
      <c r="B8282" t="s">
        <v>22</v>
      </c>
      <c r="C8282">
        <v>51.150001525878906</v>
      </c>
      <c r="D8282">
        <v>-9.1049479994380622E-3</v>
      </c>
      <c r="E8282">
        <v>-9.146651369490345E-3</v>
      </c>
    </row>
    <row r="8283" spans="1:5" x14ac:dyDescent="0.25">
      <c r="A8283" s="1">
        <v>46101</v>
      </c>
      <c r="B8283" t="s">
        <v>22</v>
      </c>
      <c r="C8283">
        <v>50.630001068115234</v>
      </c>
      <c r="D8283">
        <v>-1.0166186554277701E-2</v>
      </c>
      <c r="E8283">
        <v>-1.0218215150783245E-2</v>
      </c>
    </row>
    <row r="8284" spans="1:5" x14ac:dyDescent="0.25">
      <c r="A8284" s="1">
        <v>46104</v>
      </c>
      <c r="B8284" t="s">
        <v>22</v>
      </c>
      <c r="C8284">
        <v>50.270000457763672</v>
      </c>
      <c r="D8284">
        <v>-7.110420753640434E-3</v>
      </c>
      <c r="E8284">
        <v>-7.1358202677222083E-3</v>
      </c>
    </row>
    <row r="8285" spans="1:5" x14ac:dyDescent="0.25">
      <c r="A8285" s="1">
        <v>46105</v>
      </c>
      <c r="B8285" t="s">
        <v>22</v>
      </c>
      <c r="C8285">
        <v>50.849998474121094</v>
      </c>
      <c r="D8285">
        <v>1.153765687439634E-2</v>
      </c>
      <c r="E8285">
        <v>1.1471605676532775E-2</v>
      </c>
    </row>
    <row r="8286" spans="1:5" x14ac:dyDescent="0.25">
      <c r="A8286" s="1">
        <v>46106</v>
      </c>
      <c r="B8286" t="s">
        <v>22</v>
      </c>
      <c r="C8286">
        <v>51.169998168945313</v>
      </c>
      <c r="D8286">
        <v>6.2930128697462617E-3</v>
      </c>
      <c r="E8286">
        <v>6.2732945461288943E-3</v>
      </c>
    </row>
    <row r="8287" spans="1:5" x14ac:dyDescent="0.25">
      <c r="A8287" s="1">
        <v>46107</v>
      </c>
      <c r="B8287" t="s">
        <v>22</v>
      </c>
      <c r="C8287">
        <v>51.099998474121094</v>
      </c>
      <c r="D8287">
        <v>-1.3679831410801091E-3</v>
      </c>
      <c r="E8287">
        <v>-1.368919684231516E-3</v>
      </c>
    </row>
    <row r="8288" spans="1:5" x14ac:dyDescent="0.25">
      <c r="A8288" s="1">
        <v>46108</v>
      </c>
      <c r="B8288" t="s">
        <v>22</v>
      </c>
      <c r="C8288">
        <v>50.639999389648438</v>
      </c>
      <c r="D8288">
        <v>-9.0019392995797087E-3</v>
      </c>
      <c r="E8288">
        <v>-9.0427015658495966E-3</v>
      </c>
    </row>
    <row r="8289" spans="1:5" x14ac:dyDescent="0.25">
      <c r="A8289" s="1">
        <v>46111</v>
      </c>
      <c r="B8289" t="s">
        <v>22</v>
      </c>
      <c r="C8289">
        <v>49.709999084472656</v>
      </c>
      <c r="D8289">
        <v>-1.8364935157678675E-2</v>
      </c>
      <c r="E8289">
        <v>-1.8535664093951243E-2</v>
      </c>
    </row>
    <row r="8290" spans="1:5" x14ac:dyDescent="0.25">
      <c r="A8290" s="1">
        <v>46112</v>
      </c>
      <c r="B8290" t="s">
        <v>22</v>
      </c>
      <c r="C8290">
        <v>49.720001220703125</v>
      </c>
      <c r="D8290">
        <v>2.0120974481363518E-4</v>
      </c>
      <c r="E8290">
        <v>2.0118950484787125E-4</v>
      </c>
    </row>
    <row r="8291" spans="1:5" x14ac:dyDescent="0.25">
      <c r="A8291" s="1">
        <v>46113</v>
      </c>
      <c r="B8291" t="s">
        <v>22</v>
      </c>
      <c r="C8291">
        <v>50.889999389648438</v>
      </c>
      <c r="D8291">
        <v>2.3531740551489211E-2</v>
      </c>
      <c r="E8291">
        <v>2.325913741313386E-2</v>
      </c>
    </row>
    <row r="8292" spans="1:5" x14ac:dyDescent="0.25">
      <c r="A8292" s="1">
        <v>46114</v>
      </c>
      <c r="B8292" t="s">
        <v>22</v>
      </c>
      <c r="C8292">
        <v>50.659999847412109</v>
      </c>
      <c r="D8292">
        <v>-4.5195430338934584E-3</v>
      </c>
      <c r="E8292">
        <v>-4.5297870456653608E-3</v>
      </c>
    </row>
    <row r="8293" spans="1:5" x14ac:dyDescent="0.25">
      <c r="A8293" s="1">
        <v>46115</v>
      </c>
      <c r="B8293" t="s">
        <v>22</v>
      </c>
      <c r="C8293">
        <v>50.659999847412109</v>
      </c>
      <c r="D8293">
        <v>0</v>
      </c>
      <c r="E8293">
        <v>0</v>
      </c>
    </row>
    <row r="8294" spans="1:5" x14ac:dyDescent="0.25">
      <c r="A8294" s="1">
        <v>46118</v>
      </c>
      <c r="B8294" t="s">
        <v>22</v>
      </c>
      <c r="C8294">
        <v>50.659999847412109</v>
      </c>
      <c r="D8294">
        <v>0</v>
      </c>
      <c r="E8294">
        <v>0</v>
      </c>
    </row>
    <row r="8295" spans="1:5" x14ac:dyDescent="0.25">
      <c r="A8295" s="1">
        <v>46119</v>
      </c>
      <c r="B8295" t="s">
        <v>22</v>
      </c>
      <c r="C8295">
        <v>51.240001678466797</v>
      </c>
      <c r="D8295">
        <v>1.1448911030431441E-2</v>
      </c>
      <c r="E8295">
        <v>1.138386822396655E-2</v>
      </c>
    </row>
    <row r="8296" spans="1:5" x14ac:dyDescent="0.25">
      <c r="A8296" s="1">
        <v>46120</v>
      </c>
      <c r="B8296" t="s">
        <v>22</v>
      </c>
      <c r="C8296">
        <v>52.200000762939453</v>
      </c>
      <c r="D8296">
        <v>1.8735344516510599E-2</v>
      </c>
      <c r="E8296">
        <v>1.8561999718795068E-2</v>
      </c>
    </row>
    <row r="8297" spans="1:5" x14ac:dyDescent="0.25">
      <c r="A8297" s="1">
        <v>46121</v>
      </c>
      <c r="B8297" t="s">
        <v>22</v>
      </c>
      <c r="C8297">
        <v>52.099998474121094</v>
      </c>
      <c r="D8297">
        <v>-1.9157526313554607E-3</v>
      </c>
      <c r="E8297">
        <v>-1.9175900324734378E-3</v>
      </c>
    </row>
    <row r="8298" spans="1:5" x14ac:dyDescent="0.25">
      <c r="A8298" s="1">
        <v>46122</v>
      </c>
      <c r="B8298" t="s">
        <v>22</v>
      </c>
      <c r="C8298">
        <v>52.340000152587891</v>
      </c>
      <c r="D8298">
        <v>4.6065582628760371E-3</v>
      </c>
      <c r="E8298">
        <v>4.5959805455026842E-3</v>
      </c>
    </row>
    <row r="8299" spans="1:5" x14ac:dyDescent="0.25">
      <c r="A8299" s="1">
        <v>46125</v>
      </c>
      <c r="B8299" t="s">
        <v>22</v>
      </c>
      <c r="C8299">
        <v>52.159999847412109</v>
      </c>
      <c r="D8299">
        <v>-3.4390581706347234E-3</v>
      </c>
      <c r="E8299">
        <v>-3.4449853243044004E-3</v>
      </c>
    </row>
    <row r="8300" spans="1:5" x14ac:dyDescent="0.25">
      <c r="A8300" s="1">
        <v>46126</v>
      </c>
      <c r="B8300" t="s">
        <v>22</v>
      </c>
      <c r="C8300">
        <v>52.889999389648438</v>
      </c>
      <c r="D8300">
        <v>1.3995390037804034E-2</v>
      </c>
      <c r="E8300">
        <v>1.3898358844854177E-2</v>
      </c>
    </row>
    <row r="8301" spans="1:5" x14ac:dyDescent="0.25">
      <c r="A8301" s="1">
        <v>46127</v>
      </c>
      <c r="B8301" t="s">
        <v>22</v>
      </c>
      <c r="C8301">
        <v>53.279998779296875</v>
      </c>
      <c r="D8301">
        <v>7.3737832132545478E-3</v>
      </c>
      <c r="E8301">
        <v>7.3467297831683737E-3</v>
      </c>
    </row>
    <row r="8302" spans="1:5" x14ac:dyDescent="0.25">
      <c r="A8302" s="1">
        <v>46128</v>
      </c>
      <c r="B8302" t="s">
        <v>22</v>
      </c>
      <c r="C8302">
        <v>54.009998321533203</v>
      </c>
      <c r="D8302">
        <v>1.3701192923450067E-2</v>
      </c>
      <c r="E8302">
        <v>1.3608180206797103E-2</v>
      </c>
    </row>
    <row r="8303" spans="1:5" x14ac:dyDescent="0.25">
      <c r="A8303" s="1">
        <v>46129</v>
      </c>
      <c r="B8303" t="s">
        <v>22</v>
      </c>
      <c r="C8303">
        <v>54.130001068115234</v>
      </c>
      <c r="D8303">
        <v>2.2218616980438366E-3</v>
      </c>
      <c r="E8303">
        <v>2.219397013458242E-3</v>
      </c>
    </row>
    <row r="8304" spans="1:5" x14ac:dyDescent="0.25">
      <c r="A8304" s="1">
        <v>46132</v>
      </c>
      <c r="B8304" t="s">
        <v>22</v>
      </c>
      <c r="C8304">
        <v>54.650001525878906</v>
      </c>
      <c r="D8304">
        <v>9.6065111306633533E-3</v>
      </c>
      <c r="E8304">
        <v>9.5606620021844724E-3</v>
      </c>
    </row>
    <row r="8305" spans="1:5" x14ac:dyDescent="0.25">
      <c r="A8305" s="1">
        <v>46133</v>
      </c>
      <c r="B8305" t="s">
        <v>22</v>
      </c>
      <c r="C8305">
        <v>54.919998168945313</v>
      </c>
      <c r="D8305">
        <v>4.9404690855965328E-3</v>
      </c>
      <c r="E8305">
        <v>4.9283050158925703E-3</v>
      </c>
    </row>
    <row r="8306" spans="1:5" x14ac:dyDescent="0.25">
      <c r="A8306" s="1">
        <v>46134</v>
      </c>
      <c r="B8306" t="s">
        <v>22</v>
      </c>
      <c r="C8306">
        <v>54.819999694824219</v>
      </c>
      <c r="D8306">
        <v>-1.8208025756569768E-3</v>
      </c>
      <c r="E8306">
        <v>-1.8224622516008757E-3</v>
      </c>
    </row>
    <row r="8307" spans="1:5" x14ac:dyDescent="0.25">
      <c r="A8307" s="1">
        <v>46135</v>
      </c>
      <c r="B8307" t="s">
        <v>22</v>
      </c>
      <c r="C8307">
        <v>55.290000915527344</v>
      </c>
      <c r="D8307">
        <v>8.5735356315133071E-3</v>
      </c>
      <c r="E8307">
        <v>8.5369916007136462E-3</v>
      </c>
    </row>
    <row r="8308" spans="1:5" x14ac:dyDescent="0.25">
      <c r="A8308" s="1">
        <v>46136</v>
      </c>
      <c r="B8308" t="s">
        <v>22</v>
      </c>
      <c r="C8308">
        <v>55.700000762939453</v>
      </c>
      <c r="D8308">
        <v>7.4154429485091544E-3</v>
      </c>
      <c r="E8308">
        <v>7.3880837220515064E-3</v>
      </c>
    </row>
    <row r="8309" spans="1:5" x14ac:dyDescent="0.25">
      <c r="A8309" s="1">
        <v>46139</v>
      </c>
      <c r="B8309" t="s">
        <v>22</v>
      </c>
      <c r="C8309">
        <v>56.209999084472656</v>
      </c>
      <c r="D8309">
        <v>9.1561636364021481E-3</v>
      </c>
      <c r="E8309">
        <v>9.1145000958239835E-3</v>
      </c>
    </row>
    <row r="8310" spans="1:5" x14ac:dyDescent="0.25">
      <c r="A8310" s="1">
        <v>46140</v>
      </c>
      <c r="B8310" t="s">
        <v>22</v>
      </c>
      <c r="C8310">
        <v>55.950000762939453</v>
      </c>
      <c r="D8310">
        <v>-4.6254816895207052E-3</v>
      </c>
      <c r="E8310">
        <v>-4.6362123323314781E-3</v>
      </c>
    </row>
    <row r="8311" spans="1:5" x14ac:dyDescent="0.25">
      <c r="A8311" s="1">
        <v>46141</v>
      </c>
      <c r="B8311" t="s">
        <v>22</v>
      </c>
      <c r="C8311">
        <v>55.939998626708984</v>
      </c>
      <c r="D8311">
        <v>-1.7876918845538547E-4</v>
      </c>
      <c r="E8311">
        <v>-1.7878516957140511E-4</v>
      </c>
    </row>
    <row r="8312" spans="1:5" x14ac:dyDescent="0.25">
      <c r="A8312" s="1">
        <v>46142</v>
      </c>
      <c r="B8312" t="s">
        <v>22</v>
      </c>
      <c r="C8312">
        <v>56.110000610351563</v>
      </c>
      <c r="D8312">
        <v>3.039005860136168E-3</v>
      </c>
      <c r="E8312">
        <v>3.0343974161919267E-3</v>
      </c>
    </row>
    <row r="8313" spans="1:5" x14ac:dyDescent="0.25">
      <c r="A8313" s="1">
        <v>46143</v>
      </c>
      <c r="B8313" t="s">
        <v>22</v>
      </c>
      <c r="C8313">
        <v>56.340000152587891</v>
      </c>
      <c r="D8313">
        <v>4.0990828681954916E-3</v>
      </c>
      <c r="E8313">
        <v>4.0907045159182835E-3</v>
      </c>
    </row>
    <row r="8314" spans="1:5" x14ac:dyDescent="0.25">
      <c r="A8314" s="1">
        <v>46146</v>
      </c>
      <c r="B8314" t="s">
        <v>22</v>
      </c>
      <c r="C8314">
        <v>56.799999237060547</v>
      </c>
      <c r="D8314">
        <v>8.1646979628473559E-3</v>
      </c>
      <c r="E8314">
        <v>8.131547138506107E-3</v>
      </c>
    </row>
    <row r="8315" spans="1:5" x14ac:dyDescent="0.25">
      <c r="A8315" s="1">
        <v>46147</v>
      </c>
      <c r="B8315" t="s">
        <v>22</v>
      </c>
      <c r="C8315">
        <v>57.189998626708984</v>
      </c>
      <c r="D8315">
        <v>6.8661865296992808E-3</v>
      </c>
      <c r="E8315">
        <v>6.8427216193693028E-3</v>
      </c>
    </row>
    <row r="8316" spans="1:5" x14ac:dyDescent="0.25">
      <c r="A8316" s="1">
        <v>46148</v>
      </c>
      <c r="B8316" t="s">
        <v>22</v>
      </c>
      <c r="C8316">
        <v>57.389999389648438</v>
      </c>
      <c r="D8316">
        <v>3.4971283046341117E-3</v>
      </c>
      <c r="E8316">
        <v>3.4910275706734862E-3</v>
      </c>
    </row>
    <row r="8317" spans="1:5" x14ac:dyDescent="0.25">
      <c r="A8317" s="1">
        <v>46149</v>
      </c>
      <c r="B8317" t="s">
        <v>22</v>
      </c>
      <c r="C8317">
        <v>58.189998626708984</v>
      </c>
      <c r="D8317">
        <v>1.3939697605308554E-2</v>
      </c>
      <c r="E8317">
        <v>1.3843433583341782E-2</v>
      </c>
    </row>
    <row r="8318" spans="1:5" x14ac:dyDescent="0.25">
      <c r="A8318" s="1">
        <v>46150</v>
      </c>
      <c r="B8318" t="s">
        <v>22</v>
      </c>
      <c r="C8318">
        <v>58.540000915527344</v>
      </c>
      <c r="D8318">
        <v>6.0148186471637999E-3</v>
      </c>
      <c r="E8318">
        <v>5.9968018346285446E-3</v>
      </c>
    </row>
    <row r="8319" spans="1:5" x14ac:dyDescent="0.25">
      <c r="A8319" s="1">
        <v>46153</v>
      </c>
      <c r="B8319" t="s">
        <v>22</v>
      </c>
      <c r="C8319">
        <v>59.520000457763672</v>
      </c>
      <c r="D8319">
        <v>1.6740682044922739E-2</v>
      </c>
      <c r="E8319">
        <v>1.660210131267216E-2</v>
      </c>
    </row>
    <row r="8320" spans="1:5" x14ac:dyDescent="0.25">
      <c r="A8320" s="1">
        <v>46154</v>
      </c>
      <c r="B8320" t="s">
        <v>22</v>
      </c>
      <c r="C8320">
        <v>59.459999084472656</v>
      </c>
      <c r="D8320">
        <v>-1.0080875811416812E-3</v>
      </c>
      <c r="E8320">
        <v>-1.0085960431722015E-3</v>
      </c>
    </row>
    <row r="8321" spans="1:5" x14ac:dyDescent="0.25">
      <c r="A8321" s="1">
        <v>46155</v>
      </c>
      <c r="B8321" t="s">
        <v>22</v>
      </c>
      <c r="C8321">
        <v>59.430000305175781</v>
      </c>
      <c r="D8321">
        <v>-5.0452034575809712E-4</v>
      </c>
      <c r="E8321">
        <v>-5.04647658970944E-4</v>
      </c>
    </row>
    <row r="8322" spans="1:5" x14ac:dyDescent="0.25">
      <c r="A8322" s="1">
        <v>46156</v>
      </c>
      <c r="B8322" t="s">
        <v>22</v>
      </c>
      <c r="C8322">
        <v>59.919998168945313</v>
      </c>
      <c r="D8322">
        <v>8.2449581230585878E-3</v>
      </c>
      <c r="E8322">
        <v>8.211154137025856E-3</v>
      </c>
    </row>
    <row r="8323" spans="1:5" x14ac:dyDescent="0.25">
      <c r="A8323" s="1">
        <v>46157</v>
      </c>
      <c r="B8323" t="s">
        <v>22</v>
      </c>
      <c r="C8323">
        <v>60.159999847412109</v>
      </c>
      <c r="D8323">
        <v>4.0053685881316081E-3</v>
      </c>
      <c r="E8323">
        <v>3.9973684545755042E-3</v>
      </c>
    </row>
    <row r="8324" spans="1:5" x14ac:dyDescent="0.25">
      <c r="A8324" s="1">
        <v>46160</v>
      </c>
      <c r="B8324" t="s">
        <v>22</v>
      </c>
      <c r="C8324">
        <v>59.770000457763672</v>
      </c>
      <c r="D8324">
        <v>-6.4827026369285168E-3</v>
      </c>
      <c r="E8324">
        <v>-6.5038066103006529E-3</v>
      </c>
    </row>
    <row r="8325" spans="1:5" x14ac:dyDescent="0.25">
      <c r="A8325" s="1">
        <v>46161</v>
      </c>
      <c r="B8325" t="s">
        <v>22</v>
      </c>
      <c r="C8325">
        <v>59.590000152587891</v>
      </c>
      <c r="D8325">
        <v>-3.0115493357404377E-3</v>
      </c>
      <c r="E8325">
        <v>-3.0160931753992386E-3</v>
      </c>
    </row>
    <row r="8326" spans="1:5" x14ac:dyDescent="0.25">
      <c r="A8326" s="1">
        <v>46162</v>
      </c>
      <c r="B8326" t="s">
        <v>22</v>
      </c>
      <c r="C8326">
        <v>59.909999847412109</v>
      </c>
      <c r="D8326">
        <v>5.3700233932676422E-3</v>
      </c>
      <c r="E8326">
        <v>5.3556562293649345E-3</v>
      </c>
    </row>
    <row r="8327" spans="1:5" x14ac:dyDescent="0.25">
      <c r="A8327" s="1">
        <v>46163</v>
      </c>
      <c r="B8327" t="s">
        <v>22</v>
      </c>
      <c r="C8327">
        <v>60.569999694824219</v>
      </c>
      <c r="D8327">
        <v>1.1016522268287421E-2</v>
      </c>
      <c r="E8327">
        <v>1.0956282405576006E-2</v>
      </c>
    </row>
    <row r="8328" spans="1:5" x14ac:dyDescent="0.25">
      <c r="A8328" s="1">
        <v>46164</v>
      </c>
      <c r="B8328" t="s">
        <v>22</v>
      </c>
      <c r="C8328">
        <v>60.830001831054688</v>
      </c>
      <c r="D8328">
        <v>4.292589360086918E-3</v>
      </c>
      <c r="E8328">
        <v>4.2834024793344683E-3</v>
      </c>
    </row>
    <row r="8329" spans="1:5" x14ac:dyDescent="0.25">
      <c r="A8329" s="1">
        <v>46167</v>
      </c>
      <c r="B8329" t="s">
        <v>22</v>
      </c>
      <c r="C8329">
        <v>61.5</v>
      </c>
      <c r="D8329">
        <v>1.10142717208217E-2</v>
      </c>
      <c r="E8329">
        <v>1.0954056378680261E-2</v>
      </c>
    </row>
    <row r="8330" spans="1:5" x14ac:dyDescent="0.25">
      <c r="A8330" s="1">
        <v>46168</v>
      </c>
      <c r="B8330" t="s">
        <v>22</v>
      </c>
      <c r="C8330">
        <v>61.259998321533203</v>
      </c>
      <c r="D8330">
        <v>-3.9024663165332374E-3</v>
      </c>
      <c r="E8330">
        <v>-3.910100806909551E-3</v>
      </c>
    </row>
    <row r="8331" spans="1:5" x14ac:dyDescent="0.25">
      <c r="A8331" s="1">
        <v>46169</v>
      </c>
      <c r="B8331" t="s">
        <v>22</v>
      </c>
      <c r="C8331">
        <v>61.860000610351563</v>
      </c>
      <c r="D8331">
        <v>9.7943569255283247E-3</v>
      </c>
      <c r="E8331">
        <v>9.746703118020561E-3</v>
      </c>
    </row>
    <row r="8332" spans="1:5" x14ac:dyDescent="0.25">
      <c r="A8332" s="1">
        <v>46170</v>
      </c>
      <c r="B8332" t="s">
        <v>22</v>
      </c>
      <c r="C8332">
        <v>61.819999694824219</v>
      </c>
      <c r="D8332">
        <v>-6.4663619677773898E-4</v>
      </c>
      <c r="E8332">
        <v>-6.4684535613476507E-4</v>
      </c>
    </row>
    <row r="8333" spans="1:5" x14ac:dyDescent="0.25">
      <c r="A8333" s="1">
        <v>46171</v>
      </c>
      <c r="B8333" t="s">
        <v>22</v>
      </c>
      <c r="C8333">
        <v>62.220001220703125</v>
      </c>
      <c r="D8333">
        <v>6.4704226440233104E-3</v>
      </c>
      <c r="E8333">
        <v>6.4495793211861285E-3</v>
      </c>
    </row>
    <row r="8334" spans="1:5" x14ac:dyDescent="0.25">
      <c r="A8334" s="1">
        <v>46174</v>
      </c>
      <c r="B8334" t="s">
        <v>22</v>
      </c>
      <c r="C8334">
        <v>62.599998474121094</v>
      </c>
      <c r="D8334">
        <v>6.1073167142839946E-3</v>
      </c>
      <c r="E8334">
        <v>6.0887426423556429E-3</v>
      </c>
    </row>
    <row r="8335" spans="1:5" x14ac:dyDescent="0.25">
      <c r="A8335" s="1">
        <v>46175</v>
      </c>
      <c r="B8335" t="s">
        <v>22</v>
      </c>
      <c r="C8335">
        <v>62.580001831054688</v>
      </c>
      <c r="D8335">
        <v>-3.1943520054034114E-4</v>
      </c>
      <c r="E8335">
        <v>-3.1948623083155012E-4</v>
      </c>
    </row>
    <row r="8336" spans="1:5" x14ac:dyDescent="0.25">
      <c r="A8336" s="1">
        <v>46176</v>
      </c>
      <c r="B8336" t="s">
        <v>22</v>
      </c>
      <c r="C8336">
        <v>63.060001373291016</v>
      </c>
      <c r="D8336">
        <v>7.6701746275458227E-3</v>
      </c>
      <c r="E8336">
        <v>7.6409083942854958E-3</v>
      </c>
    </row>
    <row r="8337" spans="1:5" x14ac:dyDescent="0.25">
      <c r="A8337" s="1">
        <v>46177</v>
      </c>
      <c r="B8337" t="s">
        <v>22</v>
      </c>
      <c r="C8337">
        <v>62.919998168945313</v>
      </c>
      <c r="D8337">
        <v>-2.2201585996951545E-3</v>
      </c>
      <c r="E8337">
        <v>-2.2226268056815784E-3</v>
      </c>
    </row>
    <row r="8338" spans="1:5" x14ac:dyDescent="0.25">
      <c r="A8338" s="1">
        <v>46178</v>
      </c>
      <c r="B8338" t="s">
        <v>22</v>
      </c>
      <c r="C8338">
        <v>62.450000762939453</v>
      </c>
      <c r="D8338">
        <v>-7.4697619148664796E-3</v>
      </c>
      <c r="E8338">
        <v>-7.4978003003711323E-3</v>
      </c>
    </row>
    <row r="8339" spans="1:5" x14ac:dyDescent="0.25">
      <c r="A8339" s="1">
        <v>46181</v>
      </c>
      <c r="B8339" t="s">
        <v>22</v>
      </c>
      <c r="C8339">
        <v>62.450000762939453</v>
      </c>
      <c r="D8339">
        <v>0</v>
      </c>
      <c r="E8339">
        <v>0</v>
      </c>
    </row>
    <row r="8340" spans="1:5" x14ac:dyDescent="0.25">
      <c r="A8340" s="1">
        <v>46182</v>
      </c>
      <c r="B8340" t="s">
        <v>22</v>
      </c>
      <c r="C8340">
        <v>61.790000915527344</v>
      </c>
      <c r="D8340">
        <v>-1.0568452191337396E-2</v>
      </c>
      <c r="E8340">
        <v>-1.0624694898747384E-2</v>
      </c>
    </row>
    <row r="8341" spans="1:5" x14ac:dyDescent="0.25">
      <c r="A8341" s="1">
        <v>46183</v>
      </c>
      <c r="B8341" t="s">
        <v>22</v>
      </c>
      <c r="C8341">
        <v>60.729999542236328</v>
      </c>
      <c r="D8341">
        <v>-1.7154901401282285E-2</v>
      </c>
      <c r="E8341">
        <v>-1.730375151784596E-2</v>
      </c>
    </row>
    <row r="8342" spans="1:5" x14ac:dyDescent="0.25">
      <c r="A8342" s="1">
        <v>46184</v>
      </c>
      <c r="B8342" t="s">
        <v>22</v>
      </c>
      <c r="C8342">
        <v>60.340000152587891</v>
      </c>
      <c r="D8342">
        <v>-6.4218572795674556E-3</v>
      </c>
      <c r="E8342">
        <v>-6.442566112081282E-3</v>
      </c>
    </row>
    <row r="8343" spans="1:5" x14ac:dyDescent="0.25">
      <c r="A8343" s="1">
        <v>46185</v>
      </c>
      <c r="B8343" t="s">
        <v>22</v>
      </c>
      <c r="C8343">
        <v>61.639999389648438</v>
      </c>
      <c r="D8343">
        <v>2.1544568010823717E-2</v>
      </c>
      <c r="E8343">
        <v>2.1315764290323429E-2</v>
      </c>
    </row>
    <row r="8344" spans="1:5" x14ac:dyDescent="0.25">
      <c r="A8344" s="1">
        <v>46188</v>
      </c>
      <c r="B8344" t="s">
        <v>22</v>
      </c>
      <c r="C8344">
        <v>62.979999542236328</v>
      </c>
      <c r="D8344">
        <v>2.1739133125509458E-2</v>
      </c>
      <c r="E8344">
        <v>2.1506207854440924E-2</v>
      </c>
    </row>
    <row r="8345" spans="1:5" x14ac:dyDescent="0.25">
      <c r="A8345" s="1">
        <v>46189</v>
      </c>
      <c r="B8345" t="s">
        <v>22</v>
      </c>
      <c r="C8345">
        <v>63.799999237060547</v>
      </c>
      <c r="D8345">
        <v>1.3020001600258846E-2</v>
      </c>
      <c r="E8345">
        <v>1.2935969987964377E-2</v>
      </c>
    </row>
    <row r="8346" spans="1:5" x14ac:dyDescent="0.25">
      <c r="A8346" s="1">
        <v>46190</v>
      </c>
      <c r="B8346" t="s">
        <v>22</v>
      </c>
      <c r="C8346">
        <v>63.040000915527344</v>
      </c>
      <c r="D8346">
        <v>-1.1912199539521828E-2</v>
      </c>
      <c r="E8346">
        <v>-1.1983718319862814E-2</v>
      </c>
    </row>
    <row r="8347" spans="1:5" x14ac:dyDescent="0.25">
      <c r="A8347" s="1">
        <v>46191</v>
      </c>
      <c r="B8347" t="s">
        <v>22</v>
      </c>
      <c r="C8347">
        <v>62.979999542236328</v>
      </c>
      <c r="D8347">
        <v>-9.5179842036197115E-4</v>
      </c>
      <c r="E8347">
        <v>-9.5225166810161774E-4</v>
      </c>
    </row>
    <row r="8348" spans="1:5" x14ac:dyDescent="0.25">
      <c r="A8348" s="1">
        <v>46192</v>
      </c>
      <c r="B8348" t="s">
        <v>22</v>
      </c>
      <c r="C8348">
        <v>63.509998321533203</v>
      </c>
      <c r="D8348">
        <v>8.4153506374899933E-3</v>
      </c>
      <c r="E8348">
        <v>8.3801389820160419E-3</v>
      </c>
    </row>
    <row r="8349" spans="1:5" x14ac:dyDescent="0.25">
      <c r="A8349" s="1">
        <v>46195</v>
      </c>
      <c r="B8349" t="s">
        <v>22</v>
      </c>
      <c r="C8349">
        <v>63.869998931884766</v>
      </c>
      <c r="D8349">
        <v>5.6684084375027144E-3</v>
      </c>
      <c r="E8349">
        <v>5.65240346373087E-3</v>
      </c>
    </row>
    <row r="8350" spans="1:5" x14ac:dyDescent="0.25">
      <c r="A8350" s="1">
        <v>46196</v>
      </c>
      <c r="B8350" t="s">
        <v>22</v>
      </c>
      <c r="C8350">
        <v>63.049999237060547</v>
      </c>
      <c r="D8350">
        <v>-1.283857379892428E-2</v>
      </c>
      <c r="E8350">
        <v>-1.2921700539845905E-2</v>
      </c>
    </row>
    <row r="8351" spans="1:5" x14ac:dyDescent="0.25">
      <c r="A8351" s="1">
        <v>46197</v>
      </c>
      <c r="B8351" t="s">
        <v>22</v>
      </c>
      <c r="C8351">
        <v>62.930000305175781</v>
      </c>
      <c r="D8351">
        <v>-1.9032344700525838E-3</v>
      </c>
      <c r="E8351">
        <v>-1.9050479220915103E-3</v>
      </c>
    </row>
    <row r="8352" spans="1:5" x14ac:dyDescent="0.25">
      <c r="A8352" s="1">
        <v>46198</v>
      </c>
      <c r="B8352" t="s">
        <v>22</v>
      </c>
      <c r="C8352">
        <v>63.75</v>
      </c>
      <c r="D8352">
        <v>1.3030346271216686E-2</v>
      </c>
      <c r="E8352">
        <v>1.294618165024493E-2</v>
      </c>
    </row>
    <row r="8353" spans="1:5" x14ac:dyDescent="0.25">
      <c r="A8353" s="1">
        <v>45469</v>
      </c>
      <c r="B8353" t="s">
        <v>23</v>
      </c>
      <c r="C8353">
        <v>19.430614888507534</v>
      </c>
      <c r="D8353">
        <v>1.47464696409072E-3</v>
      </c>
      <c r="E8353">
        <v>1.4735607399899602E-3</v>
      </c>
    </row>
    <row r="8354" spans="1:5" x14ac:dyDescent="0.25">
      <c r="A8354" s="1">
        <v>45470</v>
      </c>
      <c r="B8354" t="s">
        <v>23</v>
      </c>
      <c r="C8354">
        <v>19.513822584860463</v>
      </c>
      <c r="D8354">
        <v>4.2822986730153279E-3</v>
      </c>
      <c r="E8354">
        <v>4.2731557246498495E-3</v>
      </c>
    </row>
    <row r="8355" spans="1:5" x14ac:dyDescent="0.25">
      <c r="A8355" s="1">
        <v>45471</v>
      </c>
      <c r="B8355" t="s">
        <v>23</v>
      </c>
      <c r="C8355">
        <v>19.455215700501867</v>
      </c>
      <c r="D8355">
        <v>-3.0033523213470747E-3</v>
      </c>
      <c r="E8355">
        <v>-3.0078714345244235E-3</v>
      </c>
    </row>
    <row r="8356" spans="1:5" x14ac:dyDescent="0.25">
      <c r="A8356" s="1">
        <v>45474</v>
      </c>
      <c r="B8356" t="s">
        <v>23</v>
      </c>
      <c r="C8356">
        <v>19.635351961334322</v>
      </c>
      <c r="D8356">
        <v>9.2590215192427383E-3</v>
      </c>
      <c r="E8356">
        <v>9.2164195459808109E-3</v>
      </c>
    </row>
    <row r="8357" spans="1:5" x14ac:dyDescent="0.25">
      <c r="A8357" s="1">
        <v>45475</v>
      </c>
      <c r="B8357" t="s">
        <v>23</v>
      </c>
      <c r="C8357">
        <v>19.678780874515382</v>
      </c>
      <c r="D8357">
        <v>2.2117715672518301E-3</v>
      </c>
      <c r="E8357">
        <v>2.2093292011599076E-3</v>
      </c>
    </row>
    <row r="8358" spans="1:5" x14ac:dyDescent="0.25">
      <c r="A8358" s="1">
        <v>45476</v>
      </c>
      <c r="B8358" t="s">
        <v>23</v>
      </c>
      <c r="C8358">
        <v>19.748837506490531</v>
      </c>
      <c r="D8358">
        <v>3.5600087435230243E-3</v>
      </c>
      <c r="E8358">
        <v>3.5536869118041191E-3</v>
      </c>
    </row>
    <row r="8359" spans="1:5" x14ac:dyDescent="0.25">
      <c r="A8359" s="1">
        <v>45477</v>
      </c>
      <c r="B8359" t="s">
        <v>23</v>
      </c>
      <c r="C8359">
        <v>19.623468400681986</v>
      </c>
      <c r="D8359">
        <v>-6.3481764821520237E-3</v>
      </c>
      <c r="E8359">
        <v>-6.3684118383424762E-3</v>
      </c>
    </row>
    <row r="8360" spans="1:5" x14ac:dyDescent="0.25">
      <c r="A8360" s="1">
        <v>45478</v>
      </c>
      <c r="B8360" t="s">
        <v>23</v>
      </c>
      <c r="C8360">
        <v>19.664237936699465</v>
      </c>
      <c r="D8360">
        <v>2.0775907288672624E-3</v>
      </c>
      <c r="E8360">
        <v>2.0754355218247935E-3</v>
      </c>
    </row>
    <row r="8361" spans="1:5" x14ac:dyDescent="0.25">
      <c r="A8361" s="1">
        <v>45481</v>
      </c>
      <c r="B8361" t="s">
        <v>23</v>
      </c>
      <c r="C8361">
        <v>19.355852871234219</v>
      </c>
      <c r="D8361">
        <v>-1.5682533259511855E-2</v>
      </c>
      <c r="E8361">
        <v>-1.5806805162054891E-2</v>
      </c>
    </row>
    <row r="8362" spans="1:5" x14ac:dyDescent="0.25">
      <c r="A8362" s="1">
        <v>45482</v>
      </c>
      <c r="B8362" t="s">
        <v>23</v>
      </c>
      <c r="C8362">
        <v>19.201700324385456</v>
      </c>
      <c r="D8362">
        <v>-7.9641309465551258E-3</v>
      </c>
      <c r="E8362">
        <v>-7.99601403095564E-3</v>
      </c>
    </row>
    <row r="8363" spans="1:5" x14ac:dyDescent="0.25">
      <c r="A8363" s="1">
        <v>45483</v>
      </c>
      <c r="B8363" t="s">
        <v>23</v>
      </c>
      <c r="C8363">
        <v>19.20655627961446</v>
      </c>
      <c r="D8363">
        <v>2.5289193909761032E-4</v>
      </c>
      <c r="E8363">
        <v>2.5285996732133612E-4</v>
      </c>
    </row>
    <row r="8364" spans="1:5" x14ac:dyDescent="0.25">
      <c r="A8364" s="1">
        <v>45484</v>
      </c>
      <c r="B8364" t="s">
        <v>23</v>
      </c>
      <c r="C8364">
        <v>19.23181067820542</v>
      </c>
      <c r="D8364">
        <v>1.3148842626080626E-3</v>
      </c>
      <c r="E8364">
        <v>1.314020559326369E-3</v>
      </c>
    </row>
    <row r="8365" spans="1:5" x14ac:dyDescent="0.25">
      <c r="A8365" s="1">
        <v>45485</v>
      </c>
      <c r="B8365" t="s">
        <v>23</v>
      </c>
      <c r="C8365">
        <v>19.116321105456564</v>
      </c>
      <c r="D8365">
        <v>-6.0051325733845307E-3</v>
      </c>
      <c r="E8365">
        <v>-6.0232358936070183E-3</v>
      </c>
    </row>
    <row r="8366" spans="1:5" x14ac:dyDescent="0.25">
      <c r="A8366" s="1">
        <v>45488</v>
      </c>
      <c r="B8366" t="s">
        <v>23</v>
      </c>
      <c r="C8366">
        <v>18.997656979621183</v>
      </c>
      <c r="D8366">
        <v>-6.2074771176295895E-3</v>
      </c>
      <c r="E8366">
        <v>-6.2268236071929299E-3</v>
      </c>
    </row>
    <row r="8367" spans="1:5" x14ac:dyDescent="0.25">
      <c r="A8367" s="1">
        <v>45489</v>
      </c>
      <c r="B8367" t="s">
        <v>23</v>
      </c>
      <c r="C8367">
        <v>18.926772819382336</v>
      </c>
      <c r="D8367">
        <v>-3.731205396269921E-3</v>
      </c>
      <c r="E8367">
        <v>-3.7381837068726771E-3</v>
      </c>
    </row>
    <row r="8368" spans="1:5" x14ac:dyDescent="0.25">
      <c r="A8368" s="1">
        <v>45490</v>
      </c>
      <c r="B8368" t="s">
        <v>23</v>
      </c>
      <c r="C8368">
        <v>19.055819590138753</v>
      </c>
      <c r="D8368">
        <v>6.8182131200023033E-3</v>
      </c>
      <c r="E8368">
        <v>6.7950742226725817E-3</v>
      </c>
    </row>
    <row r="8369" spans="1:5" x14ac:dyDescent="0.25">
      <c r="A8369" s="1">
        <v>45491</v>
      </c>
      <c r="B8369" t="s">
        <v>23</v>
      </c>
      <c r="C8369">
        <v>18.950043492704708</v>
      </c>
      <c r="D8369">
        <v>-5.5508553139737016E-3</v>
      </c>
      <c r="E8369">
        <v>-5.5663185607105325E-3</v>
      </c>
    </row>
    <row r="8370" spans="1:5" x14ac:dyDescent="0.25">
      <c r="A8370" s="1">
        <v>45492</v>
      </c>
      <c r="B8370" t="s">
        <v>23</v>
      </c>
      <c r="C8370">
        <v>18.760309003705515</v>
      </c>
      <c r="D8370">
        <v>-1.0012351110024409E-2</v>
      </c>
      <c r="E8370">
        <v>-1.0062811800037263E-2</v>
      </c>
    </row>
    <row r="8371" spans="1:5" x14ac:dyDescent="0.25">
      <c r="A8371" s="1">
        <v>45495</v>
      </c>
      <c r="B8371" t="s">
        <v>23</v>
      </c>
      <c r="C8371">
        <v>18.786060482214907</v>
      </c>
      <c r="D8371">
        <v>1.3726574815109416E-3</v>
      </c>
      <c r="E8371">
        <v>1.3717162484587746E-3</v>
      </c>
    </row>
    <row r="8372" spans="1:5" x14ac:dyDescent="0.25">
      <c r="A8372" s="1">
        <v>45496</v>
      </c>
      <c r="B8372" t="s">
        <v>23</v>
      </c>
      <c r="C8372">
        <v>18.80637975640866</v>
      </c>
      <c r="D8372">
        <v>1.0816144349683476E-3</v>
      </c>
      <c r="E8372">
        <v>1.0810299115234102E-3</v>
      </c>
    </row>
    <row r="8373" spans="1:5" x14ac:dyDescent="0.25">
      <c r="A8373" s="1">
        <v>45497</v>
      </c>
      <c r="B8373" t="s">
        <v>23</v>
      </c>
      <c r="C8373">
        <v>18.844266445193512</v>
      </c>
      <c r="D8373">
        <v>2.014565763085896E-3</v>
      </c>
      <c r="E8373">
        <v>2.0125392467228893E-3</v>
      </c>
    </row>
    <row r="8374" spans="1:5" x14ac:dyDescent="0.25">
      <c r="A8374" s="1">
        <v>45498</v>
      </c>
      <c r="B8374" t="s">
        <v>23</v>
      </c>
      <c r="C8374">
        <v>18.993182019052597</v>
      </c>
      <c r="D8374">
        <v>7.9024341060018877E-3</v>
      </c>
      <c r="E8374">
        <v>7.8713734030653303E-3</v>
      </c>
    </row>
    <row r="8375" spans="1:5" x14ac:dyDescent="0.25">
      <c r="A8375" s="1">
        <v>45499</v>
      </c>
      <c r="B8375" t="s">
        <v>23</v>
      </c>
      <c r="C8375">
        <v>18.916588959158958</v>
      </c>
      <c r="D8375">
        <v>-4.0326607630467581E-3</v>
      </c>
      <c r="E8375">
        <v>-4.0408138659757719E-3</v>
      </c>
    </row>
    <row r="8376" spans="1:5" x14ac:dyDescent="0.25">
      <c r="A8376" s="1">
        <v>45502</v>
      </c>
      <c r="B8376" t="s">
        <v>23</v>
      </c>
      <c r="C8376">
        <v>18.755518929216123</v>
      </c>
      <c r="D8376">
        <v>-8.514750216890854E-3</v>
      </c>
      <c r="E8376">
        <v>-8.551207801518846E-3</v>
      </c>
    </row>
    <row r="8377" spans="1:5" x14ac:dyDescent="0.25">
      <c r="A8377" s="1">
        <v>45503</v>
      </c>
      <c r="B8377" t="s">
        <v>23</v>
      </c>
      <c r="C8377">
        <v>18.695525733692421</v>
      </c>
      <c r="D8377">
        <v>-3.1986955812909335E-3</v>
      </c>
      <c r="E8377">
        <v>-3.2038223435555159E-3</v>
      </c>
    </row>
    <row r="8378" spans="1:5" x14ac:dyDescent="0.25">
      <c r="A8378" s="1">
        <v>45504</v>
      </c>
      <c r="B8378" t="s">
        <v>23</v>
      </c>
      <c r="C8378">
        <v>19.146171120471536</v>
      </c>
      <c r="D8378">
        <v>2.4104451150414929E-2</v>
      </c>
      <c r="E8378">
        <v>2.3818524491933047E-2</v>
      </c>
    </row>
    <row r="8379" spans="1:5" x14ac:dyDescent="0.25">
      <c r="A8379" s="1">
        <v>45505</v>
      </c>
      <c r="B8379" t="s">
        <v>23</v>
      </c>
      <c r="C8379">
        <v>18.919097072253635</v>
      </c>
      <c r="D8379">
        <v>-1.1860023959313071E-2</v>
      </c>
      <c r="E8379">
        <v>-1.1930915114846381E-2</v>
      </c>
    </row>
    <row r="8380" spans="1:5" x14ac:dyDescent="0.25">
      <c r="A8380" s="1">
        <v>45506</v>
      </c>
      <c r="B8380" t="s">
        <v>23</v>
      </c>
      <c r="C8380">
        <v>18.744749724968642</v>
      </c>
      <c r="D8380">
        <v>-9.2154158636189587E-3</v>
      </c>
      <c r="E8380">
        <v>-9.2581404944537173E-3</v>
      </c>
    </row>
    <row r="8381" spans="1:5" x14ac:dyDescent="0.25">
      <c r="A8381" s="1">
        <v>45509</v>
      </c>
      <c r="B8381" t="s">
        <v>23</v>
      </c>
      <c r="C8381">
        <v>18.70970242377166</v>
      </c>
      <c r="D8381">
        <v>-1.8697129442223348E-3</v>
      </c>
      <c r="E8381">
        <v>-1.8714630392596908E-3</v>
      </c>
    </row>
    <row r="8382" spans="1:5" x14ac:dyDescent="0.25">
      <c r="A8382" s="1">
        <v>45510</v>
      </c>
      <c r="B8382" t="s">
        <v>23</v>
      </c>
      <c r="C8382">
        <v>18.473468112163118</v>
      </c>
      <c r="D8382">
        <v>-1.2626299780609695E-2</v>
      </c>
      <c r="E8382">
        <v>-1.2706688898582079E-2</v>
      </c>
    </row>
    <row r="8383" spans="1:5" x14ac:dyDescent="0.25">
      <c r="A8383" s="1">
        <v>45511</v>
      </c>
      <c r="B8383" t="s">
        <v>23</v>
      </c>
      <c r="C8383">
        <v>18.6727714569206</v>
      </c>
      <c r="D8383">
        <v>1.0788626344950369E-2</v>
      </c>
      <c r="E8383">
        <v>1.0730844336572622E-2</v>
      </c>
    </row>
    <row r="8384" spans="1:5" x14ac:dyDescent="0.25">
      <c r="A8384" s="1">
        <v>45512</v>
      </c>
      <c r="B8384" t="s">
        <v>23</v>
      </c>
      <c r="C8384">
        <v>18.825451517888496</v>
      </c>
      <c r="D8384">
        <v>8.1766148811994732E-3</v>
      </c>
      <c r="E8384">
        <v>8.1433674769342754E-3</v>
      </c>
    </row>
    <row r="8385" spans="1:5" x14ac:dyDescent="0.25">
      <c r="A8385" s="1">
        <v>45513</v>
      </c>
      <c r="B8385" t="s">
        <v>23</v>
      </c>
      <c r="C8385">
        <v>18.706123603592005</v>
      </c>
      <c r="D8385">
        <v>-6.33864819566754E-3</v>
      </c>
      <c r="E8385">
        <v>-6.3588227241526485E-3</v>
      </c>
    </row>
    <row r="8386" spans="1:5" x14ac:dyDescent="0.25">
      <c r="A8386" s="1">
        <v>45516</v>
      </c>
      <c r="B8386" t="s">
        <v>23</v>
      </c>
      <c r="C8386">
        <v>19.049731501067072</v>
      </c>
      <c r="D8386">
        <v>1.8368738748689051E-2</v>
      </c>
      <c r="E8386">
        <v>1.8202071353041957E-2</v>
      </c>
    </row>
    <row r="8387" spans="1:5" x14ac:dyDescent="0.25">
      <c r="A8387" s="1">
        <v>45517</v>
      </c>
      <c r="B8387" t="s">
        <v>23</v>
      </c>
      <c r="C8387">
        <v>18.82300564801767</v>
      </c>
      <c r="D8387">
        <v>-1.1901787331580094E-2</v>
      </c>
      <c r="E8387">
        <v>-1.1973180639834054E-2</v>
      </c>
    </row>
    <row r="8388" spans="1:5" x14ac:dyDescent="0.25">
      <c r="A8388" s="1">
        <v>45518</v>
      </c>
      <c r="B8388" t="s">
        <v>23</v>
      </c>
      <c r="C8388">
        <v>18.533205017392788</v>
      </c>
      <c r="D8388">
        <v>-1.5396086897280448E-2</v>
      </c>
      <c r="E8388">
        <v>-1.5515837358886283E-2</v>
      </c>
    </row>
    <row r="8389" spans="1:5" x14ac:dyDescent="0.25">
      <c r="A8389" s="1">
        <v>45519</v>
      </c>
      <c r="B8389" t="s">
        <v>23</v>
      </c>
      <c r="C8389">
        <v>18.795060492797575</v>
      </c>
      <c r="D8389">
        <v>1.4128990380187556E-2</v>
      </c>
      <c r="E8389">
        <v>1.4030106526472436E-2</v>
      </c>
    </row>
    <row r="8390" spans="1:5" x14ac:dyDescent="0.25">
      <c r="A8390" s="1">
        <v>45520</v>
      </c>
      <c r="B8390" t="s">
        <v>23</v>
      </c>
      <c r="C8390">
        <v>18.676020589633481</v>
      </c>
      <c r="D8390">
        <v>-6.3335738243412987E-3</v>
      </c>
      <c r="E8390">
        <v>-6.3537159960301137E-3</v>
      </c>
    </row>
    <row r="8391" spans="1:5" x14ac:dyDescent="0.25">
      <c r="A8391" s="1">
        <v>45523</v>
      </c>
      <c r="B8391" t="s">
        <v>23</v>
      </c>
      <c r="C8391">
        <v>18.410104833151308</v>
      </c>
      <c r="D8391">
        <v>-1.4238352073234206E-2</v>
      </c>
      <c r="E8391">
        <v>-1.4340689985041037E-2</v>
      </c>
    </row>
    <row r="8392" spans="1:5" x14ac:dyDescent="0.25">
      <c r="A8392" s="1">
        <v>45524</v>
      </c>
      <c r="B8392" t="s">
        <v>23</v>
      </c>
      <c r="C8392">
        <v>18.157672440923989</v>
      </c>
      <c r="D8392">
        <v>-1.3711621661858353E-2</v>
      </c>
      <c r="E8392">
        <v>-1.3806494181804378E-2</v>
      </c>
    </row>
    <row r="8393" spans="1:5" x14ac:dyDescent="0.25">
      <c r="A8393" s="1">
        <v>45525</v>
      </c>
      <c r="B8393" t="s">
        <v>23</v>
      </c>
      <c r="C8393">
        <v>18.016318536889685</v>
      </c>
      <c r="D8393">
        <v>-7.7848030629585896E-3</v>
      </c>
      <c r="E8393">
        <v>-7.8152628274830542E-3</v>
      </c>
    </row>
    <row r="8394" spans="1:5" x14ac:dyDescent="0.25">
      <c r="A8394" s="1">
        <v>45526</v>
      </c>
      <c r="B8394" t="s">
        <v>23</v>
      </c>
      <c r="C8394">
        <v>18.009839518991043</v>
      </c>
      <c r="D8394">
        <v>-3.596194131101349E-4</v>
      </c>
      <c r="E8394">
        <v>-3.596840916781883E-4</v>
      </c>
    </row>
    <row r="8395" spans="1:5" x14ac:dyDescent="0.25">
      <c r="A8395" s="1">
        <v>45527</v>
      </c>
      <c r="B8395" t="s">
        <v>23</v>
      </c>
      <c r="C8395">
        <v>18.437013327559271</v>
      </c>
      <c r="D8395">
        <v>2.3718912548764237E-2</v>
      </c>
      <c r="E8395">
        <v>2.3441989471344796E-2</v>
      </c>
    </row>
    <row r="8396" spans="1:5" x14ac:dyDescent="0.25">
      <c r="A8396" s="1">
        <v>45530</v>
      </c>
      <c r="B8396" t="s">
        <v>23</v>
      </c>
      <c r="C8396">
        <v>18.410724564729435</v>
      </c>
      <c r="D8396">
        <v>-1.4258688412693843E-3</v>
      </c>
      <c r="E8396">
        <v>-1.4268863595924336E-3</v>
      </c>
    </row>
    <row r="8397" spans="1:5" x14ac:dyDescent="0.25">
      <c r="A8397" s="1">
        <v>45531</v>
      </c>
      <c r="B8397" t="s">
        <v>23</v>
      </c>
      <c r="C8397">
        <v>18.383229694452893</v>
      </c>
      <c r="D8397">
        <v>-1.4934159804451674E-3</v>
      </c>
      <c r="E8397">
        <v>-1.4945322375864141E-3</v>
      </c>
    </row>
    <row r="8398" spans="1:5" x14ac:dyDescent="0.25">
      <c r="A8398" s="1">
        <v>45532</v>
      </c>
      <c r="B8398" t="s">
        <v>23</v>
      </c>
      <c r="C8398">
        <v>18.125566154326748</v>
      </c>
      <c r="D8398">
        <v>-1.4016228073562842E-2</v>
      </c>
      <c r="E8398">
        <v>-1.4115383007401351E-2</v>
      </c>
    </row>
    <row r="8399" spans="1:5" x14ac:dyDescent="0.25">
      <c r="A8399" s="1">
        <v>45533</v>
      </c>
      <c r="B8399" t="s">
        <v>23</v>
      </c>
      <c r="C8399">
        <v>18.328460491146643</v>
      </c>
      <c r="D8399">
        <v>1.119382065599428E-2</v>
      </c>
      <c r="E8399">
        <v>1.1131633489879895E-2</v>
      </c>
    </row>
    <row r="8400" spans="1:5" x14ac:dyDescent="0.25">
      <c r="A8400" s="1">
        <v>45534</v>
      </c>
      <c r="B8400" t="s">
        <v>23</v>
      </c>
      <c r="C8400">
        <v>18.077390260179072</v>
      </c>
      <c r="D8400">
        <v>-1.369838078265484E-2</v>
      </c>
      <c r="E8400">
        <v>-1.3793069314781711E-2</v>
      </c>
    </row>
    <row r="8401" spans="1:5" x14ac:dyDescent="0.25">
      <c r="A8401" s="1">
        <v>45537</v>
      </c>
      <c r="B8401" t="s">
        <v>23</v>
      </c>
      <c r="C8401">
        <v>18.151639907386198</v>
      </c>
      <c r="D8401">
        <v>4.1073211419615507E-3</v>
      </c>
      <c r="E8401">
        <v>4.0989091245179311E-3</v>
      </c>
    </row>
    <row r="8402" spans="1:5" x14ac:dyDescent="0.25">
      <c r="A8402" s="1">
        <v>45538</v>
      </c>
      <c r="B8402" t="s">
        <v>23</v>
      </c>
      <c r="C8402">
        <v>17.74725760178444</v>
      </c>
      <c r="D8402">
        <v>-2.2278003952535874E-2</v>
      </c>
      <c r="E8402">
        <v>-2.2529906976354729E-2</v>
      </c>
    </row>
    <row r="8403" spans="1:5" x14ac:dyDescent="0.25">
      <c r="A8403" s="1">
        <v>45539</v>
      </c>
      <c r="B8403" t="s">
        <v>23</v>
      </c>
      <c r="C8403">
        <v>17.776412328235665</v>
      </c>
      <c r="D8403">
        <v>1.6427736107405E-3</v>
      </c>
      <c r="E8403">
        <v>1.6414257341412582E-3</v>
      </c>
    </row>
    <row r="8404" spans="1:5" x14ac:dyDescent="0.25">
      <c r="A8404" s="1">
        <v>45540</v>
      </c>
      <c r="B8404" t="s">
        <v>23</v>
      </c>
      <c r="C8404">
        <v>17.81176084033882</v>
      </c>
      <c r="D8404">
        <v>1.9885065361027188E-3</v>
      </c>
      <c r="E8404">
        <v>1.9865320740345277E-3</v>
      </c>
    </row>
    <row r="8405" spans="1:5" x14ac:dyDescent="0.25">
      <c r="A8405" s="1">
        <v>45541</v>
      </c>
      <c r="B8405" t="s">
        <v>23</v>
      </c>
      <c r="C8405">
        <v>17.501585881482697</v>
      </c>
      <c r="D8405">
        <v>-1.7414053648960981E-2</v>
      </c>
      <c r="E8405">
        <v>-1.7567461862552737E-2</v>
      </c>
    </row>
    <row r="8406" spans="1:5" x14ac:dyDescent="0.25">
      <c r="A8406" s="1">
        <v>45544</v>
      </c>
      <c r="B8406" t="s">
        <v>23</v>
      </c>
      <c r="C8406">
        <v>17.767281647796267</v>
      </c>
      <c r="D8406">
        <v>1.5181239466686591E-2</v>
      </c>
      <c r="E8406">
        <v>1.5067157604546447E-2</v>
      </c>
    </row>
    <row r="8407" spans="1:5" x14ac:dyDescent="0.25">
      <c r="A8407" s="1">
        <v>45545</v>
      </c>
      <c r="B8407" t="s">
        <v>23</v>
      </c>
      <c r="C8407">
        <v>17.525129570558875</v>
      </c>
      <c r="D8407">
        <v>-1.3629101065521065E-2</v>
      </c>
      <c r="E8407">
        <v>-1.3722829863960787E-2</v>
      </c>
    </row>
    <row r="8408" spans="1:5" x14ac:dyDescent="0.25">
      <c r="A8408" s="1">
        <v>45546</v>
      </c>
      <c r="B8408" t="s">
        <v>23</v>
      </c>
      <c r="C8408">
        <v>17.703293866268837</v>
      </c>
      <c r="D8408">
        <v>1.0166218457481113E-2</v>
      </c>
      <c r="E8408">
        <v>1.0114890042741232E-2</v>
      </c>
    </row>
    <row r="8409" spans="1:5" x14ac:dyDescent="0.25">
      <c r="A8409" s="1">
        <v>45547</v>
      </c>
      <c r="B8409" t="s">
        <v>23</v>
      </c>
      <c r="C8409">
        <v>17.957680711229614</v>
      </c>
      <c r="D8409">
        <v>1.4369464060328019E-2</v>
      </c>
      <c r="E8409">
        <v>1.4267201783548478E-2</v>
      </c>
    </row>
    <row r="8410" spans="1:5" x14ac:dyDescent="0.25">
      <c r="A8410" s="1">
        <v>45548</v>
      </c>
      <c r="B8410" t="s">
        <v>23</v>
      </c>
      <c r="C8410">
        <v>17.865538082928651</v>
      </c>
      <c r="D8410">
        <v>-5.1310984855267305E-3</v>
      </c>
      <c r="E8410">
        <v>-5.1443077761823006E-3</v>
      </c>
    </row>
    <row r="8411" spans="1:5" x14ac:dyDescent="0.25">
      <c r="A8411" s="1">
        <v>45551</v>
      </c>
      <c r="B8411" t="s">
        <v>23</v>
      </c>
      <c r="C8411">
        <v>18.051286790628183</v>
      </c>
      <c r="D8411">
        <v>1.0397039643436301E-2</v>
      </c>
      <c r="E8411">
        <v>1.0343362164100298E-2</v>
      </c>
    </row>
    <row r="8412" spans="1:5" x14ac:dyDescent="0.25">
      <c r="A8412" s="1">
        <v>45552</v>
      </c>
      <c r="B8412" t="s">
        <v>23</v>
      </c>
      <c r="C8412">
        <v>18.072178225937478</v>
      </c>
      <c r="D8412">
        <v>1.1573377317422029E-3</v>
      </c>
      <c r="E8412">
        <v>1.1566685327059759E-3</v>
      </c>
    </row>
    <row r="8413" spans="1:5" x14ac:dyDescent="0.25">
      <c r="A8413" s="1">
        <v>45553</v>
      </c>
      <c r="B8413" t="s">
        <v>23</v>
      </c>
      <c r="C8413">
        <v>17.934379589297578</v>
      </c>
      <c r="D8413">
        <v>-7.6249046969960599E-3</v>
      </c>
      <c r="E8413">
        <v>-7.6541229015913035E-3</v>
      </c>
    </row>
    <row r="8414" spans="1:5" x14ac:dyDescent="0.25">
      <c r="A8414" s="1">
        <v>45554</v>
      </c>
      <c r="B8414" t="s">
        <v>23</v>
      </c>
      <c r="C8414">
        <v>18.244882252536172</v>
      </c>
      <c r="D8414">
        <v>1.7313264821487762E-2</v>
      </c>
      <c r="E8414">
        <v>1.7165097975146322E-2</v>
      </c>
    </row>
    <row r="8415" spans="1:5" x14ac:dyDescent="0.25">
      <c r="A8415" s="1">
        <v>45555</v>
      </c>
      <c r="B8415" t="s">
        <v>23</v>
      </c>
      <c r="C8415">
        <v>18.135483660768614</v>
      </c>
      <c r="D8415">
        <v>-5.9961248449466042E-3</v>
      </c>
      <c r="E8415">
        <v>-6.0141737868309444E-3</v>
      </c>
    </row>
    <row r="8416" spans="1:5" x14ac:dyDescent="0.25">
      <c r="A8416" s="1">
        <v>45558</v>
      </c>
      <c r="B8416" t="s">
        <v>23</v>
      </c>
      <c r="C8416">
        <v>18.134372168836308</v>
      </c>
      <c r="D8416">
        <v>-6.1288243153434507E-5</v>
      </c>
      <c r="E8416">
        <v>-6.1290121354550409E-5</v>
      </c>
    </row>
    <row r="8417" spans="1:5" x14ac:dyDescent="0.25">
      <c r="A8417" s="1">
        <v>45559</v>
      </c>
      <c r="B8417" t="s">
        <v>23</v>
      </c>
      <c r="C8417">
        <v>18.353385109752935</v>
      </c>
      <c r="D8417">
        <v>1.2077227646899003E-2</v>
      </c>
      <c r="E8417">
        <v>1.2004879857718975E-2</v>
      </c>
    </row>
    <row r="8418" spans="1:5" x14ac:dyDescent="0.25">
      <c r="A8418" s="1">
        <v>45560</v>
      </c>
      <c r="B8418" t="s">
        <v>23</v>
      </c>
      <c r="C8418">
        <v>18.030524211186275</v>
      </c>
      <c r="D8418">
        <v>-1.7591354218088773E-2</v>
      </c>
      <c r="E8418">
        <v>-1.7747920954215166E-2</v>
      </c>
    </row>
    <row r="8419" spans="1:5" x14ac:dyDescent="0.25">
      <c r="A8419" s="1">
        <v>45561</v>
      </c>
      <c r="B8419" t="s">
        <v>23</v>
      </c>
      <c r="C8419">
        <v>18.103522747059515</v>
      </c>
      <c r="D8419">
        <v>4.0486086271385169E-3</v>
      </c>
      <c r="E8419">
        <v>4.0404350648401916E-3</v>
      </c>
    </row>
    <row r="8420" spans="1:5" x14ac:dyDescent="0.25">
      <c r="A8420" s="1">
        <v>45562</v>
      </c>
      <c r="B8420" t="s">
        <v>23</v>
      </c>
      <c r="C8420">
        <v>17.983318646997759</v>
      </c>
      <c r="D8420">
        <v>-6.6398182133519112E-3</v>
      </c>
      <c r="E8420">
        <v>-6.6619598717872338E-3</v>
      </c>
    </row>
    <row r="8421" spans="1:5" x14ac:dyDescent="0.25">
      <c r="A8421" s="1">
        <v>45565</v>
      </c>
      <c r="B8421" t="s">
        <v>23</v>
      </c>
      <c r="C8421">
        <v>17.875844328239054</v>
      </c>
      <c r="D8421">
        <v>-5.9763340053281544E-3</v>
      </c>
      <c r="E8421">
        <v>-5.994263761230737E-3</v>
      </c>
    </row>
    <row r="8422" spans="1:5" x14ac:dyDescent="0.25">
      <c r="A8422" s="1">
        <v>45566</v>
      </c>
      <c r="B8422" t="s">
        <v>23</v>
      </c>
      <c r="C8422">
        <v>18.18983097568605</v>
      </c>
      <c r="D8422">
        <v>1.7564856891877367E-2</v>
      </c>
      <c r="E8422">
        <v>1.7412377720293692E-2</v>
      </c>
    </row>
    <row r="8423" spans="1:5" x14ac:dyDescent="0.25">
      <c r="A8423" s="1">
        <v>45567</v>
      </c>
      <c r="B8423" t="s">
        <v>23</v>
      </c>
      <c r="C8423">
        <v>18.431748158795472</v>
      </c>
      <c r="D8423">
        <v>1.3299583895682643E-2</v>
      </c>
      <c r="E8423">
        <v>1.3211920829281963E-2</v>
      </c>
    </row>
    <row r="8424" spans="1:5" x14ac:dyDescent="0.25">
      <c r="A8424" s="1">
        <v>45568</v>
      </c>
      <c r="B8424" t="s">
        <v>23</v>
      </c>
      <c r="C8424">
        <v>18.706901739321324</v>
      </c>
      <c r="D8424">
        <v>1.4928241106340945E-2</v>
      </c>
      <c r="E8424">
        <v>1.4817911577101663E-2</v>
      </c>
    </row>
    <row r="8425" spans="1:5" x14ac:dyDescent="0.25">
      <c r="A8425" s="1">
        <v>45569</v>
      </c>
      <c r="B8425" t="s">
        <v>23</v>
      </c>
      <c r="C8425">
        <v>18.861166176127426</v>
      </c>
      <c r="D8425">
        <v>8.2463915701145307E-3</v>
      </c>
      <c r="E8425">
        <v>8.2125758610081187E-3</v>
      </c>
    </row>
    <row r="8426" spans="1:5" x14ac:dyDescent="0.25">
      <c r="A8426" s="1">
        <v>45572</v>
      </c>
      <c r="B8426" t="s">
        <v>23</v>
      </c>
      <c r="C8426">
        <v>19.269863718474539</v>
      </c>
      <c r="D8426">
        <v>2.1668731325022783E-2</v>
      </c>
      <c r="E8426">
        <v>2.1437301590802302E-2</v>
      </c>
    </row>
    <row r="8427" spans="1:5" x14ac:dyDescent="0.25">
      <c r="A8427" s="1">
        <v>45573</v>
      </c>
      <c r="B8427" t="s">
        <v>23</v>
      </c>
      <c r="C8427">
        <v>18.919967671226459</v>
      </c>
      <c r="D8427">
        <v>-1.8157681463653819E-2</v>
      </c>
      <c r="E8427">
        <v>-1.8324555275943934E-2</v>
      </c>
    </row>
    <row r="8428" spans="1:5" x14ac:dyDescent="0.25">
      <c r="A8428" s="1">
        <v>45574</v>
      </c>
      <c r="B8428" t="s">
        <v>23</v>
      </c>
      <c r="C8428">
        <v>18.829367466326403</v>
      </c>
      <c r="D8428">
        <v>-4.7886025216544725E-3</v>
      </c>
      <c r="E8428">
        <v>-4.800104612694824E-3</v>
      </c>
    </row>
    <row r="8429" spans="1:5" x14ac:dyDescent="0.25">
      <c r="A8429" s="1">
        <v>45575</v>
      </c>
      <c r="B8429" t="s">
        <v>23</v>
      </c>
      <c r="C8429">
        <v>19.234321542277257</v>
      </c>
      <c r="D8429">
        <v>2.1506515111304525E-2</v>
      </c>
      <c r="E8429">
        <v>2.1278513239835314E-2</v>
      </c>
    </row>
    <row r="8430" spans="1:5" x14ac:dyDescent="0.25">
      <c r="A8430" s="1">
        <v>45576</v>
      </c>
      <c r="B8430" t="s">
        <v>23</v>
      </c>
      <c r="C8430">
        <v>19.194315880905833</v>
      </c>
      <c r="D8430">
        <v>-2.0799101898910655E-3</v>
      </c>
      <c r="E8430">
        <v>-2.0820762070252919E-3</v>
      </c>
    </row>
    <row r="8431" spans="1:5" x14ac:dyDescent="0.25">
      <c r="A8431" s="1">
        <v>45579</v>
      </c>
      <c r="B8431" t="s">
        <v>23</v>
      </c>
      <c r="C8431">
        <v>18.948895531121707</v>
      </c>
      <c r="D8431">
        <v>-1.2786095180827295E-2</v>
      </c>
      <c r="E8431">
        <v>-1.2868540821645591E-2</v>
      </c>
    </row>
    <row r="8432" spans="1:5" x14ac:dyDescent="0.25">
      <c r="A8432" s="1">
        <v>45580</v>
      </c>
      <c r="B8432" t="s">
        <v>23</v>
      </c>
      <c r="C8432">
        <v>18.579906866928013</v>
      </c>
      <c r="D8432">
        <v>-1.9472832260205686E-2</v>
      </c>
      <c r="E8432">
        <v>-1.9664925682891854E-2</v>
      </c>
    </row>
    <row r="8433" spans="1:5" x14ac:dyDescent="0.25">
      <c r="A8433" s="1">
        <v>45581</v>
      </c>
      <c r="B8433" t="s">
        <v>23</v>
      </c>
      <c r="C8433">
        <v>18.660681839925701</v>
      </c>
      <c r="D8433">
        <v>4.3474369153844172E-3</v>
      </c>
      <c r="E8433">
        <v>4.3380141116764089E-3</v>
      </c>
    </row>
    <row r="8434" spans="1:5" x14ac:dyDescent="0.25">
      <c r="A8434" s="1">
        <v>45582</v>
      </c>
      <c r="B8434" t="s">
        <v>23</v>
      </c>
      <c r="C8434">
        <v>18.70881297874962</v>
      </c>
      <c r="D8434">
        <v>2.5792808235409748E-3</v>
      </c>
      <c r="E8434">
        <v>2.5759601874340522E-3</v>
      </c>
    </row>
    <row r="8435" spans="1:5" x14ac:dyDescent="0.25">
      <c r="A8435" s="1">
        <v>45583</v>
      </c>
      <c r="B8435" t="s">
        <v>23</v>
      </c>
      <c r="C8435">
        <v>18.515333481961534</v>
      </c>
      <c r="D8435">
        <v>-1.0341623330558103E-2</v>
      </c>
      <c r="E8435">
        <v>-1.0395469476529823E-2</v>
      </c>
    </row>
    <row r="8436" spans="1:5" x14ac:dyDescent="0.25">
      <c r="A8436" s="1">
        <v>45586</v>
      </c>
      <c r="B8436" t="s">
        <v>23</v>
      </c>
      <c r="C8436">
        <v>18.564171325706411</v>
      </c>
      <c r="D8436">
        <v>2.6376972249761987E-3</v>
      </c>
      <c r="E8436">
        <v>2.6342246067874138E-3</v>
      </c>
    </row>
    <row r="8437" spans="1:5" x14ac:dyDescent="0.25">
      <c r="A8437" s="1">
        <v>45587</v>
      </c>
      <c r="B8437" t="s">
        <v>23</v>
      </c>
      <c r="C8437">
        <v>19.032661022305092</v>
      </c>
      <c r="D8437">
        <v>2.523622996034014E-2</v>
      </c>
      <c r="E8437">
        <v>2.4923054290633614E-2</v>
      </c>
    </row>
    <row r="8438" spans="1:5" x14ac:dyDescent="0.25">
      <c r="A8438" s="1">
        <v>45588</v>
      </c>
      <c r="B8438" t="s">
        <v>23</v>
      </c>
      <c r="C8438">
        <v>18.88390133041662</v>
      </c>
      <c r="D8438">
        <v>-7.8160217173066648E-3</v>
      </c>
      <c r="E8438">
        <v>-7.8467269146893937E-3</v>
      </c>
    </row>
    <row r="8439" spans="1:5" x14ac:dyDescent="0.25">
      <c r="A8439" s="1">
        <v>45589</v>
      </c>
      <c r="B8439" t="s">
        <v>23</v>
      </c>
      <c r="C8439">
        <v>19.026180823980667</v>
      </c>
      <c r="D8439">
        <v>7.5344332230160571E-3</v>
      </c>
      <c r="E8439">
        <v>7.5061911509780345E-3</v>
      </c>
    </row>
    <row r="8440" spans="1:5" x14ac:dyDescent="0.25">
      <c r="A8440" s="1">
        <v>45590</v>
      </c>
      <c r="B8440" t="s">
        <v>23</v>
      </c>
      <c r="C8440">
        <v>19.092629778394894</v>
      </c>
      <c r="D8440">
        <v>3.4925009400978979E-3</v>
      </c>
      <c r="E8440">
        <v>3.4864163215979605E-3</v>
      </c>
    </row>
    <row r="8441" spans="1:5" x14ac:dyDescent="0.25">
      <c r="A8441" s="1">
        <v>45593</v>
      </c>
      <c r="B8441" t="s">
        <v>23</v>
      </c>
      <c r="C8441">
        <v>18.729600677397684</v>
      </c>
      <c r="D8441">
        <v>-1.9014096287982896E-2</v>
      </c>
      <c r="E8441">
        <v>-1.919718882478701E-2</v>
      </c>
    </row>
    <row r="8442" spans="1:5" x14ac:dyDescent="0.25">
      <c r="A8442" s="1">
        <v>45594</v>
      </c>
      <c r="B8442" t="s">
        <v>23</v>
      </c>
      <c r="C8442">
        <v>18.760614694817832</v>
      </c>
      <c r="D8442">
        <v>1.6558824693777563E-3</v>
      </c>
      <c r="E8442">
        <v>1.6545130075716649E-3</v>
      </c>
    </row>
    <row r="8443" spans="1:5" x14ac:dyDescent="0.25">
      <c r="A8443" s="1">
        <v>45595</v>
      </c>
      <c r="B8443" t="s">
        <v>23</v>
      </c>
      <c r="C8443">
        <v>19.027322538568683</v>
      </c>
      <c r="D8443">
        <v>1.4216370203718354E-2</v>
      </c>
      <c r="E8443">
        <v>1.4116265250014168E-2</v>
      </c>
    </row>
    <row r="8444" spans="1:5" x14ac:dyDescent="0.25">
      <c r="A8444" s="1">
        <v>45596</v>
      </c>
      <c r="B8444" t="s">
        <v>23</v>
      </c>
      <c r="C8444">
        <v>19.111052008103229</v>
      </c>
      <c r="D8444">
        <v>4.4004861621924629E-3</v>
      </c>
      <c r="E8444">
        <v>4.3908323336254353E-3</v>
      </c>
    </row>
    <row r="8445" spans="1:5" x14ac:dyDescent="0.25">
      <c r="A8445" s="1">
        <v>45597</v>
      </c>
      <c r="B8445" t="s">
        <v>23</v>
      </c>
      <c r="C8445">
        <v>18.945391952789237</v>
      </c>
      <c r="D8445">
        <v>-8.6682855158235483E-3</v>
      </c>
      <c r="E8445">
        <v>-8.7060736333192008E-3</v>
      </c>
    </row>
    <row r="8446" spans="1:5" x14ac:dyDescent="0.25">
      <c r="A8446" s="1">
        <v>45600</v>
      </c>
      <c r="B8446" t="s">
        <v>23</v>
      </c>
      <c r="C8446">
        <v>19.16739387478151</v>
      </c>
      <c r="D8446">
        <v>1.1717990450949234E-2</v>
      </c>
      <c r="E8446">
        <v>1.1649866468508147E-2</v>
      </c>
    </row>
    <row r="8447" spans="1:5" x14ac:dyDescent="0.25">
      <c r="A8447" s="1">
        <v>45601</v>
      </c>
      <c r="B8447" t="s">
        <v>23</v>
      </c>
      <c r="C8447">
        <v>19.288045590027195</v>
      </c>
      <c r="D8447">
        <v>6.2946332732498611E-3</v>
      </c>
      <c r="E8447">
        <v>6.2749048148858406E-3</v>
      </c>
    </row>
    <row r="8448" spans="1:5" x14ac:dyDescent="0.25">
      <c r="A8448" s="1">
        <v>45602</v>
      </c>
      <c r="B8448" t="s">
        <v>23</v>
      </c>
      <c r="C8448">
        <v>18.941092720729898</v>
      </c>
      <c r="D8448">
        <v>-1.7987974348043223E-2</v>
      </c>
      <c r="E8448">
        <v>-1.8151724621231428E-2</v>
      </c>
    </row>
    <row r="8449" spans="1:5" x14ac:dyDescent="0.25">
      <c r="A8449" s="1">
        <v>45603</v>
      </c>
      <c r="B8449" t="s">
        <v>23</v>
      </c>
      <c r="C8449">
        <v>19.338271981676598</v>
      </c>
      <c r="D8449">
        <v>2.0969184133289742E-2</v>
      </c>
      <c r="E8449">
        <v>2.0752356683250799E-2</v>
      </c>
    </row>
    <row r="8450" spans="1:5" x14ac:dyDescent="0.25">
      <c r="A8450" s="1">
        <v>45604</v>
      </c>
      <c r="B8450" t="s">
        <v>23</v>
      </c>
      <c r="C8450">
        <v>18.758151169090524</v>
      </c>
      <c r="D8450">
        <v>-2.9998585868259098E-2</v>
      </c>
      <c r="E8450">
        <v>-3.0457749617997108E-2</v>
      </c>
    </row>
    <row r="8451" spans="1:5" x14ac:dyDescent="0.25">
      <c r="A8451" s="1">
        <v>45607</v>
      </c>
      <c r="B8451" t="s">
        <v>23</v>
      </c>
      <c r="C8451">
        <v>18.713225234435185</v>
      </c>
      <c r="D8451">
        <v>-2.3950086685178285E-3</v>
      </c>
      <c r="E8451">
        <v>-2.3978812893300544E-3</v>
      </c>
    </row>
    <row r="8452" spans="1:5" x14ac:dyDescent="0.25">
      <c r="A8452" s="1">
        <v>45608</v>
      </c>
      <c r="B8452" t="s">
        <v>23</v>
      </c>
      <c r="C8452">
        <v>18.621057768122</v>
      </c>
      <c r="D8452">
        <v>-4.9252582149005297E-3</v>
      </c>
      <c r="E8452">
        <v>-4.9374272727535223E-3</v>
      </c>
    </row>
    <row r="8453" spans="1:5" x14ac:dyDescent="0.25">
      <c r="A8453" s="1">
        <v>45609</v>
      </c>
      <c r="B8453" t="s">
        <v>23</v>
      </c>
      <c r="C8453">
        <v>18.70211246126496</v>
      </c>
      <c r="D8453">
        <v>4.3528511727040087E-3</v>
      </c>
      <c r="E8453">
        <v>4.3434049182110735E-3</v>
      </c>
    </row>
    <row r="8454" spans="1:5" x14ac:dyDescent="0.25">
      <c r="A8454" s="1">
        <v>45610</v>
      </c>
      <c r="B8454" t="s">
        <v>23</v>
      </c>
      <c r="C8454">
        <v>18.779446597966398</v>
      </c>
      <c r="D8454">
        <v>4.1350482124202781E-3</v>
      </c>
      <c r="E8454">
        <v>4.1265223955887966E-3</v>
      </c>
    </row>
    <row r="8455" spans="1:5" x14ac:dyDescent="0.25">
      <c r="A8455" s="1">
        <v>45611</v>
      </c>
      <c r="B8455" t="s">
        <v>23</v>
      </c>
      <c r="C8455">
        <v>18.802090216705892</v>
      </c>
      <c r="D8455">
        <v>1.2057660283741889E-3</v>
      </c>
      <c r="E8455">
        <v>1.2050396763317131E-3</v>
      </c>
    </row>
    <row r="8456" spans="1:5" x14ac:dyDescent="0.25">
      <c r="A8456" s="1">
        <v>45614</v>
      </c>
      <c r="B8456" t="s">
        <v>23</v>
      </c>
      <c r="C8456">
        <v>19.17801442402947</v>
      </c>
      <c r="D8456">
        <v>1.9993745535247243E-2</v>
      </c>
      <c r="E8456">
        <v>1.9796495449191001E-2</v>
      </c>
    </row>
    <row r="8457" spans="1:5" x14ac:dyDescent="0.25">
      <c r="A8457" s="1">
        <v>45615</v>
      </c>
      <c r="B8457" t="s">
        <v>23</v>
      </c>
      <c r="C8457">
        <v>19.109387957084891</v>
      </c>
      <c r="D8457">
        <v>-3.5783927067336574E-3</v>
      </c>
      <c r="E8457">
        <v>-3.5848104686713542E-3</v>
      </c>
    </row>
    <row r="8458" spans="1:5" x14ac:dyDescent="0.25">
      <c r="A8458" s="1">
        <v>45616</v>
      </c>
      <c r="B8458" t="s">
        <v>23</v>
      </c>
      <c r="C8458">
        <v>19.033546755984389</v>
      </c>
      <c r="D8458">
        <v>-3.9687927876509432E-3</v>
      </c>
      <c r="E8458">
        <v>-3.9766893458735419E-3</v>
      </c>
    </row>
    <row r="8459" spans="1:5" x14ac:dyDescent="0.25">
      <c r="A8459" s="1">
        <v>45617</v>
      </c>
      <c r="B8459" t="s">
        <v>23</v>
      </c>
      <c r="C8459">
        <v>19.212868687197442</v>
      </c>
      <c r="D8459">
        <v>9.4213618466392202E-3</v>
      </c>
      <c r="E8459">
        <v>9.377257615329624E-3</v>
      </c>
    </row>
    <row r="8460" spans="1:5" x14ac:dyDescent="0.25">
      <c r="A8460" s="1">
        <v>45618</v>
      </c>
      <c r="B8460" t="s">
        <v>23</v>
      </c>
      <c r="C8460">
        <v>19.2804016560126</v>
      </c>
      <c r="D8460">
        <v>3.5149862269219234E-3</v>
      </c>
      <c r="E8460">
        <v>3.5088231008140215E-3</v>
      </c>
    </row>
    <row r="8461" spans="1:5" x14ac:dyDescent="0.25">
      <c r="A8461" s="1">
        <v>45621</v>
      </c>
      <c r="B8461" t="s">
        <v>23</v>
      </c>
      <c r="C8461">
        <v>18.925612922295727</v>
      </c>
      <c r="D8461">
        <v>-1.8401521920900055E-2</v>
      </c>
      <c r="E8461">
        <v>-1.8572936035802002E-2</v>
      </c>
    </row>
    <row r="8462" spans="1:5" x14ac:dyDescent="0.25">
      <c r="A8462" s="1">
        <v>45622</v>
      </c>
      <c r="B8462" t="s">
        <v>23</v>
      </c>
      <c r="C8462">
        <v>19.148376150952231</v>
      </c>
      <c r="D8462">
        <v>1.1770463105798434E-2</v>
      </c>
      <c r="E8462">
        <v>1.1701730025988526E-2</v>
      </c>
    </row>
    <row r="8463" spans="1:5" x14ac:dyDescent="0.25">
      <c r="A8463" s="1">
        <v>45623</v>
      </c>
      <c r="B8463" t="s">
        <v>23</v>
      </c>
      <c r="C8463">
        <v>19.000957456591209</v>
      </c>
      <c r="D8463">
        <v>-7.6987569702452463E-3</v>
      </c>
      <c r="E8463">
        <v>-7.7285453873708375E-3</v>
      </c>
    </row>
    <row r="8464" spans="1:5" x14ac:dyDescent="0.25">
      <c r="A8464" s="1">
        <v>45624</v>
      </c>
      <c r="B8464" t="s">
        <v>23</v>
      </c>
      <c r="C8464">
        <v>18.936486357531749</v>
      </c>
      <c r="D8464">
        <v>-3.3930447561260069E-3</v>
      </c>
      <c r="E8464">
        <v>-3.3988141868056916E-3</v>
      </c>
    </row>
    <row r="8465" spans="1:5" x14ac:dyDescent="0.25">
      <c r="A8465" s="1">
        <v>45625</v>
      </c>
      <c r="B8465" t="s">
        <v>23</v>
      </c>
      <c r="C8465">
        <v>18.963469524777565</v>
      </c>
      <c r="D8465">
        <v>1.4249299862898468E-3</v>
      </c>
      <c r="E8465">
        <v>1.4239157369321598E-3</v>
      </c>
    </row>
    <row r="8466" spans="1:5" x14ac:dyDescent="0.25">
      <c r="A8466" s="1">
        <v>45628</v>
      </c>
      <c r="B8466" t="s">
        <v>23</v>
      </c>
      <c r="C8466">
        <v>18.808051746800174</v>
      </c>
      <c r="D8466">
        <v>-8.1956404535743488E-3</v>
      </c>
      <c r="E8466">
        <v>-8.229409346498304E-3</v>
      </c>
    </row>
    <row r="8467" spans="1:5" x14ac:dyDescent="0.25">
      <c r="A8467" s="1">
        <v>45629</v>
      </c>
      <c r="B8467" t="s">
        <v>23</v>
      </c>
      <c r="C8467">
        <v>19.100143892649157</v>
      </c>
      <c r="D8467">
        <v>1.5530164941123026E-2</v>
      </c>
      <c r="E8467">
        <v>1.5410806118178575E-2</v>
      </c>
    </row>
    <row r="8468" spans="1:5" x14ac:dyDescent="0.25">
      <c r="A8468" s="1">
        <v>45630</v>
      </c>
      <c r="B8468" t="s">
        <v>23</v>
      </c>
      <c r="C8468">
        <v>18.9564935401404</v>
      </c>
      <c r="D8468">
        <v>-7.5209042044988017E-3</v>
      </c>
      <c r="E8468">
        <v>-7.5493288133818568E-3</v>
      </c>
    </row>
    <row r="8469" spans="1:5" x14ac:dyDescent="0.25">
      <c r="A8469" s="1">
        <v>45631</v>
      </c>
      <c r="B8469" t="s">
        <v>23</v>
      </c>
      <c r="C8469">
        <v>19.140030108151223</v>
      </c>
      <c r="D8469">
        <v>9.6819893205557506E-3</v>
      </c>
      <c r="E8469">
        <v>9.6354192148469346E-3</v>
      </c>
    </row>
    <row r="8470" spans="1:5" x14ac:dyDescent="0.25">
      <c r="A8470" s="1">
        <v>45632</v>
      </c>
      <c r="B8470" t="s">
        <v>23</v>
      </c>
      <c r="C8470">
        <v>18.932639764177679</v>
      </c>
      <c r="D8470">
        <v>-1.0835424124292281E-2</v>
      </c>
      <c r="E8470">
        <v>-1.0894554857916742E-2</v>
      </c>
    </row>
    <row r="8471" spans="1:5" x14ac:dyDescent="0.25">
      <c r="A8471" s="1">
        <v>45635</v>
      </c>
      <c r="B8471" t="s">
        <v>23</v>
      </c>
      <c r="C8471">
        <v>19.23877817713219</v>
      </c>
      <c r="D8471">
        <v>1.6169874712017362E-2</v>
      </c>
      <c r="E8471">
        <v>1.6040534699710448E-2</v>
      </c>
    </row>
    <row r="8472" spans="1:5" x14ac:dyDescent="0.25">
      <c r="A8472" s="1">
        <v>45636</v>
      </c>
      <c r="B8472" t="s">
        <v>23</v>
      </c>
      <c r="C8472">
        <v>19.168169887194608</v>
      </c>
      <c r="D8472">
        <v>-3.6701026066982001E-3</v>
      </c>
      <c r="E8472">
        <v>-3.67685395709789E-3</v>
      </c>
    </row>
    <row r="8473" spans="1:5" x14ac:dyDescent="0.25">
      <c r="A8473" s="1">
        <v>45637</v>
      </c>
      <c r="B8473" t="s">
        <v>23</v>
      </c>
      <c r="C8473">
        <v>19.614255262757865</v>
      </c>
      <c r="D8473">
        <v>2.3272194382065958E-2</v>
      </c>
      <c r="E8473">
        <v>2.3005526242679649E-2</v>
      </c>
    </row>
    <row r="8474" spans="1:5" x14ac:dyDescent="0.25">
      <c r="A8474" s="1">
        <v>45638</v>
      </c>
      <c r="B8474" t="s">
        <v>23</v>
      </c>
      <c r="C8474">
        <v>19.503427901964642</v>
      </c>
      <c r="D8474">
        <v>-5.6503476328083613E-3</v>
      </c>
      <c r="E8474">
        <v>-5.6663712347820106E-3</v>
      </c>
    </row>
    <row r="8475" spans="1:5" x14ac:dyDescent="0.25">
      <c r="A8475" s="1">
        <v>45639</v>
      </c>
      <c r="B8475" t="s">
        <v>23</v>
      </c>
      <c r="C8475">
        <v>19.530657966922263</v>
      </c>
      <c r="D8475">
        <v>1.3961681553875671E-3</v>
      </c>
      <c r="E8475">
        <v>1.3951944188564278E-3</v>
      </c>
    </row>
    <row r="8476" spans="1:5" x14ac:dyDescent="0.25">
      <c r="A8476" s="1">
        <v>45642</v>
      </c>
      <c r="B8476" t="s">
        <v>23</v>
      </c>
      <c r="C8476">
        <v>19.410213529286921</v>
      </c>
      <c r="D8476">
        <v>-6.1669421398568014E-3</v>
      </c>
      <c r="E8476">
        <v>-6.1860362696066779E-3</v>
      </c>
    </row>
    <row r="8477" spans="1:5" x14ac:dyDescent="0.25">
      <c r="A8477" s="1">
        <v>45643</v>
      </c>
      <c r="B8477" t="s">
        <v>23</v>
      </c>
      <c r="C8477">
        <v>19.26640829406108</v>
      </c>
      <c r="D8477">
        <v>-7.4087405070974999E-3</v>
      </c>
      <c r="E8477">
        <v>-7.4363215366152124E-3</v>
      </c>
    </row>
    <row r="8478" spans="1:5" x14ac:dyDescent="0.25">
      <c r="A8478" s="1">
        <v>45644</v>
      </c>
      <c r="B8478" t="s">
        <v>23</v>
      </c>
      <c r="C8478">
        <v>19.184700004389015</v>
      </c>
      <c r="D8478">
        <v>-4.240971561744189E-3</v>
      </c>
      <c r="E8478">
        <v>-4.2499899885975988E-3</v>
      </c>
    </row>
    <row r="8479" spans="1:5" x14ac:dyDescent="0.25">
      <c r="A8479" s="1">
        <v>45645</v>
      </c>
      <c r="B8479" t="s">
        <v>23</v>
      </c>
      <c r="C8479">
        <v>19.572195452459596</v>
      </c>
      <c r="D8479">
        <v>2.0198149983160052E-2</v>
      </c>
      <c r="E8479">
        <v>1.999687311861096E-2</v>
      </c>
    </row>
    <row r="8480" spans="1:5" x14ac:dyDescent="0.25">
      <c r="A8480" s="1">
        <v>45646</v>
      </c>
      <c r="B8480" t="s">
        <v>23</v>
      </c>
      <c r="C8480">
        <v>19.603101528684874</v>
      </c>
      <c r="D8480">
        <v>1.5790807066253798E-3</v>
      </c>
      <c r="E8480">
        <v>1.5778352696110198E-3</v>
      </c>
    </row>
    <row r="8481" spans="1:5" x14ac:dyDescent="0.25">
      <c r="A8481" s="1">
        <v>45649</v>
      </c>
      <c r="B8481" t="s">
        <v>23</v>
      </c>
      <c r="C8481">
        <v>19.613142710409761</v>
      </c>
      <c r="D8481">
        <v>5.1222413505302988E-4</v>
      </c>
      <c r="E8481">
        <v>5.1209299305158564E-4</v>
      </c>
    </row>
    <row r="8482" spans="1:5" x14ac:dyDescent="0.25">
      <c r="A8482" s="1">
        <v>45650</v>
      </c>
      <c r="B8482" t="s">
        <v>23</v>
      </c>
      <c r="C8482">
        <v>19.730649805150961</v>
      </c>
      <c r="D8482">
        <v>5.9912425293695559E-3</v>
      </c>
      <c r="E8482">
        <v>5.9733664004613767E-3</v>
      </c>
    </row>
    <row r="8483" spans="1:5" x14ac:dyDescent="0.25">
      <c r="A8483" s="1">
        <v>45651</v>
      </c>
      <c r="B8483" t="s">
        <v>23</v>
      </c>
      <c r="C8483">
        <v>19.749132401584689</v>
      </c>
      <c r="D8483">
        <v>9.3674545016275701E-4</v>
      </c>
      <c r="E8483">
        <v>9.3630697794676093E-4</v>
      </c>
    </row>
    <row r="8484" spans="1:5" x14ac:dyDescent="0.25">
      <c r="A8484" s="1">
        <v>45652</v>
      </c>
      <c r="B8484" t="s">
        <v>23</v>
      </c>
      <c r="C8484">
        <v>19.670096380714881</v>
      </c>
      <c r="D8484">
        <v>-4.0019996454865314E-3</v>
      </c>
      <c r="E8484">
        <v>-4.0100290757454993E-3</v>
      </c>
    </row>
    <row r="8485" spans="1:5" x14ac:dyDescent="0.25">
      <c r="A8485" s="1">
        <v>45653</v>
      </c>
      <c r="B8485" t="s">
        <v>23</v>
      </c>
      <c r="C8485">
        <v>19.815613279348554</v>
      </c>
      <c r="D8485">
        <v>7.3978742054534585E-3</v>
      </c>
      <c r="E8485">
        <v>7.3706441479663423E-3</v>
      </c>
    </row>
    <row r="8486" spans="1:5" x14ac:dyDescent="0.25">
      <c r="A8486" s="1">
        <v>45656</v>
      </c>
      <c r="B8486" t="s">
        <v>23</v>
      </c>
      <c r="C8486">
        <v>19.99451860625868</v>
      </c>
      <c r="D8486">
        <v>9.0285031499164337E-3</v>
      </c>
      <c r="E8486">
        <v>8.9879898822078415E-3</v>
      </c>
    </row>
    <row r="8487" spans="1:5" x14ac:dyDescent="0.25">
      <c r="A8487" s="1">
        <v>45657</v>
      </c>
      <c r="B8487" t="s">
        <v>23</v>
      </c>
      <c r="C8487">
        <v>20.103768846208823</v>
      </c>
      <c r="D8487">
        <v>5.4640095168856373E-3</v>
      </c>
      <c r="E8487">
        <v>5.4491359717486615E-3</v>
      </c>
    </row>
    <row r="8488" spans="1:5" x14ac:dyDescent="0.25">
      <c r="A8488" s="1">
        <v>45658</v>
      </c>
      <c r="B8488" t="s">
        <v>23</v>
      </c>
      <c r="C8488">
        <v>20.103768846208823</v>
      </c>
      <c r="D8488">
        <v>0</v>
      </c>
      <c r="E8488">
        <v>0</v>
      </c>
    </row>
    <row r="8489" spans="1:5" x14ac:dyDescent="0.25">
      <c r="A8489" s="1">
        <v>45659</v>
      </c>
      <c r="B8489" t="s">
        <v>23</v>
      </c>
      <c r="C8489">
        <v>20.405069556222998</v>
      </c>
      <c r="D8489">
        <v>1.4987274889553648E-2</v>
      </c>
      <c r="E8489">
        <v>1.4876075360534181E-2</v>
      </c>
    </row>
    <row r="8490" spans="1:5" x14ac:dyDescent="0.25">
      <c r="A8490" s="1">
        <v>45660</v>
      </c>
      <c r="B8490" t="s">
        <v>23</v>
      </c>
      <c r="C8490">
        <v>20.25916076905196</v>
      </c>
      <c r="D8490">
        <v>-7.1506145455181302E-3</v>
      </c>
      <c r="E8490">
        <v>-7.1763027204490605E-3</v>
      </c>
    </row>
    <row r="8491" spans="1:5" x14ac:dyDescent="0.25">
      <c r="A8491" s="1">
        <v>45663</v>
      </c>
      <c r="B8491" t="s">
        <v>23</v>
      </c>
      <c r="C8491">
        <v>20.242715169116536</v>
      </c>
      <c r="D8491">
        <v>-8.1176116438863577E-4</v>
      </c>
      <c r="E8491">
        <v>-8.1209082089628108E-4</v>
      </c>
    </row>
    <row r="8492" spans="1:5" x14ac:dyDescent="0.25">
      <c r="A8492" s="1">
        <v>45664</v>
      </c>
      <c r="B8492" t="s">
        <v>23</v>
      </c>
      <c r="C8492">
        <v>20.273654929916006</v>
      </c>
      <c r="D8492">
        <v>1.5284392701762073E-3</v>
      </c>
      <c r="E8492">
        <v>1.5272723957214065E-3</v>
      </c>
    </row>
    <row r="8493" spans="1:5" x14ac:dyDescent="0.25">
      <c r="A8493" s="1">
        <v>45665</v>
      </c>
      <c r="B8493" t="s">
        <v>23</v>
      </c>
      <c r="C8493">
        <v>20.256373957732308</v>
      </c>
      <c r="D8493">
        <v>-8.5238563265666034E-4</v>
      </c>
      <c r="E8493">
        <v>-8.5274911985889796E-4</v>
      </c>
    </row>
    <row r="8494" spans="1:5" x14ac:dyDescent="0.25">
      <c r="A8494" s="1">
        <v>45666</v>
      </c>
      <c r="B8494" t="s">
        <v>23</v>
      </c>
      <c r="C8494">
        <v>20.332404031269107</v>
      </c>
      <c r="D8494">
        <v>3.7533901030581962E-3</v>
      </c>
      <c r="E8494">
        <v>3.7463637107977921E-3</v>
      </c>
    </row>
    <row r="8495" spans="1:5" x14ac:dyDescent="0.25">
      <c r="A8495" s="1">
        <v>45667</v>
      </c>
      <c r="B8495" t="s">
        <v>23</v>
      </c>
      <c r="C8495">
        <v>20.917575726955874</v>
      </c>
      <c r="D8495">
        <v>2.8780251208210927E-2</v>
      </c>
      <c r="E8495">
        <v>2.8373878368500263E-2</v>
      </c>
    </row>
    <row r="8496" spans="1:5" x14ac:dyDescent="0.25">
      <c r="A8496" s="1">
        <v>45670</v>
      </c>
      <c r="B8496" t="s">
        <v>23</v>
      </c>
      <c r="C8496">
        <v>21.145042765932772</v>
      </c>
      <c r="D8496">
        <v>1.0874445583278991E-2</v>
      </c>
      <c r="E8496">
        <v>1.0815743981396541E-2</v>
      </c>
    </row>
    <row r="8497" spans="1:5" x14ac:dyDescent="0.25">
      <c r="A8497" s="1">
        <v>45671</v>
      </c>
      <c r="B8497" t="s">
        <v>23</v>
      </c>
      <c r="C8497">
        <v>21.033839496979567</v>
      </c>
      <c r="D8497">
        <v>-5.259070420626788E-3</v>
      </c>
      <c r="E8497">
        <v>-5.2729480083288996E-3</v>
      </c>
    </row>
    <row r="8498" spans="1:5" x14ac:dyDescent="0.25">
      <c r="A8498" s="1">
        <v>45672</v>
      </c>
      <c r="B8498" t="s">
        <v>23</v>
      </c>
      <c r="C8498">
        <v>21.299823584884848</v>
      </c>
      <c r="D8498">
        <v>1.2645531879402094E-2</v>
      </c>
      <c r="E8498">
        <v>1.2566244859177471E-2</v>
      </c>
    </row>
    <row r="8499" spans="1:5" x14ac:dyDescent="0.25">
      <c r="A8499" s="1">
        <v>45673</v>
      </c>
      <c r="B8499" t="s">
        <v>23</v>
      </c>
      <c r="C8499">
        <v>21.08846624665091</v>
      </c>
      <c r="D8499">
        <v>-9.9229619152303439E-3</v>
      </c>
      <c r="E8499">
        <v>-9.9725226337864722E-3</v>
      </c>
    </row>
    <row r="8500" spans="1:5" x14ac:dyDescent="0.25">
      <c r="A8500" s="1">
        <v>45674</v>
      </c>
      <c r="B8500" t="s">
        <v>23</v>
      </c>
      <c r="C8500">
        <v>21.080697292306013</v>
      </c>
      <c r="D8500">
        <v>-3.6839826348822324E-4</v>
      </c>
      <c r="E8500">
        <v>-3.6846613879910347E-4</v>
      </c>
    </row>
    <row r="8501" spans="1:5" x14ac:dyDescent="0.25">
      <c r="A8501" s="1">
        <v>45677</v>
      </c>
      <c r="B8501" t="s">
        <v>23</v>
      </c>
      <c r="C8501">
        <v>21.131389021318682</v>
      </c>
      <c r="D8501">
        <v>2.4046514358502247E-3</v>
      </c>
      <c r="E8501">
        <v>2.4017648880876458E-3</v>
      </c>
    </row>
    <row r="8502" spans="1:5" x14ac:dyDescent="0.25">
      <c r="A8502" s="1">
        <v>45678</v>
      </c>
      <c r="B8502" t="s">
        <v>23</v>
      </c>
      <c r="C8502">
        <v>20.797431577930183</v>
      </c>
      <c r="D8502">
        <v>-1.5803856672724215E-2</v>
      </c>
      <c r="E8502">
        <v>-1.593006914432606E-2</v>
      </c>
    </row>
    <row r="8503" spans="1:5" x14ac:dyDescent="0.25">
      <c r="A8503" s="1">
        <v>45679</v>
      </c>
      <c r="B8503" t="s">
        <v>23</v>
      </c>
      <c r="C8503">
        <v>20.814369853108019</v>
      </c>
      <c r="D8503">
        <v>8.1444072141145796E-4</v>
      </c>
      <c r="E8503">
        <v>8.1410924453374637E-4</v>
      </c>
    </row>
    <row r="8504" spans="1:5" x14ac:dyDescent="0.25">
      <c r="A8504" s="1">
        <v>45680</v>
      </c>
      <c r="B8504" t="s">
        <v>23</v>
      </c>
      <c r="C8504">
        <v>20.725268946746951</v>
      </c>
      <c r="D8504">
        <v>-4.2807400363246151E-3</v>
      </c>
      <c r="E8504">
        <v>-4.2899286360007045E-3</v>
      </c>
    </row>
    <row r="8505" spans="1:5" x14ac:dyDescent="0.25">
      <c r="A8505" s="1">
        <v>45681</v>
      </c>
      <c r="B8505" t="s">
        <v>23</v>
      </c>
      <c r="C8505">
        <v>20.698023447117407</v>
      </c>
      <c r="D8505">
        <v>-1.3146029467482334E-3</v>
      </c>
      <c r="E8505">
        <v>-1.3154677952400425E-3</v>
      </c>
    </row>
    <row r="8506" spans="1:5" x14ac:dyDescent="0.25">
      <c r="A8506" s="1">
        <v>45684</v>
      </c>
      <c r="B8506" t="s">
        <v>23</v>
      </c>
      <c r="C8506">
        <v>20.29916309451005</v>
      </c>
      <c r="D8506">
        <v>-1.9270456119949264E-2</v>
      </c>
      <c r="E8506">
        <v>-1.9458551739312033E-2</v>
      </c>
    </row>
    <row r="8507" spans="1:5" x14ac:dyDescent="0.25">
      <c r="A8507" s="1">
        <v>45685</v>
      </c>
      <c r="B8507" t="s">
        <v>23</v>
      </c>
      <c r="C8507">
        <v>20.439604741321546</v>
      </c>
      <c r="D8507">
        <v>6.9185929566464299E-3</v>
      </c>
      <c r="E8507">
        <v>6.8947693133362287E-3</v>
      </c>
    </row>
    <row r="8508" spans="1:5" x14ac:dyDescent="0.25">
      <c r="A8508" s="1">
        <v>45686</v>
      </c>
      <c r="B8508" t="s">
        <v>23</v>
      </c>
      <c r="C8508">
        <v>20.515926799749423</v>
      </c>
      <c r="D8508">
        <v>3.7340280985758145E-3</v>
      </c>
      <c r="E8508">
        <v>3.7270739216739061E-3</v>
      </c>
    </row>
    <row r="8509" spans="1:5" x14ac:dyDescent="0.25">
      <c r="A8509" s="1">
        <v>45687</v>
      </c>
      <c r="B8509" t="s">
        <v>23</v>
      </c>
      <c r="C8509">
        <v>20.564559733191686</v>
      </c>
      <c r="D8509">
        <v>2.3704965374928832E-3</v>
      </c>
      <c r="E8509">
        <v>2.3676913428372732E-3</v>
      </c>
    </row>
    <row r="8510" spans="1:5" x14ac:dyDescent="0.25">
      <c r="A8510" s="1">
        <v>45688</v>
      </c>
      <c r="B8510" t="s">
        <v>23</v>
      </c>
      <c r="C8510">
        <v>20.615578485987953</v>
      </c>
      <c r="D8510">
        <v>2.4809066402682323E-3</v>
      </c>
      <c r="E8510">
        <v>2.477834271846341E-3</v>
      </c>
    </row>
    <row r="8511" spans="1:5" x14ac:dyDescent="0.25">
      <c r="A8511" s="1">
        <v>45691</v>
      </c>
      <c r="B8511" t="s">
        <v>23</v>
      </c>
      <c r="C8511">
        <v>21.041130185083603</v>
      </c>
      <c r="D8511">
        <v>2.0642239041940513E-2</v>
      </c>
      <c r="E8511">
        <v>2.0432075271780654E-2</v>
      </c>
    </row>
    <row r="8512" spans="1:5" x14ac:dyDescent="0.25">
      <c r="A8512" s="1">
        <v>45692</v>
      </c>
      <c r="B8512" t="s">
        <v>23</v>
      </c>
      <c r="C8512">
        <v>20.870840760886153</v>
      </c>
      <c r="D8512">
        <v>-8.0931690788249577E-3</v>
      </c>
      <c r="E8512">
        <v>-8.1260965504290524E-3</v>
      </c>
    </row>
    <row r="8513" spans="1:5" x14ac:dyDescent="0.25">
      <c r="A8513" s="1">
        <v>45693</v>
      </c>
      <c r="B8513" t="s">
        <v>23</v>
      </c>
      <c r="C8513">
        <v>20.588943927301443</v>
      </c>
      <c r="D8513">
        <v>-1.3506731080666912E-2</v>
      </c>
      <c r="E8513">
        <v>-1.359877673652809E-2</v>
      </c>
    </row>
    <row r="8514" spans="1:5" x14ac:dyDescent="0.25">
      <c r="A8514" s="1">
        <v>45694</v>
      </c>
      <c r="B8514" t="s">
        <v>23</v>
      </c>
      <c r="C8514">
        <v>20.506961032345316</v>
      </c>
      <c r="D8514">
        <v>-3.9818892724952093E-3</v>
      </c>
      <c r="E8514">
        <v>-3.9898381015057559E-3</v>
      </c>
    </row>
    <row r="8515" spans="1:5" x14ac:dyDescent="0.25">
      <c r="A8515" s="1">
        <v>45695</v>
      </c>
      <c r="B8515" t="s">
        <v>23</v>
      </c>
      <c r="C8515">
        <v>20.534270463321036</v>
      </c>
      <c r="D8515">
        <v>1.331715164067715E-3</v>
      </c>
      <c r="E8515">
        <v>1.3308292178933544E-3</v>
      </c>
    </row>
    <row r="8516" spans="1:5" x14ac:dyDescent="0.25">
      <c r="A8516" s="1">
        <v>45698</v>
      </c>
      <c r="B8516" t="s">
        <v>23</v>
      </c>
      <c r="C8516">
        <v>20.917012371204237</v>
      </c>
      <c r="D8516">
        <v>1.8639177299571763E-2</v>
      </c>
      <c r="E8516">
        <v>1.8467596636808418E-2</v>
      </c>
    </row>
    <row r="8517" spans="1:5" x14ac:dyDescent="0.25">
      <c r="A8517" s="1">
        <v>45699</v>
      </c>
      <c r="B8517" t="s">
        <v>23</v>
      </c>
      <c r="C8517">
        <v>21.029205986532475</v>
      </c>
      <c r="D8517">
        <v>5.3637495325427054E-3</v>
      </c>
      <c r="E8517">
        <v>5.3494158599938779E-3</v>
      </c>
    </row>
    <row r="8518" spans="1:5" x14ac:dyDescent="0.25">
      <c r="A8518" s="1">
        <v>45700</v>
      </c>
      <c r="B8518" t="s">
        <v>23</v>
      </c>
      <c r="C8518">
        <v>20.725025659529024</v>
      </c>
      <c r="D8518">
        <v>-1.44646605867218E-2</v>
      </c>
      <c r="E8518">
        <v>-1.4570293658089987E-2</v>
      </c>
    </row>
    <row r="8519" spans="1:5" x14ac:dyDescent="0.25">
      <c r="A8519" s="1">
        <v>45701</v>
      </c>
      <c r="B8519" t="s">
        <v>23</v>
      </c>
      <c r="C8519">
        <v>20.836824208019607</v>
      </c>
      <c r="D8519">
        <v>5.3943744305657848E-3</v>
      </c>
      <c r="E8519">
        <v>5.3798769061639542E-3</v>
      </c>
    </row>
    <row r="8520" spans="1:5" x14ac:dyDescent="0.25">
      <c r="A8520" s="1">
        <v>45702</v>
      </c>
      <c r="B8520" t="s">
        <v>23</v>
      </c>
      <c r="C8520">
        <v>20.770607866184491</v>
      </c>
      <c r="D8520">
        <v>-3.1778519209098022E-3</v>
      </c>
      <c r="E8520">
        <v>-3.1829120153229946E-3</v>
      </c>
    </row>
    <row r="8521" spans="1:5" x14ac:dyDescent="0.25">
      <c r="A8521" s="1">
        <v>45705</v>
      </c>
      <c r="B8521" t="s">
        <v>23</v>
      </c>
      <c r="C8521">
        <v>20.64123798087121</v>
      </c>
      <c r="D8521">
        <v>-6.2285074248549233E-3</v>
      </c>
      <c r="E8521">
        <v>-6.2479854988981157E-3</v>
      </c>
    </row>
    <row r="8522" spans="1:5" x14ac:dyDescent="0.25">
      <c r="A8522" s="1">
        <v>45706</v>
      </c>
      <c r="B8522" t="s">
        <v>23</v>
      </c>
      <c r="C8522">
        <v>20.915159073914765</v>
      </c>
      <c r="D8522">
        <v>1.3270574821985237E-2</v>
      </c>
      <c r="E8522">
        <v>1.3183292090647281E-2</v>
      </c>
    </row>
    <row r="8523" spans="1:5" x14ac:dyDescent="0.25">
      <c r="A8523" s="1">
        <v>45707</v>
      </c>
      <c r="B8523" t="s">
        <v>23</v>
      </c>
      <c r="C8523">
        <v>21.106822437276492</v>
      </c>
      <c r="D8523">
        <v>9.1638491815617673E-3</v>
      </c>
      <c r="E8523">
        <v>9.1221158803485858E-3</v>
      </c>
    </row>
    <row r="8524" spans="1:5" x14ac:dyDescent="0.25">
      <c r="A8524" s="1">
        <v>45708</v>
      </c>
      <c r="B8524" t="s">
        <v>23</v>
      </c>
      <c r="C8524">
        <v>21.206965905978223</v>
      </c>
      <c r="D8524">
        <v>4.7446018461247963E-3</v>
      </c>
      <c r="E8524">
        <v>4.7333816988764411E-3</v>
      </c>
    </row>
    <row r="8525" spans="1:5" x14ac:dyDescent="0.25">
      <c r="A8525" s="1">
        <v>45709</v>
      </c>
      <c r="B8525" t="s">
        <v>23</v>
      </c>
      <c r="C8525">
        <v>20.698298572526596</v>
      </c>
      <c r="D8525">
        <v>-2.3985860858494301E-2</v>
      </c>
      <c r="E8525">
        <v>-2.4278205848664389E-2</v>
      </c>
    </row>
    <row r="8526" spans="1:5" x14ac:dyDescent="0.25">
      <c r="A8526" s="1">
        <v>45712</v>
      </c>
      <c r="B8526" t="s">
        <v>23</v>
      </c>
      <c r="C8526">
        <v>20.747607011722721</v>
      </c>
      <c r="D8526">
        <v>2.3822460103832821E-3</v>
      </c>
      <c r="E8526">
        <v>2.3794129608115688E-3</v>
      </c>
    </row>
    <row r="8527" spans="1:5" x14ac:dyDescent="0.25">
      <c r="A8527" s="1">
        <v>45713</v>
      </c>
      <c r="B8527" t="s">
        <v>23</v>
      </c>
      <c r="C8527">
        <v>20.594883930194783</v>
      </c>
      <c r="D8527">
        <v>-7.360997412455661E-3</v>
      </c>
      <c r="E8527">
        <v>-7.3882232423639347E-3</v>
      </c>
    </row>
    <row r="8528" spans="1:5" x14ac:dyDescent="0.25">
      <c r="A8528" s="1">
        <v>45714</v>
      </c>
      <c r="B8528" t="s">
        <v>23</v>
      </c>
      <c r="C8528">
        <v>20.395452308579479</v>
      </c>
      <c r="D8528">
        <v>-9.6835516185119763E-3</v>
      </c>
      <c r="E8528">
        <v>-9.7307420992404341E-3</v>
      </c>
    </row>
    <row r="8529" spans="1:5" x14ac:dyDescent="0.25">
      <c r="A8529" s="1">
        <v>45715</v>
      </c>
      <c r="B8529" t="s">
        <v>23</v>
      </c>
      <c r="C8529">
        <v>20.531500002847679</v>
      </c>
      <c r="D8529">
        <v>6.6704916473447895E-3</v>
      </c>
      <c r="E8529">
        <v>6.6483423611301828E-3</v>
      </c>
    </row>
    <row r="8530" spans="1:5" x14ac:dyDescent="0.25">
      <c r="A8530" s="1">
        <v>45716</v>
      </c>
      <c r="B8530" t="s">
        <v>23</v>
      </c>
      <c r="C8530">
        <v>20.63591925806827</v>
      </c>
      <c r="D8530">
        <v>5.0858074279087617E-3</v>
      </c>
      <c r="E8530">
        <v>5.0729183916118315E-3</v>
      </c>
    </row>
    <row r="8531" spans="1:5" x14ac:dyDescent="0.25">
      <c r="A8531" s="1">
        <v>45719</v>
      </c>
      <c r="B8531" t="s">
        <v>23</v>
      </c>
      <c r="C8531">
        <v>20.519370348608845</v>
      </c>
      <c r="D8531">
        <v>-5.6478661309868894E-3</v>
      </c>
      <c r="E8531">
        <v>-5.6638756350509221E-3</v>
      </c>
    </row>
    <row r="8532" spans="1:5" x14ac:dyDescent="0.25">
      <c r="A8532" s="1">
        <v>45720</v>
      </c>
      <c r="B8532" t="s">
        <v>23</v>
      </c>
      <c r="C8532">
        <v>20.574169900812876</v>
      </c>
      <c r="D8532">
        <v>2.6706254272439445E-3</v>
      </c>
      <c r="E8532">
        <v>2.667065643648174E-3</v>
      </c>
    </row>
    <row r="8533" spans="1:5" x14ac:dyDescent="0.25">
      <c r="A8533" s="1">
        <v>45721</v>
      </c>
      <c r="B8533" t="s">
        <v>23</v>
      </c>
      <c r="C8533">
        <v>20.342674532042338</v>
      </c>
      <c r="D8533">
        <v>-1.1251747695608993E-2</v>
      </c>
      <c r="E8533">
        <v>-1.1315527482729647E-2</v>
      </c>
    </row>
    <row r="8534" spans="1:5" x14ac:dyDescent="0.25">
      <c r="A8534" s="1">
        <v>45722</v>
      </c>
      <c r="B8534" t="s">
        <v>23</v>
      </c>
      <c r="C8534">
        <v>20.078493507895701</v>
      </c>
      <c r="D8534">
        <v>-1.298654332450333E-2</v>
      </c>
      <c r="E8534">
        <v>-1.3071605725186463E-2</v>
      </c>
    </row>
    <row r="8535" spans="1:5" x14ac:dyDescent="0.25">
      <c r="A8535" s="1">
        <v>45723</v>
      </c>
      <c r="B8535" t="s">
        <v>23</v>
      </c>
      <c r="C8535">
        <v>20.248964803450008</v>
      </c>
      <c r="D8535">
        <v>8.4902433286278001E-3</v>
      </c>
      <c r="E8535">
        <v>8.4544039266879999E-3</v>
      </c>
    </row>
    <row r="8536" spans="1:5" x14ac:dyDescent="0.25">
      <c r="A8536" s="1">
        <v>45726</v>
      </c>
      <c r="B8536" t="s">
        <v>23</v>
      </c>
      <c r="C8536">
        <v>20.217967969222627</v>
      </c>
      <c r="D8536">
        <v>-1.5307861181179661E-3</v>
      </c>
      <c r="E8536">
        <v>-1.5319589682623012E-3</v>
      </c>
    </row>
    <row r="8537" spans="1:5" x14ac:dyDescent="0.25">
      <c r="A8537" s="1">
        <v>45727</v>
      </c>
      <c r="B8537" t="s">
        <v>23</v>
      </c>
      <c r="C8537">
        <v>20.403785969085675</v>
      </c>
      <c r="D8537">
        <v>9.1907356934146645E-3</v>
      </c>
      <c r="E8537">
        <v>9.148757890683111E-3</v>
      </c>
    </row>
    <row r="8538" spans="1:5" x14ac:dyDescent="0.25">
      <c r="A8538" s="1">
        <v>45728</v>
      </c>
      <c r="B8538" t="s">
        <v>23</v>
      </c>
      <c r="C8538">
        <v>20.367954492583067</v>
      </c>
      <c r="D8538">
        <v>-1.7561190142308947E-3</v>
      </c>
      <c r="E8538">
        <v>-1.7576627988714197E-3</v>
      </c>
    </row>
    <row r="8539" spans="1:5" x14ac:dyDescent="0.25">
      <c r="A8539" s="1">
        <v>45729</v>
      </c>
      <c r="B8539" t="s">
        <v>23</v>
      </c>
      <c r="C8539">
        <v>20.203112358121416</v>
      </c>
      <c r="D8539">
        <v>-8.0932100727972855E-3</v>
      </c>
      <c r="E8539">
        <v>-8.1261378788803715E-3</v>
      </c>
    </row>
    <row r="8540" spans="1:5" x14ac:dyDescent="0.25">
      <c r="A8540" s="1">
        <v>45730</v>
      </c>
      <c r="B8540" t="s">
        <v>23</v>
      </c>
      <c r="C8540">
        <v>20.393470188710012</v>
      </c>
      <c r="D8540">
        <v>9.4222032335564698E-3</v>
      </c>
      <c r="E8540">
        <v>9.3780911488750701E-3</v>
      </c>
    </row>
    <row r="8541" spans="1:5" x14ac:dyDescent="0.25">
      <c r="A8541" s="1">
        <v>45733</v>
      </c>
      <c r="B8541" t="s">
        <v>23</v>
      </c>
      <c r="C8541">
        <v>20.43583594012307</v>
      </c>
      <c r="D8541">
        <v>2.077417478292265E-3</v>
      </c>
      <c r="E8541">
        <v>2.0752626304323734E-3</v>
      </c>
    </row>
    <row r="8542" spans="1:5" x14ac:dyDescent="0.25">
      <c r="A8542" s="1">
        <v>45734</v>
      </c>
      <c r="B8542" t="s">
        <v>23</v>
      </c>
      <c r="C8542">
        <v>20.211919402745025</v>
      </c>
      <c r="D8542">
        <v>-1.0957052994265526E-2</v>
      </c>
      <c r="E8542">
        <v>-1.1017523625065445E-2</v>
      </c>
    </row>
    <row r="8543" spans="1:5" x14ac:dyDescent="0.25">
      <c r="A8543" s="1">
        <v>45735</v>
      </c>
      <c r="B8543" t="s">
        <v>23</v>
      </c>
      <c r="C8543">
        <v>20.399024651146078</v>
      </c>
      <c r="D8543">
        <v>9.2571736841402519E-3</v>
      </c>
      <c r="E8543">
        <v>9.2145886613865958E-3</v>
      </c>
    </row>
    <row r="8544" spans="1:5" x14ac:dyDescent="0.25">
      <c r="A8544" s="1">
        <v>45736</v>
      </c>
      <c r="B8544" t="s">
        <v>23</v>
      </c>
      <c r="C8544">
        <v>20.419935080475625</v>
      </c>
      <c r="D8544">
        <v>1.0250700554141901E-3</v>
      </c>
      <c r="E8544">
        <v>1.0245450298662828E-3</v>
      </c>
    </row>
    <row r="8545" spans="1:5" x14ac:dyDescent="0.25">
      <c r="A8545" s="1">
        <v>45737</v>
      </c>
      <c r="B8545" t="s">
        <v>23</v>
      </c>
      <c r="C8545">
        <v>20.492834539258411</v>
      </c>
      <c r="D8545">
        <v>3.5700142285215453E-3</v>
      </c>
      <c r="E8545">
        <v>3.5636568538448326E-3</v>
      </c>
    </row>
    <row r="8546" spans="1:5" x14ac:dyDescent="0.25">
      <c r="A8546" s="1">
        <v>45740</v>
      </c>
      <c r="B8546" t="s">
        <v>23</v>
      </c>
      <c r="C8546">
        <v>20.620145612207125</v>
      </c>
      <c r="D8546">
        <v>6.2124677142549878E-3</v>
      </c>
      <c r="E8546">
        <v>6.1932498890471099E-3</v>
      </c>
    </row>
    <row r="8547" spans="1:5" x14ac:dyDescent="0.25">
      <c r="A8547" s="1">
        <v>45741</v>
      </c>
      <c r="B8547" t="s">
        <v>23</v>
      </c>
      <c r="C8547">
        <v>20.643367882719872</v>
      </c>
      <c r="D8547">
        <v>1.1261933329413942E-3</v>
      </c>
      <c r="E8547">
        <v>1.1255596529493115E-3</v>
      </c>
    </row>
    <row r="8548" spans="1:5" x14ac:dyDescent="0.25">
      <c r="A8548" s="1">
        <v>45742</v>
      </c>
      <c r="B8548" t="s">
        <v>23</v>
      </c>
      <c r="C8548">
        <v>20.552550406124283</v>
      </c>
      <c r="D8548">
        <v>-4.3993536864500582E-3</v>
      </c>
      <c r="E8548">
        <v>-4.409059319013333E-3</v>
      </c>
    </row>
    <row r="8549" spans="1:5" x14ac:dyDescent="0.25">
      <c r="A8549" s="1">
        <v>45743</v>
      </c>
      <c r="B8549" t="s">
        <v>23</v>
      </c>
      <c r="C8549">
        <v>20.685668867252389</v>
      </c>
      <c r="D8549">
        <v>6.4769801556325834E-3</v>
      </c>
      <c r="E8549">
        <v>6.4560946544732047E-3</v>
      </c>
    </row>
    <row r="8550" spans="1:5" x14ac:dyDescent="0.25">
      <c r="A8550" s="1">
        <v>45744</v>
      </c>
      <c r="B8550" t="s">
        <v>23</v>
      </c>
      <c r="C8550">
        <v>20.561431113423623</v>
      </c>
      <c r="D8550">
        <v>-6.0059819494377997E-3</v>
      </c>
      <c r="E8550">
        <v>-6.0240904014561055E-3</v>
      </c>
    </row>
    <row r="8551" spans="1:5" x14ac:dyDescent="0.25">
      <c r="A8551" s="1">
        <v>45747</v>
      </c>
      <c r="B8551" t="s">
        <v>23</v>
      </c>
      <c r="C8551">
        <v>20.883051055264332</v>
      </c>
      <c r="D8551">
        <v>1.564190449908609E-2</v>
      </c>
      <c r="E8551">
        <v>1.552083082731765E-2</v>
      </c>
    </row>
    <row r="8552" spans="1:5" x14ac:dyDescent="0.25">
      <c r="A8552" s="1">
        <v>45748</v>
      </c>
      <c r="B8552" t="s">
        <v>23</v>
      </c>
      <c r="C8552">
        <v>21.051136019716637</v>
      </c>
      <c r="D8552">
        <v>8.0488700624965492E-3</v>
      </c>
      <c r="E8552">
        <v>8.0166506788104525E-3</v>
      </c>
    </row>
    <row r="8553" spans="1:5" x14ac:dyDescent="0.25">
      <c r="A8553" s="1">
        <v>45749</v>
      </c>
      <c r="B8553" t="s">
        <v>23</v>
      </c>
      <c r="C8553">
        <v>21.013928178217611</v>
      </c>
      <c r="D8553">
        <v>-1.767498032608672E-3</v>
      </c>
      <c r="E8553">
        <v>-1.7690619002833469E-3</v>
      </c>
    </row>
    <row r="8554" spans="1:5" x14ac:dyDescent="0.25">
      <c r="A8554" s="1">
        <v>45750</v>
      </c>
      <c r="B8554" t="s">
        <v>23</v>
      </c>
      <c r="C8554">
        <v>20.252281361447103</v>
      </c>
      <c r="D8554">
        <v>-3.6244856759337751E-2</v>
      </c>
      <c r="E8554">
        <v>-3.6918017422949721E-2</v>
      </c>
    </row>
    <row r="8555" spans="1:5" x14ac:dyDescent="0.25">
      <c r="A8555" s="1">
        <v>45751</v>
      </c>
      <c r="B8555" t="s">
        <v>23</v>
      </c>
      <c r="C8555">
        <v>19.317996138313447</v>
      </c>
      <c r="D8555">
        <v>-4.6132344621292454E-2</v>
      </c>
      <c r="E8555">
        <v>-4.7230343175320856E-2</v>
      </c>
    </row>
    <row r="8556" spans="1:5" x14ac:dyDescent="0.25">
      <c r="A8556" s="1">
        <v>45754</v>
      </c>
      <c r="B8556" t="s">
        <v>23</v>
      </c>
      <c r="C8556">
        <v>20.095951976113611</v>
      </c>
      <c r="D8556">
        <v>4.0271042204902407E-2</v>
      </c>
      <c r="E8556">
        <v>3.9481296703152625E-2</v>
      </c>
    </row>
    <row r="8557" spans="1:5" x14ac:dyDescent="0.25">
      <c r="A8557" s="1">
        <v>45755</v>
      </c>
      <c r="B8557" t="s">
        <v>23</v>
      </c>
      <c r="C8557">
        <v>19.597286230748296</v>
      </c>
      <c r="D8557">
        <v>-2.4814238507239517E-2</v>
      </c>
      <c r="E8557">
        <v>-2.5127301523838529E-2</v>
      </c>
    </row>
    <row r="8558" spans="1:5" x14ac:dyDescent="0.25">
      <c r="A8558" s="1">
        <v>45756</v>
      </c>
      <c r="B8558" t="s">
        <v>23</v>
      </c>
      <c r="C8558">
        <v>20.544781454792428</v>
      </c>
      <c r="D8558">
        <v>4.8348287252012678E-2</v>
      </c>
      <c r="E8558">
        <v>4.7215865851886051E-2</v>
      </c>
    </row>
    <row r="8559" spans="1:5" x14ac:dyDescent="0.25">
      <c r="A8559" s="1">
        <v>45757</v>
      </c>
      <c r="B8559" t="s">
        <v>23</v>
      </c>
      <c r="C8559">
        <v>19.633581654438558</v>
      </c>
      <c r="D8559">
        <v>-4.4351885774930766E-2</v>
      </c>
      <c r="E8559">
        <v>-4.536551504383525E-2</v>
      </c>
    </row>
    <row r="8560" spans="1:5" x14ac:dyDescent="0.25">
      <c r="A8560" s="1">
        <v>45758</v>
      </c>
      <c r="B8560" t="s">
        <v>23</v>
      </c>
      <c r="C8560">
        <v>19.628764684210637</v>
      </c>
      <c r="D8560">
        <v>-2.4534342804605203E-4</v>
      </c>
      <c r="E8560">
        <v>-2.4537352966848557E-4</v>
      </c>
    </row>
    <row r="8561" spans="1:5" x14ac:dyDescent="0.25">
      <c r="A8561" s="1">
        <v>45761</v>
      </c>
      <c r="B8561" t="s">
        <v>23</v>
      </c>
      <c r="C8561">
        <v>19.355483521194401</v>
      </c>
      <c r="D8561">
        <v>-1.392248403874663E-2</v>
      </c>
      <c r="E8561">
        <v>-1.4020310876060815E-2</v>
      </c>
    </row>
    <row r="8562" spans="1:5" x14ac:dyDescent="0.25">
      <c r="A8562" s="1">
        <v>45762</v>
      </c>
      <c r="B8562" t="s">
        <v>23</v>
      </c>
      <c r="C8562">
        <v>19.252831568636111</v>
      </c>
      <c r="D8562">
        <v>-5.3035075277704236E-3</v>
      </c>
      <c r="E8562">
        <v>-5.3176210467049444E-3</v>
      </c>
    </row>
    <row r="8563" spans="1:5" x14ac:dyDescent="0.25">
      <c r="A8563" s="1">
        <v>45763</v>
      </c>
      <c r="B8563" t="s">
        <v>23</v>
      </c>
      <c r="C8563">
        <v>19.42602634696982</v>
      </c>
      <c r="D8563">
        <v>8.9958081083434394E-3</v>
      </c>
      <c r="E8563">
        <v>8.9555868616956955E-3</v>
      </c>
    </row>
    <row r="8564" spans="1:5" x14ac:dyDescent="0.25">
      <c r="A8564" s="1">
        <v>45764</v>
      </c>
      <c r="B8564" t="s">
        <v>23</v>
      </c>
      <c r="C8564">
        <v>19.470083008634219</v>
      </c>
      <c r="D8564">
        <v>2.2679193818384569E-3</v>
      </c>
      <c r="E8564">
        <v>2.2653515343916569E-3</v>
      </c>
    </row>
    <row r="8565" spans="1:5" x14ac:dyDescent="0.25">
      <c r="A8565" s="1">
        <v>45765</v>
      </c>
      <c r="B8565" t="s">
        <v>23</v>
      </c>
      <c r="C8565">
        <v>19.470083008634219</v>
      </c>
      <c r="D8565">
        <v>0</v>
      </c>
      <c r="E8565">
        <v>0</v>
      </c>
    </row>
    <row r="8566" spans="1:5" x14ac:dyDescent="0.25">
      <c r="A8566" s="1">
        <v>45768</v>
      </c>
      <c r="B8566" t="s">
        <v>23</v>
      </c>
      <c r="C8566">
        <v>19.319034912288203</v>
      </c>
      <c r="D8566">
        <v>-7.757958519182151E-3</v>
      </c>
      <c r="E8566">
        <v>-7.7882080305759884E-3</v>
      </c>
    </row>
    <row r="8567" spans="1:5" x14ac:dyDescent="0.25">
      <c r="A8567" s="1">
        <v>45769</v>
      </c>
      <c r="B8567" t="s">
        <v>23</v>
      </c>
      <c r="C8567">
        <v>19.216627228403013</v>
      </c>
      <c r="D8567">
        <v>-5.3008695491332247E-3</v>
      </c>
      <c r="E8567">
        <v>-5.3149690064503031E-3</v>
      </c>
    </row>
    <row r="8568" spans="1:5" x14ac:dyDescent="0.25">
      <c r="A8568" s="1">
        <v>45770</v>
      </c>
      <c r="B8568" t="s">
        <v>23</v>
      </c>
      <c r="C8568">
        <v>19.218747664786633</v>
      </c>
      <c r="D8568">
        <v>1.1034383705421646E-4</v>
      </c>
      <c r="E8568">
        <v>1.1033774962083159E-4</v>
      </c>
    </row>
    <row r="8569" spans="1:5" x14ac:dyDescent="0.25">
      <c r="A8569" s="1">
        <v>45771</v>
      </c>
      <c r="B8569" t="s">
        <v>23</v>
      </c>
      <c r="C8569">
        <v>19.402918723699486</v>
      </c>
      <c r="D8569">
        <v>9.5828855305852834E-3</v>
      </c>
      <c r="E8569">
        <v>9.537260928349384E-3</v>
      </c>
    </row>
    <row r="8570" spans="1:5" x14ac:dyDescent="0.25">
      <c r="A8570" s="1">
        <v>45772</v>
      </c>
      <c r="B8570" t="s">
        <v>23</v>
      </c>
      <c r="C8570">
        <v>19.332293851684881</v>
      </c>
      <c r="D8570">
        <v>-3.6399096971087008E-3</v>
      </c>
      <c r="E8570">
        <v>-3.6465502874069343E-3</v>
      </c>
    </row>
    <row r="8571" spans="1:5" x14ac:dyDescent="0.25">
      <c r="A8571" s="1">
        <v>45775</v>
      </c>
      <c r="B8571" t="s">
        <v>23</v>
      </c>
      <c r="C8571">
        <v>19.300625017967377</v>
      </c>
      <c r="D8571">
        <v>-1.6381311995598002E-3</v>
      </c>
      <c r="E8571">
        <v>-1.6394744035699727E-3</v>
      </c>
    </row>
    <row r="8572" spans="1:5" x14ac:dyDescent="0.25">
      <c r="A8572" s="1">
        <v>45776</v>
      </c>
      <c r="B8572" t="s">
        <v>23</v>
      </c>
      <c r="C8572">
        <v>18.92674023996733</v>
      </c>
      <c r="D8572">
        <v>-1.9371640952144831E-2</v>
      </c>
      <c r="E8572">
        <v>-1.9561730085430589E-2</v>
      </c>
    </row>
    <row r="8573" spans="1:5" x14ac:dyDescent="0.25">
      <c r="A8573" s="1">
        <v>45777</v>
      </c>
      <c r="B8573" t="s">
        <v>23</v>
      </c>
      <c r="C8573">
        <v>18.749411049066111</v>
      </c>
      <c r="D8573">
        <v>-9.3692410131330783E-3</v>
      </c>
      <c r="E8573">
        <v>-9.413408445069953E-3</v>
      </c>
    </row>
    <row r="8574" spans="1:5" x14ac:dyDescent="0.25">
      <c r="A8574" s="1">
        <v>45778</v>
      </c>
      <c r="B8574" t="s">
        <v>23</v>
      </c>
      <c r="C8574">
        <v>18.732931134472892</v>
      </c>
      <c r="D8574">
        <v>-8.7895638695489886E-4</v>
      </c>
      <c r="E8574">
        <v>-8.7934289561941964E-4</v>
      </c>
    </row>
    <row r="8575" spans="1:5" x14ac:dyDescent="0.25">
      <c r="A8575" s="1">
        <v>45779</v>
      </c>
      <c r="B8575" t="s">
        <v>23</v>
      </c>
      <c r="C8575">
        <v>18.900492613431652</v>
      </c>
      <c r="D8575">
        <v>8.944754974858693E-3</v>
      </c>
      <c r="E8575">
        <v>8.9049876176648061E-3</v>
      </c>
    </row>
    <row r="8576" spans="1:5" x14ac:dyDescent="0.25">
      <c r="A8576" s="1">
        <v>45782</v>
      </c>
      <c r="B8576" t="s">
        <v>23</v>
      </c>
      <c r="C8576">
        <v>18.593700288461605</v>
      </c>
      <c r="D8576">
        <v>-1.6231975073074278E-2</v>
      </c>
      <c r="E8576">
        <v>-1.6365156748063749E-2</v>
      </c>
    </row>
    <row r="8577" spans="1:5" x14ac:dyDescent="0.25">
      <c r="A8577" s="1">
        <v>45783</v>
      </c>
      <c r="B8577" t="s">
        <v>23</v>
      </c>
      <c r="C8577">
        <v>18.816325488156167</v>
      </c>
      <c r="D8577">
        <v>1.1973151994534081E-2</v>
      </c>
      <c r="E8577">
        <v>1.1902040863686542E-2</v>
      </c>
    </row>
    <row r="8578" spans="1:5" x14ac:dyDescent="0.25">
      <c r="A8578" s="1">
        <v>45784</v>
      </c>
      <c r="B8578" t="s">
        <v>23</v>
      </c>
      <c r="C8578">
        <v>18.493055906603331</v>
      </c>
      <c r="D8578">
        <v>-1.7180271554949278E-2</v>
      </c>
      <c r="E8578">
        <v>-1.7329564823674457E-2</v>
      </c>
    </row>
    <row r="8579" spans="1:5" x14ac:dyDescent="0.25">
      <c r="A8579" s="1">
        <v>45785</v>
      </c>
      <c r="B8579" t="s">
        <v>23</v>
      </c>
      <c r="C8579">
        <v>18.909096432544629</v>
      </c>
      <c r="D8579">
        <v>2.2497121516446672E-2</v>
      </c>
      <c r="E8579">
        <v>2.2247793788017795E-2</v>
      </c>
    </row>
    <row r="8580" spans="1:5" x14ac:dyDescent="0.25">
      <c r="A8580" s="1">
        <v>45786</v>
      </c>
      <c r="B8580" t="s">
        <v>23</v>
      </c>
      <c r="C8580">
        <v>19.214636969913386</v>
      </c>
      <c r="D8580">
        <v>1.6158389083197333E-2</v>
      </c>
      <c r="E8580">
        <v>1.6029231772890246E-2</v>
      </c>
    </row>
    <row r="8581" spans="1:5" x14ac:dyDescent="0.25">
      <c r="A8581" s="1">
        <v>45789</v>
      </c>
      <c r="B8581" t="s">
        <v>23</v>
      </c>
      <c r="C8581">
        <v>19.24982175837772</v>
      </c>
      <c r="D8581">
        <v>1.8311451066927997E-3</v>
      </c>
      <c r="E8581">
        <v>1.8294706043514694E-3</v>
      </c>
    </row>
    <row r="8582" spans="1:5" x14ac:dyDescent="0.25">
      <c r="A8582" s="1">
        <v>45790</v>
      </c>
      <c r="B8582" t="s">
        <v>23</v>
      </c>
      <c r="C8582">
        <v>19.655097293150106</v>
      </c>
      <c r="D8582">
        <v>2.1053469474126674E-2</v>
      </c>
      <c r="E8582">
        <v>2.0834907521495322E-2</v>
      </c>
    </row>
    <row r="8583" spans="1:5" x14ac:dyDescent="0.25">
      <c r="A8583" s="1">
        <v>45791</v>
      </c>
      <c r="B8583" t="s">
        <v>23</v>
      </c>
      <c r="C8583">
        <v>19.22991276927587</v>
      </c>
      <c r="D8583">
        <v>-2.1632277751299389E-2</v>
      </c>
      <c r="E8583">
        <v>-2.1869685496069526E-2</v>
      </c>
    </row>
    <row r="8584" spans="1:5" x14ac:dyDescent="0.25">
      <c r="A8584" s="1">
        <v>45792</v>
      </c>
      <c r="B8584" t="s">
        <v>23</v>
      </c>
      <c r="C8584">
        <v>19.166318836014398</v>
      </c>
      <c r="D8584">
        <v>-3.3070318115575592E-3</v>
      </c>
      <c r="E8584">
        <v>-3.3125121269794657E-3</v>
      </c>
    </row>
    <row r="8585" spans="1:5" x14ac:dyDescent="0.25">
      <c r="A8585" s="1">
        <v>45793</v>
      </c>
      <c r="B8585" t="s">
        <v>23</v>
      </c>
      <c r="C8585">
        <v>19.145030409222727</v>
      </c>
      <c r="D8585">
        <v>-1.1107206852715157E-3</v>
      </c>
      <c r="E8585">
        <v>-1.1113379926382364E-3</v>
      </c>
    </row>
    <row r="8586" spans="1:5" x14ac:dyDescent="0.25">
      <c r="A8586" s="1">
        <v>45796</v>
      </c>
      <c r="B8586" t="s">
        <v>23</v>
      </c>
      <c r="C8586">
        <v>19.072354282827519</v>
      </c>
      <c r="D8586">
        <v>-3.7960831005103834E-3</v>
      </c>
      <c r="E8586">
        <v>-3.8033065102002512E-3</v>
      </c>
    </row>
    <row r="8587" spans="1:5" x14ac:dyDescent="0.25">
      <c r="A8587" s="1">
        <v>45797</v>
      </c>
      <c r="B8587" t="s">
        <v>23</v>
      </c>
      <c r="C8587">
        <v>19.205392651069815</v>
      </c>
      <c r="D8587">
        <v>6.9754560066075388E-3</v>
      </c>
      <c r="E8587">
        <v>6.9512400596552747E-3</v>
      </c>
    </row>
    <row r="8588" spans="1:5" x14ac:dyDescent="0.25">
      <c r="A8588" s="1">
        <v>45798</v>
      </c>
      <c r="B8588" t="s">
        <v>23</v>
      </c>
      <c r="C8588">
        <v>19.264552970554178</v>
      </c>
      <c r="D8588">
        <v>3.0804014559455695E-3</v>
      </c>
      <c r="E8588">
        <v>3.0756667401058593E-3</v>
      </c>
    </row>
    <row r="8589" spans="1:5" x14ac:dyDescent="0.25">
      <c r="A8589" s="1">
        <v>45799</v>
      </c>
      <c r="B8589" t="s">
        <v>23</v>
      </c>
      <c r="C8589">
        <v>19.123576876348579</v>
      </c>
      <c r="D8589">
        <v>-7.3179011431555585E-3</v>
      </c>
      <c r="E8589">
        <v>-7.3448083315210307E-3</v>
      </c>
    </row>
    <row r="8590" spans="1:5" x14ac:dyDescent="0.25">
      <c r="A8590" s="1">
        <v>45800</v>
      </c>
      <c r="B8590" t="s">
        <v>23</v>
      </c>
      <c r="C8590">
        <v>19.313228770027308</v>
      </c>
      <c r="D8590">
        <v>9.9171768390924342E-3</v>
      </c>
      <c r="E8590">
        <v>9.8683243611161764E-3</v>
      </c>
    </row>
    <row r="8591" spans="1:5" x14ac:dyDescent="0.25">
      <c r="A8591" s="1">
        <v>45803</v>
      </c>
      <c r="B8591" t="s">
        <v>23</v>
      </c>
      <c r="C8591">
        <v>19.041748736596674</v>
      </c>
      <c r="D8591">
        <v>-1.4056688121043326E-2</v>
      </c>
      <c r="E8591">
        <v>-1.4156419055659366E-2</v>
      </c>
    </row>
    <row r="8592" spans="1:5" x14ac:dyDescent="0.25">
      <c r="A8592" s="1">
        <v>45804</v>
      </c>
      <c r="B8592" t="s">
        <v>23</v>
      </c>
      <c r="C8592">
        <v>18.952514624612604</v>
      </c>
      <c r="D8592">
        <v>-4.6862351361967036E-3</v>
      </c>
      <c r="E8592">
        <v>-4.6972499615860041E-3</v>
      </c>
    </row>
    <row r="8593" spans="1:5" x14ac:dyDescent="0.25">
      <c r="A8593" s="1">
        <v>45805</v>
      </c>
      <c r="B8593" t="s">
        <v>23</v>
      </c>
      <c r="C8593">
        <v>18.962545140912425</v>
      </c>
      <c r="D8593">
        <v>5.2924461468539796E-4</v>
      </c>
      <c r="E8593">
        <v>5.291046141484867E-4</v>
      </c>
    </row>
    <row r="8594" spans="1:5" x14ac:dyDescent="0.25">
      <c r="A8594" s="1">
        <v>45806</v>
      </c>
      <c r="B8594" t="s">
        <v>23</v>
      </c>
      <c r="C8594">
        <v>18.937325944223403</v>
      </c>
      <c r="D8594">
        <v>-1.3299478789169372E-3</v>
      </c>
      <c r="E8594">
        <v>-1.3308330445003572E-3</v>
      </c>
    </row>
    <row r="8595" spans="1:5" x14ac:dyDescent="0.25">
      <c r="A8595" s="1">
        <v>45807</v>
      </c>
      <c r="B8595" t="s">
        <v>23</v>
      </c>
      <c r="C8595">
        <v>18.726906697859249</v>
      </c>
      <c r="D8595">
        <v>-1.1111349457885833E-2</v>
      </c>
      <c r="E8595">
        <v>-1.1173541622982645E-2</v>
      </c>
    </row>
    <row r="8596" spans="1:5" x14ac:dyDescent="0.25">
      <c r="A8596" s="1">
        <v>45810</v>
      </c>
      <c r="B8596" t="s">
        <v>23</v>
      </c>
      <c r="C8596">
        <v>19.12343856599216</v>
      </c>
      <c r="D8596">
        <v>2.1174445653549423E-2</v>
      </c>
      <c r="E8596">
        <v>2.0953382231069243E-2</v>
      </c>
    </row>
    <row r="8597" spans="1:5" x14ac:dyDescent="0.25">
      <c r="A8597" s="1">
        <v>45811</v>
      </c>
      <c r="B8597" t="s">
        <v>23</v>
      </c>
      <c r="C8597">
        <v>19.094360324388163</v>
      </c>
      <c r="D8597">
        <v>-1.5205550771454357E-3</v>
      </c>
      <c r="E8597">
        <v>-1.5217122942404026E-3</v>
      </c>
    </row>
    <row r="8598" spans="1:5" x14ac:dyDescent="0.25">
      <c r="A8598" s="1">
        <v>45812</v>
      </c>
      <c r="B8598" t="s">
        <v>23</v>
      </c>
      <c r="C8598">
        <v>19.100454430157242</v>
      </c>
      <c r="D8598">
        <v>3.1915736717791354E-4</v>
      </c>
      <c r="E8598">
        <v>3.1910644729941636E-4</v>
      </c>
    </row>
    <row r="8599" spans="1:5" x14ac:dyDescent="0.25">
      <c r="A8599" s="1">
        <v>45813</v>
      </c>
      <c r="B8599" t="s">
        <v>23</v>
      </c>
      <c r="C8599">
        <v>19.117067253432879</v>
      </c>
      <c r="D8599">
        <v>8.6976062985222313E-4</v>
      </c>
      <c r="E8599">
        <v>8.6938260725250591E-4</v>
      </c>
    </row>
    <row r="8600" spans="1:5" x14ac:dyDescent="0.25">
      <c r="A8600" s="1">
        <v>45814</v>
      </c>
      <c r="B8600" t="s">
        <v>23</v>
      </c>
      <c r="C8600">
        <v>19.191942311929324</v>
      </c>
      <c r="D8600">
        <v>3.9166603069307193E-3</v>
      </c>
      <c r="E8600">
        <v>3.9090101617911804E-3</v>
      </c>
    </row>
    <row r="8601" spans="1:5" x14ac:dyDescent="0.25">
      <c r="A8601" s="1">
        <v>45817</v>
      </c>
      <c r="B8601" t="s">
        <v>23</v>
      </c>
      <c r="C8601">
        <v>19.237115286258586</v>
      </c>
      <c r="D8601">
        <v>2.3537468795529204E-3</v>
      </c>
      <c r="E8601">
        <v>2.3509811563910787E-3</v>
      </c>
    </row>
    <row r="8602" spans="1:5" x14ac:dyDescent="0.25">
      <c r="A8602" s="1">
        <v>45818</v>
      </c>
      <c r="B8602" t="s">
        <v>23</v>
      </c>
      <c r="C8602">
        <v>19.125259276414681</v>
      </c>
      <c r="D8602">
        <v>-5.8145937256925961E-3</v>
      </c>
      <c r="E8602">
        <v>-5.8315642923989566E-3</v>
      </c>
    </row>
    <row r="8603" spans="1:5" x14ac:dyDescent="0.25">
      <c r="A8603" s="1">
        <v>45819</v>
      </c>
      <c r="B8603" t="s">
        <v>23</v>
      </c>
      <c r="C8603">
        <v>19.408302125871955</v>
      </c>
      <c r="D8603">
        <v>1.4799425480538364E-2</v>
      </c>
      <c r="E8603">
        <v>1.4690982602248463E-2</v>
      </c>
    </row>
    <row r="8604" spans="1:5" x14ac:dyDescent="0.25">
      <c r="A8604" s="1">
        <v>45820</v>
      </c>
      <c r="B8604" t="s">
        <v>23</v>
      </c>
      <c r="C8604">
        <v>19.475866110914239</v>
      </c>
      <c r="D8604">
        <v>3.4811898848285949E-3</v>
      </c>
      <c r="E8604">
        <v>3.4751445691867233E-3</v>
      </c>
    </row>
    <row r="8605" spans="1:5" x14ac:dyDescent="0.25">
      <c r="A8605" s="1">
        <v>45821</v>
      </c>
      <c r="B8605" t="s">
        <v>23</v>
      </c>
      <c r="C8605">
        <v>19.966286543142587</v>
      </c>
      <c r="D8605">
        <v>2.5180930564803861E-2</v>
      </c>
      <c r="E8605">
        <v>2.486911463716766E-2</v>
      </c>
    </row>
    <row r="8606" spans="1:5" x14ac:dyDescent="0.25">
      <c r="A8606" s="1">
        <v>45824</v>
      </c>
      <c r="B8606" t="s">
        <v>23</v>
      </c>
      <c r="C8606">
        <v>20.052298737209071</v>
      </c>
      <c r="D8606">
        <v>4.3078713650950284E-3</v>
      </c>
      <c r="E8606">
        <v>4.298619049585466E-3</v>
      </c>
    </row>
    <row r="8607" spans="1:5" x14ac:dyDescent="0.25">
      <c r="A8607" s="1">
        <v>45825</v>
      </c>
      <c r="B8607" t="s">
        <v>23</v>
      </c>
      <c r="C8607">
        <v>20.417594717175234</v>
      </c>
      <c r="D8607">
        <v>1.8217162269197562E-2</v>
      </c>
      <c r="E8607">
        <v>1.8053217843159945E-2</v>
      </c>
    </row>
    <row r="8608" spans="1:5" x14ac:dyDescent="0.25">
      <c r="A8608" s="1">
        <v>45826</v>
      </c>
      <c r="B8608" t="s">
        <v>23</v>
      </c>
      <c r="C8608">
        <v>20.597622700674947</v>
      </c>
      <c r="D8608">
        <v>8.8172963560821938E-3</v>
      </c>
      <c r="E8608">
        <v>8.7786509974850831E-3</v>
      </c>
    </row>
    <row r="8609" spans="1:5" x14ac:dyDescent="0.25">
      <c r="A8609" s="1">
        <v>45827</v>
      </c>
      <c r="B8609" t="s">
        <v>23</v>
      </c>
      <c r="C8609">
        <v>20.510228530888526</v>
      </c>
      <c r="D8609">
        <v>-4.2429250722976208E-3</v>
      </c>
      <c r="E8609">
        <v>-4.2519518211432969E-3</v>
      </c>
    </row>
    <row r="8610" spans="1:5" x14ac:dyDescent="0.25">
      <c r="A8610" s="1">
        <v>45828</v>
      </c>
      <c r="B8610" t="s">
        <v>23</v>
      </c>
      <c r="C8610">
        <v>20.621010993274467</v>
      </c>
      <c r="D8610">
        <v>5.401327548306023E-3</v>
      </c>
      <c r="E8610">
        <v>5.3867926935146264E-3</v>
      </c>
    </row>
    <row r="8611" spans="1:5" x14ac:dyDescent="0.25">
      <c r="A8611" s="1">
        <v>45831</v>
      </c>
      <c r="B8611" t="s">
        <v>23</v>
      </c>
      <c r="C8611">
        <v>20.038878871046336</v>
      </c>
      <c r="D8611">
        <v>-2.8230047615899756E-2</v>
      </c>
      <c r="E8611">
        <v>-2.8636177035482272E-2</v>
      </c>
    </row>
    <row r="8612" spans="1:5" x14ac:dyDescent="0.25">
      <c r="A8612" s="1">
        <v>45832</v>
      </c>
      <c r="B8612" t="s">
        <v>23</v>
      </c>
      <c r="C8612">
        <v>19.43743332947065</v>
      </c>
      <c r="D8612">
        <v>-3.0013931689796269E-2</v>
      </c>
      <c r="E8612">
        <v>-3.0473570154651474E-2</v>
      </c>
    </row>
    <row r="8613" spans="1:5" x14ac:dyDescent="0.25">
      <c r="A8613" s="1">
        <v>45833</v>
      </c>
      <c r="B8613" t="s">
        <v>23</v>
      </c>
      <c r="C8613">
        <v>19.338520718914879</v>
      </c>
      <c r="D8613">
        <v>-5.0887691229172249E-3</v>
      </c>
      <c r="E8613">
        <v>-5.1017610023686389E-3</v>
      </c>
    </row>
    <row r="8614" spans="1:5" x14ac:dyDescent="0.25">
      <c r="A8614" s="1">
        <v>45834</v>
      </c>
      <c r="B8614" t="s">
        <v>23</v>
      </c>
      <c r="C8614">
        <v>19.33192085520659</v>
      </c>
      <c r="D8614">
        <v>-3.4128069071137634E-4</v>
      </c>
      <c r="E8614">
        <v>-3.4133894021963447E-4</v>
      </c>
    </row>
    <row r="8615" spans="1:5" x14ac:dyDescent="0.25">
      <c r="A8615" s="1">
        <v>45835</v>
      </c>
      <c r="B8615" t="s">
        <v>23</v>
      </c>
      <c r="C8615">
        <v>19.160510861615876</v>
      </c>
      <c r="D8615">
        <v>-8.8666819440526012E-3</v>
      </c>
      <c r="E8615">
        <v>-8.9062248850536839E-3</v>
      </c>
    </row>
    <row r="8616" spans="1:5" x14ac:dyDescent="0.25">
      <c r="A8616" s="1">
        <v>45838</v>
      </c>
      <c r="B8616" t="s">
        <v>23</v>
      </c>
      <c r="C8616">
        <v>19.213626916499152</v>
      </c>
      <c r="D8616">
        <v>2.7721627709667018E-3</v>
      </c>
      <c r="E8616">
        <v>2.7683274142726519E-3</v>
      </c>
    </row>
    <row r="8617" spans="1:5" x14ac:dyDescent="0.25">
      <c r="A8617" s="1">
        <v>45839</v>
      </c>
      <c r="B8617" t="s">
        <v>23</v>
      </c>
      <c r="C8617">
        <v>19.185013890244363</v>
      </c>
      <c r="D8617">
        <v>-1.4892048429553384E-3</v>
      </c>
      <c r="E8617">
        <v>-1.4903148106038091E-3</v>
      </c>
    </row>
    <row r="8618" spans="1:5" x14ac:dyDescent="0.25">
      <c r="A8618" s="1">
        <v>45840</v>
      </c>
      <c r="B8618" t="s">
        <v>23</v>
      </c>
      <c r="C8618">
        <v>19.477451653614594</v>
      </c>
      <c r="D8618">
        <v>1.5243031099338333E-2</v>
      </c>
      <c r="E8618">
        <v>1.5128023339424205E-2</v>
      </c>
    </row>
    <row r="8619" spans="1:5" x14ac:dyDescent="0.25">
      <c r="A8619" s="1">
        <v>45841</v>
      </c>
      <c r="B8619" t="s">
        <v>23</v>
      </c>
      <c r="C8619">
        <v>19.478053893132596</v>
      </c>
      <c r="D8619">
        <v>3.0919831234266226E-5</v>
      </c>
      <c r="E8619">
        <v>3.0919353226137711E-5</v>
      </c>
    </row>
    <row r="8620" spans="1:5" x14ac:dyDescent="0.25">
      <c r="A8620" s="1">
        <v>45842</v>
      </c>
      <c r="B8620" t="s">
        <v>23</v>
      </c>
      <c r="C8620">
        <v>19.494646050411575</v>
      </c>
      <c r="D8620">
        <v>8.5183855481729687E-4</v>
      </c>
      <c r="E8620">
        <v>8.5147594626358005E-4</v>
      </c>
    </row>
    <row r="8621" spans="1:5" x14ac:dyDescent="0.25">
      <c r="A8621" s="1">
        <v>45845</v>
      </c>
      <c r="B8621" t="s">
        <v>23</v>
      </c>
      <c r="C8621">
        <v>19.526462188706773</v>
      </c>
      <c r="D8621">
        <v>1.6320449323843356E-3</v>
      </c>
      <c r="E8621">
        <v>1.6307145943046685E-3</v>
      </c>
    </row>
    <row r="8622" spans="1:5" x14ac:dyDescent="0.25">
      <c r="A8622" s="1">
        <v>45846</v>
      </c>
      <c r="B8622" t="s">
        <v>23</v>
      </c>
      <c r="C8622">
        <v>19.707994749507407</v>
      </c>
      <c r="D8622">
        <v>9.2967460795649881E-3</v>
      </c>
      <c r="E8622">
        <v>9.2537973196665166E-3</v>
      </c>
    </row>
    <row r="8623" spans="1:5" x14ac:dyDescent="0.25">
      <c r="A8623" s="1">
        <v>45847</v>
      </c>
      <c r="B8623" t="s">
        <v>23</v>
      </c>
      <c r="C8623">
        <v>19.63759449477493</v>
      </c>
      <c r="D8623">
        <v>-3.572167317237418E-3</v>
      </c>
      <c r="E8623">
        <v>-3.5785627418020985E-3</v>
      </c>
    </row>
    <row r="8624" spans="1:5" x14ac:dyDescent="0.25">
      <c r="A8624" s="1">
        <v>45848</v>
      </c>
      <c r="B8624" t="s">
        <v>23</v>
      </c>
      <c r="C8624">
        <v>19.515013430637282</v>
      </c>
      <c r="D8624">
        <v>-6.2421629171670601E-3</v>
      </c>
      <c r="E8624">
        <v>-6.2617266720305913E-3</v>
      </c>
    </row>
    <row r="8625" spans="1:5" x14ac:dyDescent="0.25">
      <c r="A8625" s="1">
        <v>45849</v>
      </c>
      <c r="B8625" t="s">
        <v>23</v>
      </c>
      <c r="C8625">
        <v>19.605852858978324</v>
      </c>
      <c r="D8625">
        <v>4.654848364000097E-3</v>
      </c>
      <c r="E8625">
        <v>4.6440480602362956E-3</v>
      </c>
    </row>
    <row r="8626" spans="1:5" x14ac:dyDescent="0.25">
      <c r="A8626" s="1">
        <v>45852</v>
      </c>
      <c r="B8626" t="s">
        <v>23</v>
      </c>
      <c r="C8626">
        <v>19.4923257468879</v>
      </c>
      <c r="D8626">
        <v>-5.7904704736388979E-3</v>
      </c>
      <c r="E8626">
        <v>-5.807300247444358E-3</v>
      </c>
    </row>
    <row r="8627" spans="1:5" x14ac:dyDescent="0.25">
      <c r="A8627" s="1">
        <v>45853</v>
      </c>
      <c r="B8627" t="s">
        <v>23</v>
      </c>
      <c r="C8627">
        <v>19.547572401858588</v>
      </c>
      <c r="D8627">
        <v>2.8342772272573757E-3</v>
      </c>
      <c r="E8627">
        <v>2.8302682368306293E-3</v>
      </c>
    </row>
    <row r="8628" spans="1:5" x14ac:dyDescent="0.25">
      <c r="A8628" s="1">
        <v>45854</v>
      </c>
      <c r="B8628" t="s">
        <v>23</v>
      </c>
      <c r="C8628">
        <v>19.669015790247045</v>
      </c>
      <c r="D8628">
        <v>6.2127094808412942E-3</v>
      </c>
      <c r="E8628">
        <v>6.1934901629107503E-3</v>
      </c>
    </row>
    <row r="8629" spans="1:5" x14ac:dyDescent="0.25">
      <c r="A8629" s="1">
        <v>45855</v>
      </c>
      <c r="B8629" t="s">
        <v>23</v>
      </c>
      <c r="C8629">
        <v>19.783674472640996</v>
      </c>
      <c r="D8629">
        <v>5.8294061897496974E-3</v>
      </c>
      <c r="E8629">
        <v>5.8124809457147236E-3</v>
      </c>
    </row>
    <row r="8630" spans="1:5" x14ac:dyDescent="0.25">
      <c r="A8630" s="1">
        <v>45856</v>
      </c>
      <c r="B8630" t="s">
        <v>23</v>
      </c>
      <c r="C8630">
        <v>19.924552670679532</v>
      </c>
      <c r="D8630">
        <v>7.12093186901952E-3</v>
      </c>
      <c r="E8630">
        <v>7.0956977564573679E-3</v>
      </c>
    </row>
    <row r="8631" spans="1:5" x14ac:dyDescent="0.25">
      <c r="A8631" s="1">
        <v>45859</v>
      </c>
      <c r="B8631" t="s">
        <v>23</v>
      </c>
      <c r="C8631">
        <v>19.822826010768949</v>
      </c>
      <c r="D8631">
        <v>-5.1055931639700791E-3</v>
      </c>
      <c r="E8631">
        <v>-5.1186712379558599E-3</v>
      </c>
    </row>
    <row r="8632" spans="1:5" x14ac:dyDescent="0.25">
      <c r="A8632" s="1">
        <v>45860</v>
      </c>
      <c r="B8632" t="s">
        <v>23</v>
      </c>
      <c r="C8632">
        <v>19.759542911864401</v>
      </c>
      <c r="D8632">
        <v>-3.1924357743022824E-3</v>
      </c>
      <c r="E8632">
        <v>-3.1975424688146614E-3</v>
      </c>
    </row>
    <row r="8633" spans="1:5" x14ac:dyDescent="0.25">
      <c r="A8633" s="1">
        <v>45861</v>
      </c>
      <c r="B8633" t="s">
        <v>23</v>
      </c>
      <c r="C8633">
        <v>19.635251340389004</v>
      </c>
      <c r="D8633">
        <v>-6.2902047901506331E-3</v>
      </c>
      <c r="E8633">
        <v>-6.3100714824942577E-3</v>
      </c>
    </row>
    <row r="8634" spans="1:5" x14ac:dyDescent="0.25">
      <c r="A8634" s="1">
        <v>45862</v>
      </c>
      <c r="B8634" t="s">
        <v>23</v>
      </c>
      <c r="C8634">
        <v>19.459557384342929</v>
      </c>
      <c r="D8634">
        <v>-8.9478842414754123E-3</v>
      </c>
      <c r="E8634">
        <v>-8.9881569748400288E-3</v>
      </c>
    </row>
    <row r="8635" spans="1:5" x14ac:dyDescent="0.25">
      <c r="A8635" s="1">
        <v>45863</v>
      </c>
      <c r="B8635" t="s">
        <v>23</v>
      </c>
      <c r="C8635">
        <v>19.289993920153847</v>
      </c>
      <c r="D8635">
        <v>-8.7136341716339549E-3</v>
      </c>
      <c r="E8635">
        <v>-8.7518198678246031E-3</v>
      </c>
    </row>
    <row r="8636" spans="1:5" x14ac:dyDescent="0.25">
      <c r="A8636" s="1">
        <v>45866</v>
      </c>
      <c r="B8636" t="s">
        <v>23</v>
      </c>
      <c r="C8636">
        <v>19.56603523125068</v>
      </c>
      <c r="D8636">
        <v>1.431007766199599E-2</v>
      </c>
      <c r="E8636">
        <v>1.4208654933612216E-2</v>
      </c>
    </row>
    <row r="8637" spans="1:5" x14ac:dyDescent="0.25">
      <c r="A8637" s="1">
        <v>45867</v>
      </c>
      <c r="B8637" t="s">
        <v>23</v>
      </c>
      <c r="C8637">
        <v>19.963743868405572</v>
      </c>
      <c r="D8637">
        <v>2.0326480682181014E-2</v>
      </c>
      <c r="E8637">
        <v>2.0122655181970137E-2</v>
      </c>
    </row>
    <row r="8638" spans="1:5" x14ac:dyDescent="0.25">
      <c r="A8638" s="1">
        <v>45868</v>
      </c>
      <c r="B8638" t="s">
        <v>23</v>
      </c>
      <c r="C8638">
        <v>19.952486315087867</v>
      </c>
      <c r="D8638">
        <v>-5.638999073476203E-4</v>
      </c>
      <c r="E8638">
        <v>-5.6405895869587788E-4</v>
      </c>
    </row>
    <row r="8639" spans="1:5" x14ac:dyDescent="0.25">
      <c r="A8639" s="1">
        <v>45869</v>
      </c>
      <c r="B8639" t="s">
        <v>23</v>
      </c>
      <c r="C8639">
        <v>19.962930316053644</v>
      </c>
      <c r="D8639">
        <v>5.2344358496703158E-4</v>
      </c>
      <c r="E8639">
        <v>5.2330663616160838E-4</v>
      </c>
    </row>
    <row r="8640" spans="1:5" x14ac:dyDescent="0.25">
      <c r="A8640" s="1">
        <v>45870</v>
      </c>
      <c r="B8640" t="s">
        <v>23</v>
      </c>
      <c r="C8640">
        <v>19.70448495137282</v>
      </c>
      <c r="D8640">
        <v>-1.2946263929649149E-2</v>
      </c>
      <c r="E8640">
        <v>-1.3030797190393132E-2</v>
      </c>
    </row>
    <row r="8641" spans="1:5" x14ac:dyDescent="0.25">
      <c r="A8641" s="1">
        <v>45873</v>
      </c>
      <c r="B8641" t="s">
        <v>23</v>
      </c>
      <c r="C8641">
        <v>19.523093791677866</v>
      </c>
      <c r="D8641">
        <v>-9.2055773161590082E-3</v>
      </c>
      <c r="E8641">
        <v>-9.2482104866910518E-3</v>
      </c>
    </row>
    <row r="8642" spans="1:5" x14ac:dyDescent="0.25">
      <c r="A8642" s="1">
        <v>45874</v>
      </c>
      <c r="B8642" t="s">
        <v>23</v>
      </c>
      <c r="C8642">
        <v>19.342378890002919</v>
      </c>
      <c r="D8642">
        <v>-9.2564684472283831E-3</v>
      </c>
      <c r="E8642">
        <v>-9.299575771894655E-3</v>
      </c>
    </row>
    <row r="8643" spans="1:5" x14ac:dyDescent="0.25">
      <c r="A8643" s="1">
        <v>45875</v>
      </c>
      <c r="B8643" t="s">
        <v>23</v>
      </c>
      <c r="C8643">
        <v>19.30314765160233</v>
      </c>
      <c r="D8643">
        <v>-2.0282530201528592E-3</v>
      </c>
      <c r="E8643">
        <v>-2.0303127108302053E-3</v>
      </c>
    </row>
    <row r="8644" spans="1:5" x14ac:dyDescent="0.25">
      <c r="A8644" s="1">
        <v>45876</v>
      </c>
      <c r="B8644" t="s">
        <v>23</v>
      </c>
      <c r="C8644">
        <v>19.266733950081971</v>
      </c>
      <c r="D8644">
        <v>-1.8864126295660144E-3</v>
      </c>
      <c r="E8644">
        <v>-1.8881941466739782E-3</v>
      </c>
    </row>
    <row r="8645" spans="1:5" x14ac:dyDescent="0.25">
      <c r="A8645" s="1">
        <v>45877</v>
      </c>
      <c r="B8645" t="s">
        <v>23</v>
      </c>
      <c r="C8645">
        <v>19.161963771397836</v>
      </c>
      <c r="D8645">
        <v>-5.4378795573543082E-3</v>
      </c>
      <c r="E8645">
        <v>-5.452718644288158E-3</v>
      </c>
    </row>
    <row r="8646" spans="1:5" x14ac:dyDescent="0.25">
      <c r="A8646" s="1">
        <v>45880</v>
      </c>
      <c r="B8646" t="s">
        <v>23</v>
      </c>
      <c r="C8646">
        <v>19.259317856640564</v>
      </c>
      <c r="D8646">
        <v>5.0805901944164233E-3</v>
      </c>
      <c r="E8646">
        <v>5.0677275442287282E-3</v>
      </c>
    </row>
    <row r="8647" spans="1:5" x14ac:dyDescent="0.25">
      <c r="A8647" s="1">
        <v>45881</v>
      </c>
      <c r="B8647" t="s">
        <v>23</v>
      </c>
      <c r="C8647">
        <v>19.19522631037637</v>
      </c>
      <c r="D8647">
        <v>-3.327820161714401E-3</v>
      </c>
      <c r="E8647">
        <v>-3.3333696704939335E-3</v>
      </c>
    </row>
    <row r="8648" spans="1:5" x14ac:dyDescent="0.25">
      <c r="A8648" s="1">
        <v>45882</v>
      </c>
      <c r="B8648" t="s">
        <v>23</v>
      </c>
      <c r="C8648">
        <v>19.105732793826746</v>
      </c>
      <c r="D8648">
        <v>-4.6622798347131233E-3</v>
      </c>
      <c r="E8648">
        <v>-4.6731821610042391E-3</v>
      </c>
    </row>
    <row r="8649" spans="1:5" x14ac:dyDescent="0.25">
      <c r="A8649" s="1">
        <v>45883</v>
      </c>
      <c r="B8649" t="s">
        <v>23</v>
      </c>
      <c r="C8649">
        <v>19.115321648098416</v>
      </c>
      <c r="D8649">
        <v>5.0188361656400282E-4</v>
      </c>
      <c r="E8649">
        <v>5.0175771510520674E-4</v>
      </c>
    </row>
    <row r="8650" spans="1:5" x14ac:dyDescent="0.25">
      <c r="A8650" s="1">
        <v>45884</v>
      </c>
      <c r="B8650" t="s">
        <v>23</v>
      </c>
      <c r="C8650">
        <v>19.215487641918003</v>
      </c>
      <c r="D8650">
        <v>5.2400893724722231E-3</v>
      </c>
      <c r="E8650">
        <v>5.2264078781790691E-3</v>
      </c>
    </row>
    <row r="8651" spans="1:5" x14ac:dyDescent="0.25">
      <c r="A8651" s="1">
        <v>45887</v>
      </c>
      <c r="B8651" t="s">
        <v>23</v>
      </c>
      <c r="C8651">
        <v>19.199477666527969</v>
      </c>
      <c r="D8651">
        <v>-8.3318080125682759E-4</v>
      </c>
      <c r="E8651">
        <v>-8.335280892965034E-4</v>
      </c>
    </row>
    <row r="8652" spans="1:5" x14ac:dyDescent="0.25">
      <c r="A8652" s="1">
        <v>45888</v>
      </c>
      <c r="B8652" t="s">
        <v>23</v>
      </c>
      <c r="C8652">
        <v>19.119764089150408</v>
      </c>
      <c r="D8652">
        <v>-4.1518617726008511E-3</v>
      </c>
      <c r="E8652">
        <v>-4.160504681761725E-3</v>
      </c>
    </row>
    <row r="8653" spans="1:5" x14ac:dyDescent="0.25">
      <c r="A8653" s="1">
        <v>45889</v>
      </c>
      <c r="B8653" t="s">
        <v>23</v>
      </c>
      <c r="C8653">
        <v>19.432732711666176</v>
      </c>
      <c r="D8653">
        <v>1.6368853771232761E-2</v>
      </c>
      <c r="E8653">
        <v>1.6236328321807419E-2</v>
      </c>
    </row>
    <row r="8654" spans="1:5" x14ac:dyDescent="0.25">
      <c r="A8654" s="1">
        <v>45890</v>
      </c>
      <c r="B8654" t="s">
        <v>23</v>
      </c>
      <c r="C8654">
        <v>19.638153383229792</v>
      </c>
      <c r="D8654">
        <v>1.0570858695560403E-2</v>
      </c>
      <c r="E8654">
        <v>1.0515377813330116E-2</v>
      </c>
    </row>
    <row r="8655" spans="1:5" x14ac:dyDescent="0.25">
      <c r="A8655" s="1">
        <v>45891</v>
      </c>
      <c r="B8655" t="s">
        <v>23</v>
      </c>
      <c r="C8655">
        <v>19.715506143160269</v>
      </c>
      <c r="D8655">
        <v>3.9389019130755543E-3</v>
      </c>
      <c r="E8655">
        <v>3.931164749565565E-3</v>
      </c>
    </row>
    <row r="8656" spans="1:5" x14ac:dyDescent="0.25">
      <c r="A8656" s="1">
        <v>45894</v>
      </c>
      <c r="B8656" t="s">
        <v>23</v>
      </c>
      <c r="C8656">
        <v>19.623974297061864</v>
      </c>
      <c r="D8656">
        <v>-4.6426323237032108E-3</v>
      </c>
      <c r="E8656">
        <v>-4.6534428135466101E-3</v>
      </c>
    </row>
    <row r="8657" spans="1:5" x14ac:dyDescent="0.25">
      <c r="A8657" s="1">
        <v>45895</v>
      </c>
      <c r="B8657" t="s">
        <v>23</v>
      </c>
      <c r="C8657">
        <v>19.501800944328124</v>
      </c>
      <c r="D8657">
        <v>-6.2257191578176663E-3</v>
      </c>
      <c r="E8657">
        <v>-6.245179760208169E-3</v>
      </c>
    </row>
    <row r="8658" spans="1:5" x14ac:dyDescent="0.25">
      <c r="A8658" s="1">
        <v>45896</v>
      </c>
      <c r="B8658" t="s">
        <v>23</v>
      </c>
      <c r="C8658">
        <v>19.472483898094765</v>
      </c>
      <c r="D8658">
        <v>-1.5032994294758018E-3</v>
      </c>
      <c r="E8658">
        <v>-1.5044305177815253E-3</v>
      </c>
    </row>
    <row r="8659" spans="1:5" x14ac:dyDescent="0.25">
      <c r="A8659" s="1">
        <v>45897</v>
      </c>
      <c r="B8659" t="s">
        <v>23</v>
      </c>
      <c r="C8659">
        <v>19.558888528582429</v>
      </c>
      <c r="D8659">
        <v>4.4372680413986565E-3</v>
      </c>
      <c r="E8659">
        <v>4.4274523932926095E-3</v>
      </c>
    </row>
    <row r="8660" spans="1:5" x14ac:dyDescent="0.25">
      <c r="A8660" s="1">
        <v>45898</v>
      </c>
      <c r="B8660" t="s">
        <v>23</v>
      </c>
      <c r="C8660">
        <v>19.525485072295623</v>
      </c>
      <c r="D8660">
        <v>-1.7078402097333578E-3</v>
      </c>
      <c r="E8660">
        <v>-1.7093002313836006E-3</v>
      </c>
    </row>
    <row r="8661" spans="1:5" x14ac:dyDescent="0.25">
      <c r="A8661" s="1">
        <v>45901</v>
      </c>
      <c r="B8661" t="s">
        <v>23</v>
      </c>
      <c r="C8661">
        <v>19.492067656821973</v>
      </c>
      <c r="D8661">
        <v>-1.7114768391114366E-3</v>
      </c>
      <c r="E8661">
        <v>-1.7129430888039253E-3</v>
      </c>
    </row>
    <row r="8662" spans="1:5" x14ac:dyDescent="0.25">
      <c r="A8662" s="1">
        <v>45902</v>
      </c>
      <c r="B8662" t="s">
        <v>23</v>
      </c>
      <c r="C8662">
        <v>19.761129934053997</v>
      </c>
      <c r="D8662">
        <v>1.3803680654568939E-2</v>
      </c>
      <c r="E8662">
        <v>1.3709277602459881E-2</v>
      </c>
    </row>
    <row r="8663" spans="1:5" x14ac:dyDescent="0.25">
      <c r="A8663" s="1">
        <v>45903</v>
      </c>
      <c r="B8663" t="s">
        <v>23</v>
      </c>
      <c r="C8663">
        <v>19.685861305175877</v>
      </c>
      <c r="D8663">
        <v>-3.8089233322843308E-3</v>
      </c>
      <c r="E8663">
        <v>-3.8161957533629593E-3</v>
      </c>
    </row>
    <row r="8664" spans="1:5" x14ac:dyDescent="0.25">
      <c r="A8664" s="1">
        <v>45904</v>
      </c>
      <c r="B8664" t="s">
        <v>23</v>
      </c>
      <c r="C8664">
        <v>19.474972649519259</v>
      </c>
      <c r="D8664">
        <v>-1.0712696406185218E-2</v>
      </c>
      <c r="E8664">
        <v>-1.0770490462377954E-2</v>
      </c>
    </row>
    <row r="8665" spans="1:5" x14ac:dyDescent="0.25">
      <c r="A8665" s="1">
        <v>45905</v>
      </c>
      <c r="B8665" t="s">
        <v>23</v>
      </c>
      <c r="C8665">
        <v>19.364743348811544</v>
      </c>
      <c r="D8665">
        <v>-5.6600490635573264E-3</v>
      </c>
      <c r="E8665">
        <v>-5.6761278410748439E-3</v>
      </c>
    </row>
    <row r="8666" spans="1:5" x14ac:dyDescent="0.25">
      <c r="A8666" s="1">
        <v>45908</v>
      </c>
      <c r="B8666" t="s">
        <v>23</v>
      </c>
      <c r="C8666">
        <v>19.415586052204503</v>
      </c>
      <c r="D8666">
        <v>2.6255294210280056E-3</v>
      </c>
      <c r="E8666">
        <v>2.6220887397484572E-3</v>
      </c>
    </row>
    <row r="8667" spans="1:5" x14ac:dyDescent="0.25">
      <c r="A8667" s="1">
        <v>45909</v>
      </c>
      <c r="B8667" t="s">
        <v>23</v>
      </c>
      <c r="C8667">
        <v>19.33108840354862</v>
      </c>
      <c r="D8667">
        <v>-4.3520524401728933E-3</v>
      </c>
      <c r="E8667">
        <v>-4.3615501868722257E-3</v>
      </c>
    </row>
    <row r="8668" spans="1:5" x14ac:dyDescent="0.25">
      <c r="A8668" s="1">
        <v>45910</v>
      </c>
      <c r="B8668" t="s">
        <v>23</v>
      </c>
      <c r="C8668">
        <v>19.516591071655967</v>
      </c>
      <c r="D8668">
        <v>9.5960798603194064E-3</v>
      </c>
      <c r="E8668">
        <v>9.5503299330888993E-3</v>
      </c>
    </row>
    <row r="8669" spans="1:5" x14ac:dyDescent="0.25">
      <c r="A8669" s="1">
        <v>45911</v>
      </c>
      <c r="B8669" t="s">
        <v>23</v>
      </c>
      <c r="C8669">
        <v>19.254558032987916</v>
      </c>
      <c r="D8669">
        <v>-1.3426168417731699E-2</v>
      </c>
      <c r="E8669">
        <v>-1.3517114371411867E-2</v>
      </c>
    </row>
    <row r="8670" spans="1:5" x14ac:dyDescent="0.25">
      <c r="A8670" s="1">
        <v>45912</v>
      </c>
      <c r="B8670" t="s">
        <v>23</v>
      </c>
      <c r="C8670">
        <v>19.215034332449932</v>
      </c>
      <c r="D8670">
        <v>-2.0526932101100348E-3</v>
      </c>
      <c r="E8670">
        <v>-2.0548028723046765E-3</v>
      </c>
    </row>
    <row r="8671" spans="1:5" x14ac:dyDescent="0.25">
      <c r="A8671" s="1">
        <v>45915</v>
      </c>
      <c r="B8671" t="s">
        <v>23</v>
      </c>
      <c r="C8671">
        <v>19.472638208198532</v>
      </c>
      <c r="D8671">
        <v>1.3406370828781933E-2</v>
      </c>
      <c r="E8671">
        <v>1.3317300628407908E-2</v>
      </c>
    </row>
    <row r="8672" spans="1:5" x14ac:dyDescent="0.25">
      <c r="A8672" s="1">
        <v>45916</v>
      </c>
      <c r="B8672" t="s">
        <v>23</v>
      </c>
      <c r="C8672">
        <v>19.590127116813164</v>
      </c>
      <c r="D8672">
        <v>6.0335383094194395E-3</v>
      </c>
      <c r="E8672">
        <v>6.0154094015803603E-3</v>
      </c>
    </row>
    <row r="8673" spans="1:5" x14ac:dyDescent="0.25">
      <c r="A8673" s="1">
        <v>45917</v>
      </c>
      <c r="B8673" t="s">
        <v>23</v>
      </c>
      <c r="C8673">
        <v>19.37058130271862</v>
      </c>
      <c r="D8673">
        <v>-1.1206962200164594E-2</v>
      </c>
      <c r="E8673">
        <v>-1.1270233363536115E-2</v>
      </c>
    </row>
    <row r="8674" spans="1:5" x14ac:dyDescent="0.25">
      <c r="A8674" s="1">
        <v>45918</v>
      </c>
      <c r="B8674" t="s">
        <v>23</v>
      </c>
      <c r="C8674">
        <v>19.353857525049989</v>
      </c>
      <c r="D8674">
        <v>-8.633596177252123E-4</v>
      </c>
      <c r="E8674">
        <v>-8.6373252729212856E-4</v>
      </c>
    </row>
    <row r="8675" spans="1:5" x14ac:dyDescent="0.25">
      <c r="A8675" s="1">
        <v>45919</v>
      </c>
      <c r="B8675" t="s">
        <v>23</v>
      </c>
      <c r="C8675">
        <v>19.287765908245547</v>
      </c>
      <c r="D8675">
        <v>-3.4149066520149374E-3</v>
      </c>
      <c r="E8675">
        <v>-3.4207507542380693E-3</v>
      </c>
    </row>
    <row r="8676" spans="1:5" x14ac:dyDescent="0.25">
      <c r="A8676" s="1">
        <v>45922</v>
      </c>
      <c r="B8676" t="s">
        <v>23</v>
      </c>
      <c r="C8676">
        <v>19.356853173100035</v>
      </c>
      <c r="D8676">
        <v>3.5819215757360023E-3</v>
      </c>
      <c r="E8676">
        <v>3.5755217724911885E-3</v>
      </c>
    </row>
    <row r="8677" spans="1:5" x14ac:dyDescent="0.25">
      <c r="A8677" s="1">
        <v>45923</v>
      </c>
      <c r="B8677" t="s">
        <v>23</v>
      </c>
      <c r="C8677">
        <v>19.52378109259439</v>
      </c>
      <c r="D8677">
        <v>8.6237116127083624E-3</v>
      </c>
      <c r="E8677">
        <v>8.5867398157421487E-3</v>
      </c>
    </row>
    <row r="8678" spans="1:5" x14ac:dyDescent="0.25">
      <c r="A8678" s="1">
        <v>45924</v>
      </c>
      <c r="B8678" t="s">
        <v>23</v>
      </c>
      <c r="C8678">
        <v>19.6675155466869</v>
      </c>
      <c r="D8678">
        <v>7.3620193450658622E-3</v>
      </c>
      <c r="E8678">
        <v>7.3350519560568678E-3</v>
      </c>
    </row>
    <row r="8679" spans="1:5" x14ac:dyDescent="0.25">
      <c r="A8679" s="1">
        <v>45925</v>
      </c>
      <c r="B8679" t="s">
        <v>23</v>
      </c>
      <c r="C8679">
        <v>19.846138071499809</v>
      </c>
      <c r="D8679">
        <v>9.0821092470421139E-3</v>
      </c>
      <c r="E8679">
        <v>9.0411149158992499E-3</v>
      </c>
    </row>
    <row r="8680" spans="1:5" x14ac:dyDescent="0.25">
      <c r="A8680" s="1">
        <v>45926</v>
      </c>
      <c r="B8680" t="s">
        <v>23</v>
      </c>
      <c r="C8680">
        <v>20.011458869911166</v>
      </c>
      <c r="D8680">
        <v>8.3301243705831141E-3</v>
      </c>
      <c r="E8680">
        <v>8.2956203672342015E-3</v>
      </c>
    </row>
    <row r="8681" spans="1:5" x14ac:dyDescent="0.25">
      <c r="A8681" s="1">
        <v>45929</v>
      </c>
      <c r="B8681" t="s">
        <v>23</v>
      </c>
      <c r="C8681">
        <v>19.798953017682948</v>
      </c>
      <c r="D8681">
        <v>-1.0619208405027281E-2</v>
      </c>
      <c r="E8681">
        <v>-1.0675994572486342E-2</v>
      </c>
    </row>
    <row r="8682" spans="1:5" x14ac:dyDescent="0.25">
      <c r="A8682" s="1">
        <v>45930</v>
      </c>
      <c r="B8682" t="s">
        <v>23</v>
      </c>
      <c r="C8682">
        <v>19.641663013084326</v>
      </c>
      <c r="D8682">
        <v>-7.9443597072098582E-3</v>
      </c>
      <c r="E8682">
        <v>-7.9760842653649033E-3</v>
      </c>
    </row>
    <row r="8683" spans="1:5" x14ac:dyDescent="0.25">
      <c r="A8683" s="1">
        <v>45931</v>
      </c>
      <c r="B8683" t="s">
        <v>23</v>
      </c>
      <c r="C8683">
        <v>19.527201274696836</v>
      </c>
      <c r="D8683">
        <v>-5.8274973107542705E-3</v>
      </c>
      <c r="E8683">
        <v>-5.8445434296093002E-3</v>
      </c>
    </row>
    <row r="8684" spans="1:5" x14ac:dyDescent="0.25">
      <c r="A8684" s="1">
        <v>45932</v>
      </c>
      <c r="B8684" t="s">
        <v>23</v>
      </c>
      <c r="C8684">
        <v>19.35297966333701</v>
      </c>
      <c r="D8684">
        <v>-8.9219959844210051E-3</v>
      </c>
      <c r="E8684">
        <v>-8.9620353223838021E-3</v>
      </c>
    </row>
    <row r="8685" spans="1:5" x14ac:dyDescent="0.25">
      <c r="A8685" s="1">
        <v>45933</v>
      </c>
      <c r="B8685" t="s">
        <v>23</v>
      </c>
      <c r="C8685">
        <v>19.476983535815862</v>
      </c>
      <c r="D8685">
        <v>6.4074821880668598E-3</v>
      </c>
      <c r="E8685">
        <v>6.387041542987193E-3</v>
      </c>
    </row>
    <row r="8686" spans="1:5" x14ac:dyDescent="0.25">
      <c r="A8686" s="1">
        <v>45936</v>
      </c>
      <c r="B8686" t="s">
        <v>23</v>
      </c>
      <c r="C8686">
        <v>19.696131045589937</v>
      </c>
      <c r="D8686">
        <v>1.125161446951406E-2</v>
      </c>
      <c r="E8686">
        <v>1.1188785898080145E-2</v>
      </c>
    </row>
    <row r="8687" spans="1:5" x14ac:dyDescent="0.25">
      <c r="A8687" s="1">
        <v>45937</v>
      </c>
      <c r="B8687" t="s">
        <v>23</v>
      </c>
      <c r="C8687">
        <v>19.68467192376238</v>
      </c>
      <c r="D8687">
        <v>-5.8179557198478893E-4</v>
      </c>
      <c r="E8687">
        <v>-5.8196488070047167E-4</v>
      </c>
    </row>
    <row r="8688" spans="1:5" x14ac:dyDescent="0.25">
      <c r="A8688" s="1">
        <v>45938</v>
      </c>
      <c r="B8688" t="s">
        <v>23</v>
      </c>
      <c r="C8688">
        <v>19.836229305097731</v>
      </c>
      <c r="D8688">
        <v>7.6992586882993486E-3</v>
      </c>
      <c r="E8688">
        <v>7.6697706567320318E-3</v>
      </c>
    </row>
    <row r="8689" spans="1:5" x14ac:dyDescent="0.25">
      <c r="A8689" s="1">
        <v>45939</v>
      </c>
      <c r="B8689" t="s">
        <v>23</v>
      </c>
      <c r="C8689">
        <v>19.648757441560747</v>
      </c>
      <c r="D8689">
        <v>-9.4509828785255268E-3</v>
      </c>
      <c r="E8689">
        <v>-9.4959268176321842E-3</v>
      </c>
    </row>
    <row r="8690" spans="1:5" x14ac:dyDescent="0.25">
      <c r="A8690" s="1">
        <v>45940</v>
      </c>
      <c r="B8690" t="s">
        <v>23</v>
      </c>
      <c r="C8690">
        <v>19.307463808631155</v>
      </c>
      <c r="D8690">
        <v>-1.7369731085778106E-2</v>
      </c>
      <c r="E8690">
        <v>-1.7522354802224104E-2</v>
      </c>
    </row>
    <row r="8691" spans="1:5" x14ac:dyDescent="0.25">
      <c r="A8691" s="1">
        <v>45943</v>
      </c>
      <c r="B8691" t="s">
        <v>23</v>
      </c>
      <c r="C8691">
        <v>19.723925558948395</v>
      </c>
      <c r="D8691">
        <v>2.1569987360590792E-2</v>
      </c>
      <c r="E8691">
        <v>2.134064723161672E-2</v>
      </c>
    </row>
    <row r="8692" spans="1:5" x14ac:dyDescent="0.25">
      <c r="A8692" s="1">
        <v>45944</v>
      </c>
      <c r="B8692" t="s">
        <v>23</v>
      </c>
      <c r="C8692">
        <v>19.469589625538788</v>
      </c>
      <c r="D8692">
        <v>-1.2894792806304123E-2</v>
      </c>
      <c r="E8692">
        <v>-1.297865232786085E-2</v>
      </c>
    </row>
    <row r="8693" spans="1:5" x14ac:dyDescent="0.25">
      <c r="A8693" s="1">
        <v>45945</v>
      </c>
      <c r="B8693" t="s">
        <v>23</v>
      </c>
      <c r="C8693">
        <v>19.589787095960673</v>
      </c>
      <c r="D8693">
        <v>6.1736006117056874E-3</v>
      </c>
      <c r="E8693">
        <v>6.1546220102659125E-3</v>
      </c>
    </row>
    <row r="8694" spans="1:5" x14ac:dyDescent="0.25">
      <c r="A8694" s="1">
        <v>45946</v>
      </c>
      <c r="B8694" t="s">
        <v>23</v>
      </c>
      <c r="C8694">
        <v>19.509934974403905</v>
      </c>
      <c r="D8694">
        <v>-4.0762118120841739E-3</v>
      </c>
      <c r="E8694">
        <v>-4.0845422088000693E-3</v>
      </c>
    </row>
    <row r="8695" spans="1:5" x14ac:dyDescent="0.25">
      <c r="A8695" s="1">
        <v>45947</v>
      </c>
      <c r="B8695" t="s">
        <v>23</v>
      </c>
      <c r="C8695">
        <v>19.586994301579125</v>
      </c>
      <c r="D8695">
        <v>3.9497480271624141E-3</v>
      </c>
      <c r="E8695">
        <v>3.9419682511315389E-3</v>
      </c>
    </row>
    <row r="8696" spans="1:5" x14ac:dyDescent="0.25">
      <c r="A8696" s="1">
        <v>45950</v>
      </c>
      <c r="B8696" t="s">
        <v>23</v>
      </c>
      <c r="C8696">
        <v>19.721317388184843</v>
      </c>
      <c r="D8696">
        <v>6.8577692185722849E-3</v>
      </c>
      <c r="E8696">
        <v>6.8343616740023944E-3</v>
      </c>
    </row>
    <row r="8697" spans="1:5" x14ac:dyDescent="0.25">
      <c r="A8697" s="1">
        <v>45951</v>
      </c>
      <c r="B8697" t="s">
        <v>23</v>
      </c>
      <c r="C8697">
        <v>19.485049735495068</v>
      </c>
      <c r="D8697">
        <v>-1.1980317949313313E-2</v>
      </c>
      <c r="E8697">
        <v>-1.2052660328757899E-2</v>
      </c>
    </row>
    <row r="8698" spans="1:5" x14ac:dyDescent="0.25">
      <c r="A8698" s="1">
        <v>45952</v>
      </c>
      <c r="B8698" t="s">
        <v>23</v>
      </c>
      <c r="C8698">
        <v>19.854875877777431</v>
      </c>
      <c r="D8698">
        <v>1.8979994780750742E-2</v>
      </c>
      <c r="E8698">
        <v>1.8802121840563096E-2</v>
      </c>
    </row>
    <row r="8699" spans="1:5" x14ac:dyDescent="0.25">
      <c r="A8699" s="1">
        <v>45953</v>
      </c>
      <c r="B8699" t="s">
        <v>23</v>
      </c>
      <c r="C8699">
        <v>20.142518414075312</v>
      </c>
      <c r="D8699">
        <v>1.4487249281665004E-2</v>
      </c>
      <c r="E8699">
        <v>1.4383311729307333E-2</v>
      </c>
    </row>
    <row r="8700" spans="1:5" x14ac:dyDescent="0.25">
      <c r="A8700" s="1">
        <v>45954</v>
      </c>
      <c r="B8700" t="s">
        <v>23</v>
      </c>
      <c r="C8700">
        <v>20.095399341620578</v>
      </c>
      <c r="D8700">
        <v>-2.3392840699506534E-3</v>
      </c>
      <c r="E8700">
        <v>-2.3420244694800862E-3</v>
      </c>
    </row>
    <row r="8701" spans="1:5" x14ac:dyDescent="0.25">
      <c r="A8701" s="1">
        <v>45957</v>
      </c>
      <c r="B8701" t="s">
        <v>23</v>
      </c>
      <c r="C8701">
        <v>20.021662746051106</v>
      </c>
      <c r="D8701">
        <v>-3.6693272084795669E-3</v>
      </c>
      <c r="E8701">
        <v>-3.676075702908255E-3</v>
      </c>
    </row>
    <row r="8702" spans="1:5" x14ac:dyDescent="0.25">
      <c r="A8702" s="1">
        <v>45958</v>
      </c>
      <c r="B8702" t="s">
        <v>23</v>
      </c>
      <c r="C8702">
        <v>19.726358121523049</v>
      </c>
      <c r="D8702">
        <v>-1.4749255757307234E-2</v>
      </c>
      <c r="E8702">
        <v>-1.4859107522693437E-2</v>
      </c>
    </row>
    <row r="8703" spans="1:5" x14ac:dyDescent="0.25">
      <c r="A8703" s="1">
        <v>45959</v>
      </c>
      <c r="B8703" t="s">
        <v>23</v>
      </c>
      <c r="C8703">
        <v>19.73468210591318</v>
      </c>
      <c r="D8703">
        <v>4.2197268947719024E-4</v>
      </c>
      <c r="E8703">
        <v>4.2188368403955358E-4</v>
      </c>
    </row>
    <row r="8704" spans="1:5" x14ac:dyDescent="0.25">
      <c r="A8704" s="1">
        <v>45960</v>
      </c>
      <c r="B8704" t="s">
        <v>23</v>
      </c>
      <c r="C8704">
        <v>19.818129657097074</v>
      </c>
      <c r="D8704">
        <v>4.2284720238230378E-3</v>
      </c>
      <c r="E8704">
        <v>4.2195571579998915E-3</v>
      </c>
    </row>
    <row r="8705" spans="1:5" x14ac:dyDescent="0.25">
      <c r="A8705" s="1">
        <v>45961</v>
      </c>
      <c r="B8705" t="s">
        <v>23</v>
      </c>
      <c r="C8705">
        <v>19.929709950816687</v>
      </c>
      <c r="D8705">
        <v>5.6302131255687726E-3</v>
      </c>
      <c r="E8705">
        <v>5.6144227168352647E-3</v>
      </c>
    </row>
    <row r="8706" spans="1:5" x14ac:dyDescent="0.25">
      <c r="A8706" s="1">
        <v>45964</v>
      </c>
      <c r="B8706" t="s">
        <v>23</v>
      </c>
      <c r="C8706">
        <v>20.176999482900555</v>
      </c>
      <c r="D8706">
        <v>1.240808484890854E-2</v>
      </c>
      <c r="E8706">
        <v>1.2331735481627885E-2</v>
      </c>
    </row>
    <row r="8707" spans="1:5" x14ac:dyDescent="0.25">
      <c r="A8707" s="1">
        <v>45965</v>
      </c>
      <c r="B8707" t="s">
        <v>23</v>
      </c>
      <c r="C8707">
        <v>20.014663387515611</v>
      </c>
      <c r="D8707">
        <v>-8.0456014048332358E-3</v>
      </c>
      <c r="E8707">
        <v>-8.0781419119764081E-3</v>
      </c>
    </row>
    <row r="8708" spans="1:5" x14ac:dyDescent="0.25">
      <c r="A8708" s="1">
        <v>45966</v>
      </c>
      <c r="B8708" t="s">
        <v>23</v>
      </c>
      <c r="C8708">
        <v>20.15617902222948</v>
      </c>
      <c r="D8708">
        <v>7.0705977899254702E-3</v>
      </c>
      <c r="E8708">
        <v>7.0457183196825039E-3</v>
      </c>
    </row>
    <row r="8709" spans="1:5" x14ac:dyDescent="0.25">
      <c r="A8709" s="1">
        <v>45967</v>
      </c>
      <c r="B8709" t="s">
        <v>23</v>
      </c>
      <c r="C8709">
        <v>20.110495585416629</v>
      </c>
      <c r="D8709">
        <v>-2.2664730632958596E-3</v>
      </c>
      <c r="E8709">
        <v>-2.2690454008600395E-3</v>
      </c>
    </row>
    <row r="8710" spans="1:5" x14ac:dyDescent="0.25">
      <c r="A8710" s="1">
        <v>45968</v>
      </c>
      <c r="B8710" t="s">
        <v>23</v>
      </c>
      <c r="C8710">
        <v>20.235705808821194</v>
      </c>
      <c r="D8710">
        <v>6.2261132687033705E-3</v>
      </c>
      <c r="E8710">
        <v>6.2068111023706254E-3</v>
      </c>
    </row>
    <row r="8711" spans="1:5" x14ac:dyDescent="0.25">
      <c r="A8711" s="1">
        <v>45971</v>
      </c>
      <c r="B8711" t="s">
        <v>23</v>
      </c>
      <c r="C8711">
        <v>20.400195377508226</v>
      </c>
      <c r="D8711">
        <v>8.1286795845454396E-3</v>
      </c>
      <c r="E8711">
        <v>8.0958198195486258E-3</v>
      </c>
    </row>
    <row r="8712" spans="1:5" x14ac:dyDescent="0.25">
      <c r="A8712" s="1">
        <v>45972</v>
      </c>
      <c r="B8712" t="s">
        <v>23</v>
      </c>
      <c r="C8712">
        <v>20.416641587725167</v>
      </c>
      <c r="D8712">
        <v>8.0617905429836156E-4</v>
      </c>
      <c r="E8712">
        <v>8.0585426651091907E-4</v>
      </c>
    </row>
    <row r="8713" spans="1:5" x14ac:dyDescent="0.25">
      <c r="A8713" s="1">
        <v>45973</v>
      </c>
      <c r="B8713" t="s">
        <v>23</v>
      </c>
      <c r="C8713">
        <v>20.182839123272629</v>
      </c>
      <c r="D8713">
        <v>-1.1451563345908133E-2</v>
      </c>
      <c r="E8713">
        <v>-1.1517637416049335E-2</v>
      </c>
    </row>
    <row r="8714" spans="1:5" x14ac:dyDescent="0.25">
      <c r="A8714" s="1">
        <v>45974</v>
      </c>
      <c r="B8714" t="s">
        <v>23</v>
      </c>
      <c r="C8714">
        <v>20.087894961114671</v>
      </c>
      <c r="D8714">
        <v>-4.7042024949046635E-3</v>
      </c>
      <c r="E8714">
        <v>-4.7153020789354912E-3</v>
      </c>
    </row>
    <row r="8715" spans="1:5" x14ac:dyDescent="0.25">
      <c r="A8715" s="1">
        <v>45975</v>
      </c>
      <c r="B8715" t="s">
        <v>23</v>
      </c>
      <c r="C8715">
        <v>20.140149692211367</v>
      </c>
      <c r="D8715">
        <v>2.601304477041877E-3</v>
      </c>
      <c r="E8715">
        <v>2.5979269406165204E-3</v>
      </c>
    </row>
    <row r="8716" spans="1:5" x14ac:dyDescent="0.25">
      <c r="A8716" s="1">
        <v>45978</v>
      </c>
      <c r="B8716" t="s">
        <v>23</v>
      </c>
      <c r="C8716">
        <v>20.098346122761541</v>
      </c>
      <c r="D8716">
        <v>-2.0756335026641537E-3</v>
      </c>
      <c r="E8716">
        <v>-2.0777906153165767E-3</v>
      </c>
    </row>
    <row r="8717" spans="1:5" x14ac:dyDescent="0.25">
      <c r="A8717" s="1">
        <v>45979</v>
      </c>
      <c r="B8717" t="s">
        <v>23</v>
      </c>
      <c r="C8717">
        <v>20.401014224092364</v>
      </c>
      <c r="D8717">
        <v>1.5059353614576665E-2</v>
      </c>
      <c r="E8717">
        <v>1.4947087251631892E-2</v>
      </c>
    </row>
    <row r="8718" spans="1:5" x14ac:dyDescent="0.25">
      <c r="A8718" s="1">
        <v>45980</v>
      </c>
      <c r="B8718" t="s">
        <v>23</v>
      </c>
      <c r="C8718">
        <v>20.142822522711867</v>
      </c>
      <c r="D8718">
        <v>-1.265582674196597E-2</v>
      </c>
      <c r="E8718">
        <v>-1.2736593890839509E-2</v>
      </c>
    </row>
    <row r="8719" spans="1:5" x14ac:dyDescent="0.25">
      <c r="A8719" s="1">
        <v>45981</v>
      </c>
      <c r="B8719" t="s">
        <v>23</v>
      </c>
      <c r="C8719">
        <v>20.008999735537259</v>
      </c>
      <c r="D8719">
        <v>-6.6436958883849817E-3</v>
      </c>
      <c r="E8719">
        <v>-6.6658634735951407E-3</v>
      </c>
    </row>
    <row r="8720" spans="1:5" x14ac:dyDescent="0.25">
      <c r="A8720" s="1">
        <v>45982</v>
      </c>
      <c r="B8720" t="s">
        <v>23</v>
      </c>
      <c r="C8720">
        <v>20.030197879033039</v>
      </c>
      <c r="D8720">
        <v>1.0594304450977088E-3</v>
      </c>
      <c r="E8720">
        <v>1.0588696447147593E-3</v>
      </c>
    </row>
    <row r="8721" spans="1:5" x14ac:dyDescent="0.25">
      <c r="A8721" s="1">
        <v>45985</v>
      </c>
      <c r="B8721" t="s">
        <v>23</v>
      </c>
      <c r="C8721">
        <v>20.06469479721909</v>
      </c>
      <c r="D8721">
        <v>1.7222455012368965E-3</v>
      </c>
      <c r="E8721">
        <v>1.7207641370582767E-3</v>
      </c>
    </row>
    <row r="8722" spans="1:5" x14ac:dyDescent="0.25">
      <c r="A8722" s="1">
        <v>45986</v>
      </c>
      <c r="B8722" t="s">
        <v>23</v>
      </c>
      <c r="C8722">
        <v>19.964811505952184</v>
      </c>
      <c r="D8722">
        <v>-4.9780618283189471E-3</v>
      </c>
      <c r="E8722">
        <v>-4.9904936528571819E-3</v>
      </c>
    </row>
    <row r="8723" spans="1:5" x14ac:dyDescent="0.25">
      <c r="A8723" s="1">
        <v>45987</v>
      </c>
      <c r="B8723" t="s">
        <v>23</v>
      </c>
      <c r="C8723">
        <v>20.218719353309325</v>
      </c>
      <c r="D8723">
        <v>1.2717768323604828E-2</v>
      </c>
      <c r="E8723">
        <v>1.2637576697989919E-2</v>
      </c>
    </row>
    <row r="8724" spans="1:5" x14ac:dyDescent="0.25">
      <c r="A8724" s="1">
        <v>45988</v>
      </c>
      <c r="B8724" t="s">
        <v>23</v>
      </c>
      <c r="C8724">
        <v>20.049659075634509</v>
      </c>
      <c r="D8724">
        <v>-8.3615720026869456E-3</v>
      </c>
      <c r="E8724">
        <v>-8.3967260450607938E-3</v>
      </c>
    </row>
    <row r="8725" spans="1:5" x14ac:dyDescent="0.25">
      <c r="A8725" s="1">
        <v>45989</v>
      </c>
      <c r="B8725" t="s">
        <v>23</v>
      </c>
      <c r="C8725">
        <v>20.251759558777849</v>
      </c>
      <c r="D8725">
        <v>1.0079995992996471E-2</v>
      </c>
      <c r="E8725">
        <v>1.0029531670162427E-2</v>
      </c>
    </row>
    <row r="8726" spans="1:5" x14ac:dyDescent="0.25">
      <c r="A8726" s="1">
        <v>45992</v>
      </c>
      <c r="B8726" t="s">
        <v>23</v>
      </c>
      <c r="C8726">
        <v>20.218539669930919</v>
      </c>
      <c r="D8726">
        <v>-1.6403458055342934E-3</v>
      </c>
      <c r="E8726">
        <v>-1.6416926457724931E-3</v>
      </c>
    </row>
    <row r="8727" spans="1:5" x14ac:dyDescent="0.25">
      <c r="A8727" s="1">
        <v>45993</v>
      </c>
      <c r="B8727" t="s">
        <v>23</v>
      </c>
      <c r="C8727">
        <v>20.152821834744145</v>
      </c>
      <c r="D8727">
        <v>-3.2503749657305514E-3</v>
      </c>
      <c r="E8727">
        <v>-3.255668909086074E-3</v>
      </c>
    </row>
    <row r="8728" spans="1:5" x14ac:dyDescent="0.25">
      <c r="A8728" s="1">
        <v>45994</v>
      </c>
      <c r="B8728" t="s">
        <v>23</v>
      </c>
      <c r="C8728">
        <v>20.14963603274964</v>
      </c>
      <c r="D8728">
        <v>-1.5808217929125234E-4</v>
      </c>
      <c r="E8728">
        <v>-1.5809467559593649E-4</v>
      </c>
    </row>
    <row r="8729" spans="1:5" x14ac:dyDescent="0.25">
      <c r="A8729" s="1">
        <v>45995</v>
      </c>
      <c r="B8729" t="s">
        <v>23</v>
      </c>
      <c r="C8729">
        <v>20.112390318241751</v>
      </c>
      <c r="D8729">
        <v>-1.8484559446807491E-3</v>
      </c>
      <c r="E8729">
        <v>-1.8501664475549437E-3</v>
      </c>
    </row>
    <row r="8730" spans="1:5" x14ac:dyDescent="0.25">
      <c r="A8730" s="1">
        <v>45996</v>
      </c>
      <c r="B8730" t="s">
        <v>23</v>
      </c>
      <c r="C8730">
        <v>20.239278329906938</v>
      </c>
      <c r="D8730">
        <v>6.3089473532194074E-3</v>
      </c>
      <c r="E8730">
        <v>6.2891292554140962E-3</v>
      </c>
    </row>
    <row r="8731" spans="1:5" x14ac:dyDescent="0.25">
      <c r="A8731" s="1">
        <v>45999</v>
      </c>
      <c r="B8731" t="s">
        <v>23</v>
      </c>
      <c r="C8731">
        <v>19.904243925822925</v>
      </c>
      <c r="D8731">
        <v>-1.6553673437503136E-2</v>
      </c>
      <c r="E8731">
        <v>-1.6692216549201243E-2</v>
      </c>
    </row>
    <row r="8732" spans="1:5" x14ac:dyDescent="0.25">
      <c r="A8732" s="1">
        <v>46000</v>
      </c>
      <c r="B8732" t="s">
        <v>23</v>
      </c>
      <c r="C8732">
        <v>19.870470445127467</v>
      </c>
      <c r="D8732">
        <v>-1.696797970388686E-3</v>
      </c>
      <c r="E8732">
        <v>-1.6982391625702186E-3</v>
      </c>
    </row>
    <row r="8733" spans="1:5" x14ac:dyDescent="0.25">
      <c r="A8733" s="1">
        <v>46001</v>
      </c>
      <c r="B8733" t="s">
        <v>23</v>
      </c>
      <c r="C8733">
        <v>19.974467790258586</v>
      </c>
      <c r="D8733">
        <v>5.2337636100920903E-3</v>
      </c>
      <c r="E8733">
        <v>5.2201150707687468E-3</v>
      </c>
    </row>
    <row r="8734" spans="1:5" x14ac:dyDescent="0.25">
      <c r="A8734" s="1">
        <v>46002</v>
      </c>
      <c r="B8734" t="s">
        <v>23</v>
      </c>
      <c r="C8734">
        <v>19.859762829443298</v>
      </c>
      <c r="D8734">
        <v>-5.7425790774374708E-3</v>
      </c>
      <c r="E8734">
        <v>-5.7591310825508956E-3</v>
      </c>
    </row>
    <row r="8735" spans="1:5" x14ac:dyDescent="0.25">
      <c r="A8735" s="1">
        <v>46003</v>
      </c>
      <c r="B8735" t="s">
        <v>23</v>
      </c>
      <c r="C8735">
        <v>19.685860334731387</v>
      </c>
      <c r="D8735">
        <v>-8.7565242447955605E-3</v>
      </c>
      <c r="E8735">
        <v>-8.7950878905990182E-3</v>
      </c>
    </row>
    <row r="8736" spans="1:5" x14ac:dyDescent="0.25">
      <c r="A8736" s="1">
        <v>46006</v>
      </c>
      <c r="B8736" t="s">
        <v>23</v>
      </c>
      <c r="C8736">
        <v>19.651386573252694</v>
      </c>
      <c r="D8736">
        <v>-1.7511940495621436E-3</v>
      </c>
      <c r="E8736">
        <v>-1.7527291823337915E-3</v>
      </c>
    </row>
    <row r="8737" spans="1:5" x14ac:dyDescent="0.25">
      <c r="A8737" s="1">
        <v>46007</v>
      </c>
      <c r="B8737" t="s">
        <v>23</v>
      </c>
      <c r="C8737">
        <v>19.479246648888648</v>
      </c>
      <c r="D8737">
        <v>-8.7596833802223717E-3</v>
      </c>
      <c r="E8737">
        <v>-8.7982749385224004E-3</v>
      </c>
    </row>
    <row r="8738" spans="1:5" x14ac:dyDescent="0.25">
      <c r="A8738" s="1">
        <v>46008</v>
      </c>
      <c r="B8738" t="s">
        <v>23</v>
      </c>
      <c r="C8738">
        <v>19.734316167618999</v>
      </c>
      <c r="D8738">
        <v>1.3094424200686738E-2</v>
      </c>
      <c r="E8738">
        <v>1.3009433361516878E-2</v>
      </c>
    </row>
    <row r="8739" spans="1:5" x14ac:dyDescent="0.25">
      <c r="A8739" s="1">
        <v>46009</v>
      </c>
      <c r="B8739" t="s">
        <v>23</v>
      </c>
      <c r="C8739">
        <v>19.71481472239725</v>
      </c>
      <c r="D8739">
        <v>-9.8819969519636786E-4</v>
      </c>
      <c r="E8739">
        <v>-9.8868828642548461E-4</v>
      </c>
    </row>
    <row r="8740" spans="1:5" x14ac:dyDescent="0.25">
      <c r="A8740" s="1">
        <v>46010</v>
      </c>
      <c r="B8740" t="s">
        <v>23</v>
      </c>
      <c r="C8740">
        <v>19.823700341598851</v>
      </c>
      <c r="D8740">
        <v>5.5230353789681441E-3</v>
      </c>
      <c r="E8740">
        <v>5.5078393455463923E-3</v>
      </c>
    </row>
    <row r="8741" spans="1:5" x14ac:dyDescent="0.25">
      <c r="A8741" s="1">
        <v>46013</v>
      </c>
      <c r="B8741" t="s">
        <v>23</v>
      </c>
      <c r="C8741">
        <v>20.075043069029562</v>
      </c>
      <c r="D8741">
        <v>1.2678900664336856E-2</v>
      </c>
      <c r="E8741">
        <v>1.2599196404521612E-2</v>
      </c>
    </row>
    <row r="8742" spans="1:5" x14ac:dyDescent="0.25">
      <c r="A8742" s="1">
        <v>46014</v>
      </c>
      <c r="B8742" t="s">
        <v>23</v>
      </c>
      <c r="C8742">
        <v>20.12495088506239</v>
      </c>
      <c r="D8742">
        <v>2.4860627128526769E-3</v>
      </c>
      <c r="E8742">
        <v>2.4829775711258492E-3</v>
      </c>
    </row>
    <row r="8743" spans="1:5" x14ac:dyDescent="0.25">
      <c r="A8743" s="1">
        <v>46015</v>
      </c>
      <c r="B8743" t="s">
        <v>23</v>
      </c>
      <c r="C8743">
        <v>20.024169294232479</v>
      </c>
      <c r="D8743">
        <v>-5.0077931322910496E-3</v>
      </c>
      <c r="E8743">
        <v>-5.020374147976704E-3</v>
      </c>
    </row>
    <row r="8744" spans="1:5" x14ac:dyDescent="0.25">
      <c r="A8744" s="1">
        <v>46016</v>
      </c>
      <c r="B8744" t="s">
        <v>23</v>
      </c>
      <c r="C8744">
        <v>20.024169294232479</v>
      </c>
      <c r="D8744">
        <v>0</v>
      </c>
      <c r="E8744">
        <v>0</v>
      </c>
    </row>
    <row r="8745" spans="1:5" x14ac:dyDescent="0.25">
      <c r="A8745" s="1">
        <v>46017</v>
      </c>
      <c r="B8745" t="s">
        <v>23</v>
      </c>
      <c r="C8745">
        <v>20.057849855892186</v>
      </c>
      <c r="D8745">
        <v>1.6819954508380253E-3</v>
      </c>
      <c r="E8745">
        <v>1.6805824806740827E-3</v>
      </c>
    </row>
    <row r="8746" spans="1:5" x14ac:dyDescent="0.25">
      <c r="A8746" s="1">
        <v>46020</v>
      </c>
      <c r="B8746" t="s">
        <v>23</v>
      </c>
      <c r="C8746">
        <v>19.868636372856599</v>
      </c>
      <c r="D8746">
        <v>-9.4333881445425316E-3</v>
      </c>
      <c r="E8746">
        <v>-9.4781643672975265E-3</v>
      </c>
    </row>
    <row r="8747" spans="1:5" x14ac:dyDescent="0.25">
      <c r="A8747" s="1">
        <v>46021</v>
      </c>
      <c r="B8747" t="s">
        <v>23</v>
      </c>
      <c r="C8747">
        <v>20.043307566149906</v>
      </c>
      <c r="D8747">
        <v>8.7913025340748963E-3</v>
      </c>
      <c r="E8747">
        <v>8.752884035525231E-3</v>
      </c>
    </row>
    <row r="8748" spans="1:5" x14ac:dyDescent="0.25">
      <c r="A8748" s="1">
        <v>46022</v>
      </c>
      <c r="B8748" t="s">
        <v>23</v>
      </c>
      <c r="C8748">
        <v>19.782024532556534</v>
      </c>
      <c r="D8748">
        <v>-1.3035923972680052E-2</v>
      </c>
      <c r="E8748">
        <v>-1.3121637346488059E-2</v>
      </c>
    </row>
    <row r="8749" spans="1:5" x14ac:dyDescent="0.25">
      <c r="A8749" s="1">
        <v>46023</v>
      </c>
      <c r="B8749" t="s">
        <v>23</v>
      </c>
      <c r="C8749">
        <v>19.782024532556534</v>
      </c>
      <c r="D8749">
        <v>0</v>
      </c>
      <c r="E8749">
        <v>0</v>
      </c>
    </row>
    <row r="8750" spans="1:5" x14ac:dyDescent="0.25">
      <c r="A8750" s="1">
        <v>46024</v>
      </c>
      <c r="B8750" t="s">
        <v>23</v>
      </c>
      <c r="C8750">
        <v>19.885299645167947</v>
      </c>
      <c r="D8750">
        <v>5.2206543592869803E-3</v>
      </c>
      <c r="E8750">
        <v>5.2070739884262415E-3</v>
      </c>
    </row>
    <row r="8751" spans="1:5" x14ac:dyDescent="0.25">
      <c r="A8751" s="1">
        <v>46027</v>
      </c>
      <c r="B8751" t="s">
        <v>23</v>
      </c>
      <c r="C8751">
        <v>20.242665779431377</v>
      </c>
      <c r="D8751">
        <v>1.7971372855337897E-2</v>
      </c>
      <c r="E8751">
        <v>1.7811796765677613E-2</v>
      </c>
    </row>
    <row r="8752" spans="1:5" x14ac:dyDescent="0.25">
      <c r="A8752" s="1">
        <v>46028</v>
      </c>
      <c r="B8752" t="s">
        <v>23</v>
      </c>
      <c r="C8752">
        <v>20.168615012567216</v>
      </c>
      <c r="D8752">
        <v>-3.6581529167667437E-3</v>
      </c>
      <c r="E8752">
        <v>-3.664860320951121E-3</v>
      </c>
    </row>
    <row r="8753" spans="1:5" x14ac:dyDescent="0.25">
      <c r="A8753" s="1">
        <v>46029</v>
      </c>
      <c r="B8753" t="s">
        <v>23</v>
      </c>
      <c r="C8753">
        <v>19.904998536115272</v>
      </c>
      <c r="D8753">
        <v>-1.3070628612211754E-2</v>
      </c>
      <c r="E8753">
        <v>-1.3156800986734926E-2</v>
      </c>
    </row>
    <row r="8754" spans="1:5" x14ac:dyDescent="0.25">
      <c r="A8754" s="1">
        <v>46030</v>
      </c>
      <c r="B8754" t="s">
        <v>23</v>
      </c>
      <c r="C8754">
        <v>20.17226355510445</v>
      </c>
      <c r="D8754">
        <v>1.3427030326290001E-2</v>
      </c>
      <c r="E8754">
        <v>1.3337686613261929E-2</v>
      </c>
    </row>
    <row r="8755" spans="1:5" x14ac:dyDescent="0.25">
      <c r="A8755" s="1">
        <v>46031</v>
      </c>
      <c r="B8755" t="s">
        <v>23</v>
      </c>
      <c r="C8755">
        <v>20.23558908139421</v>
      </c>
      <c r="D8755">
        <v>3.1392375038514775E-3</v>
      </c>
      <c r="E8755">
        <v>3.1343203857787543E-3</v>
      </c>
    </row>
    <row r="8756" spans="1:5" x14ac:dyDescent="0.25">
      <c r="A8756" s="1">
        <v>46034</v>
      </c>
      <c r="B8756" t="s">
        <v>23</v>
      </c>
      <c r="C8756">
        <v>20.580929144830407</v>
      </c>
      <c r="D8756">
        <v>1.7065975299613179E-2</v>
      </c>
      <c r="E8756">
        <v>1.6921987429958277E-2</v>
      </c>
    </row>
    <row r="8757" spans="1:5" x14ac:dyDescent="0.25">
      <c r="A8757" s="1">
        <v>46035</v>
      </c>
      <c r="B8757" t="s">
        <v>23</v>
      </c>
      <c r="C8757">
        <v>20.66248780804824</v>
      </c>
      <c r="D8757">
        <v>3.9628270737388505E-3</v>
      </c>
      <c r="E8757">
        <v>3.9549957571482922E-3</v>
      </c>
    </row>
    <row r="8758" spans="1:5" x14ac:dyDescent="0.25">
      <c r="A8758" s="1">
        <v>46036</v>
      </c>
      <c r="B8758" t="s">
        <v>23</v>
      </c>
      <c r="C8758">
        <v>20.767255692047115</v>
      </c>
      <c r="D8758">
        <v>5.0704389990283705E-3</v>
      </c>
      <c r="E8758">
        <v>5.0576276111981115E-3</v>
      </c>
    </row>
    <row r="8759" spans="1:5" x14ac:dyDescent="0.25">
      <c r="A8759" s="1">
        <v>46037</v>
      </c>
      <c r="B8759" t="s">
        <v>23</v>
      </c>
      <c r="C8759">
        <v>20.605139760505608</v>
      </c>
      <c r="D8759">
        <v>-7.8063242416565037E-3</v>
      </c>
      <c r="E8759">
        <v>-7.8369530940353566E-3</v>
      </c>
    </row>
    <row r="8760" spans="1:5" x14ac:dyDescent="0.25">
      <c r="A8760" s="1">
        <v>46038</v>
      </c>
      <c r="B8760" t="s">
        <v>23</v>
      </c>
      <c r="C8760">
        <v>20.479667820007307</v>
      </c>
      <c r="D8760">
        <v>-6.089351586869407E-3</v>
      </c>
      <c r="E8760">
        <v>-6.1079672984592119E-3</v>
      </c>
    </row>
    <row r="8761" spans="1:5" x14ac:dyDescent="0.25">
      <c r="A8761" s="1">
        <v>46041</v>
      </c>
      <c r="B8761" t="s">
        <v>23</v>
      </c>
      <c r="C8761">
        <v>20.530536170962932</v>
      </c>
      <c r="D8761">
        <v>2.4838464863150556E-3</v>
      </c>
      <c r="E8761">
        <v>2.4807668381592808E-3</v>
      </c>
    </row>
    <row r="8762" spans="1:5" x14ac:dyDescent="0.25">
      <c r="A8762" s="1">
        <v>46042</v>
      </c>
      <c r="B8762" t="s">
        <v>23</v>
      </c>
      <c r="C8762">
        <v>20.760436577233122</v>
      </c>
      <c r="D8762">
        <v>1.119797380622467E-2</v>
      </c>
      <c r="E8762">
        <v>1.1135740656692745E-2</v>
      </c>
    </row>
    <row r="8763" spans="1:5" x14ac:dyDescent="0.25">
      <c r="A8763" s="1">
        <v>46043</v>
      </c>
      <c r="B8763" t="s">
        <v>23</v>
      </c>
      <c r="C8763">
        <v>20.915967141303327</v>
      </c>
      <c r="D8763">
        <v>7.4916807983107514E-3</v>
      </c>
      <c r="E8763">
        <v>7.4637575324613984E-3</v>
      </c>
    </row>
    <row r="8764" spans="1:5" x14ac:dyDescent="0.25">
      <c r="A8764" s="1">
        <v>46044</v>
      </c>
      <c r="B8764" t="s">
        <v>23</v>
      </c>
      <c r="C8764">
        <v>20.859259024256517</v>
      </c>
      <c r="D8764">
        <v>-2.7112357111532814E-3</v>
      </c>
      <c r="E8764">
        <v>-2.7149177674815842E-3</v>
      </c>
    </row>
    <row r="8765" spans="1:5" x14ac:dyDescent="0.25">
      <c r="A8765" s="1">
        <v>46045</v>
      </c>
      <c r="B8765" t="s">
        <v>23</v>
      </c>
      <c r="C8765">
        <v>20.963358973408504</v>
      </c>
      <c r="D8765">
        <v>4.9905871071898034E-3</v>
      </c>
      <c r="E8765">
        <v>4.9781754046795282E-3</v>
      </c>
    </row>
    <row r="8766" spans="1:5" x14ac:dyDescent="0.25">
      <c r="A8766" s="1">
        <v>46048</v>
      </c>
      <c r="B8766" t="s">
        <v>23</v>
      </c>
      <c r="C8766">
        <v>20.856237874705585</v>
      </c>
      <c r="D8766">
        <v>-5.1099205446416551E-3</v>
      </c>
      <c r="E8766">
        <v>-5.1230208353131579E-3</v>
      </c>
    </row>
    <row r="8767" spans="1:5" x14ac:dyDescent="0.25">
      <c r="A8767" s="1">
        <v>46049</v>
      </c>
      <c r="B8767" t="s">
        <v>23</v>
      </c>
      <c r="C8767">
        <v>21.143297628361893</v>
      </c>
      <c r="D8767">
        <v>1.3763736076507493E-2</v>
      </c>
      <c r="E8767">
        <v>1.3669876122896737E-2</v>
      </c>
    </row>
    <row r="8768" spans="1:5" x14ac:dyDescent="0.25">
      <c r="A8768" s="1">
        <v>46050</v>
      </c>
      <c r="B8768" t="s">
        <v>23</v>
      </c>
      <c r="C8768">
        <v>21.184138147909835</v>
      </c>
      <c r="D8768">
        <v>1.9316059521934381E-3</v>
      </c>
      <c r="E8768">
        <v>1.929742800280577E-3</v>
      </c>
    </row>
    <row r="8769" spans="1:5" x14ac:dyDescent="0.25">
      <c r="A8769" s="1">
        <v>46051</v>
      </c>
      <c r="B8769" t="s">
        <v>23</v>
      </c>
      <c r="C8769">
        <v>21.335836049878708</v>
      </c>
      <c r="D8769">
        <v>7.16091921746842E-3</v>
      </c>
      <c r="E8769">
        <v>7.1354015828435152E-3</v>
      </c>
    </row>
    <row r="8770" spans="1:5" x14ac:dyDescent="0.25">
      <c r="A8770" s="1">
        <v>46052</v>
      </c>
      <c r="B8770" t="s">
        <v>23</v>
      </c>
      <c r="C8770">
        <v>20.603633557426292</v>
      </c>
      <c r="D8770">
        <v>-3.4317965827103336E-2</v>
      </c>
      <c r="E8770">
        <v>-3.4920656124645448E-2</v>
      </c>
    </row>
    <row r="8771" spans="1:5" x14ac:dyDescent="0.25">
      <c r="A8771" s="1">
        <v>46055</v>
      </c>
      <c r="B8771" t="s">
        <v>23</v>
      </c>
      <c r="C8771">
        <v>20.111492035955052</v>
      </c>
      <c r="D8771">
        <v>-2.3886151930412991E-2</v>
      </c>
      <c r="E8771">
        <v>-2.4176051759566504E-2</v>
      </c>
    </row>
    <row r="8772" spans="1:5" x14ac:dyDescent="0.25">
      <c r="A8772" s="1">
        <v>46056</v>
      </c>
      <c r="B8772" t="s">
        <v>23</v>
      </c>
      <c r="C8772">
        <v>20.602398526652451</v>
      </c>
      <c r="D8772">
        <v>2.4409252671047987E-2</v>
      </c>
      <c r="E8772">
        <v>2.4116107585776921E-2</v>
      </c>
    </row>
    <row r="8773" spans="1:5" x14ac:dyDescent="0.25">
      <c r="A8773" s="1">
        <v>46057</v>
      </c>
      <c r="B8773" t="s">
        <v>23</v>
      </c>
      <c r="C8773">
        <v>20.448496072162243</v>
      </c>
      <c r="D8773">
        <v>-7.4701231650824429E-3</v>
      </c>
      <c r="E8773">
        <v>-7.4981642694149399E-3</v>
      </c>
    </row>
    <row r="8774" spans="1:5" x14ac:dyDescent="0.25">
      <c r="A8774" s="1">
        <v>46058</v>
      </c>
      <c r="B8774" t="s">
        <v>23</v>
      </c>
      <c r="C8774">
        <v>20.187576163706012</v>
      </c>
      <c r="D8774">
        <v>-1.2759858110613642E-2</v>
      </c>
      <c r="E8774">
        <v>-1.2841964290012522E-2</v>
      </c>
    </row>
    <row r="8775" spans="1:5" x14ac:dyDescent="0.25">
      <c r="A8775" s="1">
        <v>46059</v>
      </c>
      <c r="B8775" t="s">
        <v>23</v>
      </c>
      <c r="C8775">
        <v>20.617665147305843</v>
      </c>
      <c r="D8775">
        <v>2.1304637075403976E-2</v>
      </c>
      <c r="E8775">
        <v>2.1080865957225133E-2</v>
      </c>
    </row>
    <row r="8776" spans="1:5" x14ac:dyDescent="0.25">
      <c r="A8776" s="1">
        <v>46062</v>
      </c>
      <c r="B8776" t="s">
        <v>23</v>
      </c>
      <c r="C8776">
        <v>20.472867423352454</v>
      </c>
      <c r="D8776">
        <v>-7.0229932884670054E-3</v>
      </c>
      <c r="E8776">
        <v>-7.0477705811540226E-3</v>
      </c>
    </row>
    <row r="8777" spans="1:5" x14ac:dyDescent="0.25">
      <c r="A8777" s="1">
        <v>46063</v>
      </c>
      <c r="B8777" t="s">
        <v>23</v>
      </c>
      <c r="C8777">
        <v>20.243951018690041</v>
      </c>
      <c r="D8777">
        <v>-1.1181452989887486E-2</v>
      </c>
      <c r="E8777">
        <v>-1.1244435365107648E-2</v>
      </c>
    </row>
    <row r="8778" spans="1:5" x14ac:dyDescent="0.25">
      <c r="A8778" s="1">
        <v>46064</v>
      </c>
      <c r="B8778" t="s">
        <v>23</v>
      </c>
      <c r="C8778">
        <v>20.481151043908767</v>
      </c>
      <c r="D8778">
        <v>1.1717081561782861E-2</v>
      </c>
      <c r="E8778">
        <v>1.1648968105937541E-2</v>
      </c>
    </row>
    <row r="8779" spans="1:5" x14ac:dyDescent="0.25">
      <c r="A8779" s="1">
        <v>46065</v>
      </c>
      <c r="B8779" t="s">
        <v>23</v>
      </c>
      <c r="C8779">
        <v>19.872851958702086</v>
      </c>
      <c r="D8779">
        <v>-2.9700434506955808E-2</v>
      </c>
      <c r="E8779">
        <v>-3.0150424757801851E-2</v>
      </c>
    </row>
    <row r="8780" spans="1:5" x14ac:dyDescent="0.25">
      <c r="A8780" s="1">
        <v>46066</v>
      </c>
      <c r="B8780" t="s">
        <v>23</v>
      </c>
      <c r="C8780">
        <v>19.994067932730786</v>
      </c>
      <c r="D8780">
        <v>6.0995761595064035E-3</v>
      </c>
      <c r="E8780">
        <v>6.0810490450371544E-3</v>
      </c>
    </row>
    <row r="8781" spans="1:5" x14ac:dyDescent="0.25">
      <c r="A8781" s="1">
        <v>46069</v>
      </c>
      <c r="B8781" t="s">
        <v>23</v>
      </c>
      <c r="C8781">
        <v>20.041297842881932</v>
      </c>
      <c r="D8781">
        <v>2.3621961428783589E-3</v>
      </c>
      <c r="E8781">
        <v>2.3594105434619969E-3</v>
      </c>
    </row>
    <row r="8782" spans="1:5" x14ac:dyDescent="0.25">
      <c r="A8782" s="1">
        <v>46070</v>
      </c>
      <c r="B8782" t="s">
        <v>23</v>
      </c>
      <c r="C8782">
        <v>19.836035110118473</v>
      </c>
      <c r="D8782">
        <v>-1.0241988037534289E-2</v>
      </c>
      <c r="E8782">
        <v>-1.0294798093105715E-2</v>
      </c>
    </row>
    <row r="8783" spans="1:5" x14ac:dyDescent="0.25">
      <c r="A8783" s="1">
        <v>46071</v>
      </c>
      <c r="B8783" t="s">
        <v>23</v>
      </c>
      <c r="C8783">
        <v>20.343907618869252</v>
      </c>
      <c r="D8783">
        <v>2.5603529431731609E-2</v>
      </c>
      <c r="E8783">
        <v>2.5281248511938827E-2</v>
      </c>
    </row>
    <row r="8784" spans="1:5" x14ac:dyDescent="0.25">
      <c r="A8784" s="1">
        <v>46072</v>
      </c>
      <c r="B8784" t="s">
        <v>23</v>
      </c>
      <c r="C8784">
        <v>20.628095508801266</v>
      </c>
      <c r="D8784">
        <v>1.3969188970776925E-2</v>
      </c>
      <c r="E8784">
        <v>1.3872519076941292E-2</v>
      </c>
    </row>
    <row r="8785" spans="1:5" x14ac:dyDescent="0.25">
      <c r="A8785" s="1">
        <v>46073</v>
      </c>
      <c r="B8785" t="s">
        <v>23</v>
      </c>
      <c r="C8785">
        <v>20.747998266407649</v>
      </c>
      <c r="D8785">
        <v>5.8125946505931392E-3</v>
      </c>
      <c r="E8785">
        <v>5.7957667001880073E-3</v>
      </c>
    </row>
    <row r="8786" spans="1:5" x14ac:dyDescent="0.25">
      <c r="A8786" s="1">
        <v>46076</v>
      </c>
      <c r="B8786" t="s">
        <v>23</v>
      </c>
      <c r="C8786">
        <v>20.685099347827645</v>
      </c>
      <c r="D8786">
        <v>-3.0315656369530597E-3</v>
      </c>
      <c r="E8786">
        <v>-3.0361701403161809E-3</v>
      </c>
    </row>
    <row r="8787" spans="1:5" x14ac:dyDescent="0.25">
      <c r="A8787" s="1">
        <v>46077</v>
      </c>
      <c r="B8787" t="s">
        <v>23</v>
      </c>
      <c r="C8787">
        <v>20.819463388196937</v>
      </c>
      <c r="D8787">
        <v>6.4956922908567805E-3</v>
      </c>
      <c r="E8787">
        <v>6.4746861986912331E-3</v>
      </c>
    </row>
    <row r="8788" spans="1:5" x14ac:dyDescent="0.25">
      <c r="A8788" s="1">
        <v>46078</v>
      </c>
      <c r="B8788" t="s">
        <v>23</v>
      </c>
      <c r="C8788">
        <v>20.832742814206313</v>
      </c>
      <c r="D8788">
        <v>6.3783709319342741E-4</v>
      </c>
      <c r="E8788">
        <v>6.3763376157174021E-4</v>
      </c>
    </row>
    <row r="8789" spans="1:5" x14ac:dyDescent="0.25">
      <c r="A8789" s="1">
        <v>46079</v>
      </c>
      <c r="B8789" t="s">
        <v>23</v>
      </c>
      <c r="C8789">
        <v>20.672710335951706</v>
      </c>
      <c r="D8789">
        <v>-7.681776695552367E-3</v>
      </c>
      <c r="E8789">
        <v>-7.7114335178348021E-3</v>
      </c>
    </row>
    <row r="8790" spans="1:5" x14ac:dyDescent="0.25">
      <c r="A8790" s="1">
        <v>46080</v>
      </c>
      <c r="B8790" t="s">
        <v>23</v>
      </c>
      <c r="C8790">
        <v>21.008763311049961</v>
      </c>
      <c r="D8790">
        <v>1.6255874030887352E-2</v>
      </c>
      <c r="E8790">
        <v>1.6125161967372754E-2</v>
      </c>
    </row>
    <row r="8791" spans="1:5" x14ac:dyDescent="0.25">
      <c r="A8791" s="1">
        <v>46083</v>
      </c>
      <c r="B8791" t="s">
        <v>23</v>
      </c>
      <c r="C8791">
        <v>21.762201662014377</v>
      </c>
      <c r="D8791">
        <v>3.5863051042520411E-2</v>
      </c>
      <c r="E8791">
        <v>3.5234944986010937E-2</v>
      </c>
    </row>
    <row r="8792" spans="1:5" x14ac:dyDescent="0.25">
      <c r="A8792" s="1">
        <v>46084</v>
      </c>
      <c r="B8792" t="s">
        <v>23</v>
      </c>
      <c r="C8792">
        <v>21.700580742439342</v>
      </c>
      <c r="D8792">
        <v>-2.8315572354332685E-3</v>
      </c>
      <c r="E8792">
        <v>-2.8355736772704108E-3</v>
      </c>
    </row>
    <row r="8793" spans="1:5" x14ac:dyDescent="0.25">
      <c r="A8793" s="1">
        <v>46085</v>
      </c>
      <c r="B8793" t="s">
        <v>23</v>
      </c>
      <c r="C8793">
        <v>22.100070886552544</v>
      </c>
      <c r="D8793">
        <v>1.8409191387764423E-2</v>
      </c>
      <c r="E8793">
        <v>1.824179354217426E-2</v>
      </c>
    </row>
    <row r="8794" spans="1:5" x14ac:dyDescent="0.25">
      <c r="A8794" s="1">
        <v>46086</v>
      </c>
      <c r="B8794" t="s">
        <v>23</v>
      </c>
      <c r="C8794">
        <v>22.32900322212754</v>
      </c>
      <c r="D8794">
        <v>1.0358895985003169E-2</v>
      </c>
      <c r="E8794">
        <v>1.0305610293362084E-2</v>
      </c>
    </row>
    <row r="8795" spans="1:5" x14ac:dyDescent="0.25">
      <c r="A8795" s="1">
        <v>46087</v>
      </c>
      <c r="B8795" t="s">
        <v>23</v>
      </c>
      <c r="C8795">
        <v>23.362285914309723</v>
      </c>
      <c r="D8795">
        <v>4.6275361327290376E-2</v>
      </c>
      <c r="E8795">
        <v>4.5236582745001599E-2</v>
      </c>
    </row>
    <row r="8796" spans="1:5" x14ac:dyDescent="0.25">
      <c r="A8796" s="1">
        <v>46090</v>
      </c>
      <c r="B8796" t="s">
        <v>23</v>
      </c>
      <c r="C8796">
        <v>23.240794433480914</v>
      </c>
      <c r="D8796">
        <v>-5.2003250569925275E-3</v>
      </c>
      <c r="E8796">
        <v>-5.2138938090652105E-3</v>
      </c>
    </row>
    <row r="8797" spans="1:5" x14ac:dyDescent="0.25">
      <c r="A8797" s="1">
        <v>46091</v>
      </c>
      <c r="B8797" t="s">
        <v>23</v>
      </c>
      <c r="C8797">
        <v>23.257833893048883</v>
      </c>
      <c r="D8797">
        <v>7.3317027164176984E-4</v>
      </c>
      <c r="E8797">
        <v>7.3290163361508422E-4</v>
      </c>
    </row>
    <row r="8798" spans="1:5" x14ac:dyDescent="0.25">
      <c r="A8798" s="1">
        <v>46092</v>
      </c>
      <c r="B8798" t="s">
        <v>23</v>
      </c>
      <c r="C8798">
        <v>23.536017944365767</v>
      </c>
      <c r="D8798">
        <v>1.1960875316081143E-2</v>
      </c>
      <c r="E8798">
        <v>1.1889909363067027E-2</v>
      </c>
    </row>
    <row r="8799" spans="1:5" x14ac:dyDescent="0.25">
      <c r="A8799" s="1">
        <v>46093</v>
      </c>
      <c r="B8799" t="s">
        <v>23</v>
      </c>
      <c r="C8799">
        <v>24.140122193982279</v>
      </c>
      <c r="D8799">
        <v>2.5667224211185058E-2</v>
      </c>
      <c r="E8799">
        <v>2.5343351263962963E-2</v>
      </c>
    </row>
    <row r="8800" spans="1:5" x14ac:dyDescent="0.25">
      <c r="A8800" s="1">
        <v>46094</v>
      </c>
      <c r="B8800" t="s">
        <v>23</v>
      </c>
      <c r="C8800">
        <v>24.210992425666973</v>
      </c>
      <c r="D8800">
        <v>2.9357859548184706E-3</v>
      </c>
      <c r="E8800">
        <v>2.931484951060292E-3</v>
      </c>
    </row>
    <row r="8801" spans="1:5" x14ac:dyDescent="0.25">
      <c r="A8801" s="1">
        <v>46097</v>
      </c>
      <c r="B8801" t="s">
        <v>23</v>
      </c>
      <c r="C8801">
        <v>24.123212448631648</v>
      </c>
      <c r="D8801">
        <v>-3.6256249017808662E-3</v>
      </c>
      <c r="E8801">
        <v>-3.6322134095377557E-3</v>
      </c>
    </row>
    <row r="8802" spans="1:5" x14ac:dyDescent="0.25">
      <c r="A8802" s="1">
        <v>46098</v>
      </c>
      <c r="B8802" t="s">
        <v>23</v>
      </c>
      <c r="C8802">
        <v>24.290913397720715</v>
      </c>
      <c r="D8802">
        <v>6.9518497773117804E-3</v>
      </c>
      <c r="E8802">
        <v>6.9277970791375137E-3</v>
      </c>
    </row>
    <row r="8803" spans="1:5" x14ac:dyDescent="0.25">
      <c r="A8803" s="1">
        <v>46099</v>
      </c>
      <c r="B8803" t="s">
        <v>23</v>
      </c>
      <c r="C8803">
        <v>24.56007348739422</v>
      </c>
      <c r="D8803">
        <v>1.1080690349781541E-2</v>
      </c>
      <c r="E8803">
        <v>1.1019749266729115E-2</v>
      </c>
    </row>
    <row r="8804" spans="1:5" x14ac:dyDescent="0.25">
      <c r="A8804" s="1">
        <v>46100</v>
      </c>
      <c r="B8804" t="s">
        <v>23</v>
      </c>
      <c r="C8804">
        <v>24.496756892915073</v>
      </c>
      <c r="D8804">
        <v>-2.5780295206219161E-3</v>
      </c>
      <c r="E8804">
        <v>-2.58135836119017E-3</v>
      </c>
    </row>
    <row r="8805" spans="1:5" x14ac:dyDescent="0.25">
      <c r="A8805" s="1">
        <v>46101</v>
      </c>
      <c r="B8805" t="s">
        <v>23</v>
      </c>
      <c r="C8805">
        <v>24.473598978064729</v>
      </c>
      <c r="D8805">
        <v>-9.4534615139374445E-4</v>
      </c>
      <c r="E8805">
        <v>-9.4579327287864882E-4</v>
      </c>
    </row>
    <row r="8806" spans="1:5" x14ac:dyDescent="0.25">
      <c r="A8806" s="1">
        <v>46104</v>
      </c>
      <c r="B8806" t="s">
        <v>23</v>
      </c>
      <c r="C8806">
        <v>23.673614548031765</v>
      </c>
      <c r="D8806">
        <v>-3.2687649689364329E-2</v>
      </c>
      <c r="E8806">
        <v>-3.3233826056849755E-2</v>
      </c>
    </row>
    <row r="8807" spans="1:5" x14ac:dyDescent="0.25">
      <c r="A8807" s="1">
        <v>46105</v>
      </c>
      <c r="B8807" t="s">
        <v>23</v>
      </c>
      <c r="C8807">
        <v>24.093295282317513</v>
      </c>
      <c r="D8807">
        <v>1.7727784383506417E-2</v>
      </c>
      <c r="E8807">
        <v>1.7572479996175727E-2</v>
      </c>
    </row>
    <row r="8808" spans="1:5" x14ac:dyDescent="0.25">
      <c r="A8808" s="1">
        <v>46106</v>
      </c>
      <c r="B8808" t="s">
        <v>23</v>
      </c>
      <c r="C8808">
        <v>24.053502994216615</v>
      </c>
      <c r="D8808">
        <v>-1.6515917658678214E-3</v>
      </c>
      <c r="E8808">
        <v>-1.6529571471237507E-3</v>
      </c>
    </row>
    <row r="8809" spans="1:5" x14ac:dyDescent="0.25">
      <c r="A8809" s="1">
        <v>46107</v>
      </c>
      <c r="B8809" t="s">
        <v>23</v>
      </c>
      <c r="C8809">
        <v>24.514247313836677</v>
      </c>
      <c r="D8809">
        <v>1.9154977956052477E-2</v>
      </c>
      <c r="E8809">
        <v>1.8973830955094115E-2</v>
      </c>
    </row>
    <row r="8810" spans="1:5" x14ac:dyDescent="0.25">
      <c r="A8810" s="1">
        <v>46108</v>
      </c>
      <c r="B8810" t="s">
        <v>23</v>
      </c>
      <c r="C8810">
        <v>25.26352831767008</v>
      </c>
      <c r="D8810">
        <v>3.0565123792745785E-2</v>
      </c>
      <c r="E8810">
        <v>3.0107315657004453E-2</v>
      </c>
    </row>
    <row r="8811" spans="1:5" x14ac:dyDescent="0.25">
      <c r="A8811" s="1">
        <v>46111</v>
      </c>
      <c r="B8811" t="s">
        <v>23</v>
      </c>
      <c r="C8811">
        <v>25.544084310531616</v>
      </c>
      <c r="D8811">
        <v>1.1105178553595163E-2</v>
      </c>
      <c r="E8811">
        <v>1.104396880479571E-2</v>
      </c>
    </row>
    <row r="8812" spans="1:5" x14ac:dyDescent="0.25">
      <c r="A8812" s="1">
        <v>46112</v>
      </c>
      <c r="B8812" t="s">
        <v>23</v>
      </c>
      <c r="C8812">
        <v>25.299809367720627</v>
      </c>
      <c r="D8812">
        <v>-9.562877253355917E-3</v>
      </c>
      <c r="E8812">
        <v>-9.6088951748533376E-3</v>
      </c>
    </row>
    <row r="8813" spans="1:5" x14ac:dyDescent="0.25">
      <c r="A8813" s="1">
        <v>46113</v>
      </c>
      <c r="B8813" t="s">
        <v>23</v>
      </c>
      <c r="C8813">
        <v>24.709158983699808</v>
      </c>
      <c r="D8813">
        <v>-2.3346040890506292E-2</v>
      </c>
      <c r="E8813">
        <v>-2.3622876874468544E-2</v>
      </c>
    </row>
    <row r="8814" spans="1:5" x14ac:dyDescent="0.25">
      <c r="A8814" s="1">
        <v>46114</v>
      </c>
      <c r="B8814" t="s">
        <v>23</v>
      </c>
      <c r="C8814">
        <v>25.303295949212043</v>
      </c>
      <c r="D8814">
        <v>2.404521197601972E-2</v>
      </c>
      <c r="E8814">
        <v>2.3760677962962794E-2</v>
      </c>
    </row>
    <row r="8815" spans="1:5" x14ac:dyDescent="0.25">
      <c r="A8815" s="1">
        <v>46115</v>
      </c>
      <c r="B8815" t="s">
        <v>23</v>
      </c>
      <c r="C8815">
        <v>25.349058098311161</v>
      </c>
      <c r="D8815">
        <v>1.8085449891971361E-3</v>
      </c>
      <c r="E8815">
        <v>1.8069115408548379E-3</v>
      </c>
    </row>
    <row r="8816" spans="1:5" x14ac:dyDescent="0.25">
      <c r="A8816" s="1">
        <v>46118</v>
      </c>
      <c r="B8816" t="s">
        <v>23</v>
      </c>
      <c r="C8816">
        <v>25.488337970388784</v>
      </c>
      <c r="D8816">
        <v>5.4944791848854369E-3</v>
      </c>
      <c r="E8816">
        <v>5.4794395987736054E-3</v>
      </c>
    </row>
    <row r="8817" spans="1:5" x14ac:dyDescent="0.25">
      <c r="A8817" s="1">
        <v>46119</v>
      </c>
      <c r="B8817" t="s">
        <v>23</v>
      </c>
      <c r="C8817">
        <v>25.329260763122875</v>
      </c>
      <c r="D8817">
        <v>-6.2411761587090053E-3</v>
      </c>
      <c r="E8817">
        <v>-6.2607337158683066E-3</v>
      </c>
    </row>
    <row r="8818" spans="1:5" x14ac:dyDescent="0.25">
      <c r="A8818" s="1">
        <v>46120</v>
      </c>
      <c r="B8818" t="s">
        <v>23</v>
      </c>
      <c r="C8818">
        <v>24.036320401799003</v>
      </c>
      <c r="D8818">
        <v>-5.1045325539317621E-2</v>
      </c>
      <c r="E8818">
        <v>-5.2394242881963662E-2</v>
      </c>
    </row>
    <row r="8819" spans="1:5" x14ac:dyDescent="0.25">
      <c r="A8819" s="1">
        <v>46121</v>
      </c>
      <c r="B8819" t="s">
        <v>23</v>
      </c>
      <c r="C8819">
        <v>24.320331297026087</v>
      </c>
      <c r="D8819">
        <v>1.1815905699352758E-2</v>
      </c>
      <c r="E8819">
        <v>1.1746642953118782E-2</v>
      </c>
    </row>
    <row r="8820" spans="1:5" x14ac:dyDescent="0.25">
      <c r="A8820" s="1">
        <v>46122</v>
      </c>
      <c r="B8820" t="s">
        <v>23</v>
      </c>
      <c r="C8820">
        <v>23.983496342833178</v>
      </c>
      <c r="D8820">
        <v>-1.384993280227631E-2</v>
      </c>
      <c r="E8820">
        <v>-1.3946737991143713E-2</v>
      </c>
    </row>
    <row r="8821" spans="1:5" x14ac:dyDescent="0.25">
      <c r="A8821" s="1">
        <v>46125</v>
      </c>
      <c r="B8821" t="s">
        <v>23</v>
      </c>
      <c r="C8821">
        <v>24.601496322174626</v>
      </c>
      <c r="D8821">
        <v>2.5767718372142978E-2</v>
      </c>
      <c r="E8821">
        <v>2.5441325768493683E-2</v>
      </c>
    </row>
    <row r="8822" spans="1:5" x14ac:dyDescent="0.25">
      <c r="A8822" s="1">
        <v>46126</v>
      </c>
      <c r="B8822" t="s">
        <v>23</v>
      </c>
      <c r="C8822">
        <v>24.199575927971637</v>
      </c>
      <c r="D8822">
        <v>-1.6337233676340102E-2</v>
      </c>
      <c r="E8822">
        <v>-1.6472157821579878E-2</v>
      </c>
    </row>
    <row r="8823" spans="1:5" x14ac:dyDescent="0.25">
      <c r="A8823" s="1">
        <v>46127</v>
      </c>
      <c r="B8823" t="s">
        <v>23</v>
      </c>
      <c r="C8823">
        <v>24.167866286489698</v>
      </c>
      <c r="D8823">
        <v>-1.310338725617366E-3</v>
      </c>
      <c r="E8823">
        <v>-1.3111979700881813E-3</v>
      </c>
    </row>
    <row r="8824" spans="1:5" x14ac:dyDescent="0.25">
      <c r="A8824" s="1">
        <v>46128</v>
      </c>
      <c r="B8824" t="s">
        <v>23</v>
      </c>
      <c r="C8824">
        <v>24.178492875031679</v>
      </c>
      <c r="D8824">
        <v>4.3969907876895142E-4</v>
      </c>
      <c r="E8824">
        <v>4.3960243945612311E-4</v>
      </c>
    </row>
    <row r="8825" spans="1:5" x14ac:dyDescent="0.25">
      <c r="A8825" s="1">
        <v>46129</v>
      </c>
      <c r="B8825" t="s">
        <v>23</v>
      </c>
      <c r="C8825">
        <v>23.522835601324914</v>
      </c>
      <c r="D8825">
        <v>-2.7117375640226093E-2</v>
      </c>
      <c r="E8825">
        <v>-2.7491836796612049E-2</v>
      </c>
    </row>
    <row r="8826" spans="1:5" x14ac:dyDescent="0.25">
      <c r="A8826" s="1">
        <v>46132</v>
      </c>
      <c r="B8826" t="s">
        <v>23</v>
      </c>
      <c r="C8826">
        <v>23.966367850891857</v>
      </c>
      <c r="D8826">
        <v>1.8855390442041875E-2</v>
      </c>
      <c r="E8826">
        <v>1.867983096293116E-2</v>
      </c>
    </row>
    <row r="8827" spans="1:5" x14ac:dyDescent="0.25">
      <c r="A8827" s="1">
        <v>46133</v>
      </c>
      <c r="B8827" t="s">
        <v>23</v>
      </c>
      <c r="C8827">
        <v>24.253580086180136</v>
      </c>
      <c r="D8827">
        <v>1.1983970081540507E-2</v>
      </c>
      <c r="E8827">
        <v>1.1912730899447213E-2</v>
      </c>
    </row>
    <row r="8828" spans="1:5" x14ac:dyDescent="0.25">
      <c r="A8828" s="1">
        <v>46134</v>
      </c>
      <c r="B8828" t="s">
        <v>23</v>
      </c>
      <c r="C8828">
        <v>24.580090453464891</v>
      </c>
      <c r="D8828">
        <v>1.3462357562247229E-2</v>
      </c>
      <c r="E8828">
        <v>1.3372545186375883E-2</v>
      </c>
    </row>
    <row r="8829" spans="1:5" x14ac:dyDescent="0.25">
      <c r="A8829" s="1">
        <v>46135</v>
      </c>
      <c r="B8829" t="s">
        <v>23</v>
      </c>
      <c r="C8829">
        <v>24.9231578288327</v>
      </c>
      <c r="D8829">
        <v>1.3957124202504723E-2</v>
      </c>
      <c r="E8829">
        <v>1.3860620451045497E-2</v>
      </c>
    </row>
    <row r="8830" spans="1:5" x14ac:dyDescent="0.25">
      <c r="A8830" s="1">
        <v>46136</v>
      </c>
      <c r="B8830" t="s">
        <v>23</v>
      </c>
      <c r="C8830">
        <v>24.952256173130081</v>
      </c>
      <c r="D8830">
        <v>1.167522370047358E-3</v>
      </c>
      <c r="E8830">
        <v>1.1668413458275444E-3</v>
      </c>
    </row>
    <row r="8831" spans="1:5" x14ac:dyDescent="0.25">
      <c r="A8831" s="1">
        <v>46139</v>
      </c>
      <c r="B8831" t="s">
        <v>23</v>
      </c>
      <c r="C8831">
        <v>25.127738864325693</v>
      </c>
      <c r="D8831">
        <v>7.0327384416877248E-3</v>
      </c>
      <c r="E8831">
        <v>7.0081240735868303E-3</v>
      </c>
    </row>
    <row r="8832" spans="1:5" x14ac:dyDescent="0.25">
      <c r="A8832" s="1">
        <v>46140</v>
      </c>
      <c r="B8832" t="s">
        <v>23</v>
      </c>
      <c r="C8832">
        <v>25.128991836302703</v>
      </c>
      <c r="D8832">
        <v>4.9864095761797955E-5</v>
      </c>
      <c r="E8832">
        <v>4.9862852589101164E-5</v>
      </c>
    </row>
    <row r="8833" spans="1:5" x14ac:dyDescent="0.25">
      <c r="A8833" s="1">
        <v>46141</v>
      </c>
      <c r="B8833" t="s">
        <v>23</v>
      </c>
      <c r="C8833">
        <v>25.740160822868347</v>
      </c>
      <c r="D8833">
        <v>2.4321269653274191E-2</v>
      </c>
      <c r="E8833">
        <v>2.4030217307022188E-2</v>
      </c>
    </row>
    <row r="8834" spans="1:5" x14ac:dyDescent="0.25">
      <c r="A8834" s="1">
        <v>46142</v>
      </c>
      <c r="B8834" t="s">
        <v>23</v>
      </c>
      <c r="C8834">
        <v>25.984619966417313</v>
      </c>
      <c r="D8834">
        <v>9.4971878859351211E-3</v>
      </c>
      <c r="E8834">
        <v>9.4523731164889938E-3</v>
      </c>
    </row>
    <row r="8835" spans="1:5" x14ac:dyDescent="0.25">
      <c r="A8835" s="1">
        <v>46143</v>
      </c>
      <c r="B8835" t="s">
        <v>23</v>
      </c>
      <c r="C8835">
        <v>25.511064142786836</v>
      </c>
      <c r="D8835">
        <v>-1.8224466020380636E-2</v>
      </c>
      <c r="E8835">
        <v>-1.8392577224987629E-2</v>
      </c>
    </row>
    <row r="8836" spans="1:5" x14ac:dyDescent="0.25">
      <c r="A8836" s="1">
        <v>46146</v>
      </c>
      <c r="B8836" t="s">
        <v>23</v>
      </c>
      <c r="C8836">
        <v>25.897952130935664</v>
      </c>
      <c r="D8836">
        <v>1.5165497839815467E-2</v>
      </c>
      <c r="E8836">
        <v>1.5051651261139979E-2</v>
      </c>
    </row>
    <row r="8837" spans="1:5" x14ac:dyDescent="0.25">
      <c r="A8837" s="1">
        <v>46147</v>
      </c>
      <c r="B8837" t="s">
        <v>23</v>
      </c>
      <c r="C8837">
        <v>25.93658232281723</v>
      </c>
      <c r="D8837">
        <v>1.4916311408044169E-3</v>
      </c>
      <c r="E8837">
        <v>1.4905197641130958E-3</v>
      </c>
    </row>
    <row r="8838" spans="1:5" x14ac:dyDescent="0.25">
      <c r="A8838" s="1">
        <v>46148</v>
      </c>
      <c r="B8838" t="s">
        <v>23</v>
      </c>
      <c r="C8838">
        <v>25.028110755165699</v>
      </c>
      <c r="D8838">
        <v>-3.5026649091400186E-2</v>
      </c>
      <c r="E8838">
        <v>-3.5654793663226568E-2</v>
      </c>
    </row>
    <row r="8839" spans="1:5" x14ac:dyDescent="0.25">
      <c r="A8839" s="1">
        <v>46149</v>
      </c>
      <c r="B8839" t="s">
        <v>23</v>
      </c>
      <c r="C8839">
        <v>24.947824633626169</v>
      </c>
      <c r="D8839">
        <v>-3.2078378717801392E-3</v>
      </c>
      <c r="E8839">
        <v>-3.2129940133494633E-3</v>
      </c>
    </row>
    <row r="8840" spans="1:5" x14ac:dyDescent="0.25">
      <c r="A8840" s="1">
        <v>46150</v>
      </c>
      <c r="B8840" t="s">
        <v>23</v>
      </c>
      <c r="C8840">
        <v>25.067280840717103</v>
      </c>
      <c r="D8840">
        <v>4.7882414136390938E-3</v>
      </c>
      <c r="E8840">
        <v>4.7768142485533774E-3</v>
      </c>
    </row>
    <row r="8841" spans="1:5" x14ac:dyDescent="0.25">
      <c r="A8841" s="1">
        <v>46153</v>
      </c>
      <c r="B8841" t="s">
        <v>23</v>
      </c>
      <c r="C8841">
        <v>25.632166630811298</v>
      </c>
      <c r="D8841">
        <v>2.2534785231936416E-2</v>
      </c>
      <c r="E8841">
        <v>2.2284628142894818E-2</v>
      </c>
    </row>
    <row r="8842" spans="1:5" x14ac:dyDescent="0.25">
      <c r="A8842" s="1">
        <v>46154</v>
      </c>
      <c r="B8842" t="s">
        <v>23</v>
      </c>
      <c r="C8842">
        <v>26.096367769665903</v>
      </c>
      <c r="D8842">
        <v>1.8110101480715679E-2</v>
      </c>
      <c r="E8842">
        <v>1.7948066976217883E-2</v>
      </c>
    </row>
    <row r="8843" spans="1:5" x14ac:dyDescent="0.25">
      <c r="A8843" s="1">
        <v>46155</v>
      </c>
      <c r="B8843" t="s">
        <v>23</v>
      </c>
      <c r="C8843">
        <v>25.836574631030999</v>
      </c>
      <c r="D8843">
        <v>-9.9551455178710224E-3</v>
      </c>
      <c r="E8843">
        <v>-1.0005029322151795E-2</v>
      </c>
    </row>
    <row r="8844" spans="1:5" x14ac:dyDescent="0.25">
      <c r="A8844" s="1">
        <v>46156</v>
      </c>
      <c r="B8844" t="s">
        <v>23</v>
      </c>
      <c r="C8844">
        <v>25.637497140258802</v>
      </c>
      <c r="D8844">
        <v>-7.7052586736128248E-3</v>
      </c>
      <c r="E8844">
        <v>-7.7350975555893087E-3</v>
      </c>
    </row>
    <row r="8845" spans="1:5" x14ac:dyDescent="0.25">
      <c r="A8845" s="1">
        <v>46157</v>
      </c>
      <c r="B8845" t="s">
        <v>23</v>
      </c>
      <c r="C8845">
        <v>25.795992829444003</v>
      </c>
      <c r="D8845">
        <v>6.1821826178309891E-3</v>
      </c>
      <c r="E8845">
        <v>6.1631513232202851E-3</v>
      </c>
    </row>
    <row r="8846" spans="1:5" x14ac:dyDescent="0.25">
      <c r="A8846" s="1">
        <v>46160</v>
      </c>
      <c r="B8846" t="s">
        <v>23</v>
      </c>
      <c r="C8846">
        <v>26.254518480501929</v>
      </c>
      <c r="D8846">
        <v>1.7775072821952342E-2</v>
      </c>
      <c r="E8846">
        <v>1.7618943638599057E-2</v>
      </c>
    </row>
    <row r="8847" spans="1:5" x14ac:dyDescent="0.25">
      <c r="A8847" s="1">
        <v>46161</v>
      </c>
      <c r="B8847" t="s">
        <v>23</v>
      </c>
      <c r="C8847">
        <v>26.265521548330071</v>
      </c>
      <c r="D8847">
        <v>4.1909234923931393E-4</v>
      </c>
      <c r="E8847">
        <v>4.1900455456924502E-4</v>
      </c>
    </row>
    <row r="8848" spans="1:5" x14ac:dyDescent="0.25">
      <c r="A8848" s="1">
        <v>46162</v>
      </c>
      <c r="B8848" t="s">
        <v>23</v>
      </c>
      <c r="C8848">
        <v>25.91957410819191</v>
      </c>
      <c r="D8848">
        <v>-1.3171162030862327E-2</v>
      </c>
      <c r="E8848">
        <v>-1.3258671031668412E-2</v>
      </c>
    </row>
    <row r="8849" spans="1:5" x14ac:dyDescent="0.25">
      <c r="A8849" s="1">
        <v>46163</v>
      </c>
      <c r="B8849" t="s">
        <v>23</v>
      </c>
      <c r="C8849">
        <v>25.608364928277979</v>
      </c>
      <c r="D8849">
        <v>-1.2006724285472448E-2</v>
      </c>
      <c r="E8849">
        <v>-1.2079387214385786E-2</v>
      </c>
    </row>
    <row r="8850" spans="1:5" x14ac:dyDescent="0.25">
      <c r="A8850" s="1">
        <v>46164</v>
      </c>
      <c r="B8850" t="s">
        <v>23</v>
      </c>
      <c r="C8850">
        <v>25.460599989077764</v>
      </c>
      <c r="D8850">
        <v>-5.7701825014624397E-3</v>
      </c>
      <c r="E8850">
        <v>-5.7868943223579154E-3</v>
      </c>
    </row>
    <row r="8851" spans="1:5" x14ac:dyDescent="0.25">
      <c r="A8851" s="1">
        <v>46167</v>
      </c>
      <c r="B8851" t="s">
        <v>23</v>
      </c>
      <c r="C8851">
        <v>25.428932373767111</v>
      </c>
      <c r="D8851">
        <v>-1.2437890436296506E-3</v>
      </c>
      <c r="E8851">
        <v>-1.2445631912062715E-3</v>
      </c>
    </row>
    <row r="8852" spans="1:5" x14ac:dyDescent="0.25">
      <c r="A8852" s="1">
        <v>46168</v>
      </c>
      <c r="B8852" t="s">
        <v>23</v>
      </c>
      <c r="C8852">
        <v>24.978037925345689</v>
      </c>
      <c r="D8852">
        <v>-1.7731552461344058E-2</v>
      </c>
      <c r="E8852">
        <v>-1.789063982030252E-2</v>
      </c>
    </row>
    <row r="8853" spans="1:5" x14ac:dyDescent="0.25">
      <c r="A8853" s="1">
        <v>46169</v>
      </c>
      <c r="B8853" t="s">
        <v>23</v>
      </c>
      <c r="C8853">
        <v>24.543991811578735</v>
      </c>
      <c r="D8853">
        <v>-1.7377110046202571E-2</v>
      </c>
      <c r="E8853">
        <v>-1.7529864227044212E-2</v>
      </c>
    </row>
    <row r="8854" spans="1:5" x14ac:dyDescent="0.25">
      <c r="A8854" s="1">
        <v>46170</v>
      </c>
      <c r="B8854" t="s">
        <v>23</v>
      </c>
      <c r="C8854">
        <v>24.841579256663863</v>
      </c>
      <c r="D8854">
        <v>1.2124655490829417E-2</v>
      </c>
      <c r="E8854">
        <v>1.2051740642045068E-2</v>
      </c>
    </row>
    <row r="8855" spans="1:5" x14ac:dyDescent="0.25">
      <c r="A8855" s="1">
        <v>46171</v>
      </c>
      <c r="B8855" t="s">
        <v>23</v>
      </c>
      <c r="C8855">
        <v>24.594507487611281</v>
      </c>
      <c r="D8855">
        <v>-9.9458962129512773E-3</v>
      </c>
      <c r="E8855">
        <v>-9.9956870568259273E-3</v>
      </c>
    </row>
    <row r="8856" spans="1:5" x14ac:dyDescent="0.25">
      <c r="A8856" s="1">
        <v>46174</v>
      </c>
      <c r="B8856" t="s">
        <v>23</v>
      </c>
      <c r="C8856">
        <v>24.886852800170573</v>
      </c>
      <c r="D8856">
        <v>1.1886609752464139E-2</v>
      </c>
      <c r="E8856">
        <v>1.1816518888539422E-2</v>
      </c>
    </row>
    <row r="8857" spans="1:5" x14ac:dyDescent="0.25">
      <c r="A8857" s="1">
        <v>46175</v>
      </c>
      <c r="B8857" t="s">
        <v>23</v>
      </c>
      <c r="C8857">
        <v>25.096663305770107</v>
      </c>
      <c r="D8857">
        <v>8.4305760669785013E-3</v>
      </c>
      <c r="E8857">
        <v>8.3952372394359084E-3</v>
      </c>
    </row>
    <row r="8858" spans="1:5" x14ac:dyDescent="0.25">
      <c r="A8858" s="1">
        <v>46176</v>
      </c>
      <c r="B8858" t="s">
        <v>23</v>
      </c>
      <c r="C8858">
        <v>25.159894600992175</v>
      </c>
      <c r="D8858">
        <v>2.5195100420991601E-3</v>
      </c>
      <c r="E8858">
        <v>2.5163413978444233E-3</v>
      </c>
    </row>
    <row r="8859" spans="1:5" x14ac:dyDescent="0.25">
      <c r="A8859" s="1">
        <v>46177</v>
      </c>
      <c r="B8859" t="s">
        <v>23</v>
      </c>
      <c r="C8859">
        <v>25.019275562196754</v>
      </c>
      <c r="D8859">
        <v>-5.5890154162202554E-3</v>
      </c>
      <c r="E8859">
        <v>-5.6046924027818162E-3</v>
      </c>
    </row>
    <row r="8860" spans="1:5" x14ac:dyDescent="0.25">
      <c r="A8860" s="1">
        <v>46178</v>
      </c>
      <c r="B8860" t="s">
        <v>23</v>
      </c>
      <c r="C8860">
        <v>24.480664140209228</v>
      </c>
      <c r="D8860">
        <v>-2.1527858416546142E-2</v>
      </c>
      <c r="E8860">
        <v>-2.1762963084305215E-2</v>
      </c>
    </row>
    <row r="8861" spans="1:5" x14ac:dyDescent="0.25">
      <c r="A8861" s="1">
        <v>46181</v>
      </c>
      <c r="B8861" t="s">
        <v>23</v>
      </c>
      <c r="C8861">
        <v>25.015978950862063</v>
      </c>
      <c r="D8861">
        <v>2.1866841830225692E-2</v>
      </c>
      <c r="E8861">
        <v>2.1631191541558247E-2</v>
      </c>
    </row>
    <row r="8862" spans="1:5" x14ac:dyDescent="0.25">
      <c r="A8862" s="1">
        <v>46182</v>
      </c>
      <c r="B8862" t="s">
        <v>23</v>
      </c>
      <c r="C8862">
        <v>24.685751478756401</v>
      </c>
      <c r="D8862">
        <v>-1.3200661575320072E-2</v>
      </c>
      <c r="E8862">
        <v>-1.3288564752089289E-2</v>
      </c>
    </row>
    <row r="8863" spans="1:5" x14ac:dyDescent="0.25">
      <c r="A8863" s="1">
        <v>46183</v>
      </c>
      <c r="B8863" t="s">
        <v>23</v>
      </c>
      <c r="C8863">
        <v>24.818053967369451</v>
      </c>
      <c r="D8863">
        <v>5.3594677369617205E-3</v>
      </c>
      <c r="E8863">
        <v>5.3451568992933535E-3</v>
      </c>
    </row>
    <row r="8864" spans="1:5" x14ac:dyDescent="0.25">
      <c r="A8864" s="1">
        <v>46184</v>
      </c>
      <c r="B8864" t="s">
        <v>23</v>
      </c>
      <c r="C8864">
        <v>24.648993894442128</v>
      </c>
      <c r="D8864">
        <v>-6.8119794223028274E-3</v>
      </c>
      <c r="E8864">
        <v>-6.8352868609607388E-3</v>
      </c>
    </row>
    <row r="8865" spans="1:5" x14ac:dyDescent="0.25">
      <c r="A8865" s="1">
        <v>46185</v>
      </c>
      <c r="B8865" t="s">
        <v>23</v>
      </c>
      <c r="C8865">
        <v>24.205784709870613</v>
      </c>
      <c r="D8865">
        <v>-1.7980822522393081E-2</v>
      </c>
      <c r="E8865">
        <v>-1.814444181875988E-2</v>
      </c>
    </row>
    <row r="8866" spans="1:5" x14ac:dyDescent="0.25">
      <c r="A8866" s="1">
        <v>46188</v>
      </c>
      <c r="B8866" t="s">
        <v>23</v>
      </c>
      <c r="C8866">
        <v>23.872122691089317</v>
      </c>
      <c r="D8866">
        <v>-1.3784391738609347E-2</v>
      </c>
      <c r="E8866">
        <v>-1.3880278647922958E-2</v>
      </c>
    </row>
    <row r="8867" spans="1:5" x14ac:dyDescent="0.25">
      <c r="A8867" s="1">
        <v>46189</v>
      </c>
      <c r="B8867" t="s">
        <v>23</v>
      </c>
      <c r="C8867">
        <v>23.568495238405376</v>
      </c>
      <c r="D8867">
        <v>-1.2718913044011626E-2</v>
      </c>
      <c r="E8867">
        <v>-1.2800490877612871E-2</v>
      </c>
    </row>
    <row r="8868" spans="1:5" x14ac:dyDescent="0.25">
      <c r="A8868" s="1">
        <v>46190</v>
      </c>
      <c r="B8868" t="s">
        <v>23</v>
      </c>
      <c r="C8868">
        <v>23.409526842799096</v>
      </c>
      <c r="D8868">
        <v>-6.7449531248493511E-3</v>
      </c>
      <c r="E8868">
        <v>-6.7678031272689811E-3</v>
      </c>
    </row>
    <row r="8869" spans="1:5" x14ac:dyDescent="0.25">
      <c r="A8869" s="1">
        <v>46191</v>
      </c>
      <c r="B8869" t="s">
        <v>23</v>
      </c>
      <c r="C8869">
        <v>23.509298980236053</v>
      </c>
      <c r="D8869">
        <v>4.2620313561634315E-3</v>
      </c>
      <c r="E8869">
        <v>4.2529746247860593E-3</v>
      </c>
    </row>
    <row r="8870" spans="1:5" x14ac:dyDescent="0.25">
      <c r="A8870" s="1">
        <v>46192</v>
      </c>
      <c r="B8870" t="s">
        <v>23</v>
      </c>
      <c r="C8870">
        <v>23.527398884296417</v>
      </c>
      <c r="D8870">
        <v>7.6990403140397845E-4</v>
      </c>
      <c r="E8870">
        <v>7.6960780732818169E-4</v>
      </c>
    </row>
    <row r="8871" spans="1:5" x14ac:dyDescent="0.25">
      <c r="A8871" s="1">
        <v>46195</v>
      </c>
      <c r="B8871" t="s">
        <v>23</v>
      </c>
      <c r="C8871">
        <v>23.361752790362516</v>
      </c>
      <c r="D8871">
        <v>-7.0405612940265261E-3</v>
      </c>
      <c r="E8871">
        <v>-7.0654629958337746E-3</v>
      </c>
    </row>
    <row r="8872" spans="1:5" x14ac:dyDescent="0.25">
      <c r="A8872" s="1">
        <v>46196</v>
      </c>
      <c r="B8872" t="s">
        <v>23</v>
      </c>
      <c r="C8872">
        <v>23.132060651773827</v>
      </c>
      <c r="D8872">
        <v>-9.8319736815057901E-3</v>
      </c>
      <c r="E8872">
        <v>-9.8806267008798004E-3</v>
      </c>
    </row>
    <row r="8873" spans="1:5" x14ac:dyDescent="0.25">
      <c r="A8873" s="1">
        <v>46197</v>
      </c>
      <c r="B8873" t="s">
        <v>23</v>
      </c>
      <c r="C8873">
        <v>22.817973353975617</v>
      </c>
      <c r="D8873">
        <v>-1.357800770655182E-2</v>
      </c>
      <c r="E8873">
        <v>-1.3671031868126701E-2</v>
      </c>
    </row>
    <row r="8874" spans="1:5" x14ac:dyDescent="0.25">
      <c r="A8874" s="1">
        <v>46198</v>
      </c>
      <c r="B8874" t="s">
        <v>23</v>
      </c>
      <c r="C8874">
        <v>23.347821404968272</v>
      </c>
      <c r="D8874">
        <v>2.3220644654681433E-2</v>
      </c>
      <c r="E8874">
        <v>2.2955147637475547E-2</v>
      </c>
    </row>
    <row r="8875" spans="1:5" x14ac:dyDescent="0.25">
      <c r="A8875" s="1">
        <v>45469</v>
      </c>
      <c r="B8875" t="s">
        <v>24</v>
      </c>
      <c r="C8875">
        <v>46.961177825927734</v>
      </c>
      <c r="D8875">
        <v>9.0324974011077863E-3</v>
      </c>
      <c r="E8875">
        <v>8.9919483861284535E-3</v>
      </c>
    </row>
    <row r="8876" spans="1:5" x14ac:dyDescent="0.25">
      <c r="A8876" s="1">
        <v>45470</v>
      </c>
      <c r="B8876" t="s">
        <v>24</v>
      </c>
      <c r="C8876">
        <v>46.755657196044922</v>
      </c>
      <c r="D8876">
        <v>-4.3763942770903563E-3</v>
      </c>
      <c r="E8876">
        <v>-4.3859987226618794E-3</v>
      </c>
    </row>
    <row r="8877" spans="1:5" x14ac:dyDescent="0.25">
      <c r="A8877" s="1">
        <v>45471</v>
      </c>
      <c r="B8877" t="s">
        <v>24</v>
      </c>
      <c r="C8877">
        <v>46.895786285400391</v>
      </c>
      <c r="D8877">
        <v>2.9970510042862664E-3</v>
      </c>
      <c r="E8877">
        <v>2.9925688002879862E-3</v>
      </c>
    </row>
    <row r="8878" spans="1:5" x14ac:dyDescent="0.25">
      <c r="A8878" s="1">
        <v>45474</v>
      </c>
      <c r="B8878" t="s">
        <v>24</v>
      </c>
      <c r="C8878">
        <v>46.758720397949219</v>
      </c>
      <c r="D8878">
        <v>-2.9227761875451064E-3</v>
      </c>
      <c r="E8878">
        <v>-2.9270558388759323E-3</v>
      </c>
    </row>
    <row r="8879" spans="1:5" x14ac:dyDescent="0.25">
      <c r="A8879" s="1">
        <v>45475</v>
      </c>
      <c r="B8879" t="s">
        <v>24</v>
      </c>
      <c r="C8879">
        <v>46.553123474121094</v>
      </c>
      <c r="D8879">
        <v>-4.3969749830267135E-3</v>
      </c>
      <c r="E8879">
        <v>-4.4066701074448791E-3</v>
      </c>
    </row>
    <row r="8880" spans="1:5" x14ac:dyDescent="0.25">
      <c r="A8880" s="1">
        <v>45476</v>
      </c>
      <c r="B8880" t="s">
        <v>24</v>
      </c>
      <c r="C8880">
        <v>46.768512725830078</v>
      </c>
      <c r="D8880">
        <v>4.6267411429163907E-3</v>
      </c>
      <c r="E8880">
        <v>4.6160706764466625E-3</v>
      </c>
    </row>
    <row r="8881" spans="1:5" x14ac:dyDescent="0.25">
      <c r="A8881" s="1">
        <v>45477</v>
      </c>
      <c r="B8881" t="s">
        <v>24</v>
      </c>
      <c r="C8881">
        <v>47.00347900390625</v>
      </c>
      <c r="D8881">
        <v>5.0240271580499485E-3</v>
      </c>
      <c r="E8881">
        <v>5.0114488452066798E-3</v>
      </c>
    </row>
    <row r="8882" spans="1:5" x14ac:dyDescent="0.25">
      <c r="A8882" s="1">
        <v>45478</v>
      </c>
      <c r="B8882" t="s">
        <v>24</v>
      </c>
      <c r="C8882">
        <v>47.042640686035156</v>
      </c>
      <c r="D8882">
        <v>8.331656072873006E-4</v>
      </c>
      <c r="E8882">
        <v>8.3281871748711294E-4</v>
      </c>
    </row>
    <row r="8883" spans="1:5" x14ac:dyDescent="0.25">
      <c r="A8883" s="1">
        <v>45481</v>
      </c>
      <c r="B8883" t="s">
        <v>24</v>
      </c>
      <c r="C8883">
        <v>47.248237609863281</v>
      </c>
      <c r="D8883">
        <v>4.3704375611115509E-3</v>
      </c>
      <c r="E8883">
        <v>4.3609149341566518E-3</v>
      </c>
    </row>
    <row r="8884" spans="1:5" x14ac:dyDescent="0.25">
      <c r="A8884" s="1">
        <v>45482</v>
      </c>
      <c r="B8884" t="s">
        <v>24</v>
      </c>
      <c r="C8884">
        <v>47.424465179443359</v>
      </c>
      <c r="D8884">
        <v>3.729823131927601E-3</v>
      </c>
      <c r="E8884">
        <v>3.7228845893024741E-3</v>
      </c>
    </row>
    <row r="8885" spans="1:5" x14ac:dyDescent="0.25">
      <c r="A8885" s="1">
        <v>45483</v>
      </c>
      <c r="B8885" t="s">
        <v>24</v>
      </c>
      <c r="C8885">
        <v>47.336349487304688</v>
      </c>
      <c r="D8885">
        <v>-1.8580218417911798E-3</v>
      </c>
      <c r="E8885">
        <v>-1.8597501054730407E-3</v>
      </c>
    </row>
    <row r="8886" spans="1:5" x14ac:dyDescent="0.25">
      <c r="A8886" s="1">
        <v>45484</v>
      </c>
      <c r="B8886" t="s">
        <v>24</v>
      </c>
      <c r="C8886">
        <v>47.767127990722656</v>
      </c>
      <c r="D8886">
        <v>9.1003744074835691E-3</v>
      </c>
      <c r="E8886">
        <v>9.0592155193777602E-3</v>
      </c>
    </row>
    <row r="8887" spans="1:5" x14ac:dyDescent="0.25">
      <c r="A8887" s="1">
        <v>45485</v>
      </c>
      <c r="B8887" t="s">
        <v>24</v>
      </c>
      <c r="C8887">
        <v>47.277610778808594</v>
      </c>
      <c r="D8887">
        <v>-1.0247993390122501E-2</v>
      </c>
      <c r="E8887">
        <v>-1.0300865607320735E-2</v>
      </c>
    </row>
    <row r="8888" spans="1:5" x14ac:dyDescent="0.25">
      <c r="A8888" s="1">
        <v>45488</v>
      </c>
      <c r="B8888" t="s">
        <v>24</v>
      </c>
      <c r="C8888">
        <v>47.659435272216797</v>
      </c>
      <c r="D8888">
        <v>8.0762222776991077E-3</v>
      </c>
      <c r="E8888">
        <v>8.0437841293172236E-3</v>
      </c>
    </row>
    <row r="8889" spans="1:5" x14ac:dyDescent="0.25">
      <c r="A8889" s="1">
        <v>45489</v>
      </c>
      <c r="B8889" t="s">
        <v>24</v>
      </c>
      <c r="C8889">
        <v>47.620269775390625</v>
      </c>
      <c r="D8889">
        <v>-8.217784495865299E-4</v>
      </c>
      <c r="E8889">
        <v>-8.2211629459847985E-4</v>
      </c>
    </row>
    <row r="8890" spans="1:5" x14ac:dyDescent="0.25">
      <c r="A8890" s="1">
        <v>45490</v>
      </c>
      <c r="B8890" t="s">
        <v>24</v>
      </c>
      <c r="C8890">
        <v>47.600688934326172</v>
      </c>
      <c r="D8890">
        <v>-4.1118710911991485E-4</v>
      </c>
      <c r="E8890">
        <v>-4.1127166972021505E-4</v>
      </c>
    </row>
    <row r="8891" spans="1:5" x14ac:dyDescent="0.25">
      <c r="A8891" s="1">
        <v>45491</v>
      </c>
      <c r="B8891" t="s">
        <v>24</v>
      </c>
      <c r="C8891">
        <v>46.807674407958984</v>
      </c>
      <c r="D8891">
        <v>-1.665972791825121E-2</v>
      </c>
      <c r="E8891">
        <v>-1.6800061986956383E-2</v>
      </c>
    </row>
    <row r="8892" spans="1:5" x14ac:dyDescent="0.25">
      <c r="A8892" s="1">
        <v>45492</v>
      </c>
      <c r="B8892" t="s">
        <v>24</v>
      </c>
      <c r="C8892">
        <v>46.504173278808594</v>
      </c>
      <c r="D8892">
        <v>-6.4840035953331876E-3</v>
      </c>
      <c r="E8892">
        <v>-6.5051160583192158E-3</v>
      </c>
    </row>
    <row r="8893" spans="1:5" x14ac:dyDescent="0.25">
      <c r="A8893" s="1">
        <v>45495</v>
      </c>
      <c r="B8893" t="s">
        <v>24</v>
      </c>
      <c r="C8893">
        <v>46.181087493896484</v>
      </c>
      <c r="D8893">
        <v>-6.9474578759867178E-3</v>
      </c>
      <c r="E8893">
        <v>-6.9717038251875798E-3</v>
      </c>
    </row>
    <row r="8894" spans="1:5" x14ac:dyDescent="0.25">
      <c r="A8894" s="1">
        <v>45496</v>
      </c>
      <c r="B8894" t="s">
        <v>24</v>
      </c>
      <c r="C8894">
        <v>46.59228515625</v>
      </c>
      <c r="D8894">
        <v>8.9040272689087097E-3</v>
      </c>
      <c r="E8894">
        <v>8.8646201666309123E-3</v>
      </c>
    </row>
    <row r="8895" spans="1:5" x14ac:dyDescent="0.25">
      <c r="A8895" s="1">
        <v>45497</v>
      </c>
      <c r="B8895" t="s">
        <v>24</v>
      </c>
      <c r="C8895">
        <v>46.367107391357422</v>
      </c>
      <c r="D8895">
        <v>-4.832940993072854E-3</v>
      </c>
      <c r="E8895">
        <v>-4.8446574174955872E-3</v>
      </c>
    </row>
    <row r="8896" spans="1:5" x14ac:dyDescent="0.25">
      <c r="A8896" s="1">
        <v>45498</v>
      </c>
      <c r="B8896" t="s">
        <v>24</v>
      </c>
      <c r="C8896">
        <v>45.476184844970703</v>
      </c>
      <c r="D8896">
        <v>-1.9214537988470282E-2</v>
      </c>
      <c r="E8896">
        <v>-1.9401536492091209E-2</v>
      </c>
    </row>
    <row r="8897" spans="1:5" x14ac:dyDescent="0.25">
      <c r="A8897" s="1">
        <v>45499</v>
      </c>
      <c r="B8897" t="s">
        <v>24</v>
      </c>
      <c r="C8897">
        <v>45.153102874755859</v>
      </c>
      <c r="D8897">
        <v>-7.1044211671721369E-3</v>
      </c>
      <c r="E8897">
        <v>-7.1297777344260897E-3</v>
      </c>
    </row>
    <row r="8898" spans="1:5" x14ac:dyDescent="0.25">
      <c r="A8898" s="1">
        <v>45502</v>
      </c>
      <c r="B8898" t="s">
        <v>24</v>
      </c>
      <c r="C8898">
        <v>45.730731964111328</v>
      </c>
      <c r="D8898">
        <v>1.2792677636300542E-2</v>
      </c>
      <c r="E8898">
        <v>1.2711542559661263E-2</v>
      </c>
    </row>
    <row r="8899" spans="1:5" x14ac:dyDescent="0.25">
      <c r="A8899" s="1">
        <v>45503</v>
      </c>
      <c r="B8899" t="s">
        <v>24</v>
      </c>
      <c r="C8899">
        <v>45.50555419921875</v>
      </c>
      <c r="D8899">
        <v>-4.9239921431674105E-3</v>
      </c>
      <c r="E8899">
        <v>-4.936154935235023E-3</v>
      </c>
    </row>
    <row r="8900" spans="1:5" x14ac:dyDescent="0.25">
      <c r="A8900" s="1">
        <v>45504</v>
      </c>
      <c r="B8900" t="s">
        <v>24</v>
      </c>
      <c r="C8900">
        <v>45.603462219238281</v>
      </c>
      <c r="D8900">
        <v>2.1515619739713721E-3</v>
      </c>
      <c r="E8900">
        <v>2.1492506791763785E-3</v>
      </c>
    </row>
    <row r="8901" spans="1:5" x14ac:dyDescent="0.25">
      <c r="A8901" s="1">
        <v>45505</v>
      </c>
      <c r="B8901" t="s">
        <v>24</v>
      </c>
      <c r="C8901">
        <v>46.337738037109375</v>
      </c>
      <c r="D8901">
        <v>1.6101317359218603E-2</v>
      </c>
      <c r="E8901">
        <v>1.5973065994655495E-2</v>
      </c>
    </row>
    <row r="8902" spans="1:5" x14ac:dyDescent="0.25">
      <c r="A8902" s="1">
        <v>45506</v>
      </c>
      <c r="B8902" t="s">
        <v>24</v>
      </c>
      <c r="C8902">
        <v>45.241214752197266</v>
      </c>
      <c r="D8902">
        <v>-2.366372057336863E-2</v>
      </c>
      <c r="E8902">
        <v>-2.3948203319420283E-2</v>
      </c>
    </row>
    <row r="8903" spans="1:5" x14ac:dyDescent="0.25">
      <c r="A8903" s="1">
        <v>45509</v>
      </c>
      <c r="B8903" t="s">
        <v>24</v>
      </c>
      <c r="C8903">
        <v>42.881740570068359</v>
      </c>
      <c r="D8903">
        <v>-5.2153201346440636E-2</v>
      </c>
      <c r="E8903">
        <v>-5.3562394582400717E-2</v>
      </c>
    </row>
    <row r="8904" spans="1:5" x14ac:dyDescent="0.25">
      <c r="A8904" s="1">
        <v>45510</v>
      </c>
      <c r="B8904" t="s">
        <v>24</v>
      </c>
      <c r="C8904">
        <v>44.046794891357422</v>
      </c>
      <c r="D8904">
        <v>2.716900726978122E-2</v>
      </c>
      <c r="E8904">
        <v>2.6806481447927574E-2</v>
      </c>
    </row>
    <row r="8905" spans="1:5" x14ac:dyDescent="0.25">
      <c r="A8905" s="1">
        <v>45511</v>
      </c>
      <c r="B8905" t="s">
        <v>24</v>
      </c>
      <c r="C8905">
        <v>44.379669189453125</v>
      </c>
      <c r="D8905">
        <v>7.5572876282314905E-3</v>
      </c>
      <c r="E8905">
        <v>7.5288743916265138E-3</v>
      </c>
    </row>
    <row r="8906" spans="1:5" x14ac:dyDescent="0.25">
      <c r="A8906" s="1">
        <v>45512</v>
      </c>
      <c r="B8906" t="s">
        <v>24</v>
      </c>
      <c r="C8906">
        <v>43.762874603271484</v>
      </c>
      <c r="D8906">
        <v>-1.3898133930394962E-2</v>
      </c>
      <c r="E8906">
        <v>-1.3995617272046124E-2</v>
      </c>
    </row>
    <row r="8907" spans="1:5" x14ac:dyDescent="0.25">
      <c r="A8907" s="1">
        <v>45513</v>
      </c>
      <c r="B8907" t="s">
        <v>24</v>
      </c>
      <c r="C8907">
        <v>44.839813232421875</v>
      </c>
      <c r="D8907">
        <v>2.4608498388492217E-2</v>
      </c>
      <c r="E8907">
        <v>2.4310586836109618E-2</v>
      </c>
    </row>
    <row r="8908" spans="1:5" x14ac:dyDescent="0.25">
      <c r="A8908" s="1">
        <v>45516</v>
      </c>
      <c r="B8908" t="s">
        <v>24</v>
      </c>
      <c r="C8908">
        <v>45.133522033691406</v>
      </c>
      <c r="D8908">
        <v>6.5501789614315076E-3</v>
      </c>
      <c r="E8908">
        <v>6.5288197595465922E-3</v>
      </c>
    </row>
    <row r="8909" spans="1:5" x14ac:dyDescent="0.25">
      <c r="A8909" s="1">
        <v>45517</v>
      </c>
      <c r="B8909" t="s">
        <v>24</v>
      </c>
      <c r="C8909">
        <v>45.280376434326172</v>
      </c>
      <c r="D8909">
        <v>3.2537766612839025E-3</v>
      </c>
      <c r="E8909">
        <v>3.2484945847001058E-3</v>
      </c>
    </row>
    <row r="8910" spans="1:5" x14ac:dyDescent="0.25">
      <c r="A8910" s="1">
        <v>45518</v>
      </c>
      <c r="B8910" t="s">
        <v>24</v>
      </c>
      <c r="C8910">
        <v>45.906959533691406</v>
      </c>
      <c r="D8910">
        <v>1.3837850934698359E-2</v>
      </c>
      <c r="E8910">
        <v>1.3742982061162571E-2</v>
      </c>
    </row>
    <row r="8911" spans="1:5" x14ac:dyDescent="0.25">
      <c r="A8911" s="1">
        <v>45519</v>
      </c>
      <c r="B8911" t="s">
        <v>24</v>
      </c>
      <c r="C8911">
        <v>46.132137298583984</v>
      </c>
      <c r="D8911">
        <v>4.9050899292801819E-3</v>
      </c>
      <c r="E8911">
        <v>4.8930991701883397E-3</v>
      </c>
    </row>
    <row r="8912" spans="1:5" x14ac:dyDescent="0.25">
      <c r="A8912" s="1">
        <v>45520</v>
      </c>
      <c r="B8912" t="s">
        <v>24</v>
      </c>
      <c r="C8912">
        <v>46.993690490722656</v>
      </c>
      <c r="D8912">
        <v>1.8675770137472458E-2</v>
      </c>
      <c r="E8912">
        <v>1.8503519249510655E-2</v>
      </c>
    </row>
    <row r="8913" spans="1:5" x14ac:dyDescent="0.25">
      <c r="A8913" s="1">
        <v>45523</v>
      </c>
      <c r="B8913" t="s">
        <v>24</v>
      </c>
      <c r="C8913">
        <v>46.768512725830078</v>
      </c>
      <c r="D8913">
        <v>-4.7916595300603326E-3</v>
      </c>
      <c r="E8913">
        <v>-4.8031763350532587E-3</v>
      </c>
    </row>
    <row r="8914" spans="1:5" x14ac:dyDescent="0.25">
      <c r="A8914" s="1">
        <v>45524</v>
      </c>
      <c r="B8914" t="s">
        <v>24</v>
      </c>
      <c r="C8914">
        <v>47.140544891357422</v>
      </c>
      <c r="D8914">
        <v>7.9547572467890681E-3</v>
      </c>
      <c r="E8914">
        <v>7.9232849581331952E-3</v>
      </c>
    </row>
    <row r="8915" spans="1:5" x14ac:dyDescent="0.25">
      <c r="A8915" s="1">
        <v>45525</v>
      </c>
      <c r="B8915" t="s">
        <v>24</v>
      </c>
      <c r="C8915">
        <v>47.199287414550781</v>
      </c>
      <c r="D8915">
        <v>1.2461146414139979E-3</v>
      </c>
      <c r="E8915">
        <v>1.2453388849516711E-3</v>
      </c>
    </row>
    <row r="8916" spans="1:5" x14ac:dyDescent="0.25">
      <c r="A8916" s="1">
        <v>45526</v>
      </c>
      <c r="B8916" t="s">
        <v>24</v>
      </c>
      <c r="C8916">
        <v>47.355930328369141</v>
      </c>
      <c r="D8916">
        <v>3.3187559049898674E-3</v>
      </c>
      <c r="E8916">
        <v>3.3132609887787808E-3</v>
      </c>
    </row>
    <row r="8917" spans="1:5" x14ac:dyDescent="0.25">
      <c r="A8917" s="1">
        <v>45527</v>
      </c>
      <c r="B8917" t="s">
        <v>24</v>
      </c>
      <c r="C8917">
        <v>47.228660583496094</v>
      </c>
      <c r="D8917">
        <v>-2.6875144040154897E-3</v>
      </c>
      <c r="E8917">
        <v>-2.6911322543217188E-3</v>
      </c>
    </row>
    <row r="8918" spans="1:5" x14ac:dyDescent="0.25">
      <c r="A8918" s="1">
        <v>45530</v>
      </c>
      <c r="B8918" t="s">
        <v>24</v>
      </c>
      <c r="C8918">
        <v>47.346141815185547</v>
      </c>
      <c r="D8918">
        <v>2.4874986975707003E-3</v>
      </c>
      <c r="E8918">
        <v>2.4844099937229966E-3</v>
      </c>
    </row>
    <row r="8919" spans="1:5" x14ac:dyDescent="0.25">
      <c r="A8919" s="1">
        <v>45531</v>
      </c>
      <c r="B8919" t="s">
        <v>24</v>
      </c>
      <c r="C8919">
        <v>47.209079742431641</v>
      </c>
      <c r="D8919">
        <v>-2.8948942300076608E-3</v>
      </c>
      <c r="E8919">
        <v>-2.8990925407104125E-3</v>
      </c>
    </row>
    <row r="8920" spans="1:5" x14ac:dyDescent="0.25">
      <c r="A8920" s="1">
        <v>45532</v>
      </c>
      <c r="B8920" t="s">
        <v>24</v>
      </c>
      <c r="C8920">
        <v>47.258029937744141</v>
      </c>
      <c r="D8920">
        <v>1.036880947046015E-3</v>
      </c>
      <c r="E8920">
        <v>1.0363437572993156E-3</v>
      </c>
    </row>
    <row r="8921" spans="1:5" x14ac:dyDescent="0.25">
      <c r="A8921" s="1">
        <v>45533</v>
      </c>
      <c r="B8921" t="s">
        <v>24</v>
      </c>
      <c r="C8921">
        <v>46.964321136474609</v>
      </c>
      <c r="D8921">
        <v>-6.2150030726302319E-3</v>
      </c>
      <c r="E8921">
        <v>-6.2343965998693605E-3</v>
      </c>
    </row>
    <row r="8922" spans="1:5" x14ac:dyDescent="0.25">
      <c r="A8922" s="1">
        <v>45534</v>
      </c>
      <c r="B8922" t="s">
        <v>24</v>
      </c>
      <c r="C8922">
        <v>47.238449096679688</v>
      </c>
      <c r="D8922">
        <v>5.8369407578251487E-3</v>
      </c>
      <c r="E8922">
        <v>5.81997181823135E-3</v>
      </c>
    </row>
    <row r="8923" spans="1:5" x14ac:dyDescent="0.25">
      <c r="A8923" s="1">
        <v>45537</v>
      </c>
      <c r="B8923" t="s">
        <v>24</v>
      </c>
      <c r="C8923">
        <v>47.346141815185547</v>
      </c>
      <c r="D8923">
        <v>2.2797682939474928E-3</v>
      </c>
      <c r="E8923">
        <v>2.2771735650492686E-3</v>
      </c>
    </row>
    <row r="8924" spans="1:5" x14ac:dyDescent="0.25">
      <c r="A8924" s="1">
        <v>45538</v>
      </c>
      <c r="B8924" t="s">
        <v>24</v>
      </c>
      <c r="C8924">
        <v>47.336349487304688</v>
      </c>
      <c r="D8924">
        <v>-2.0682419951101316E-4</v>
      </c>
      <c r="E8924">
        <v>-2.0684559058527691E-4</v>
      </c>
    </row>
    <row r="8925" spans="1:5" x14ac:dyDescent="0.25">
      <c r="A8925" s="1">
        <v>45539</v>
      </c>
      <c r="B8925" t="s">
        <v>24</v>
      </c>
      <c r="C8925">
        <v>46.220249176025391</v>
      </c>
      <c r="D8925">
        <v>-2.3578081608904511E-2</v>
      </c>
      <c r="E8925">
        <v>-2.3860492547431486E-2</v>
      </c>
    </row>
    <row r="8926" spans="1:5" x14ac:dyDescent="0.25">
      <c r="A8926" s="1">
        <v>45540</v>
      </c>
      <c r="B8926" t="s">
        <v>24</v>
      </c>
      <c r="C8926">
        <v>46.073398590087891</v>
      </c>
      <c r="D8926">
        <v>-3.177191567666271E-3</v>
      </c>
      <c r="E8926">
        <v>-3.182249557104068E-3</v>
      </c>
    </row>
    <row r="8927" spans="1:5" x14ac:dyDescent="0.25">
      <c r="A8927" s="1">
        <v>45541</v>
      </c>
      <c r="B8927" t="s">
        <v>24</v>
      </c>
      <c r="C8927">
        <v>45.730731964111328</v>
      </c>
      <c r="D8927">
        <v>-7.4374071907575834E-3</v>
      </c>
      <c r="E8927">
        <v>-7.4652026065925659E-3</v>
      </c>
    </row>
    <row r="8928" spans="1:5" x14ac:dyDescent="0.25">
      <c r="A8928" s="1">
        <v>45544</v>
      </c>
      <c r="B8928" t="s">
        <v>24</v>
      </c>
      <c r="C8928">
        <v>45.319541931152344</v>
      </c>
      <c r="D8928">
        <v>-8.9915471565528149E-3</v>
      </c>
      <c r="E8928">
        <v>-9.0322150785893639E-3</v>
      </c>
    </row>
    <row r="8929" spans="1:5" x14ac:dyDescent="0.25">
      <c r="A8929" s="1">
        <v>45545</v>
      </c>
      <c r="B8929" t="s">
        <v>24</v>
      </c>
      <c r="C8929">
        <v>45.437023162841797</v>
      </c>
      <c r="D8929">
        <v>2.5922863886824743E-3</v>
      </c>
      <c r="E8929">
        <v>2.5889322097331349E-3</v>
      </c>
    </row>
    <row r="8930" spans="1:5" x14ac:dyDescent="0.25">
      <c r="A8930" s="1">
        <v>45546</v>
      </c>
      <c r="B8930" t="s">
        <v>24</v>
      </c>
      <c r="C8930">
        <v>45.45660400390625</v>
      </c>
      <c r="D8930">
        <v>4.3094462844273096E-4</v>
      </c>
      <c r="E8930">
        <v>4.3085179847509886E-4</v>
      </c>
    </row>
    <row r="8931" spans="1:5" x14ac:dyDescent="0.25">
      <c r="A8931" s="1">
        <v>45547</v>
      </c>
      <c r="B8931" t="s">
        <v>24</v>
      </c>
      <c r="C8931">
        <v>46.416057586669922</v>
      </c>
      <c r="D8931">
        <v>2.1107022924132801E-2</v>
      </c>
      <c r="E8931">
        <v>2.0887355358203307E-2</v>
      </c>
    </row>
    <row r="8932" spans="1:5" x14ac:dyDescent="0.25">
      <c r="A8932" s="1">
        <v>45548</v>
      </c>
      <c r="B8932" t="s">
        <v>24</v>
      </c>
      <c r="C8932">
        <v>46.513961791992188</v>
      </c>
      <c r="D8932">
        <v>2.1092744712205569E-3</v>
      </c>
      <c r="E8932">
        <v>2.1070530749642516E-3</v>
      </c>
    </row>
    <row r="8933" spans="1:5" x14ac:dyDescent="0.25">
      <c r="A8933" s="1">
        <v>45551</v>
      </c>
      <c r="B8933" t="s">
        <v>24</v>
      </c>
      <c r="C8933">
        <v>46.729351043701172</v>
      </c>
      <c r="D8933">
        <v>4.6306365532180482E-3</v>
      </c>
      <c r="E8933">
        <v>4.6199481391798131E-3</v>
      </c>
    </row>
    <row r="8934" spans="1:5" x14ac:dyDescent="0.25">
      <c r="A8934" s="1">
        <v>45552</v>
      </c>
      <c r="B8934" t="s">
        <v>24</v>
      </c>
      <c r="C8934">
        <v>46.690185546875</v>
      </c>
      <c r="D8934">
        <v>-8.3813483284933543E-4</v>
      </c>
      <c r="E8934">
        <v>-8.3848626422666002E-4</v>
      </c>
    </row>
    <row r="8935" spans="1:5" x14ac:dyDescent="0.25">
      <c r="A8935" s="1">
        <v>45553</v>
      </c>
      <c r="B8935" t="s">
        <v>24</v>
      </c>
      <c r="C8935">
        <v>46.699977874755859</v>
      </c>
      <c r="D8935">
        <v>2.0972989861056668E-4</v>
      </c>
      <c r="E8935">
        <v>2.0970790837000129E-4</v>
      </c>
    </row>
    <row r="8936" spans="1:5" x14ac:dyDescent="0.25">
      <c r="A8936" s="1">
        <v>45554</v>
      </c>
      <c r="B8936" t="s">
        <v>24</v>
      </c>
      <c r="C8936">
        <v>46.964321136474609</v>
      </c>
      <c r="D8936">
        <v>5.6604579648342757E-3</v>
      </c>
      <c r="E8936">
        <v>5.6444977723232766E-3</v>
      </c>
    </row>
    <row r="8937" spans="1:5" x14ac:dyDescent="0.25">
      <c r="A8937" s="1">
        <v>45555</v>
      </c>
      <c r="B8937" t="s">
        <v>24</v>
      </c>
      <c r="C8937">
        <v>47.238449096679688</v>
      </c>
      <c r="D8937">
        <v>5.8369407578251487E-3</v>
      </c>
      <c r="E8937">
        <v>5.81997181823135E-3</v>
      </c>
    </row>
    <row r="8938" spans="1:5" x14ac:dyDescent="0.25">
      <c r="A8938" s="1">
        <v>45558</v>
      </c>
      <c r="B8938" t="s">
        <v>24</v>
      </c>
      <c r="C8938">
        <v>47.091590881347656</v>
      </c>
      <c r="D8938">
        <v>-3.1088703829261766E-3</v>
      </c>
      <c r="E8938">
        <v>-3.1137129596886118E-3</v>
      </c>
    </row>
    <row r="8939" spans="1:5" x14ac:dyDescent="0.25">
      <c r="A8939" s="1">
        <v>45559</v>
      </c>
      <c r="B8939" t="s">
        <v>24</v>
      </c>
      <c r="C8939">
        <v>47.130752563476563</v>
      </c>
      <c r="D8939">
        <v>8.3160669231951978E-4</v>
      </c>
      <c r="E8939">
        <v>8.3126109905933779E-4</v>
      </c>
    </row>
    <row r="8940" spans="1:5" x14ac:dyDescent="0.25">
      <c r="A8940" s="1">
        <v>45560</v>
      </c>
      <c r="B8940" t="s">
        <v>24</v>
      </c>
      <c r="C8940">
        <v>47.013271331787109</v>
      </c>
      <c r="D8940">
        <v>-2.4926661531922134E-3</v>
      </c>
      <c r="E8940">
        <v>-2.4957780177697945E-3</v>
      </c>
    </row>
    <row r="8941" spans="1:5" x14ac:dyDescent="0.25">
      <c r="A8941" s="1">
        <v>45561</v>
      </c>
      <c r="B8941" t="s">
        <v>24</v>
      </c>
      <c r="C8941">
        <v>47.610481262207031</v>
      </c>
      <c r="D8941">
        <v>1.270300733180707E-2</v>
      </c>
      <c r="E8941">
        <v>1.2623000969355711E-2</v>
      </c>
    </row>
    <row r="8942" spans="1:5" x14ac:dyDescent="0.25">
      <c r="A8942" s="1">
        <v>45562</v>
      </c>
      <c r="B8942" t="s">
        <v>24</v>
      </c>
      <c r="C8942">
        <v>47.581108093261719</v>
      </c>
      <c r="D8942">
        <v>-6.1694753269858627E-4</v>
      </c>
      <c r="E8942">
        <v>-6.1713792313893988E-4</v>
      </c>
    </row>
    <row r="8943" spans="1:5" x14ac:dyDescent="0.25">
      <c r="A8943" s="1">
        <v>45565</v>
      </c>
      <c r="B8943" t="s">
        <v>24</v>
      </c>
      <c r="C8943">
        <v>47.3167724609375</v>
      </c>
      <c r="D8943">
        <v>-5.5554744922313715E-3</v>
      </c>
      <c r="E8943">
        <v>-5.5709635332667857E-3</v>
      </c>
    </row>
    <row r="8944" spans="1:5" x14ac:dyDescent="0.25">
      <c r="A8944" s="1">
        <v>45566</v>
      </c>
      <c r="B8944" t="s">
        <v>24</v>
      </c>
      <c r="C8944">
        <v>47.385303497314453</v>
      </c>
      <c r="D8944">
        <v>1.448345540337348E-3</v>
      </c>
      <c r="E8944">
        <v>1.4472976995702216E-3</v>
      </c>
    </row>
    <row r="8945" spans="1:5" x14ac:dyDescent="0.25">
      <c r="A8945" s="1">
        <v>45567</v>
      </c>
      <c r="B8945" t="s">
        <v>24</v>
      </c>
      <c r="C8945">
        <v>47.00347900390625</v>
      </c>
      <c r="D8945">
        <v>-8.0578674235955994E-3</v>
      </c>
      <c r="E8945">
        <v>-8.0905074951303606E-3</v>
      </c>
    </row>
    <row r="8946" spans="1:5" x14ac:dyDescent="0.25">
      <c r="A8946" s="1">
        <v>45568</v>
      </c>
      <c r="B8946" t="s">
        <v>24</v>
      </c>
      <c r="C8946">
        <v>47.013271331787109</v>
      </c>
      <c r="D8946">
        <v>2.0833198070402403E-4</v>
      </c>
      <c r="E8946">
        <v>2.0831028261048424E-4</v>
      </c>
    </row>
    <row r="8947" spans="1:5" x14ac:dyDescent="0.25">
      <c r="A8947" s="1">
        <v>45569</v>
      </c>
      <c r="B8947" t="s">
        <v>24</v>
      </c>
      <c r="C8947">
        <v>47.189498901367188</v>
      </c>
      <c r="D8947">
        <v>3.7484643077991819E-3</v>
      </c>
      <c r="E8947">
        <v>3.7414563227939394E-3</v>
      </c>
    </row>
    <row r="8948" spans="1:5" x14ac:dyDescent="0.25">
      <c r="A8948" s="1">
        <v>45572</v>
      </c>
      <c r="B8948" t="s">
        <v>24</v>
      </c>
      <c r="C8948">
        <v>47.326560974121094</v>
      </c>
      <c r="D8948">
        <v>2.9045036701997873E-3</v>
      </c>
      <c r="E8948">
        <v>2.9002937492651907E-3</v>
      </c>
    </row>
    <row r="8949" spans="1:5" x14ac:dyDescent="0.25">
      <c r="A8949" s="1">
        <v>45573</v>
      </c>
      <c r="B8949" t="s">
        <v>24</v>
      </c>
      <c r="C8949">
        <v>46.895786285400391</v>
      </c>
      <c r="D8949">
        <v>-9.102176026613451E-3</v>
      </c>
      <c r="E8949">
        <v>-9.143853930001871E-3</v>
      </c>
    </row>
    <row r="8950" spans="1:5" x14ac:dyDescent="0.25">
      <c r="A8950" s="1">
        <v>45574</v>
      </c>
      <c r="B8950" t="s">
        <v>24</v>
      </c>
      <c r="C8950">
        <v>47.375511169433594</v>
      </c>
      <c r="D8950">
        <v>1.0229594640202233E-2</v>
      </c>
      <c r="E8950">
        <v>1.0177626445510488E-2</v>
      </c>
    </row>
    <row r="8951" spans="1:5" x14ac:dyDescent="0.25">
      <c r="A8951" s="1">
        <v>45575</v>
      </c>
      <c r="B8951" t="s">
        <v>24</v>
      </c>
      <c r="C8951">
        <v>47.894401550292969</v>
      </c>
      <c r="D8951">
        <v>1.0952713080047083E-2</v>
      </c>
      <c r="E8951">
        <v>1.089316652117381E-2</v>
      </c>
    </row>
    <row r="8952" spans="1:5" x14ac:dyDescent="0.25">
      <c r="A8952" s="1">
        <v>45576</v>
      </c>
      <c r="B8952" t="s">
        <v>24</v>
      </c>
      <c r="C8952">
        <v>47.659435272216797</v>
      </c>
      <c r="D8952">
        <v>-4.9059236668702599E-3</v>
      </c>
      <c r="E8952">
        <v>-4.9179972145043339E-3</v>
      </c>
    </row>
    <row r="8953" spans="1:5" x14ac:dyDescent="0.25">
      <c r="A8953" s="1">
        <v>45579</v>
      </c>
      <c r="B8953" t="s">
        <v>24</v>
      </c>
      <c r="C8953">
        <v>48.031467437744141</v>
      </c>
      <c r="D8953">
        <v>7.8060548431260202E-3</v>
      </c>
      <c r="E8953">
        <v>7.7757452271880138E-3</v>
      </c>
    </row>
    <row r="8954" spans="1:5" x14ac:dyDescent="0.25">
      <c r="A8954" s="1">
        <v>45580</v>
      </c>
      <c r="B8954" t="s">
        <v>24</v>
      </c>
      <c r="C8954">
        <v>48.599308013916016</v>
      </c>
      <c r="D8954">
        <v>1.1822261664353295E-2</v>
      </c>
      <c r="E8954">
        <v>1.1752924673935343E-2</v>
      </c>
    </row>
    <row r="8955" spans="1:5" x14ac:dyDescent="0.25">
      <c r="A8955" s="1">
        <v>45581</v>
      </c>
      <c r="B8955" t="s">
        <v>24</v>
      </c>
      <c r="C8955">
        <v>47.688804626464844</v>
      </c>
      <c r="D8955">
        <v>-1.8734904356877968E-2</v>
      </c>
      <c r="E8955">
        <v>-1.8912625908951406E-2</v>
      </c>
    </row>
    <row r="8956" spans="1:5" x14ac:dyDescent="0.25">
      <c r="A8956" s="1">
        <v>45582</v>
      </c>
      <c r="B8956" t="s">
        <v>24</v>
      </c>
      <c r="C8956">
        <v>47.600688934326172</v>
      </c>
      <c r="D8956">
        <v>-1.8477228110216348E-3</v>
      </c>
      <c r="E8956">
        <v>-1.8494319564906954E-3</v>
      </c>
    </row>
    <row r="8957" spans="1:5" x14ac:dyDescent="0.25">
      <c r="A8957" s="1">
        <v>45583</v>
      </c>
      <c r="B8957" t="s">
        <v>24</v>
      </c>
      <c r="C8957">
        <v>47.835659027099609</v>
      </c>
      <c r="D8957">
        <v>4.9362750421033663E-3</v>
      </c>
      <c r="E8957">
        <v>4.9241315823669307E-3</v>
      </c>
    </row>
    <row r="8958" spans="1:5" x14ac:dyDescent="0.25">
      <c r="A8958" s="1">
        <v>45586</v>
      </c>
      <c r="B8958" t="s">
        <v>24</v>
      </c>
      <c r="C8958">
        <v>48.090206146240234</v>
      </c>
      <c r="D8958">
        <v>5.3212838354839143E-3</v>
      </c>
      <c r="E8958">
        <v>5.3071758309884681E-3</v>
      </c>
    </row>
    <row r="8959" spans="1:5" x14ac:dyDescent="0.25">
      <c r="A8959" s="1">
        <v>45587</v>
      </c>
      <c r="B8959" t="s">
        <v>24</v>
      </c>
      <c r="C8959">
        <v>47.845447540283203</v>
      </c>
      <c r="D8959">
        <v>-5.0895728168169896E-3</v>
      </c>
      <c r="E8959">
        <v>-5.1025688073259414E-3</v>
      </c>
    </row>
    <row r="8960" spans="1:5" x14ac:dyDescent="0.25">
      <c r="A8960" s="1">
        <v>45588</v>
      </c>
      <c r="B8960" t="s">
        <v>24</v>
      </c>
      <c r="C8960">
        <v>47.796497344970703</v>
      </c>
      <c r="D8960">
        <v>-1.0230899245176062E-3</v>
      </c>
      <c r="E8960">
        <v>-1.0236136382490632E-3</v>
      </c>
    </row>
    <row r="8961" spans="1:5" x14ac:dyDescent="0.25">
      <c r="A8961" s="1">
        <v>45589</v>
      </c>
      <c r="B8961" t="s">
        <v>24</v>
      </c>
      <c r="C8961">
        <v>47.492996215820313</v>
      </c>
      <c r="D8961">
        <v>-6.349861308034277E-3</v>
      </c>
      <c r="E8961">
        <v>-6.370107429565443E-3</v>
      </c>
    </row>
    <row r="8962" spans="1:5" x14ac:dyDescent="0.25">
      <c r="A8962" s="1">
        <v>45590</v>
      </c>
      <c r="B8962" t="s">
        <v>24</v>
      </c>
      <c r="C8962">
        <v>47.326560974121094</v>
      </c>
      <c r="D8962">
        <v>-3.5044165447657427E-3</v>
      </c>
      <c r="E8962">
        <v>-3.510571396074357E-3</v>
      </c>
    </row>
    <row r="8963" spans="1:5" x14ac:dyDescent="0.25">
      <c r="A8963" s="1">
        <v>45593</v>
      </c>
      <c r="B8963" t="s">
        <v>24</v>
      </c>
      <c r="C8963">
        <v>47.718177795410156</v>
      </c>
      <c r="D8963">
        <v>8.2747787548562712E-3</v>
      </c>
      <c r="E8963">
        <v>8.240730472188363E-3</v>
      </c>
    </row>
    <row r="8964" spans="1:5" x14ac:dyDescent="0.25">
      <c r="A8964" s="1">
        <v>45594</v>
      </c>
      <c r="B8964" t="s">
        <v>24</v>
      </c>
      <c r="C8964">
        <v>47.473419189453125</v>
      </c>
      <c r="D8964">
        <v>-5.1292529862817515E-3</v>
      </c>
      <c r="E8964">
        <v>-5.1424527603802636E-3</v>
      </c>
    </row>
    <row r="8965" spans="1:5" x14ac:dyDescent="0.25">
      <c r="A8965" s="1">
        <v>45595</v>
      </c>
      <c r="B8965" t="s">
        <v>24</v>
      </c>
      <c r="C8965">
        <v>47.855239868164063</v>
      </c>
      <c r="D8965">
        <v>8.042830814169788E-3</v>
      </c>
      <c r="E8965">
        <v>8.0106596335379043E-3</v>
      </c>
    </row>
    <row r="8966" spans="1:5" x14ac:dyDescent="0.25">
      <c r="A8966" s="1">
        <v>45596</v>
      </c>
      <c r="B8966" t="s">
        <v>24</v>
      </c>
      <c r="C8966">
        <v>46.964321136474609</v>
      </c>
      <c r="D8966">
        <v>-1.8616952587508395E-2</v>
      </c>
      <c r="E8966">
        <v>-1.8792429357237413E-2</v>
      </c>
    </row>
    <row r="8967" spans="1:5" x14ac:dyDescent="0.25">
      <c r="A8967" s="1">
        <v>45597</v>
      </c>
      <c r="B8967" t="s">
        <v>24</v>
      </c>
      <c r="C8967">
        <v>46.298576354980469</v>
      </c>
      <c r="D8967">
        <v>-1.4175543591049444E-2</v>
      </c>
      <c r="E8967">
        <v>-1.4276976326207788E-2</v>
      </c>
    </row>
    <row r="8968" spans="1:5" x14ac:dyDescent="0.25">
      <c r="A8968" s="1">
        <v>45600</v>
      </c>
      <c r="B8968" t="s">
        <v>24</v>
      </c>
      <c r="C8968">
        <v>46.6412353515625</v>
      </c>
      <c r="D8968">
        <v>7.4010698289035393E-3</v>
      </c>
      <c r="E8968">
        <v>7.3738162991723423E-3</v>
      </c>
    </row>
    <row r="8969" spans="1:5" x14ac:dyDescent="0.25">
      <c r="A8969" s="1">
        <v>45601</v>
      </c>
      <c r="B8969" t="s">
        <v>24</v>
      </c>
      <c r="C8969">
        <v>46.376895904541016</v>
      </c>
      <c r="D8969">
        <v>-5.6675052671526505E-3</v>
      </c>
      <c r="E8969">
        <v>-5.6836265154911322E-3</v>
      </c>
    </row>
    <row r="8970" spans="1:5" x14ac:dyDescent="0.25">
      <c r="A8970" s="1">
        <v>45602</v>
      </c>
      <c r="B8970" t="s">
        <v>24</v>
      </c>
      <c r="C8970">
        <v>47.258029937744141</v>
      </c>
      <c r="D8970">
        <v>1.8999418051108607E-2</v>
      </c>
      <c r="E8970">
        <v>1.882118314239584E-2</v>
      </c>
    </row>
    <row r="8971" spans="1:5" x14ac:dyDescent="0.25">
      <c r="A8971" s="1">
        <v>45603</v>
      </c>
      <c r="B8971" t="s">
        <v>24</v>
      </c>
      <c r="C8971">
        <v>47.492996215820313</v>
      </c>
      <c r="D8971">
        <v>4.9719863139809917E-3</v>
      </c>
      <c r="E8971">
        <v>4.9596668080963769E-3</v>
      </c>
    </row>
    <row r="8972" spans="1:5" x14ac:dyDescent="0.25">
      <c r="A8972" s="1">
        <v>45604</v>
      </c>
      <c r="B8972" t="s">
        <v>24</v>
      </c>
      <c r="C8972">
        <v>48.070625305175781</v>
      </c>
      <c r="D8972">
        <v>1.2162405730953951E-2</v>
      </c>
      <c r="E8972">
        <v>1.208903796103907E-2</v>
      </c>
    </row>
    <row r="8973" spans="1:5" x14ac:dyDescent="0.25">
      <c r="A8973" s="1">
        <v>45607</v>
      </c>
      <c r="B8973" t="s">
        <v>24</v>
      </c>
      <c r="C8973">
        <v>48.109790802001953</v>
      </c>
      <c r="D8973">
        <v>8.1474906093959021E-4</v>
      </c>
      <c r="E8973">
        <v>8.1441733309451107E-4</v>
      </c>
    </row>
    <row r="8974" spans="1:5" x14ac:dyDescent="0.25">
      <c r="A8974" s="1">
        <v>45608</v>
      </c>
      <c r="B8974" t="s">
        <v>24</v>
      </c>
      <c r="C8974">
        <v>47.816078186035156</v>
      </c>
      <c r="D8974">
        <v>-6.1050487036118373E-3</v>
      </c>
      <c r="E8974">
        <v>-6.1237607107979741E-3</v>
      </c>
    </row>
    <row r="8975" spans="1:5" x14ac:dyDescent="0.25">
      <c r="A8975" s="1">
        <v>45609</v>
      </c>
      <c r="B8975" t="s">
        <v>24</v>
      </c>
      <c r="C8975">
        <v>47.855239868164063</v>
      </c>
      <c r="D8975">
        <v>8.1900656880606881E-4</v>
      </c>
      <c r="E8975">
        <v>8.1867136593594418E-4</v>
      </c>
    </row>
    <row r="8976" spans="1:5" x14ac:dyDescent="0.25">
      <c r="A8976" s="1">
        <v>45610</v>
      </c>
      <c r="B8976" t="s">
        <v>24</v>
      </c>
      <c r="C8976">
        <v>47.669223785400391</v>
      </c>
      <c r="D8976">
        <v>-3.8870577866942924E-3</v>
      </c>
      <c r="E8976">
        <v>-3.8946320298644788E-3</v>
      </c>
    </row>
    <row r="8977" spans="1:5" x14ac:dyDescent="0.25">
      <c r="A8977" s="1">
        <v>45611</v>
      </c>
      <c r="B8977" t="s">
        <v>24</v>
      </c>
      <c r="C8977">
        <v>47.453838348388672</v>
      </c>
      <c r="D8977">
        <v>-4.5183332118297059E-3</v>
      </c>
      <c r="E8977">
        <v>-4.5285717316728763E-3</v>
      </c>
    </row>
    <row r="8978" spans="1:5" x14ac:dyDescent="0.25">
      <c r="A8978" s="1">
        <v>45614</v>
      </c>
      <c r="B8978" t="s">
        <v>24</v>
      </c>
      <c r="C8978">
        <v>46.758720397949219</v>
      </c>
      <c r="D8978">
        <v>-1.4648297685345368E-2</v>
      </c>
      <c r="E8978">
        <v>-1.4756643352686373E-2</v>
      </c>
    </row>
    <row r="8979" spans="1:5" x14ac:dyDescent="0.25">
      <c r="A8979" s="1">
        <v>45615</v>
      </c>
      <c r="B8979" t="s">
        <v>24</v>
      </c>
      <c r="C8979">
        <v>46.807674407958984</v>
      </c>
      <c r="D8979">
        <v>1.0469493089872994E-3</v>
      </c>
      <c r="E8979">
        <v>1.0464016397807717E-3</v>
      </c>
    </row>
    <row r="8980" spans="1:5" x14ac:dyDescent="0.25">
      <c r="A8980" s="1">
        <v>45616</v>
      </c>
      <c r="B8980" t="s">
        <v>24</v>
      </c>
      <c r="C8980">
        <v>46.993690490722656</v>
      </c>
      <c r="D8980">
        <v>3.9740509460568507E-3</v>
      </c>
      <c r="E8980">
        <v>3.9661752642742194E-3</v>
      </c>
    </row>
    <row r="8981" spans="1:5" x14ac:dyDescent="0.25">
      <c r="A8981" s="1">
        <v>45617</v>
      </c>
      <c r="B8981" t="s">
        <v>24</v>
      </c>
      <c r="C8981">
        <v>46.758720397949219</v>
      </c>
      <c r="D8981">
        <v>-5.0000349051075865E-3</v>
      </c>
      <c r="E8981">
        <v>-5.0125769040550343E-3</v>
      </c>
    </row>
    <row r="8982" spans="1:5" x14ac:dyDescent="0.25">
      <c r="A8982" s="1">
        <v>45618</v>
      </c>
      <c r="B8982" t="s">
        <v>24</v>
      </c>
      <c r="C8982">
        <v>47.169918060302734</v>
      </c>
      <c r="D8982">
        <v>8.7940315486381149E-3</v>
      </c>
      <c r="E8982">
        <v>8.7555892639159406E-3</v>
      </c>
    </row>
    <row r="8983" spans="1:5" x14ac:dyDescent="0.25">
      <c r="A8983" s="1">
        <v>45621</v>
      </c>
      <c r="B8983" t="s">
        <v>24</v>
      </c>
      <c r="C8983">
        <v>47.610481262207031</v>
      </c>
      <c r="D8983">
        <v>9.3399187452705146E-3</v>
      </c>
      <c r="E8983">
        <v>9.2965714022583985E-3</v>
      </c>
    </row>
    <row r="8984" spans="1:5" x14ac:dyDescent="0.25">
      <c r="A8984" s="1">
        <v>45622</v>
      </c>
      <c r="B8984" t="s">
        <v>24</v>
      </c>
      <c r="C8984">
        <v>47.532157897949219</v>
      </c>
      <c r="D8984">
        <v>-1.645086589788014E-3</v>
      </c>
      <c r="E8984">
        <v>-1.6464412306034404E-3</v>
      </c>
    </row>
    <row r="8985" spans="1:5" x14ac:dyDescent="0.25">
      <c r="A8985" s="1">
        <v>45623</v>
      </c>
      <c r="B8985" t="s">
        <v>24</v>
      </c>
      <c r="C8985">
        <v>47.747547149658203</v>
      </c>
      <c r="D8985">
        <v>4.5314427375970912E-3</v>
      </c>
      <c r="E8985">
        <v>4.5212066620994133E-3</v>
      </c>
    </row>
    <row r="8986" spans="1:5" x14ac:dyDescent="0.25">
      <c r="A8986" s="1">
        <v>45624</v>
      </c>
      <c r="B8986" t="s">
        <v>24</v>
      </c>
      <c r="C8986">
        <v>47.698596954345703</v>
      </c>
      <c r="D8986">
        <v>-1.0251876428137852E-3</v>
      </c>
      <c r="E8986">
        <v>-1.0257135071023763E-3</v>
      </c>
    </row>
    <row r="8987" spans="1:5" x14ac:dyDescent="0.25">
      <c r="A8987" s="1">
        <v>45625</v>
      </c>
      <c r="B8987" t="s">
        <v>24</v>
      </c>
      <c r="C8987">
        <v>47.757335662841797</v>
      </c>
      <c r="D8987">
        <v>1.231455687309202E-3</v>
      </c>
      <c r="E8987">
        <v>1.2306980676738512E-3</v>
      </c>
    </row>
    <row r="8988" spans="1:5" x14ac:dyDescent="0.25">
      <c r="A8988" s="1">
        <v>45628</v>
      </c>
      <c r="B8988" t="s">
        <v>24</v>
      </c>
      <c r="C8988">
        <v>47.757335662841797</v>
      </c>
      <c r="D8988">
        <v>0</v>
      </c>
      <c r="E8988">
        <v>0</v>
      </c>
    </row>
    <row r="8989" spans="1:5" x14ac:dyDescent="0.25">
      <c r="A8989" s="1">
        <v>45629</v>
      </c>
      <c r="B8989" t="s">
        <v>24</v>
      </c>
      <c r="C8989">
        <v>48.197902679443359</v>
      </c>
      <c r="D8989">
        <v>9.2251171571187118E-3</v>
      </c>
      <c r="E8989">
        <v>9.1828256608691376E-3</v>
      </c>
    </row>
    <row r="8990" spans="1:5" x14ac:dyDescent="0.25">
      <c r="A8990" s="1">
        <v>45630</v>
      </c>
      <c r="B8990" t="s">
        <v>24</v>
      </c>
      <c r="C8990">
        <v>48.276226043701172</v>
      </c>
      <c r="D8990">
        <v>1.6250367734613747E-3</v>
      </c>
      <c r="E8990">
        <v>1.6237178298983529E-3</v>
      </c>
    </row>
    <row r="8991" spans="1:5" x14ac:dyDescent="0.25">
      <c r="A8991" s="1">
        <v>45631</v>
      </c>
      <c r="B8991" t="s">
        <v>24</v>
      </c>
      <c r="C8991">
        <v>48.491611480712891</v>
      </c>
      <c r="D8991">
        <v>4.4615218434171933E-3</v>
      </c>
      <c r="E8991">
        <v>4.4515987585966631E-3</v>
      </c>
    </row>
    <row r="8992" spans="1:5" x14ac:dyDescent="0.25">
      <c r="A8992" s="1">
        <v>45632</v>
      </c>
      <c r="B8992" t="s">
        <v>24</v>
      </c>
      <c r="C8992">
        <v>48.256645202636719</v>
      </c>
      <c r="D8992">
        <v>-4.8455036015792041E-3</v>
      </c>
      <c r="E8992">
        <v>-4.8572811148799612E-3</v>
      </c>
    </row>
    <row r="8993" spans="1:5" x14ac:dyDescent="0.25">
      <c r="A8993" s="1">
        <v>45635</v>
      </c>
      <c r="B8993" t="s">
        <v>24</v>
      </c>
      <c r="C8993">
        <v>48.325176239013672</v>
      </c>
      <c r="D8993">
        <v>1.4201367726491831E-3</v>
      </c>
      <c r="E8993">
        <v>1.4191293321121111E-3</v>
      </c>
    </row>
    <row r="8994" spans="1:5" x14ac:dyDescent="0.25">
      <c r="A8994" s="1">
        <v>45636</v>
      </c>
      <c r="B8994" t="s">
        <v>24</v>
      </c>
      <c r="C8994">
        <v>48.178321838378906</v>
      </c>
      <c r="D8994">
        <v>-3.0388797737318507E-3</v>
      </c>
      <c r="E8994">
        <v>-3.0435065447162149E-3</v>
      </c>
    </row>
    <row r="8995" spans="1:5" x14ac:dyDescent="0.25">
      <c r="A8995" s="1">
        <v>45637</v>
      </c>
      <c r="B8995" t="s">
        <v>24</v>
      </c>
      <c r="C8995">
        <v>48.168533325195313</v>
      </c>
      <c r="D8995">
        <v>-2.0317256413437956E-4</v>
      </c>
      <c r="E8995">
        <v>-2.03193206475807E-4</v>
      </c>
    </row>
    <row r="8996" spans="1:5" x14ac:dyDescent="0.25">
      <c r="A8996" s="1">
        <v>45638</v>
      </c>
      <c r="B8996" t="s">
        <v>24</v>
      </c>
      <c r="C8996">
        <v>48.462242126464844</v>
      </c>
      <c r="D8996">
        <v>6.0975242755814119E-3</v>
      </c>
      <c r="E8996">
        <v>6.0790095987775924E-3</v>
      </c>
    </row>
    <row r="8997" spans="1:5" x14ac:dyDescent="0.25">
      <c r="A8997" s="1">
        <v>45639</v>
      </c>
      <c r="B8997" t="s">
        <v>24</v>
      </c>
      <c r="C8997">
        <v>48.080417633056641</v>
      </c>
      <c r="D8997">
        <v>-7.8788037171663161E-3</v>
      </c>
      <c r="E8997">
        <v>-7.9100054876481592E-3</v>
      </c>
    </row>
    <row r="8998" spans="1:5" x14ac:dyDescent="0.25">
      <c r="A8998" s="1">
        <v>45642</v>
      </c>
      <c r="B8998" t="s">
        <v>24</v>
      </c>
      <c r="C8998">
        <v>47.982513427734375</v>
      </c>
      <c r="D8998">
        <v>-2.0362594615849217E-3</v>
      </c>
      <c r="E8998">
        <v>-2.0383354565373431E-3</v>
      </c>
    </row>
    <row r="8999" spans="1:5" x14ac:dyDescent="0.25">
      <c r="A8999" s="1">
        <v>45643</v>
      </c>
      <c r="B8999" t="s">
        <v>24</v>
      </c>
      <c r="C8999">
        <v>47.943355560302734</v>
      </c>
      <c r="D8999">
        <v>-8.1608620796025377E-4</v>
      </c>
      <c r="E8999">
        <v>-8.1641938759086574E-4</v>
      </c>
    </row>
    <row r="9000" spans="1:5" x14ac:dyDescent="0.25">
      <c r="A9000" s="1">
        <v>45644</v>
      </c>
      <c r="B9000" t="s">
        <v>24</v>
      </c>
      <c r="C9000">
        <v>47.982513427734375</v>
      </c>
      <c r="D9000">
        <v>8.1675274861359171E-4</v>
      </c>
      <c r="E9000">
        <v>8.1641938759074648E-4</v>
      </c>
    </row>
    <row r="9001" spans="1:5" x14ac:dyDescent="0.25">
      <c r="A9001" s="1">
        <v>45645</v>
      </c>
      <c r="B9001" t="s">
        <v>24</v>
      </c>
      <c r="C9001">
        <v>46.817462921142578</v>
      </c>
      <c r="D9001">
        <v>-2.4280731111479992E-2</v>
      </c>
      <c r="E9001">
        <v>-2.4580368279266879E-2</v>
      </c>
    </row>
    <row r="9002" spans="1:5" x14ac:dyDescent="0.25">
      <c r="A9002" s="1">
        <v>45646</v>
      </c>
      <c r="B9002" t="s">
        <v>24</v>
      </c>
      <c r="C9002">
        <v>46.553123474121094</v>
      </c>
      <c r="D9002">
        <v>-5.6461719736229377E-3</v>
      </c>
      <c r="E9002">
        <v>-5.6621718564165606E-3</v>
      </c>
    </row>
    <row r="9003" spans="1:5" x14ac:dyDescent="0.25">
      <c r="A9003" s="1">
        <v>45649</v>
      </c>
      <c r="B9003" t="s">
        <v>24</v>
      </c>
      <c r="C9003">
        <v>47.062221527099609</v>
      </c>
      <c r="D9003">
        <v>1.0935851667644325E-2</v>
      </c>
      <c r="E9003">
        <v>1.087648764707844E-2</v>
      </c>
    </row>
    <row r="9004" spans="1:5" x14ac:dyDescent="0.25">
      <c r="A9004" s="1">
        <v>45650</v>
      </c>
      <c r="B9004" t="s">
        <v>24</v>
      </c>
      <c r="C9004">
        <v>47.140544891357422</v>
      </c>
      <c r="D9004">
        <v>1.6642513191331698E-3</v>
      </c>
      <c r="E9004">
        <v>1.6628679875015434E-3</v>
      </c>
    </row>
    <row r="9005" spans="1:5" x14ac:dyDescent="0.25">
      <c r="A9005" s="1">
        <v>45651</v>
      </c>
      <c r="B9005" t="s">
        <v>24</v>
      </c>
      <c r="C9005">
        <v>47.140544891357422</v>
      </c>
      <c r="D9005">
        <v>0</v>
      </c>
      <c r="E9005">
        <v>0</v>
      </c>
    </row>
    <row r="9006" spans="1:5" x14ac:dyDescent="0.25">
      <c r="A9006" s="1">
        <v>45652</v>
      </c>
      <c r="B9006" t="s">
        <v>24</v>
      </c>
      <c r="C9006">
        <v>47.140544891357422</v>
      </c>
      <c r="D9006">
        <v>0</v>
      </c>
      <c r="E9006">
        <v>0</v>
      </c>
    </row>
    <row r="9007" spans="1:5" x14ac:dyDescent="0.25">
      <c r="A9007" s="1">
        <v>45653</v>
      </c>
      <c r="B9007" t="s">
        <v>24</v>
      </c>
      <c r="C9007">
        <v>47.532157897949219</v>
      </c>
      <c r="D9007">
        <v>8.3073500209709383E-3</v>
      </c>
      <c r="E9007">
        <v>8.2730339084359835E-3</v>
      </c>
    </row>
    <row r="9008" spans="1:5" x14ac:dyDescent="0.25">
      <c r="A9008" s="1">
        <v>45656</v>
      </c>
      <c r="B9008" t="s">
        <v>24</v>
      </c>
      <c r="C9008">
        <v>47.140544891357422</v>
      </c>
      <c r="D9008">
        <v>-8.2389065405484851E-3</v>
      </c>
      <c r="E9008">
        <v>-8.2730339084359332E-3</v>
      </c>
    </row>
    <row r="9009" spans="1:5" x14ac:dyDescent="0.25">
      <c r="A9009" s="1">
        <v>45657</v>
      </c>
      <c r="B9009" t="s">
        <v>24</v>
      </c>
      <c r="C9009">
        <v>45.525135040283203</v>
      </c>
      <c r="D9009">
        <v>-3.4267950334413322E-2</v>
      </c>
      <c r="E9009">
        <v>-3.4868864545491388E-2</v>
      </c>
    </row>
    <row r="9010" spans="1:5" x14ac:dyDescent="0.25">
      <c r="A9010" s="1">
        <v>45658</v>
      </c>
      <c r="B9010" t="s">
        <v>24</v>
      </c>
      <c r="C9010">
        <v>45.525135040283203</v>
      </c>
      <c r="D9010">
        <v>0</v>
      </c>
      <c r="E9010">
        <v>0</v>
      </c>
    </row>
    <row r="9011" spans="1:5" x14ac:dyDescent="0.25">
      <c r="A9011" s="1">
        <v>45659</v>
      </c>
      <c r="B9011" t="s">
        <v>24</v>
      </c>
      <c r="C9011">
        <v>46.680397033691406</v>
      </c>
      <c r="D9011">
        <v>2.5376355114289373E-2</v>
      </c>
      <c r="E9011">
        <v>2.5059720919120378E-2</v>
      </c>
    </row>
    <row r="9012" spans="1:5" x14ac:dyDescent="0.25">
      <c r="A9012" s="1">
        <v>45660</v>
      </c>
      <c r="B9012" t="s">
        <v>24</v>
      </c>
      <c r="C9012">
        <v>46.533542633056641</v>
      </c>
      <c r="D9012">
        <v>-3.145954404131901E-3</v>
      </c>
      <c r="E9012">
        <v>-3.1509133217720361E-3</v>
      </c>
    </row>
    <row r="9013" spans="1:5" x14ac:dyDescent="0.25">
      <c r="A9013" s="1">
        <v>45663</v>
      </c>
      <c r="B9013" t="s">
        <v>24</v>
      </c>
      <c r="C9013">
        <v>46.112556457519531</v>
      </c>
      <c r="D9013">
        <v>-9.0469401579162945E-3</v>
      </c>
      <c r="E9013">
        <v>-9.0881122299955441E-3</v>
      </c>
    </row>
    <row r="9014" spans="1:5" x14ac:dyDescent="0.25">
      <c r="A9014" s="1">
        <v>45664</v>
      </c>
      <c r="B9014" t="s">
        <v>24</v>
      </c>
      <c r="C9014">
        <v>47.199287414550781</v>
      </c>
      <c r="D9014">
        <v>2.3566920607240416E-2</v>
      </c>
      <c r="E9014">
        <v>2.3293508063090471E-2</v>
      </c>
    </row>
    <row r="9015" spans="1:5" x14ac:dyDescent="0.25">
      <c r="A9015" s="1">
        <v>45665</v>
      </c>
      <c r="B9015" t="s">
        <v>24</v>
      </c>
      <c r="C9015">
        <v>46.993690490722656</v>
      </c>
      <c r="D9015">
        <v>-4.3559327924248548E-3</v>
      </c>
      <c r="E9015">
        <v>-4.365447508031744E-3</v>
      </c>
    </row>
    <row r="9016" spans="1:5" x14ac:dyDescent="0.25">
      <c r="A9016" s="1">
        <v>45666</v>
      </c>
      <c r="B9016" t="s">
        <v>24</v>
      </c>
      <c r="C9016">
        <v>46.895786285400391</v>
      </c>
      <c r="D9016">
        <v>-2.0833478771281611E-3</v>
      </c>
      <c r="E9016">
        <v>-2.0855210651791402E-3</v>
      </c>
    </row>
    <row r="9017" spans="1:5" x14ac:dyDescent="0.25">
      <c r="A9017" s="1">
        <v>45667</v>
      </c>
      <c r="B9017" t="s">
        <v>24</v>
      </c>
      <c r="C9017">
        <v>46.651027679443359</v>
      </c>
      <c r="D9017">
        <v>-5.2192025199763181E-3</v>
      </c>
      <c r="E9017">
        <v>-5.2328701342212033E-3</v>
      </c>
    </row>
    <row r="9018" spans="1:5" x14ac:dyDescent="0.25">
      <c r="A9018" s="1">
        <v>45670</v>
      </c>
      <c r="B9018" t="s">
        <v>24</v>
      </c>
      <c r="C9018">
        <v>46.298576354980469</v>
      </c>
      <c r="D9018">
        <v>-7.5550602418603674E-3</v>
      </c>
      <c r="E9018">
        <v>-7.583744273876202E-3</v>
      </c>
    </row>
    <row r="9019" spans="1:5" x14ac:dyDescent="0.25">
      <c r="A9019" s="1">
        <v>45671</v>
      </c>
      <c r="B9019" t="s">
        <v>24</v>
      </c>
      <c r="C9019">
        <v>46.435638427734375</v>
      </c>
      <c r="D9019">
        <v>2.9603949742000868E-3</v>
      </c>
      <c r="E9019">
        <v>2.9560216340818964E-3</v>
      </c>
    </row>
    <row r="9020" spans="1:5" x14ac:dyDescent="0.25">
      <c r="A9020" s="1">
        <v>45672</v>
      </c>
      <c r="B9020" t="s">
        <v>24</v>
      </c>
      <c r="C9020">
        <v>46.259414672851563</v>
      </c>
      <c r="D9020">
        <v>-3.7950109194053727E-3</v>
      </c>
      <c r="E9020">
        <v>-3.8022302440765729E-3</v>
      </c>
    </row>
    <row r="9021" spans="1:5" x14ac:dyDescent="0.25">
      <c r="A9021" s="1">
        <v>45673</v>
      </c>
      <c r="B9021" t="s">
        <v>24</v>
      </c>
      <c r="C9021">
        <v>46.95452880859375</v>
      </c>
      <c r="D9021">
        <v>1.5026436038113822E-2</v>
      </c>
      <c r="E9021">
        <v>1.4914657512323822E-2</v>
      </c>
    </row>
    <row r="9022" spans="1:5" x14ac:dyDescent="0.25">
      <c r="A9022" s="1">
        <v>45674</v>
      </c>
      <c r="B9022" t="s">
        <v>24</v>
      </c>
      <c r="C9022">
        <v>47.042640686035156</v>
      </c>
      <c r="D9022">
        <v>1.876536293242026E-3</v>
      </c>
      <c r="E9022">
        <v>1.8747777985877836E-3</v>
      </c>
    </row>
    <row r="9023" spans="1:5" x14ac:dyDescent="0.25">
      <c r="A9023" s="1">
        <v>45677</v>
      </c>
      <c r="B9023" t="s">
        <v>24</v>
      </c>
      <c r="C9023">
        <v>47.199287414550781</v>
      </c>
      <c r="D9023">
        <v>3.3298880809240483E-3</v>
      </c>
      <c r="E9023">
        <v>3.3243562803911509E-3</v>
      </c>
    </row>
    <row r="9024" spans="1:5" x14ac:dyDescent="0.25">
      <c r="A9024" s="1">
        <v>45678</v>
      </c>
      <c r="B9024" t="s">
        <v>24</v>
      </c>
      <c r="C9024">
        <v>47.160121917724609</v>
      </c>
      <c r="D9024">
        <v>-8.2979000259431057E-4</v>
      </c>
      <c r="E9024">
        <v>-8.3013446888815384E-4</v>
      </c>
    </row>
    <row r="9025" spans="1:5" x14ac:dyDescent="0.25">
      <c r="A9025" s="1">
        <v>45679</v>
      </c>
      <c r="B9025" t="s">
        <v>24</v>
      </c>
      <c r="C9025">
        <v>47.767127990722656</v>
      </c>
      <c r="D9025">
        <v>1.2871172683926124E-2</v>
      </c>
      <c r="E9025">
        <v>1.2789043125860794E-2</v>
      </c>
    </row>
    <row r="9026" spans="1:5" x14ac:dyDescent="0.25">
      <c r="A9026" s="1">
        <v>45680</v>
      </c>
      <c r="B9026" t="s">
        <v>24</v>
      </c>
      <c r="C9026">
        <v>48.011886596679688</v>
      </c>
      <c r="D9026">
        <v>5.1239966950613614E-3</v>
      </c>
      <c r="E9026">
        <v>5.1109136964589841E-3</v>
      </c>
    </row>
    <row r="9027" spans="1:5" x14ac:dyDescent="0.25">
      <c r="A9027" s="1">
        <v>45681</v>
      </c>
      <c r="B9027" t="s">
        <v>24</v>
      </c>
      <c r="C9027">
        <v>48.168533325195313</v>
      </c>
      <c r="D9027">
        <v>3.2626655526271087E-3</v>
      </c>
      <c r="E9027">
        <v>3.2573546081280293E-3</v>
      </c>
    </row>
    <row r="9028" spans="1:5" x14ac:dyDescent="0.25">
      <c r="A9028" s="1">
        <v>45684</v>
      </c>
      <c r="B9028" t="s">
        <v>24</v>
      </c>
      <c r="C9028">
        <v>48.168533325195313</v>
      </c>
      <c r="D9028">
        <v>0</v>
      </c>
      <c r="E9028">
        <v>0</v>
      </c>
    </row>
    <row r="9029" spans="1:5" x14ac:dyDescent="0.25">
      <c r="A9029" s="1">
        <v>45685</v>
      </c>
      <c r="B9029" t="s">
        <v>24</v>
      </c>
      <c r="C9029">
        <v>47.845447540283203</v>
      </c>
      <c r="D9029">
        <v>-6.7074034148163486E-3</v>
      </c>
      <c r="E9029">
        <v>-6.7299991408797423E-3</v>
      </c>
    </row>
    <row r="9030" spans="1:5" x14ac:dyDescent="0.25">
      <c r="A9030" s="1">
        <v>45686</v>
      </c>
      <c r="B9030" t="s">
        <v>24</v>
      </c>
      <c r="C9030">
        <v>48.197902679443359</v>
      </c>
      <c r="D9030">
        <v>7.3665344830018409E-3</v>
      </c>
      <c r="E9030">
        <v>7.3395340863442529E-3</v>
      </c>
    </row>
    <row r="9031" spans="1:5" x14ac:dyDescent="0.25">
      <c r="A9031" s="1">
        <v>45687</v>
      </c>
      <c r="B9031" t="s">
        <v>24</v>
      </c>
      <c r="C9031">
        <v>48.168533325195313</v>
      </c>
      <c r="D9031">
        <v>-6.0934921677768816E-4</v>
      </c>
      <c r="E9031">
        <v>-6.0953494546460104E-4</v>
      </c>
    </row>
    <row r="9032" spans="1:5" x14ac:dyDescent="0.25">
      <c r="A9032" s="1">
        <v>45688</v>
      </c>
      <c r="B9032" t="s">
        <v>24</v>
      </c>
      <c r="C9032">
        <v>48.618888854980469</v>
      </c>
      <c r="D9032">
        <v>9.3495794597837634E-3</v>
      </c>
      <c r="E9032">
        <v>9.3061426756235327E-3</v>
      </c>
    </row>
    <row r="9033" spans="1:5" x14ac:dyDescent="0.25">
      <c r="A9033" s="1">
        <v>45691</v>
      </c>
      <c r="B9033" t="s">
        <v>24</v>
      </c>
      <c r="C9033">
        <v>47.297191619873047</v>
      </c>
      <c r="D9033">
        <v>-2.7184850707916319E-2</v>
      </c>
      <c r="E9033">
        <v>-2.7561195017226786E-2</v>
      </c>
    </row>
    <row r="9034" spans="1:5" x14ac:dyDescent="0.25">
      <c r="A9034" s="1">
        <v>45692</v>
      </c>
      <c r="B9034" t="s">
        <v>24</v>
      </c>
      <c r="C9034">
        <v>47.688804626464844</v>
      </c>
      <c r="D9034">
        <v>8.2798363534812847E-3</v>
      </c>
      <c r="E9034">
        <v>8.2457465511848183E-3</v>
      </c>
    </row>
    <row r="9035" spans="1:5" x14ac:dyDescent="0.25">
      <c r="A9035" s="1">
        <v>45693</v>
      </c>
      <c r="B9035" t="s">
        <v>24</v>
      </c>
      <c r="C9035">
        <v>47.933563232421875</v>
      </c>
      <c r="D9035">
        <v>5.1324122689626606E-3</v>
      </c>
      <c r="E9035">
        <v>5.1192863337641784E-3</v>
      </c>
    </row>
    <row r="9036" spans="1:5" x14ac:dyDescent="0.25">
      <c r="A9036" s="1">
        <v>45694</v>
      </c>
      <c r="B9036" t="s">
        <v>24</v>
      </c>
      <c r="C9036">
        <v>48.354549407958984</v>
      </c>
      <c r="D9036">
        <v>8.7827014548411686E-3</v>
      </c>
      <c r="E9036">
        <v>8.7443578756750597E-3</v>
      </c>
    </row>
    <row r="9037" spans="1:5" x14ac:dyDescent="0.25">
      <c r="A9037" s="1">
        <v>45695</v>
      </c>
      <c r="B9037" t="s">
        <v>24</v>
      </c>
      <c r="C9037">
        <v>48.658050537109375</v>
      </c>
      <c r="D9037">
        <v>6.2765785818788E-3</v>
      </c>
      <c r="E9037">
        <v>6.2569628993250958E-3</v>
      </c>
    </row>
    <row r="9038" spans="1:5" x14ac:dyDescent="0.25">
      <c r="A9038" s="1">
        <v>45698</v>
      </c>
      <c r="B9038" t="s">
        <v>24</v>
      </c>
      <c r="C9038">
        <v>48.295806884765625</v>
      </c>
      <c r="D9038">
        <v>-7.4446807536500126E-3</v>
      </c>
      <c r="E9038">
        <v>-7.4725306981364382E-3</v>
      </c>
    </row>
    <row r="9039" spans="1:5" x14ac:dyDescent="0.25">
      <c r="A9039" s="1">
        <v>45699</v>
      </c>
      <c r="B9039" t="s">
        <v>24</v>
      </c>
      <c r="C9039">
        <v>48.472030639648438</v>
      </c>
      <c r="D9039">
        <v>3.6488417162856557E-3</v>
      </c>
      <c r="E9039">
        <v>3.6422008427787456E-3</v>
      </c>
    </row>
    <row r="9040" spans="1:5" x14ac:dyDescent="0.25">
      <c r="A9040" s="1">
        <v>45700</v>
      </c>
      <c r="B9040" t="s">
        <v>24</v>
      </c>
      <c r="C9040">
        <v>48.462242126464844</v>
      </c>
      <c r="D9040">
        <v>-2.01941471286049E-4</v>
      </c>
      <c r="E9040">
        <v>-2.0196186421045923E-4</v>
      </c>
    </row>
    <row r="9041" spans="1:5" x14ac:dyDescent="0.25">
      <c r="A9041" s="1">
        <v>45701</v>
      </c>
      <c r="B9041" t="s">
        <v>24</v>
      </c>
      <c r="C9041">
        <v>48.530773162841797</v>
      </c>
      <c r="D9041">
        <v>1.4141119636628119E-3</v>
      </c>
      <c r="E9041">
        <v>1.4131130489472004E-3</v>
      </c>
    </row>
    <row r="9042" spans="1:5" x14ac:dyDescent="0.25">
      <c r="A9042" s="1">
        <v>45702</v>
      </c>
      <c r="B9042" t="s">
        <v>24</v>
      </c>
      <c r="C9042">
        <v>48.951759338378906</v>
      </c>
      <c r="D9042">
        <v>8.67462329776858E-3</v>
      </c>
      <c r="E9042">
        <v>8.6372149330710742E-3</v>
      </c>
    </row>
    <row r="9043" spans="1:5" x14ac:dyDescent="0.25">
      <c r="A9043" s="1">
        <v>45705</v>
      </c>
      <c r="B9043" t="s">
        <v>24</v>
      </c>
      <c r="C9043">
        <v>48.765743255615234</v>
      </c>
      <c r="D9043">
        <v>-3.7999876874258431E-3</v>
      </c>
      <c r="E9043">
        <v>-3.8072259834137064E-3</v>
      </c>
    </row>
    <row r="9044" spans="1:5" x14ac:dyDescent="0.25">
      <c r="A9044" s="1">
        <v>45706</v>
      </c>
      <c r="B9044" t="s">
        <v>24</v>
      </c>
      <c r="C9044">
        <v>48.893016815185547</v>
      </c>
      <c r="D9044">
        <v>2.6098968471204298E-3</v>
      </c>
      <c r="E9044">
        <v>2.6064969805932887E-3</v>
      </c>
    </row>
    <row r="9045" spans="1:5" x14ac:dyDescent="0.25">
      <c r="A9045" s="1">
        <v>45707</v>
      </c>
      <c r="B9045" t="s">
        <v>24</v>
      </c>
      <c r="C9045">
        <v>48.785324096679688</v>
      </c>
      <c r="D9045">
        <v>-2.2026196279304466E-3</v>
      </c>
      <c r="E9045">
        <v>-2.2050489624652861E-3</v>
      </c>
    </row>
    <row r="9046" spans="1:5" x14ac:dyDescent="0.25">
      <c r="A9046" s="1">
        <v>45708</v>
      </c>
      <c r="B9046" t="s">
        <v>24</v>
      </c>
      <c r="C9046">
        <v>48.795112609863281</v>
      </c>
      <c r="D9046">
        <v>2.0064462755642332E-4</v>
      </c>
      <c r="E9046">
        <v>2.0062450111526953E-4</v>
      </c>
    </row>
    <row r="9047" spans="1:5" x14ac:dyDescent="0.25">
      <c r="A9047" s="1">
        <v>45709</v>
      </c>
      <c r="B9047" t="s">
        <v>24</v>
      </c>
      <c r="C9047">
        <v>48.716789245605469</v>
      </c>
      <c r="D9047">
        <v>-1.6051477303483663E-3</v>
      </c>
      <c r="E9047">
        <v>-1.6064373601821758E-3</v>
      </c>
    </row>
    <row r="9048" spans="1:5" x14ac:dyDescent="0.25">
      <c r="A9048" s="1">
        <v>45712</v>
      </c>
      <c r="B9048" t="s">
        <v>24</v>
      </c>
      <c r="C9048">
        <v>48.403499603271484</v>
      </c>
      <c r="D9048">
        <v>-6.4308351840376421E-3</v>
      </c>
      <c r="E9048">
        <v>-6.4516020848410247E-3</v>
      </c>
    </row>
    <row r="9049" spans="1:5" x14ac:dyDescent="0.25">
      <c r="A9049" s="1">
        <v>45713</v>
      </c>
      <c r="B9049" t="s">
        <v>24</v>
      </c>
      <c r="C9049">
        <v>48.080417633056641</v>
      </c>
      <c r="D9049">
        <v>-6.6747646939355754E-3</v>
      </c>
      <c r="E9049">
        <v>-6.6971405604726204E-3</v>
      </c>
    </row>
    <row r="9050" spans="1:5" x14ac:dyDescent="0.25">
      <c r="A9050" s="1">
        <v>45714</v>
      </c>
      <c r="B9050" t="s">
        <v>24</v>
      </c>
      <c r="C9050">
        <v>48.168533325195313</v>
      </c>
      <c r="D9050">
        <v>1.8326731853945954E-3</v>
      </c>
      <c r="E9050">
        <v>1.8309958888706045E-3</v>
      </c>
    </row>
    <row r="9051" spans="1:5" x14ac:dyDescent="0.25">
      <c r="A9051" s="1">
        <v>45715</v>
      </c>
      <c r="B9051" t="s">
        <v>24</v>
      </c>
      <c r="C9051">
        <v>47.972724914550781</v>
      </c>
      <c r="D9051">
        <v>-4.0650689802529394E-3</v>
      </c>
      <c r="E9051">
        <v>-4.0733538331146858E-3</v>
      </c>
    </row>
    <row r="9052" spans="1:5" x14ac:dyDescent="0.25">
      <c r="A9052" s="1">
        <v>45716</v>
      </c>
      <c r="B9052" t="s">
        <v>24</v>
      </c>
      <c r="C9052">
        <v>47.218868255615234</v>
      </c>
      <c r="D9052">
        <v>-1.5714276399314775E-2</v>
      </c>
      <c r="E9052">
        <v>-1.5839054566060141E-2</v>
      </c>
    </row>
    <row r="9053" spans="1:5" x14ac:dyDescent="0.25">
      <c r="A9053" s="1">
        <v>45719</v>
      </c>
      <c r="B9053" t="s">
        <v>24</v>
      </c>
      <c r="C9053">
        <v>47.845447540283203</v>
      </c>
      <c r="D9053">
        <v>1.3269680274335283E-2</v>
      </c>
      <c r="E9053">
        <v>1.3182409258295242E-2</v>
      </c>
    </row>
    <row r="9054" spans="1:5" x14ac:dyDescent="0.25">
      <c r="A9054" s="1">
        <v>45720</v>
      </c>
      <c r="B9054" t="s">
        <v>24</v>
      </c>
      <c r="C9054">
        <v>47.404884338378906</v>
      </c>
      <c r="D9054">
        <v>-9.2080485093878339E-3</v>
      </c>
      <c r="E9054">
        <v>-9.2507046431517873E-3</v>
      </c>
    </row>
    <row r="9055" spans="1:5" x14ac:dyDescent="0.25">
      <c r="A9055" s="1">
        <v>45721</v>
      </c>
      <c r="B9055" t="s">
        <v>24</v>
      </c>
      <c r="C9055">
        <v>47.199287414550781</v>
      </c>
      <c r="D9055">
        <v>-4.3370409336001003E-3</v>
      </c>
      <c r="E9055">
        <v>-4.3464731775281545E-3</v>
      </c>
    </row>
    <row r="9056" spans="1:5" x14ac:dyDescent="0.25">
      <c r="A9056" s="1">
        <v>45722</v>
      </c>
      <c r="B9056" t="s">
        <v>24</v>
      </c>
      <c r="C9056">
        <v>47.483207702636719</v>
      </c>
      <c r="D9056">
        <v>6.0153511554585926E-3</v>
      </c>
      <c r="E9056">
        <v>5.9973311589923486E-3</v>
      </c>
    </row>
    <row r="9057" spans="1:5" x14ac:dyDescent="0.25">
      <c r="A9057" s="1">
        <v>45723</v>
      </c>
      <c r="B9057" t="s">
        <v>24</v>
      </c>
      <c r="C9057">
        <v>46.768512725830078</v>
      </c>
      <c r="D9057">
        <v>-1.5051531086156089E-2</v>
      </c>
      <c r="E9057">
        <v>-1.5165955002077316E-2</v>
      </c>
    </row>
    <row r="9058" spans="1:5" x14ac:dyDescent="0.25">
      <c r="A9058" s="1">
        <v>45726</v>
      </c>
      <c r="B9058" t="s">
        <v>24</v>
      </c>
      <c r="C9058">
        <v>46.670604705810547</v>
      </c>
      <c r="D9058">
        <v>-2.0934602003167546E-3</v>
      </c>
      <c r="E9058">
        <v>-2.0956545511809127E-3</v>
      </c>
    </row>
    <row r="9059" spans="1:5" x14ac:dyDescent="0.25">
      <c r="A9059" s="1">
        <v>45727</v>
      </c>
      <c r="B9059" t="s">
        <v>24</v>
      </c>
      <c r="C9059">
        <v>45.838428497314453</v>
      </c>
      <c r="D9059">
        <v>-1.7830842641567202E-2</v>
      </c>
      <c r="E9059">
        <v>-1.7991727459899909E-2</v>
      </c>
    </row>
    <row r="9060" spans="1:5" x14ac:dyDescent="0.25">
      <c r="A9060" s="1">
        <v>45728</v>
      </c>
      <c r="B9060" t="s">
        <v>24</v>
      </c>
      <c r="C9060">
        <v>45.35870361328125</v>
      </c>
      <c r="D9060">
        <v>-1.0465561315246896E-2</v>
      </c>
      <c r="E9060">
        <v>-1.0520710417068114E-2</v>
      </c>
    </row>
    <row r="9061" spans="1:5" x14ac:dyDescent="0.25">
      <c r="A9061" s="1">
        <v>45729</v>
      </c>
      <c r="B9061" t="s">
        <v>24</v>
      </c>
      <c r="C9061">
        <v>45.035617828369141</v>
      </c>
      <c r="D9061">
        <v>-7.1229060615723983E-3</v>
      </c>
      <c r="E9061">
        <v>-7.14839506626297E-3</v>
      </c>
    </row>
    <row r="9062" spans="1:5" x14ac:dyDescent="0.25">
      <c r="A9062" s="1">
        <v>45730</v>
      </c>
      <c r="B9062" t="s">
        <v>24</v>
      </c>
      <c r="C9062">
        <v>44.908344268798828</v>
      </c>
      <c r="D9062">
        <v>-2.8260644731321616E-3</v>
      </c>
      <c r="E9062">
        <v>-2.8300653329049598E-3</v>
      </c>
    </row>
    <row r="9063" spans="1:5" x14ac:dyDescent="0.25">
      <c r="A9063" s="1">
        <v>45733</v>
      </c>
      <c r="B9063" t="s">
        <v>24</v>
      </c>
      <c r="C9063">
        <v>45.319541931152344</v>
      </c>
      <c r="D9063">
        <v>9.1563754809638187E-3</v>
      </c>
      <c r="E9063">
        <v>9.1147100182790691E-3</v>
      </c>
    </row>
    <row r="9064" spans="1:5" x14ac:dyDescent="0.25">
      <c r="A9064" s="1">
        <v>45734</v>
      </c>
      <c r="B9064" t="s">
        <v>24</v>
      </c>
      <c r="C9064">
        <v>45.740524291992188</v>
      </c>
      <c r="D9064">
        <v>9.2892015872398925E-3</v>
      </c>
      <c r="E9064">
        <v>9.2463222925725733E-3</v>
      </c>
    </row>
    <row r="9065" spans="1:5" x14ac:dyDescent="0.25">
      <c r="A9065" s="1">
        <v>45735</v>
      </c>
      <c r="B9065" t="s">
        <v>24</v>
      </c>
      <c r="C9065">
        <v>45.495765686035156</v>
      </c>
      <c r="D9065">
        <v>-5.3510231844867695E-3</v>
      </c>
      <c r="E9065">
        <v>-5.3653911876472256E-3</v>
      </c>
    </row>
    <row r="9066" spans="1:5" x14ac:dyDescent="0.25">
      <c r="A9066" s="1">
        <v>45736</v>
      </c>
      <c r="B9066" t="s">
        <v>24</v>
      </c>
      <c r="C9066">
        <v>46.014656066894531</v>
      </c>
      <c r="D9066">
        <v>1.1405245587913004E-2</v>
      </c>
      <c r="E9066">
        <v>1.1340696112539383E-2</v>
      </c>
    </row>
    <row r="9067" spans="1:5" x14ac:dyDescent="0.25">
      <c r="A9067" s="1">
        <v>45737</v>
      </c>
      <c r="B9067" t="s">
        <v>24</v>
      </c>
      <c r="C9067">
        <v>45.603462219238281</v>
      </c>
      <c r="D9067">
        <v>-8.9361495402350277E-3</v>
      </c>
      <c r="E9067">
        <v>-8.9763163949339898E-3</v>
      </c>
    </row>
    <row r="9068" spans="1:5" x14ac:dyDescent="0.25">
      <c r="A9068" s="1">
        <v>45740</v>
      </c>
      <c r="B9068" t="s">
        <v>24</v>
      </c>
      <c r="C9068">
        <v>45.789478302001953</v>
      </c>
      <c r="D9068">
        <v>4.0789903597537869E-3</v>
      </c>
      <c r="E9068">
        <v>4.0706938318955475E-3</v>
      </c>
    </row>
    <row r="9069" spans="1:5" x14ac:dyDescent="0.25">
      <c r="A9069" s="1">
        <v>45741</v>
      </c>
      <c r="B9069" t="s">
        <v>24</v>
      </c>
      <c r="C9069">
        <v>46.112556457519531</v>
      </c>
      <c r="D9069">
        <v>7.0557291215840312E-3</v>
      </c>
      <c r="E9069">
        <v>7.0309539346059147E-3</v>
      </c>
    </row>
    <row r="9070" spans="1:5" x14ac:dyDescent="0.25">
      <c r="A9070" s="1">
        <v>45742</v>
      </c>
      <c r="B9070" t="s">
        <v>24</v>
      </c>
      <c r="C9070">
        <v>46.220249176025391</v>
      </c>
      <c r="D9070">
        <v>2.3354315349024546E-3</v>
      </c>
      <c r="E9070">
        <v>2.3327086532537481E-3</v>
      </c>
    </row>
    <row r="9071" spans="1:5" x14ac:dyDescent="0.25">
      <c r="A9071" s="1">
        <v>45743</v>
      </c>
      <c r="B9071" t="s">
        <v>24</v>
      </c>
      <c r="C9071">
        <v>45.730731964111328</v>
      </c>
      <c r="D9071">
        <v>-1.0590968691012059E-2</v>
      </c>
      <c r="E9071">
        <v>-1.0647452163696614E-2</v>
      </c>
    </row>
    <row r="9072" spans="1:5" x14ac:dyDescent="0.25">
      <c r="A9072" s="1">
        <v>45744</v>
      </c>
      <c r="B9072" t="s">
        <v>24</v>
      </c>
      <c r="C9072">
        <v>45.495765686035156</v>
      </c>
      <c r="D9072">
        <v>-5.1380388632433771E-3</v>
      </c>
      <c r="E9072">
        <v>-5.1512839736640318E-3</v>
      </c>
    </row>
    <row r="9073" spans="1:5" x14ac:dyDescent="0.25">
      <c r="A9073" s="1">
        <v>45747</v>
      </c>
      <c r="B9073" t="s">
        <v>24</v>
      </c>
      <c r="C9073">
        <v>44.428619384765625</v>
      </c>
      <c r="D9073">
        <v>-2.3455947716846337E-2</v>
      </c>
      <c r="E9073">
        <v>-2.3735417257793715E-2</v>
      </c>
    </row>
    <row r="9074" spans="1:5" x14ac:dyDescent="0.25">
      <c r="A9074" s="1">
        <v>45748</v>
      </c>
      <c r="B9074" t="s">
        <v>24</v>
      </c>
      <c r="C9074">
        <v>44.673377990722656</v>
      </c>
      <c r="D9074">
        <v>5.5090302004963121E-3</v>
      </c>
      <c r="E9074">
        <v>5.4939109963054534E-3</v>
      </c>
    </row>
    <row r="9075" spans="1:5" x14ac:dyDescent="0.25">
      <c r="A9075" s="1">
        <v>45749</v>
      </c>
      <c r="B9075" t="s">
        <v>24</v>
      </c>
      <c r="C9075">
        <v>44.810440063476563</v>
      </c>
      <c r="D9075">
        <v>3.0680928758592962E-3</v>
      </c>
      <c r="E9075">
        <v>3.0633958836650678E-3</v>
      </c>
    </row>
    <row r="9076" spans="1:5" x14ac:dyDescent="0.25">
      <c r="A9076" s="1">
        <v>45750</v>
      </c>
      <c r="B9076" t="s">
        <v>24</v>
      </c>
      <c r="C9076">
        <v>43.997840881347656</v>
      </c>
      <c r="D9076">
        <v>-1.8134148671109074E-2</v>
      </c>
      <c r="E9076">
        <v>-1.8300587567394361E-2</v>
      </c>
    </row>
    <row r="9077" spans="1:5" x14ac:dyDescent="0.25">
      <c r="A9077" s="1">
        <v>45751</v>
      </c>
      <c r="B9077" t="s">
        <v>24</v>
      </c>
      <c r="C9077">
        <v>42.999225616455078</v>
      </c>
      <c r="D9077">
        <v>-2.2696915232400139E-2</v>
      </c>
      <c r="E9077">
        <v>-2.2958455224033301E-2</v>
      </c>
    </row>
    <row r="9078" spans="1:5" x14ac:dyDescent="0.25">
      <c r="A9078" s="1">
        <v>45754</v>
      </c>
      <c r="B9078" t="s">
        <v>24</v>
      </c>
      <c r="C9078">
        <v>39.729251861572266</v>
      </c>
      <c r="D9078">
        <v>-7.6047270805533973E-2</v>
      </c>
      <c r="E9078">
        <v>-7.9094367529561074E-2</v>
      </c>
    </row>
    <row r="9079" spans="1:5" x14ac:dyDescent="0.25">
      <c r="A9079" s="1">
        <v>45755</v>
      </c>
      <c r="B9079" t="s">
        <v>24</v>
      </c>
      <c r="C9079">
        <v>41.207592010498047</v>
      </c>
      <c r="D9079">
        <v>3.721036968117919E-2</v>
      </c>
      <c r="E9079">
        <v>3.6534772396740488E-2</v>
      </c>
    </row>
    <row r="9080" spans="1:5" x14ac:dyDescent="0.25">
      <c r="A9080" s="1">
        <v>45756</v>
      </c>
      <c r="B9080" t="s">
        <v>24</v>
      </c>
      <c r="C9080">
        <v>39.641136169433594</v>
      </c>
      <c r="D9080">
        <v>-3.8013767964538703E-2</v>
      </c>
      <c r="E9080">
        <v>-3.8755140232295336E-2</v>
      </c>
    </row>
    <row r="9081" spans="1:5" x14ac:dyDescent="0.25">
      <c r="A9081" s="1">
        <v>45757</v>
      </c>
      <c r="B9081" t="s">
        <v>24</v>
      </c>
      <c r="C9081">
        <v>44.056583404541016</v>
      </c>
      <c r="D9081">
        <v>0.11138548643598356</v>
      </c>
      <c r="E9081">
        <v>0.1056074229660932</v>
      </c>
    </row>
    <row r="9082" spans="1:5" x14ac:dyDescent="0.25">
      <c r="A9082" s="1">
        <v>45758</v>
      </c>
      <c r="B9082" t="s">
        <v>24</v>
      </c>
      <c r="C9082">
        <v>42.862159729003906</v>
      </c>
      <c r="D9082">
        <v>-2.711112808202909E-2</v>
      </c>
      <c r="E9082">
        <v>-2.7485415119442889E-2</v>
      </c>
    </row>
    <row r="9083" spans="1:5" x14ac:dyDescent="0.25">
      <c r="A9083" s="1">
        <v>45761</v>
      </c>
      <c r="B9083" t="s">
        <v>24</v>
      </c>
      <c r="C9083">
        <v>43.410419464111328</v>
      </c>
      <c r="D9083">
        <v>1.2791229806752513E-2</v>
      </c>
      <c r="E9083">
        <v>1.271011301675987E-2</v>
      </c>
    </row>
    <row r="9084" spans="1:5" x14ac:dyDescent="0.25">
      <c r="A9084" s="1">
        <v>45762</v>
      </c>
      <c r="B9084" t="s">
        <v>24</v>
      </c>
      <c r="C9084">
        <v>43.322307586669922</v>
      </c>
      <c r="D9084">
        <v>-2.0297402911356732E-3</v>
      </c>
      <c r="E9084">
        <v>-2.0318030056161564E-3</v>
      </c>
    </row>
    <row r="9085" spans="1:5" x14ac:dyDescent="0.25">
      <c r="A9085" s="1">
        <v>45763</v>
      </c>
      <c r="B9085" t="s">
        <v>24</v>
      </c>
      <c r="C9085">
        <v>42.842578887939453</v>
      </c>
      <c r="D9085">
        <v>-1.1073479818006771E-2</v>
      </c>
      <c r="E9085">
        <v>-1.113524720554239E-2</v>
      </c>
    </row>
    <row r="9086" spans="1:5" x14ac:dyDescent="0.25">
      <c r="A9086" s="1">
        <v>45764</v>
      </c>
      <c r="B9086" t="s">
        <v>24</v>
      </c>
      <c r="C9086">
        <v>42.764259338378906</v>
      </c>
      <c r="D9086">
        <v>-1.8280773845431586E-3</v>
      </c>
      <c r="E9086">
        <v>-1.829750357198321E-3</v>
      </c>
    </row>
    <row r="9087" spans="1:5" x14ac:dyDescent="0.25">
      <c r="A9087" s="1">
        <v>45765</v>
      </c>
      <c r="B9087" t="s">
        <v>24</v>
      </c>
      <c r="C9087">
        <v>42.764259338378906</v>
      </c>
      <c r="D9087">
        <v>0</v>
      </c>
      <c r="E9087">
        <v>0</v>
      </c>
    </row>
    <row r="9088" spans="1:5" x14ac:dyDescent="0.25">
      <c r="A9088" s="1">
        <v>45768</v>
      </c>
      <c r="B9088" t="s">
        <v>24</v>
      </c>
      <c r="C9088">
        <v>42.764259338378906</v>
      </c>
      <c r="D9088">
        <v>0</v>
      </c>
      <c r="E9088">
        <v>0</v>
      </c>
    </row>
    <row r="9089" spans="1:5" x14ac:dyDescent="0.25">
      <c r="A9089" s="1">
        <v>45769</v>
      </c>
      <c r="B9089" t="s">
        <v>24</v>
      </c>
      <c r="C9089">
        <v>41.863544464111328</v>
      </c>
      <c r="D9089">
        <v>-2.1062328407012276E-2</v>
      </c>
      <c r="E9089">
        <v>-2.1287303858345107E-2</v>
      </c>
    </row>
    <row r="9090" spans="1:5" x14ac:dyDescent="0.25">
      <c r="A9090" s="1">
        <v>45770</v>
      </c>
      <c r="B9090" t="s">
        <v>24</v>
      </c>
      <c r="C9090">
        <v>43.13629150390625</v>
      </c>
      <c r="D9090">
        <v>3.0402276159058106E-2</v>
      </c>
      <c r="E9090">
        <v>2.9949285370809344E-2</v>
      </c>
    </row>
    <row r="9091" spans="1:5" x14ac:dyDescent="0.25">
      <c r="A9091" s="1">
        <v>45771</v>
      </c>
      <c r="B9091" t="s">
        <v>24</v>
      </c>
      <c r="C9091">
        <v>42.979648590087891</v>
      </c>
      <c r="D9091">
        <v>-3.6313486476734491E-3</v>
      </c>
      <c r="E9091">
        <v>-3.6379579995994196E-3</v>
      </c>
    </row>
    <row r="9092" spans="1:5" x14ac:dyDescent="0.25">
      <c r="A9092" s="1">
        <v>45772</v>
      </c>
      <c r="B9092" t="s">
        <v>24</v>
      </c>
      <c r="C9092">
        <v>42.979648590087891</v>
      </c>
      <c r="D9092">
        <v>0</v>
      </c>
      <c r="E9092">
        <v>0</v>
      </c>
    </row>
    <row r="9093" spans="1:5" x14ac:dyDescent="0.25">
      <c r="A9093" s="1">
        <v>45775</v>
      </c>
      <c r="B9093" t="s">
        <v>24</v>
      </c>
      <c r="C9093">
        <v>43.939102172851563</v>
      </c>
      <c r="D9093">
        <v>2.2323439447221149E-2</v>
      </c>
      <c r="E9093">
        <v>2.2077918667472902E-2</v>
      </c>
    </row>
    <row r="9094" spans="1:5" x14ac:dyDescent="0.25">
      <c r="A9094" s="1">
        <v>45776</v>
      </c>
      <c r="B9094" t="s">
        <v>24</v>
      </c>
      <c r="C9094">
        <v>44.311130523681641</v>
      </c>
      <c r="D9094">
        <v>8.4669083443389415E-3</v>
      </c>
      <c r="E9094">
        <v>8.431265126470508E-3</v>
      </c>
    </row>
    <row r="9095" spans="1:5" x14ac:dyDescent="0.25">
      <c r="A9095" s="1">
        <v>45777</v>
      </c>
      <c r="B9095" t="s">
        <v>24</v>
      </c>
      <c r="C9095">
        <v>44.291553497314453</v>
      </c>
      <c r="D9095">
        <v>-4.4180832526319325E-4</v>
      </c>
      <c r="E9095">
        <v>-4.4190595131705701E-4</v>
      </c>
    </row>
    <row r="9096" spans="1:5" x14ac:dyDescent="0.25">
      <c r="A9096" s="1">
        <v>45778</v>
      </c>
      <c r="B9096" t="s">
        <v>24</v>
      </c>
      <c r="C9096">
        <v>44.918136596679688</v>
      </c>
      <c r="D9096">
        <v>1.4146785332404876E-2</v>
      </c>
      <c r="E9096">
        <v>1.4047653402918785E-2</v>
      </c>
    </row>
    <row r="9097" spans="1:5" x14ac:dyDescent="0.25">
      <c r="A9097" s="1">
        <v>45779</v>
      </c>
      <c r="B9097" t="s">
        <v>24</v>
      </c>
      <c r="C9097">
        <v>45.123733520507813</v>
      </c>
      <c r="D9097">
        <v>4.5771472150366588E-3</v>
      </c>
      <c r="E9097">
        <v>4.56670393156112E-3</v>
      </c>
    </row>
    <row r="9098" spans="1:5" x14ac:dyDescent="0.25">
      <c r="A9098" s="1">
        <v>45782</v>
      </c>
      <c r="B9098" t="s">
        <v>24</v>
      </c>
      <c r="C9098">
        <v>45.202053070068359</v>
      </c>
      <c r="D9098">
        <v>1.7356619997976885E-3</v>
      </c>
      <c r="E9098">
        <v>1.7341574791502276E-3</v>
      </c>
    </row>
    <row r="9099" spans="1:5" x14ac:dyDescent="0.25">
      <c r="A9099" s="1">
        <v>45783</v>
      </c>
      <c r="B9099" t="s">
        <v>24</v>
      </c>
      <c r="C9099">
        <v>45.172683715820313</v>
      </c>
      <c r="D9099">
        <v>-6.4973496231512939E-4</v>
      </c>
      <c r="E9099">
        <v>-6.4994613155006759E-4</v>
      </c>
    </row>
    <row r="9100" spans="1:5" x14ac:dyDescent="0.25">
      <c r="A9100" s="1">
        <v>45784</v>
      </c>
      <c r="B9100" t="s">
        <v>24</v>
      </c>
      <c r="C9100">
        <v>45.025829315185547</v>
      </c>
      <c r="D9100">
        <v>-3.2509558555037232E-3</v>
      </c>
      <c r="E9100">
        <v>-3.2562516932957181E-3</v>
      </c>
    </row>
    <row r="9101" spans="1:5" x14ac:dyDescent="0.25">
      <c r="A9101" s="1">
        <v>45785</v>
      </c>
      <c r="B9101" t="s">
        <v>24</v>
      </c>
      <c r="C9101">
        <v>45.319541931152344</v>
      </c>
      <c r="D9101">
        <v>6.5232028023465283E-3</v>
      </c>
      <c r="E9101">
        <v>6.5020187901125241E-3</v>
      </c>
    </row>
    <row r="9102" spans="1:5" x14ac:dyDescent="0.25">
      <c r="A9102" s="1">
        <v>45786</v>
      </c>
      <c r="B9102" t="s">
        <v>24</v>
      </c>
      <c r="C9102">
        <v>45.172683715820313</v>
      </c>
      <c r="D9102">
        <v>-3.2405052892002795E-3</v>
      </c>
      <c r="E9102">
        <v>-3.245767096816848E-3</v>
      </c>
    </row>
    <row r="9103" spans="1:5" x14ac:dyDescent="0.25">
      <c r="A9103" s="1">
        <v>45789</v>
      </c>
      <c r="B9103" t="s">
        <v>24</v>
      </c>
      <c r="C9103">
        <v>45.50555419921875</v>
      </c>
      <c r="D9103">
        <v>7.3688445320740925E-3</v>
      </c>
      <c r="E9103">
        <v>7.3418272401711161E-3</v>
      </c>
    </row>
    <row r="9104" spans="1:5" x14ac:dyDescent="0.25">
      <c r="A9104" s="1">
        <v>45790</v>
      </c>
      <c r="B9104" t="s">
        <v>24</v>
      </c>
      <c r="C9104">
        <v>46.200668334960938</v>
      </c>
      <c r="D9104">
        <v>1.5275369083497914E-2</v>
      </c>
      <c r="E9104">
        <v>1.5159875288324942E-2</v>
      </c>
    </row>
    <row r="9105" spans="1:5" x14ac:dyDescent="0.25">
      <c r="A9105" s="1">
        <v>45791</v>
      </c>
      <c r="B9105" t="s">
        <v>24</v>
      </c>
      <c r="C9105">
        <v>46.425846099853516</v>
      </c>
      <c r="D9105">
        <v>4.8739070885297497E-3</v>
      </c>
      <c r="E9105">
        <v>4.8620680560218519E-3</v>
      </c>
    </row>
    <row r="9106" spans="1:5" x14ac:dyDescent="0.25">
      <c r="A9106" s="1">
        <v>45792</v>
      </c>
      <c r="B9106" t="s">
        <v>24</v>
      </c>
      <c r="C9106">
        <v>46.210460662841797</v>
      </c>
      <c r="D9106">
        <v>-4.6393432776317134E-3</v>
      </c>
      <c r="E9106">
        <v>-4.650138431880107E-3</v>
      </c>
    </row>
    <row r="9107" spans="1:5" x14ac:dyDescent="0.25">
      <c r="A9107" s="1">
        <v>45793</v>
      </c>
      <c r="B9107" t="s">
        <v>24</v>
      </c>
      <c r="C9107">
        <v>46.5433349609375</v>
      </c>
      <c r="D9107">
        <v>7.2034403752085918E-3</v>
      </c>
      <c r="E9107">
        <v>7.1776195237477974E-3</v>
      </c>
    </row>
    <row r="9108" spans="1:5" x14ac:dyDescent="0.25">
      <c r="A9108" s="1">
        <v>45796</v>
      </c>
      <c r="B9108" t="s">
        <v>24</v>
      </c>
      <c r="C9108">
        <v>46.513961791992188</v>
      </c>
      <c r="D9108">
        <v>-6.3109291523621991E-4</v>
      </c>
      <c r="E9108">
        <v>-6.3129213819325804E-4</v>
      </c>
    </row>
    <row r="9109" spans="1:5" x14ac:dyDescent="0.25">
      <c r="A9109" s="1">
        <v>45797</v>
      </c>
      <c r="B9109" t="s">
        <v>24</v>
      </c>
      <c r="C9109">
        <v>46.964321136474609</v>
      </c>
      <c r="D9109">
        <v>9.6822400658194141E-3</v>
      </c>
      <c r="E9109">
        <v>9.6356675556464946E-3</v>
      </c>
    </row>
    <row r="9110" spans="1:5" x14ac:dyDescent="0.25">
      <c r="A9110" s="1">
        <v>45798</v>
      </c>
      <c r="B9110" t="s">
        <v>24</v>
      </c>
      <c r="C9110">
        <v>46.709770202636719</v>
      </c>
      <c r="D9110">
        <v>-5.4200918415957533E-3</v>
      </c>
      <c r="E9110">
        <v>-5.4348338321397374E-3</v>
      </c>
    </row>
    <row r="9111" spans="1:5" x14ac:dyDescent="0.25">
      <c r="A9111" s="1">
        <v>45799</v>
      </c>
      <c r="B9111" t="s">
        <v>24</v>
      </c>
      <c r="C9111">
        <v>46.347526550292969</v>
      </c>
      <c r="D9111">
        <v>-7.7552009091944596E-3</v>
      </c>
      <c r="E9111">
        <v>-7.7854288637593432E-3</v>
      </c>
    </row>
    <row r="9112" spans="1:5" x14ac:dyDescent="0.25">
      <c r="A9112" s="1">
        <v>45800</v>
      </c>
      <c r="B9112" t="s">
        <v>24</v>
      </c>
      <c r="C9112">
        <v>46.318157196044922</v>
      </c>
      <c r="D9112">
        <v>-6.3367684176585115E-4</v>
      </c>
      <c r="E9112">
        <v>-6.3387769979294877E-4</v>
      </c>
    </row>
    <row r="9113" spans="1:5" x14ac:dyDescent="0.25">
      <c r="A9113" s="1">
        <v>45803</v>
      </c>
      <c r="B9113" t="s">
        <v>24</v>
      </c>
      <c r="C9113">
        <v>46.367107391357422</v>
      </c>
      <c r="D9113">
        <v>1.0568251907197013E-3</v>
      </c>
      <c r="E9113">
        <v>1.0562671441150309E-3</v>
      </c>
    </row>
    <row r="9114" spans="1:5" x14ac:dyDescent="0.25">
      <c r="A9114" s="1">
        <v>45804</v>
      </c>
      <c r="B9114" t="s">
        <v>24</v>
      </c>
      <c r="C9114">
        <v>46.337738037109375</v>
      </c>
      <c r="D9114">
        <v>-6.3340923987686981E-4</v>
      </c>
      <c r="E9114">
        <v>-6.3360992825917573E-4</v>
      </c>
    </row>
    <row r="9115" spans="1:5" x14ac:dyDescent="0.25">
      <c r="A9115" s="1">
        <v>45805</v>
      </c>
      <c r="B9115" t="s">
        <v>24</v>
      </c>
      <c r="C9115">
        <v>46.797882080078125</v>
      </c>
      <c r="D9115">
        <v>9.9302223729662575E-3</v>
      </c>
      <c r="E9115">
        <v>9.8812417071286462E-3</v>
      </c>
    </row>
    <row r="9116" spans="1:5" x14ac:dyDescent="0.25">
      <c r="A9116" s="1">
        <v>45806</v>
      </c>
      <c r="B9116" t="s">
        <v>24</v>
      </c>
      <c r="C9116">
        <v>47.199287414550781</v>
      </c>
      <c r="D9116">
        <v>8.5774252301800136E-3</v>
      </c>
      <c r="E9116">
        <v>8.5408481278077316E-3</v>
      </c>
    </row>
    <row r="9117" spans="1:5" x14ac:dyDescent="0.25">
      <c r="A9117" s="1">
        <v>45807</v>
      </c>
      <c r="B9117" t="s">
        <v>24</v>
      </c>
      <c r="C9117">
        <v>46.5433349609375</v>
      </c>
      <c r="D9117">
        <v>-1.3897507558791267E-2</v>
      </c>
      <c r="E9117">
        <v>-1.3994982072553746E-2</v>
      </c>
    </row>
    <row r="9118" spans="1:5" x14ac:dyDescent="0.25">
      <c r="A9118" s="1">
        <v>45810</v>
      </c>
      <c r="B9118" t="s">
        <v>24</v>
      </c>
      <c r="C9118">
        <v>46.396476745605469</v>
      </c>
      <c r="D9118">
        <v>-3.1553006559432717E-3</v>
      </c>
      <c r="E9118">
        <v>-3.160289113210096E-3</v>
      </c>
    </row>
    <row r="9119" spans="1:5" x14ac:dyDescent="0.25">
      <c r="A9119" s="1">
        <v>45811</v>
      </c>
      <c r="B9119" t="s">
        <v>24</v>
      </c>
      <c r="C9119">
        <v>46.709770202636719</v>
      </c>
      <c r="D9119">
        <v>6.7525268944246264E-3</v>
      </c>
      <c r="E9119">
        <v>6.7298306985235307E-3</v>
      </c>
    </row>
    <row r="9120" spans="1:5" x14ac:dyDescent="0.25">
      <c r="A9120" s="1">
        <v>45812</v>
      </c>
      <c r="B9120" t="s">
        <v>24</v>
      </c>
      <c r="C9120">
        <v>47.042640686035156</v>
      </c>
      <c r="D9120">
        <v>7.1263566905677145E-3</v>
      </c>
      <c r="E9120">
        <v>7.1010842068490541E-3</v>
      </c>
    </row>
    <row r="9121" spans="1:5" x14ac:dyDescent="0.25">
      <c r="A9121" s="1">
        <v>45813</v>
      </c>
      <c r="B9121" t="s">
        <v>24</v>
      </c>
      <c r="C9121">
        <v>47.179706573486328</v>
      </c>
      <c r="D9121">
        <v>2.9136520708086255E-3</v>
      </c>
      <c r="E9121">
        <v>2.9094156136602427E-3</v>
      </c>
    </row>
    <row r="9122" spans="1:5" x14ac:dyDescent="0.25">
      <c r="A9122" s="1">
        <v>45814</v>
      </c>
      <c r="B9122" t="s">
        <v>24</v>
      </c>
      <c r="C9122">
        <v>47.258029937744141</v>
      </c>
      <c r="D9122">
        <v>1.6601070660713368E-3</v>
      </c>
      <c r="E9122">
        <v>1.6587306115000062E-3</v>
      </c>
    </row>
    <row r="9123" spans="1:5" x14ac:dyDescent="0.25">
      <c r="A9123" s="1">
        <v>45817</v>
      </c>
      <c r="B9123" t="s">
        <v>24</v>
      </c>
      <c r="C9123">
        <v>47.258029937744141</v>
      </c>
      <c r="D9123">
        <v>0</v>
      </c>
      <c r="E9123">
        <v>0</v>
      </c>
    </row>
    <row r="9124" spans="1:5" x14ac:dyDescent="0.25">
      <c r="A9124" s="1">
        <v>45818</v>
      </c>
      <c r="B9124" t="s">
        <v>24</v>
      </c>
      <c r="C9124">
        <v>47.502788543701172</v>
      </c>
      <c r="D9124">
        <v>5.1791961340637016E-3</v>
      </c>
      <c r="E9124">
        <v>5.1658302276699113E-3</v>
      </c>
    </row>
    <row r="9125" spans="1:5" x14ac:dyDescent="0.25">
      <c r="A9125" s="1">
        <v>45819</v>
      </c>
      <c r="B9125" t="s">
        <v>24</v>
      </c>
      <c r="C9125">
        <v>47.571319580078125</v>
      </c>
      <c r="D9125">
        <v>1.4426739666852928E-3</v>
      </c>
      <c r="E9125">
        <v>1.4416343123995444E-3</v>
      </c>
    </row>
    <row r="9126" spans="1:5" x14ac:dyDescent="0.25">
      <c r="A9126" s="1">
        <v>45820</v>
      </c>
      <c r="B9126" t="s">
        <v>24</v>
      </c>
      <c r="C9126">
        <v>47.424465179443359</v>
      </c>
      <c r="D9126">
        <v>-3.0870365155114543E-3</v>
      </c>
      <c r="E9126">
        <v>-3.0918112417704481E-3</v>
      </c>
    </row>
    <row r="9127" spans="1:5" x14ac:dyDescent="0.25">
      <c r="A9127" s="1">
        <v>45821</v>
      </c>
      <c r="B9127" t="s">
        <v>24</v>
      </c>
      <c r="C9127">
        <v>47.032852172851563</v>
      </c>
      <c r="D9127">
        <v>-8.2576156654592392E-3</v>
      </c>
      <c r="E9127">
        <v>-8.2918986345337335E-3</v>
      </c>
    </row>
    <row r="9128" spans="1:5" x14ac:dyDescent="0.25">
      <c r="A9128" s="1">
        <v>45824</v>
      </c>
      <c r="B9128" t="s">
        <v>24</v>
      </c>
      <c r="C9128">
        <v>47.042640686035156</v>
      </c>
      <c r="D9128">
        <v>2.0812076519671763E-4</v>
      </c>
      <c r="E9128">
        <v>2.0809911107466078E-4</v>
      </c>
    </row>
    <row r="9129" spans="1:5" x14ac:dyDescent="0.25">
      <c r="A9129" s="1">
        <v>45825</v>
      </c>
      <c r="B9129" t="s">
        <v>24</v>
      </c>
      <c r="C9129">
        <v>47.218868255615234</v>
      </c>
      <c r="D9129">
        <v>3.7461240910396931E-3</v>
      </c>
      <c r="E9129">
        <v>3.7391248427759969E-3</v>
      </c>
    </row>
    <row r="9130" spans="1:5" x14ac:dyDescent="0.25">
      <c r="A9130" s="1">
        <v>45826</v>
      </c>
      <c r="B9130" t="s">
        <v>24</v>
      </c>
      <c r="C9130">
        <v>46.974109649658203</v>
      </c>
      <c r="D9130">
        <v>-5.1834915786641567E-3</v>
      </c>
      <c r="E9130">
        <v>-5.1969724767303395E-3</v>
      </c>
    </row>
    <row r="9131" spans="1:5" x14ac:dyDescent="0.25">
      <c r="A9131" s="1">
        <v>45827</v>
      </c>
      <c r="B9131" t="s">
        <v>24</v>
      </c>
      <c r="C9131">
        <v>46.513961791992188</v>
      </c>
      <c r="D9131">
        <v>-9.7957760370103175E-3</v>
      </c>
      <c r="E9131">
        <v>-9.8440702964014415E-3</v>
      </c>
    </row>
    <row r="9132" spans="1:5" x14ac:dyDescent="0.25">
      <c r="A9132" s="1">
        <v>45828</v>
      </c>
      <c r="B9132" t="s">
        <v>24</v>
      </c>
      <c r="C9132">
        <v>46.690185546875</v>
      </c>
      <c r="D9132">
        <v>3.7886206225750119E-3</v>
      </c>
      <c r="E9132">
        <v>3.7814618749529706E-3</v>
      </c>
    </row>
    <row r="9133" spans="1:5" x14ac:dyDescent="0.25">
      <c r="A9133" s="1">
        <v>45831</v>
      </c>
      <c r="B9133" t="s">
        <v>24</v>
      </c>
      <c r="C9133">
        <v>46.278995513916016</v>
      </c>
      <c r="D9133">
        <v>-8.8067765879012994E-3</v>
      </c>
      <c r="E9133">
        <v>-8.8457854418879031E-3</v>
      </c>
    </row>
    <row r="9134" spans="1:5" x14ac:dyDescent="0.25">
      <c r="A9134" s="1">
        <v>45832</v>
      </c>
      <c r="B9134" t="s">
        <v>24</v>
      </c>
      <c r="C9134">
        <v>47.189498901367188</v>
      </c>
      <c r="D9134">
        <v>1.9674225365962972E-2</v>
      </c>
      <c r="E9134">
        <v>1.9483189385207666E-2</v>
      </c>
    </row>
    <row r="9135" spans="1:5" x14ac:dyDescent="0.25">
      <c r="A9135" s="1">
        <v>45833</v>
      </c>
      <c r="B9135" t="s">
        <v>24</v>
      </c>
      <c r="C9135">
        <v>47.336349487304688</v>
      </c>
      <c r="D9135">
        <v>3.1119335732816555E-3</v>
      </c>
      <c r="E9135">
        <v>3.1071015300690292E-3</v>
      </c>
    </row>
    <row r="9136" spans="1:5" x14ac:dyDescent="0.25">
      <c r="A9136" s="1">
        <v>45834</v>
      </c>
      <c r="B9136" t="s">
        <v>24</v>
      </c>
      <c r="C9136">
        <v>47.483207702636719</v>
      </c>
      <c r="D9136">
        <v>3.1024406597179865E-3</v>
      </c>
      <c r="E9136">
        <v>3.0976380213975103E-3</v>
      </c>
    </row>
    <row r="9137" spans="1:5" x14ac:dyDescent="0.25">
      <c r="A9137" s="1">
        <v>45835</v>
      </c>
      <c r="B9137" t="s">
        <v>24</v>
      </c>
      <c r="C9137">
        <v>47.718177795410156</v>
      </c>
      <c r="D9137">
        <v>4.9484881949202197E-3</v>
      </c>
      <c r="E9137">
        <v>4.9362846699870727E-3</v>
      </c>
    </row>
    <row r="9138" spans="1:5" x14ac:dyDescent="0.25">
      <c r="A9138" s="1">
        <v>45838</v>
      </c>
      <c r="B9138" t="s">
        <v>24</v>
      </c>
      <c r="C9138">
        <v>48.099998474121094</v>
      </c>
      <c r="D9138">
        <v>8.0015771001982205E-3</v>
      </c>
      <c r="E9138">
        <v>7.9697342314828945E-3</v>
      </c>
    </row>
    <row r="9139" spans="1:5" x14ac:dyDescent="0.25">
      <c r="A9139" s="1">
        <v>45839</v>
      </c>
      <c r="B9139" t="s">
        <v>24</v>
      </c>
      <c r="C9139">
        <v>48.119998931884766</v>
      </c>
      <c r="D9139">
        <v>4.1580994590750819E-4</v>
      </c>
      <c r="E9139">
        <v>4.1572352090870317E-4</v>
      </c>
    </row>
    <row r="9140" spans="1:5" x14ac:dyDescent="0.25">
      <c r="A9140" s="1">
        <v>45840</v>
      </c>
      <c r="B9140" t="s">
        <v>24</v>
      </c>
      <c r="C9140">
        <v>48.220001220703125</v>
      </c>
      <c r="D9140">
        <v>2.0781855992955123E-3</v>
      </c>
      <c r="E9140">
        <v>2.0760291587419194E-3</v>
      </c>
    </row>
    <row r="9141" spans="1:5" x14ac:dyDescent="0.25">
      <c r="A9141" s="1">
        <v>45841</v>
      </c>
      <c r="B9141" t="s">
        <v>24</v>
      </c>
      <c r="C9141">
        <v>48.259998321533203</v>
      </c>
      <c r="D9141">
        <v>8.2947117000298221E-4</v>
      </c>
      <c r="E9141">
        <v>8.2912734890537164E-4</v>
      </c>
    </row>
    <row r="9142" spans="1:5" x14ac:dyDescent="0.25">
      <c r="A9142" s="1">
        <v>45842</v>
      </c>
      <c r="B9142" t="s">
        <v>24</v>
      </c>
      <c r="C9142">
        <v>48.340000152587891</v>
      </c>
      <c r="D9142">
        <v>1.6577255250129763E-3</v>
      </c>
      <c r="E9142">
        <v>1.6563530146757606E-3</v>
      </c>
    </row>
    <row r="9143" spans="1:5" x14ac:dyDescent="0.25">
      <c r="A9143" s="1">
        <v>45845</v>
      </c>
      <c r="B9143" t="s">
        <v>24</v>
      </c>
      <c r="C9143">
        <v>48.430000305175781</v>
      </c>
      <c r="D9143">
        <v>1.8618153145180116E-3</v>
      </c>
      <c r="E9143">
        <v>1.8600842846242789E-3</v>
      </c>
    </row>
    <row r="9144" spans="1:5" x14ac:dyDescent="0.25">
      <c r="A9144" s="1">
        <v>45846</v>
      </c>
      <c r="B9144" t="s">
        <v>24</v>
      </c>
      <c r="C9144">
        <v>48.240001678466797</v>
      </c>
      <c r="D9144">
        <v>-3.9231597256190742E-3</v>
      </c>
      <c r="E9144">
        <v>-3.9308755034994586E-3</v>
      </c>
    </row>
    <row r="9145" spans="1:5" x14ac:dyDescent="0.25">
      <c r="A9145" s="1">
        <v>45847</v>
      </c>
      <c r="B9145" t="s">
        <v>24</v>
      </c>
      <c r="C9145">
        <v>48.099998474121094</v>
      </c>
      <c r="D9145">
        <v>-2.9022222113270768E-3</v>
      </c>
      <c r="E9145">
        <v>-2.9064418243563896E-3</v>
      </c>
    </row>
    <row r="9146" spans="1:5" x14ac:dyDescent="0.25">
      <c r="A9146" s="1">
        <v>45848</v>
      </c>
      <c r="B9146" t="s">
        <v>24</v>
      </c>
      <c r="C9146">
        <v>48.409999847412109</v>
      </c>
      <c r="D9146">
        <v>6.4449352001081373E-3</v>
      </c>
      <c r="E9146">
        <v>6.4242554109509437E-3</v>
      </c>
    </row>
    <row r="9147" spans="1:5" x14ac:dyDescent="0.25">
      <c r="A9147" s="1">
        <v>45849</v>
      </c>
      <c r="B9147" t="s">
        <v>24</v>
      </c>
      <c r="C9147">
        <v>48.400001525878906</v>
      </c>
      <c r="D9147">
        <v>-2.0653421947358641E-4</v>
      </c>
      <c r="E9147">
        <v>-2.065555506026158E-4</v>
      </c>
    </row>
    <row r="9148" spans="1:5" x14ac:dyDescent="0.25">
      <c r="A9148" s="1">
        <v>45852</v>
      </c>
      <c r="B9148" t="s">
        <v>24</v>
      </c>
      <c r="C9148">
        <v>47.959999084472656</v>
      </c>
      <c r="D9148">
        <v>-9.0909592465815425E-3</v>
      </c>
      <c r="E9148">
        <v>-9.1325341790900443E-3</v>
      </c>
    </row>
    <row r="9149" spans="1:5" x14ac:dyDescent="0.25">
      <c r="A9149" s="1">
        <v>45853</v>
      </c>
      <c r="B9149" t="s">
        <v>24</v>
      </c>
      <c r="C9149">
        <v>48.549999237060547</v>
      </c>
      <c r="D9149">
        <v>1.2301921681622918E-2</v>
      </c>
      <c r="E9149">
        <v>1.2226867952904766E-2</v>
      </c>
    </row>
    <row r="9150" spans="1:5" x14ac:dyDescent="0.25">
      <c r="A9150" s="1">
        <v>45854</v>
      </c>
      <c r="B9150" t="s">
        <v>24</v>
      </c>
      <c r="C9150">
        <v>48.060001373291016</v>
      </c>
      <c r="D9150">
        <v>-1.0092644108539828E-2</v>
      </c>
      <c r="E9150">
        <v>-1.0143920139990169E-2</v>
      </c>
    </row>
    <row r="9151" spans="1:5" x14ac:dyDescent="0.25">
      <c r="A9151" s="1">
        <v>45855</v>
      </c>
      <c r="B9151" t="s">
        <v>24</v>
      </c>
      <c r="C9151">
        <v>48.229999542236328</v>
      </c>
      <c r="D9151">
        <v>3.5372069098564829E-3</v>
      </c>
      <c r="E9151">
        <v>3.5309657067825679E-3</v>
      </c>
    </row>
    <row r="9152" spans="1:5" x14ac:dyDescent="0.25">
      <c r="A9152" s="1">
        <v>45856</v>
      </c>
      <c r="B9152" t="s">
        <v>24</v>
      </c>
      <c r="C9152">
        <v>48.479999542236328</v>
      </c>
      <c r="D9152">
        <v>5.1834957987313413E-3</v>
      </c>
      <c r="E9152">
        <v>5.1701077291226591E-3</v>
      </c>
    </row>
    <row r="9153" spans="1:5" x14ac:dyDescent="0.25">
      <c r="A9153" s="1">
        <v>45859</v>
      </c>
      <c r="B9153" t="s">
        <v>24</v>
      </c>
      <c r="C9153">
        <v>48.340000152587891</v>
      </c>
      <c r="D9153">
        <v>-2.8877762163852516E-3</v>
      </c>
      <c r="E9153">
        <v>-2.8919538868466105E-3</v>
      </c>
    </row>
    <row r="9154" spans="1:5" x14ac:dyDescent="0.25">
      <c r="A9154" s="1">
        <v>45860</v>
      </c>
      <c r="B9154" t="s">
        <v>24</v>
      </c>
      <c r="C9154">
        <v>48.349998474121094</v>
      </c>
      <c r="D9154">
        <v>2.0683329544146645E-4</v>
      </c>
      <c r="E9154">
        <v>2.0681190838440103E-4</v>
      </c>
    </row>
    <row r="9155" spans="1:5" x14ac:dyDescent="0.25">
      <c r="A9155" s="1">
        <v>45861</v>
      </c>
      <c r="B9155" t="s">
        <v>24</v>
      </c>
      <c r="C9155">
        <v>48.529998779296875</v>
      </c>
      <c r="D9155">
        <v>3.7228606175059298E-3</v>
      </c>
      <c r="E9155">
        <v>3.7159479232698831E-3</v>
      </c>
    </row>
    <row r="9156" spans="1:5" x14ac:dyDescent="0.25">
      <c r="A9156" s="1">
        <v>45862</v>
      </c>
      <c r="B9156" t="s">
        <v>24</v>
      </c>
      <c r="C9156">
        <v>48.860000610351563</v>
      </c>
      <c r="D9156">
        <v>6.799955478166364E-3</v>
      </c>
      <c r="E9156">
        <v>6.7769400578928211E-3</v>
      </c>
    </row>
    <row r="9157" spans="1:5" x14ac:dyDescent="0.25">
      <c r="A9157" s="1">
        <v>45863</v>
      </c>
      <c r="B9157" t="s">
        <v>24</v>
      </c>
      <c r="C9157">
        <v>48.900001525878906</v>
      </c>
      <c r="D9157">
        <v>8.1868430265363834E-4</v>
      </c>
      <c r="E9157">
        <v>8.1834936345377652E-4</v>
      </c>
    </row>
    <row r="9158" spans="1:5" x14ac:dyDescent="0.25">
      <c r="A9158" s="1">
        <v>45866</v>
      </c>
      <c r="B9158" t="s">
        <v>24</v>
      </c>
      <c r="C9158">
        <v>49.189998626708984</v>
      </c>
      <c r="D9158">
        <v>5.9304108748667872E-3</v>
      </c>
      <c r="E9158">
        <v>5.9128952042610903E-3</v>
      </c>
    </row>
    <row r="9159" spans="1:5" x14ac:dyDescent="0.25">
      <c r="A9159" s="1">
        <v>45867</v>
      </c>
      <c r="B9159" t="s">
        <v>24</v>
      </c>
      <c r="C9159">
        <v>49</v>
      </c>
      <c r="D9159">
        <v>-3.8625458835817028E-3</v>
      </c>
      <c r="E9159">
        <v>-3.8700247785280165E-3</v>
      </c>
    </row>
    <row r="9160" spans="1:5" x14ac:dyDescent="0.25">
      <c r="A9160" s="1">
        <v>45868</v>
      </c>
      <c r="B9160" t="s">
        <v>24</v>
      </c>
      <c r="C9160">
        <v>48.709999084472656</v>
      </c>
      <c r="D9160">
        <v>-5.9183860311702308E-3</v>
      </c>
      <c r="E9160">
        <v>-5.9359690876454457E-3</v>
      </c>
    </row>
    <row r="9161" spans="1:5" x14ac:dyDescent="0.25">
      <c r="A9161" s="1">
        <v>45869</v>
      </c>
      <c r="B9161" t="s">
        <v>24</v>
      </c>
      <c r="C9161">
        <v>49</v>
      </c>
      <c r="D9161">
        <v>5.9536218636428995E-3</v>
      </c>
      <c r="E9161">
        <v>5.9359690876454605E-3</v>
      </c>
    </row>
    <row r="9162" spans="1:5" x14ac:dyDescent="0.25">
      <c r="A9162" s="1">
        <v>45870</v>
      </c>
      <c r="B9162" t="s">
        <v>24</v>
      </c>
      <c r="C9162">
        <v>48.25</v>
      </c>
      <c r="D9162">
        <v>-1.5306122448979553E-2</v>
      </c>
      <c r="E9162">
        <v>-1.5424470325631639E-2</v>
      </c>
    </row>
    <row r="9163" spans="1:5" x14ac:dyDescent="0.25">
      <c r="A9163" s="1">
        <v>45873</v>
      </c>
      <c r="B9163" t="s">
        <v>24</v>
      </c>
      <c r="C9163">
        <v>47.889999389648438</v>
      </c>
      <c r="D9163">
        <v>-7.4611525461463213E-3</v>
      </c>
      <c r="E9163">
        <v>-7.4891261753414996E-3</v>
      </c>
    </row>
    <row r="9164" spans="1:5" x14ac:dyDescent="0.25">
      <c r="A9164" s="1">
        <v>45874</v>
      </c>
      <c r="B9164" t="s">
        <v>24</v>
      </c>
      <c r="C9164">
        <v>48.529998779296875</v>
      </c>
      <c r="D9164">
        <v>1.3363946498332391E-2</v>
      </c>
      <c r="E9164">
        <v>1.3275436653893335E-2</v>
      </c>
    </row>
    <row r="9165" spans="1:5" x14ac:dyDescent="0.25">
      <c r="A9165" s="1">
        <v>45875</v>
      </c>
      <c r="B9165" t="s">
        <v>24</v>
      </c>
      <c r="C9165">
        <v>48.340000152587891</v>
      </c>
      <c r="D9165">
        <v>-3.9150758600480229E-3</v>
      </c>
      <c r="E9165">
        <v>-3.9227598316544342E-3</v>
      </c>
    </row>
    <row r="9166" spans="1:5" x14ac:dyDescent="0.25">
      <c r="A9166" s="1">
        <v>45876</v>
      </c>
      <c r="B9166" t="s">
        <v>24</v>
      </c>
      <c r="C9166">
        <v>48.509998321533203</v>
      </c>
      <c r="D9166">
        <v>3.5167184197084644E-3</v>
      </c>
      <c r="E9166">
        <v>3.5105492248035238E-3</v>
      </c>
    </row>
    <row r="9167" spans="1:5" x14ac:dyDescent="0.25">
      <c r="A9167" s="1">
        <v>45877</v>
      </c>
      <c r="B9167" t="s">
        <v>24</v>
      </c>
      <c r="C9167">
        <v>48.380001068115234</v>
      </c>
      <c r="D9167">
        <v>-2.6798032965559271E-3</v>
      </c>
      <c r="E9167">
        <v>-2.6834003971953112E-3</v>
      </c>
    </row>
    <row r="9168" spans="1:5" x14ac:dyDescent="0.25">
      <c r="A9168" s="1">
        <v>45880</v>
      </c>
      <c r="B9168" t="s">
        <v>24</v>
      </c>
      <c r="C9168">
        <v>48.770000457763672</v>
      </c>
      <c r="D9168">
        <v>8.0611695129841898E-3</v>
      </c>
      <c r="E9168">
        <v>8.0288518486338837E-3</v>
      </c>
    </row>
    <row r="9169" spans="1:5" x14ac:dyDescent="0.25">
      <c r="A9169" s="1">
        <v>45881</v>
      </c>
      <c r="B9169" t="s">
        <v>24</v>
      </c>
      <c r="C9169">
        <v>48.630001068115234</v>
      </c>
      <c r="D9169">
        <v>-2.8706046408525365E-3</v>
      </c>
      <c r="E9169">
        <v>-2.874732728318668E-3</v>
      </c>
    </row>
    <row r="9170" spans="1:5" x14ac:dyDescent="0.25">
      <c r="A9170" s="1">
        <v>45882</v>
      </c>
      <c r="B9170" t="s">
        <v>24</v>
      </c>
      <c r="C9170">
        <v>49.080001831054688</v>
      </c>
      <c r="D9170">
        <v>9.2535626785026359E-3</v>
      </c>
      <c r="E9170">
        <v>9.2110107704469341E-3</v>
      </c>
    </row>
    <row r="9171" spans="1:5" x14ac:dyDescent="0.25">
      <c r="A9171" s="1">
        <v>45883</v>
      </c>
      <c r="B9171" t="s">
        <v>24</v>
      </c>
      <c r="C9171">
        <v>49.25</v>
      </c>
      <c r="D9171">
        <v>3.4636952445619151E-3</v>
      </c>
      <c r="E9171">
        <v>3.4577104678352108E-3</v>
      </c>
    </row>
    <row r="9172" spans="1:5" x14ac:dyDescent="0.25">
      <c r="A9172" s="1">
        <v>45884</v>
      </c>
      <c r="B9172" t="s">
        <v>24</v>
      </c>
      <c r="C9172">
        <v>49.450000762939453</v>
      </c>
      <c r="D9172">
        <v>4.0609291967401706E-3</v>
      </c>
      <c r="E9172">
        <v>4.0527058791257108E-3</v>
      </c>
    </row>
    <row r="9173" spans="1:5" x14ac:dyDescent="0.25">
      <c r="A9173" s="1">
        <v>45887</v>
      </c>
      <c r="B9173" t="s">
        <v>24</v>
      </c>
      <c r="C9173">
        <v>49.270000457763672</v>
      </c>
      <c r="D9173">
        <v>-3.6400465601343912E-3</v>
      </c>
      <c r="E9173">
        <v>-3.6466876504310281E-3</v>
      </c>
    </row>
    <row r="9174" spans="1:5" x14ac:dyDescent="0.25">
      <c r="A9174" s="1">
        <v>45888</v>
      </c>
      <c r="B9174" t="s">
        <v>24</v>
      </c>
      <c r="C9174">
        <v>49.25</v>
      </c>
      <c r="D9174">
        <v>-4.0593581444792193E-4</v>
      </c>
      <c r="E9174">
        <v>-4.0601822869466522E-4</v>
      </c>
    </row>
    <row r="9175" spans="1:5" x14ac:dyDescent="0.25">
      <c r="A9175" s="1">
        <v>45889</v>
      </c>
      <c r="B9175" t="s">
        <v>24</v>
      </c>
      <c r="C9175">
        <v>48.979999542236328</v>
      </c>
      <c r="D9175">
        <v>-5.4822427972318621E-3</v>
      </c>
      <c r="E9175">
        <v>-5.4973254400066136E-3</v>
      </c>
    </row>
    <row r="9176" spans="1:5" x14ac:dyDescent="0.25">
      <c r="A9176" s="1">
        <v>45890</v>
      </c>
      <c r="B9176" t="s">
        <v>24</v>
      </c>
      <c r="C9176">
        <v>49.099998474121094</v>
      </c>
      <c r="D9176">
        <v>2.4499577992296295E-3</v>
      </c>
      <c r="E9176">
        <v>2.4469615454197238E-3</v>
      </c>
    </row>
    <row r="9177" spans="1:5" x14ac:dyDescent="0.25">
      <c r="A9177" s="1">
        <v>45891</v>
      </c>
      <c r="B9177" t="s">
        <v>24</v>
      </c>
      <c r="C9177">
        <v>48.830001831054688</v>
      </c>
      <c r="D9177">
        <v>-5.4989134716310062E-3</v>
      </c>
      <c r="E9177">
        <v>-5.5140881513827036E-3</v>
      </c>
    </row>
    <row r="9178" spans="1:5" x14ac:dyDescent="0.25">
      <c r="A9178" s="1">
        <v>45894</v>
      </c>
      <c r="B9178" t="s">
        <v>24</v>
      </c>
      <c r="C9178">
        <v>49.450000762939453</v>
      </c>
      <c r="D9178">
        <v>1.2697090080600049E-2</v>
      </c>
      <c r="E9178">
        <v>1.2617157925095372E-2</v>
      </c>
    </row>
    <row r="9179" spans="1:5" x14ac:dyDescent="0.25">
      <c r="A9179" s="1">
        <v>45895</v>
      </c>
      <c r="B9179" t="s">
        <v>24</v>
      </c>
      <c r="C9179">
        <v>49.240001678466797</v>
      </c>
      <c r="D9179">
        <v>-4.2466952726528673E-3</v>
      </c>
      <c r="E9179">
        <v>-4.2557380935059888E-3</v>
      </c>
    </row>
    <row r="9180" spans="1:5" x14ac:dyDescent="0.25">
      <c r="A9180" s="1">
        <v>45896</v>
      </c>
      <c r="B9180" t="s">
        <v>24</v>
      </c>
      <c r="C9180">
        <v>49.340000152587891</v>
      </c>
      <c r="D9180">
        <v>2.0308381541918052E-3</v>
      </c>
      <c r="E9180">
        <v>2.0287787900730141E-3</v>
      </c>
    </row>
    <row r="9181" spans="1:5" x14ac:dyDescent="0.25">
      <c r="A9181" s="1">
        <v>45897</v>
      </c>
      <c r="B9181" t="s">
        <v>24</v>
      </c>
      <c r="C9181">
        <v>49.330001831054688</v>
      </c>
      <c r="D9181">
        <v>-2.0264129514147022E-4</v>
      </c>
      <c r="E9181">
        <v>-2.0266182966286006E-4</v>
      </c>
    </row>
    <row r="9182" spans="1:5" x14ac:dyDescent="0.25">
      <c r="A9182" s="1">
        <v>45898</v>
      </c>
      <c r="B9182" t="s">
        <v>24</v>
      </c>
      <c r="C9182">
        <v>49.529998779296875</v>
      </c>
      <c r="D9182">
        <v>4.0542659805109516E-3</v>
      </c>
      <c r="E9182">
        <v>4.0460695902860598E-3</v>
      </c>
    </row>
    <row r="9183" spans="1:5" x14ac:dyDescent="0.25">
      <c r="A9183" s="1">
        <v>45901</v>
      </c>
      <c r="B9183" t="s">
        <v>24</v>
      </c>
      <c r="C9183">
        <v>49.180000305175781</v>
      </c>
      <c r="D9183">
        <v>-7.0663937562499557E-3</v>
      </c>
      <c r="E9183">
        <v>-7.0914789610848541E-3</v>
      </c>
    </row>
    <row r="9184" spans="1:5" x14ac:dyDescent="0.25">
      <c r="A9184" s="1">
        <v>45902</v>
      </c>
      <c r="B9184" t="s">
        <v>24</v>
      </c>
      <c r="C9184">
        <v>49.150001525878906</v>
      </c>
      <c r="D9184">
        <v>-6.0997924177963458E-4</v>
      </c>
      <c r="E9184">
        <v>-6.1016535480457187E-4</v>
      </c>
    </row>
    <row r="9185" spans="1:5" x14ac:dyDescent="0.25">
      <c r="A9185" s="1">
        <v>45903</v>
      </c>
      <c r="B9185" t="s">
        <v>24</v>
      </c>
      <c r="C9185">
        <v>48.979999542236328</v>
      </c>
      <c r="D9185">
        <v>-3.458839844655337E-3</v>
      </c>
      <c r="E9185">
        <v>-3.4648354604329659E-3</v>
      </c>
    </row>
    <row r="9186" spans="1:5" x14ac:dyDescent="0.25">
      <c r="A9186" s="1">
        <v>45904</v>
      </c>
      <c r="B9186" t="s">
        <v>24</v>
      </c>
      <c r="C9186">
        <v>49.509998321533203</v>
      </c>
      <c r="D9186">
        <v>1.0820718339122237E-2</v>
      </c>
      <c r="E9186">
        <v>1.0762593293668563E-2</v>
      </c>
    </row>
    <row r="9187" spans="1:5" x14ac:dyDescent="0.25">
      <c r="A9187" s="1">
        <v>45905</v>
      </c>
      <c r="B9187" t="s">
        <v>24</v>
      </c>
      <c r="C9187">
        <v>49.900001525878906</v>
      </c>
      <c r="D9187">
        <v>7.8772615141875502E-3</v>
      </c>
      <c r="E9187">
        <v>7.8463978644483477E-3</v>
      </c>
    </row>
    <row r="9188" spans="1:5" x14ac:dyDescent="0.25">
      <c r="A9188" s="1">
        <v>45908</v>
      </c>
      <c r="B9188" t="s">
        <v>24</v>
      </c>
      <c r="C9188">
        <v>49.75</v>
      </c>
      <c r="D9188">
        <v>-3.006042510862672E-3</v>
      </c>
      <c r="E9188">
        <v>-3.0105697316062919E-3</v>
      </c>
    </row>
    <row r="9189" spans="1:5" x14ac:dyDescent="0.25">
      <c r="A9189" s="1">
        <v>45909</v>
      </c>
      <c r="B9189" t="s">
        <v>24</v>
      </c>
      <c r="C9189">
        <v>49.759998321533203</v>
      </c>
      <c r="D9189">
        <v>2.0097128709961609E-4</v>
      </c>
      <c r="E9189">
        <v>2.0095109507579622E-4</v>
      </c>
    </row>
    <row r="9190" spans="1:5" x14ac:dyDescent="0.25">
      <c r="A9190" s="1">
        <v>45910</v>
      </c>
      <c r="B9190" t="s">
        <v>24</v>
      </c>
      <c r="C9190">
        <v>49.950000762939453</v>
      </c>
      <c r="D9190">
        <v>3.8183771667055222E-3</v>
      </c>
      <c r="E9190">
        <v>3.8111056689479669E-3</v>
      </c>
    </row>
    <row r="9191" spans="1:5" x14ac:dyDescent="0.25">
      <c r="A9191" s="1">
        <v>45911</v>
      </c>
      <c r="B9191" t="s">
        <v>24</v>
      </c>
      <c r="C9191">
        <v>49.689998626708984</v>
      </c>
      <c r="D9191">
        <v>-5.2052478930766366E-3</v>
      </c>
      <c r="E9191">
        <v>-5.218842391567443E-3</v>
      </c>
    </row>
    <row r="9192" spans="1:5" x14ac:dyDescent="0.25">
      <c r="A9192" s="1">
        <v>45912</v>
      </c>
      <c r="B9192" t="s">
        <v>24</v>
      </c>
      <c r="C9192">
        <v>50.069999694824219</v>
      </c>
      <c r="D9192">
        <v>7.6474356735236615E-3</v>
      </c>
      <c r="E9192">
        <v>7.6183422698127088E-3</v>
      </c>
    </row>
    <row r="9193" spans="1:5" x14ac:dyDescent="0.25">
      <c r="A9193" s="1">
        <v>45915</v>
      </c>
      <c r="B9193" t="s">
        <v>24</v>
      </c>
      <c r="C9193">
        <v>50</v>
      </c>
      <c r="D9193">
        <v>-1.3980366537020839E-3</v>
      </c>
      <c r="E9193">
        <v>-1.3990148187246264E-3</v>
      </c>
    </row>
    <row r="9194" spans="1:5" x14ac:dyDescent="0.25">
      <c r="A9194" s="1">
        <v>45916</v>
      </c>
      <c r="B9194" t="s">
        <v>24</v>
      </c>
      <c r="C9194">
        <v>50.270000457763672</v>
      </c>
      <c r="D9194">
        <v>5.4000091552734997E-3</v>
      </c>
      <c r="E9194">
        <v>5.385481382438332E-3</v>
      </c>
    </row>
    <row r="9195" spans="1:5" x14ac:dyDescent="0.25">
      <c r="A9195" s="1">
        <v>45917</v>
      </c>
      <c r="B9195" t="s">
        <v>24</v>
      </c>
      <c r="C9195">
        <v>50.169998168945313</v>
      </c>
      <c r="D9195">
        <v>-1.9893035191511643E-3</v>
      </c>
      <c r="E9195">
        <v>-1.9912848114273358E-3</v>
      </c>
    </row>
    <row r="9196" spans="1:5" x14ac:dyDescent="0.25">
      <c r="A9196" s="1">
        <v>45918</v>
      </c>
      <c r="B9196" t="s">
        <v>24</v>
      </c>
      <c r="C9196">
        <v>50.400001525878906</v>
      </c>
      <c r="D9196">
        <v>4.5844800743080061E-3</v>
      </c>
      <c r="E9196">
        <v>4.5740033535406977E-3</v>
      </c>
    </row>
    <row r="9197" spans="1:5" x14ac:dyDescent="0.25">
      <c r="A9197" s="1">
        <v>45919</v>
      </c>
      <c r="B9197" t="s">
        <v>24</v>
      </c>
      <c r="C9197">
        <v>50.569999694824219</v>
      </c>
      <c r="D9197">
        <v>3.3729794404475655E-3</v>
      </c>
      <c r="E9197">
        <v>3.3673037044742848E-3</v>
      </c>
    </row>
    <row r="9198" spans="1:5" x14ac:dyDescent="0.25">
      <c r="A9198" s="1">
        <v>45922</v>
      </c>
      <c r="B9198" t="s">
        <v>24</v>
      </c>
      <c r="C9198">
        <v>50.689998626708984</v>
      </c>
      <c r="D9198">
        <v>2.3729272811732205E-3</v>
      </c>
      <c r="E9198">
        <v>2.3701163351345007E-3</v>
      </c>
    </row>
    <row r="9199" spans="1:5" x14ac:dyDescent="0.25">
      <c r="A9199" s="1">
        <v>45923</v>
      </c>
      <c r="B9199" t="s">
        <v>24</v>
      </c>
      <c r="C9199">
        <v>51.069999694824219</v>
      </c>
      <c r="D9199">
        <v>7.4965689171475614E-3</v>
      </c>
      <c r="E9199">
        <v>7.4686092916093835E-3</v>
      </c>
    </row>
    <row r="9200" spans="1:5" x14ac:dyDescent="0.25">
      <c r="A9200" s="1">
        <v>45924</v>
      </c>
      <c r="B9200" t="s">
        <v>24</v>
      </c>
      <c r="C9200">
        <v>50.729999542236328</v>
      </c>
      <c r="D9200">
        <v>-6.6575319095282248E-3</v>
      </c>
      <c r="E9200">
        <v>-6.6797921288468181E-3</v>
      </c>
    </row>
    <row r="9201" spans="1:5" x14ac:dyDescent="0.25">
      <c r="A9201" s="1">
        <v>45925</v>
      </c>
      <c r="B9201" t="s">
        <v>24</v>
      </c>
      <c r="C9201">
        <v>50.470001220703125</v>
      </c>
      <c r="D9201">
        <v>-5.1251394417367591E-3</v>
      </c>
      <c r="E9201">
        <v>-5.1383180161905101E-3</v>
      </c>
    </row>
    <row r="9202" spans="1:5" x14ac:dyDescent="0.25">
      <c r="A9202" s="1">
        <v>45926</v>
      </c>
      <c r="B9202" t="s">
        <v>24</v>
      </c>
      <c r="C9202">
        <v>50.330001831054688</v>
      </c>
      <c r="D9202">
        <v>-2.7739129435766507E-3</v>
      </c>
      <c r="E9202">
        <v>-2.7777673696309253E-3</v>
      </c>
    </row>
    <row r="9203" spans="1:5" x14ac:dyDescent="0.25">
      <c r="A9203" s="1">
        <v>45929</v>
      </c>
      <c r="B9203" t="s">
        <v>24</v>
      </c>
      <c r="C9203">
        <v>50.490001678466797</v>
      </c>
      <c r="D9203">
        <v>3.1790153306410218E-3</v>
      </c>
      <c r="E9203">
        <v>3.173972945125766E-3</v>
      </c>
    </row>
    <row r="9204" spans="1:5" x14ac:dyDescent="0.25">
      <c r="A9204" s="1">
        <v>45930</v>
      </c>
      <c r="B9204" t="s">
        <v>24</v>
      </c>
      <c r="C9204">
        <v>50.549999237060547</v>
      </c>
      <c r="D9204">
        <v>1.1883057357737759E-3</v>
      </c>
      <c r="E9204">
        <v>1.1876002593387606E-3</v>
      </c>
    </row>
    <row r="9205" spans="1:5" x14ac:dyDescent="0.25">
      <c r="A9205" s="1">
        <v>45931</v>
      </c>
      <c r="B9205" t="s">
        <v>24</v>
      </c>
      <c r="C9205">
        <v>50.650001525878906</v>
      </c>
      <c r="D9205">
        <v>1.9782846751270622E-3</v>
      </c>
      <c r="E9205">
        <v>1.976330446921169E-3</v>
      </c>
    </row>
    <row r="9206" spans="1:5" x14ac:dyDescent="0.25">
      <c r="A9206" s="1">
        <v>45932</v>
      </c>
      <c r="B9206" t="s">
        <v>24</v>
      </c>
      <c r="C9206">
        <v>51.270000457763672</v>
      </c>
      <c r="D9206">
        <v>1.2240847249885833E-2</v>
      </c>
      <c r="E9206">
        <v>1.2166533903466191E-2</v>
      </c>
    </row>
    <row r="9207" spans="1:5" x14ac:dyDescent="0.25">
      <c r="A9207" s="1">
        <v>45933</v>
      </c>
      <c r="B9207" t="s">
        <v>24</v>
      </c>
      <c r="C9207">
        <v>51.560001373291016</v>
      </c>
      <c r="D9207">
        <v>5.6563470438477648E-3</v>
      </c>
      <c r="E9207">
        <v>5.6404099817014518E-3</v>
      </c>
    </row>
    <row r="9208" spans="1:5" x14ac:dyDescent="0.25">
      <c r="A9208" s="1">
        <v>45936</v>
      </c>
      <c r="B9208" t="s">
        <v>24</v>
      </c>
      <c r="C9208">
        <v>51.630001068115234</v>
      </c>
      <c r="D9208">
        <v>1.357635627614151E-3</v>
      </c>
      <c r="E9208">
        <v>1.3567148736368542E-3</v>
      </c>
    </row>
    <row r="9209" spans="1:5" x14ac:dyDescent="0.25">
      <c r="A9209" s="1">
        <v>45937</v>
      </c>
      <c r="B9209" t="s">
        <v>24</v>
      </c>
      <c r="C9209">
        <v>51.720001220703125</v>
      </c>
      <c r="D9209">
        <v>1.743175493433613E-3</v>
      </c>
      <c r="E9209">
        <v>1.7416579263676891E-3</v>
      </c>
    </row>
    <row r="9210" spans="1:5" x14ac:dyDescent="0.25">
      <c r="A9210" s="1">
        <v>45938</v>
      </c>
      <c r="B9210" t="s">
        <v>24</v>
      </c>
      <c r="C9210">
        <v>51.549999237060547</v>
      </c>
      <c r="D9210">
        <v>-3.2869678969482674E-3</v>
      </c>
      <c r="E9210">
        <v>-3.292381842825575E-3</v>
      </c>
    </row>
    <row r="9211" spans="1:5" x14ac:dyDescent="0.25">
      <c r="A9211" s="1">
        <v>45939</v>
      </c>
      <c r="B9211" t="s">
        <v>24</v>
      </c>
      <c r="C9211">
        <v>51.799999237060547</v>
      </c>
      <c r="D9211">
        <v>4.8496605955381522E-3</v>
      </c>
      <c r="E9211">
        <v>4.837938873896855E-3</v>
      </c>
    </row>
    <row r="9212" spans="1:5" x14ac:dyDescent="0.25">
      <c r="A9212" s="1">
        <v>45940</v>
      </c>
      <c r="B9212" t="s">
        <v>24</v>
      </c>
      <c r="C9212">
        <v>51.650001525878906</v>
      </c>
      <c r="D9212">
        <v>-2.8957087527199388E-3</v>
      </c>
      <c r="E9212">
        <v>-2.8999094285592979E-3</v>
      </c>
    </row>
    <row r="9213" spans="1:5" x14ac:dyDescent="0.25">
      <c r="A9213" s="1">
        <v>45943</v>
      </c>
      <c r="B9213" t="s">
        <v>24</v>
      </c>
      <c r="C9213">
        <v>50.959999084472656</v>
      </c>
      <c r="D9213">
        <v>-1.3359194985899991E-2</v>
      </c>
      <c r="E9213">
        <v>-1.3449231810016572E-2</v>
      </c>
    </row>
    <row r="9214" spans="1:5" x14ac:dyDescent="0.25">
      <c r="A9214" s="1">
        <v>45944</v>
      </c>
      <c r="B9214" t="s">
        <v>24</v>
      </c>
      <c r="C9214">
        <v>50.700000762939453</v>
      </c>
      <c r="D9214">
        <v>-5.1020079710406563E-3</v>
      </c>
      <c r="E9214">
        <v>-5.115067653047734E-3</v>
      </c>
    </row>
    <row r="9215" spans="1:5" x14ac:dyDescent="0.25">
      <c r="A9215" s="1">
        <v>45945</v>
      </c>
      <c r="B9215" t="s">
        <v>24</v>
      </c>
      <c r="C9215">
        <v>51.139999389648438</v>
      </c>
      <c r="D9215">
        <v>8.6784737689908908E-3</v>
      </c>
      <c r="E9215">
        <v>8.6410322828725673E-3</v>
      </c>
    </row>
    <row r="9216" spans="1:5" x14ac:dyDescent="0.25">
      <c r="A9216" s="1">
        <v>45946</v>
      </c>
      <c r="B9216" t="s">
        <v>24</v>
      </c>
      <c r="C9216">
        <v>51.180000305175781</v>
      </c>
      <c r="D9216">
        <v>7.8218451319411741E-4</v>
      </c>
      <c r="E9216">
        <v>7.818787663110404E-4</v>
      </c>
    </row>
    <row r="9217" spans="1:5" x14ac:dyDescent="0.25">
      <c r="A9217" s="1">
        <v>45947</v>
      </c>
      <c r="B9217" t="s">
        <v>24</v>
      </c>
      <c r="C9217">
        <v>50.720001220703125</v>
      </c>
      <c r="D9217">
        <v>-8.9878679509530768E-3</v>
      </c>
      <c r="E9217">
        <v>-9.0285024979756337E-3</v>
      </c>
    </row>
    <row r="9218" spans="1:5" x14ac:dyDescent="0.25">
      <c r="A9218" s="1">
        <v>45950</v>
      </c>
      <c r="B9218" t="s">
        <v>24</v>
      </c>
      <c r="C9218">
        <v>51.369998931884766</v>
      </c>
      <c r="D9218">
        <v>1.281541197826952E-2</v>
      </c>
      <c r="E9218">
        <v>1.2733989490127716E-2</v>
      </c>
    </row>
    <row r="9219" spans="1:5" x14ac:dyDescent="0.25">
      <c r="A9219" s="1">
        <v>45951</v>
      </c>
      <c r="B9219" t="s">
        <v>24</v>
      </c>
      <c r="C9219">
        <v>51.759998321533203</v>
      </c>
      <c r="D9219">
        <v>7.5919680310985171E-3</v>
      </c>
      <c r="E9219">
        <v>7.5632940781812982E-3</v>
      </c>
    </row>
    <row r="9220" spans="1:5" x14ac:dyDescent="0.25">
      <c r="A9220" s="1">
        <v>45952</v>
      </c>
      <c r="B9220" t="s">
        <v>24</v>
      </c>
      <c r="C9220">
        <v>51.930000305175781</v>
      </c>
      <c r="D9220">
        <v>3.2844279203125826E-3</v>
      </c>
      <c r="E9220">
        <v>3.2790459681336006E-3</v>
      </c>
    </row>
    <row r="9221" spans="1:5" x14ac:dyDescent="0.25">
      <c r="A9221" s="1">
        <v>45953</v>
      </c>
      <c r="B9221" t="s">
        <v>24</v>
      </c>
      <c r="C9221">
        <v>51.520000457763672</v>
      </c>
      <c r="D9221">
        <v>-7.8952406124143115E-3</v>
      </c>
      <c r="E9221">
        <v>-7.9265730516409581E-3</v>
      </c>
    </row>
    <row r="9222" spans="1:5" x14ac:dyDescent="0.25">
      <c r="A9222" s="1">
        <v>45954</v>
      </c>
      <c r="B9222" t="s">
        <v>24</v>
      </c>
      <c r="C9222">
        <v>51.520000457763672</v>
      </c>
      <c r="D9222">
        <v>0</v>
      </c>
      <c r="E9222">
        <v>0</v>
      </c>
    </row>
    <row r="9223" spans="1:5" x14ac:dyDescent="0.25">
      <c r="A9223" s="1">
        <v>45957</v>
      </c>
      <c r="B9223" t="s">
        <v>24</v>
      </c>
      <c r="C9223">
        <v>52.400001525878906</v>
      </c>
      <c r="D9223">
        <v>1.7080765921899888E-2</v>
      </c>
      <c r="E9223">
        <v>1.6936529765559972E-2</v>
      </c>
    </row>
    <row r="9224" spans="1:5" x14ac:dyDescent="0.25">
      <c r="A9224" s="1">
        <v>45958</v>
      </c>
      <c r="B9224" t="s">
        <v>24</v>
      </c>
      <c r="C9224">
        <v>52.509998321533203</v>
      </c>
      <c r="D9224">
        <v>2.0991754284582775E-3</v>
      </c>
      <c r="E9224">
        <v>2.0969752382373678E-3</v>
      </c>
    </row>
    <row r="9225" spans="1:5" x14ac:dyDescent="0.25">
      <c r="A9225" s="1">
        <v>45959</v>
      </c>
      <c r="B9225" t="s">
        <v>24</v>
      </c>
      <c r="C9225">
        <v>52.799999237060547</v>
      </c>
      <c r="D9225">
        <v>5.5227751818156534E-3</v>
      </c>
      <c r="E9225">
        <v>5.5075805775450628E-3</v>
      </c>
    </row>
    <row r="9226" spans="1:5" x14ac:dyDescent="0.25">
      <c r="A9226" s="1">
        <v>45960</v>
      </c>
      <c r="B9226" t="s">
        <v>24</v>
      </c>
      <c r="C9226">
        <v>52.549999237060547</v>
      </c>
      <c r="D9226">
        <v>-4.7348485532652251E-3</v>
      </c>
      <c r="E9226">
        <v>-4.7460934579978816E-3</v>
      </c>
    </row>
    <row r="9227" spans="1:5" x14ac:dyDescent="0.25">
      <c r="A9227" s="1">
        <v>45961</v>
      </c>
      <c r="B9227" t="s">
        <v>24</v>
      </c>
      <c r="C9227">
        <v>52.459999084472656</v>
      </c>
      <c r="D9227">
        <v>-1.7126575431882785E-3</v>
      </c>
      <c r="E9227">
        <v>-1.7141258177922642E-3</v>
      </c>
    </row>
    <row r="9228" spans="1:5" x14ac:dyDescent="0.25">
      <c r="A9228" s="1">
        <v>45964</v>
      </c>
      <c r="B9228" t="s">
        <v>24</v>
      </c>
      <c r="C9228">
        <v>52.209999084472656</v>
      </c>
      <c r="D9228">
        <v>-4.7655357293743261E-3</v>
      </c>
      <c r="E9228">
        <v>-4.7769270998325444E-3</v>
      </c>
    </row>
    <row r="9229" spans="1:5" x14ac:dyDescent="0.25">
      <c r="A9229" s="1">
        <v>45965</v>
      </c>
      <c r="B9229" t="s">
        <v>24</v>
      </c>
      <c r="C9229">
        <v>51.900001525878906</v>
      </c>
      <c r="D9229">
        <v>-5.9375131972745354E-3</v>
      </c>
      <c r="E9229">
        <v>-5.9552103147752821E-3</v>
      </c>
    </row>
    <row r="9230" spans="1:5" x14ac:dyDescent="0.25">
      <c r="A9230" s="1">
        <v>45966</v>
      </c>
      <c r="B9230" t="s">
        <v>24</v>
      </c>
      <c r="C9230">
        <v>51.540000915527344</v>
      </c>
      <c r="D9230">
        <v>-6.9364277411833042E-3</v>
      </c>
      <c r="E9230">
        <v>-6.9605965845548189E-3</v>
      </c>
    </row>
    <row r="9231" spans="1:5" x14ac:dyDescent="0.25">
      <c r="A9231" s="1">
        <v>45967</v>
      </c>
      <c r="B9231" t="s">
        <v>24</v>
      </c>
      <c r="C9231">
        <v>51.75</v>
      </c>
      <c r="D9231">
        <v>4.074487402839555E-3</v>
      </c>
      <c r="E9231">
        <v>4.0662091578264553E-3</v>
      </c>
    </row>
    <row r="9232" spans="1:5" x14ac:dyDescent="0.25">
      <c r="A9232" s="1">
        <v>45968</v>
      </c>
      <c r="B9232" t="s">
        <v>24</v>
      </c>
      <c r="C9232">
        <v>51.340000152587891</v>
      </c>
      <c r="D9232">
        <v>-7.9227023654513395E-3</v>
      </c>
      <c r="E9232">
        <v>-7.9542537303786704E-3</v>
      </c>
    </row>
    <row r="9233" spans="1:5" x14ac:dyDescent="0.25">
      <c r="A9233" s="1">
        <v>45971</v>
      </c>
      <c r="B9233" t="s">
        <v>24</v>
      </c>
      <c r="C9233">
        <v>51.590000152587891</v>
      </c>
      <c r="D9233">
        <v>4.8694974533887159E-3</v>
      </c>
      <c r="E9233">
        <v>4.8576797991617222E-3</v>
      </c>
    </row>
    <row r="9234" spans="1:5" x14ac:dyDescent="0.25">
      <c r="A9234" s="1">
        <v>45972</v>
      </c>
      <c r="B9234" t="s">
        <v>24</v>
      </c>
      <c r="C9234">
        <v>52.009998321533203</v>
      </c>
      <c r="D9234">
        <v>8.141077102211236E-3</v>
      </c>
      <c r="E9234">
        <v>8.1081172987176077E-3</v>
      </c>
    </row>
    <row r="9235" spans="1:5" x14ac:dyDescent="0.25">
      <c r="A9235" s="1">
        <v>45973</v>
      </c>
      <c r="B9235" t="s">
        <v>24</v>
      </c>
      <c r="C9235">
        <v>52.360000610351563</v>
      </c>
      <c r="D9235">
        <v>6.7295193253920083E-3</v>
      </c>
      <c r="E9235">
        <v>6.7069771855490148E-3</v>
      </c>
    </row>
    <row r="9236" spans="1:5" x14ac:dyDescent="0.25">
      <c r="A9236" s="1">
        <v>45974</v>
      </c>
      <c r="B9236" t="s">
        <v>24</v>
      </c>
      <c r="C9236">
        <v>52.520000457763672</v>
      </c>
      <c r="D9236">
        <v>3.0557648118223479E-3</v>
      </c>
      <c r="E9236">
        <v>3.0511054520550142E-3</v>
      </c>
    </row>
    <row r="9237" spans="1:5" x14ac:dyDescent="0.25">
      <c r="A9237" s="1">
        <v>45975</v>
      </c>
      <c r="B9237" t="s">
        <v>24</v>
      </c>
      <c r="C9237">
        <v>51.659999847412109</v>
      </c>
      <c r="D9237">
        <v>-1.6374725873111395E-2</v>
      </c>
      <c r="E9237">
        <v>-1.6510273436583817E-2</v>
      </c>
    </row>
    <row r="9238" spans="1:5" x14ac:dyDescent="0.25">
      <c r="A9238" s="1">
        <v>45978</v>
      </c>
      <c r="B9238" t="s">
        <v>24</v>
      </c>
      <c r="C9238">
        <v>51.840000152587891</v>
      </c>
      <c r="D9238">
        <v>3.4843264751731606E-3</v>
      </c>
      <c r="E9238">
        <v>3.4782702734591684E-3</v>
      </c>
    </row>
    <row r="9239" spans="1:5" x14ac:dyDescent="0.25">
      <c r="A9239" s="1">
        <v>45979</v>
      </c>
      <c r="B9239" t="s">
        <v>24</v>
      </c>
      <c r="C9239">
        <v>50.919998168945313</v>
      </c>
      <c r="D9239">
        <v>-1.7746951792720012E-2</v>
      </c>
      <c r="E9239">
        <v>-1.7906317257693372E-2</v>
      </c>
    </row>
    <row r="9240" spans="1:5" x14ac:dyDescent="0.25">
      <c r="A9240" s="1">
        <v>45980</v>
      </c>
      <c r="B9240" t="s">
        <v>24</v>
      </c>
      <c r="C9240">
        <v>50.799999237060547</v>
      </c>
      <c r="D9240">
        <v>-2.3566169717176289E-3</v>
      </c>
      <c r="E9240">
        <v>-2.3593981638221767E-3</v>
      </c>
    </row>
    <row r="9241" spans="1:5" x14ac:dyDescent="0.25">
      <c r="A9241" s="1">
        <v>45981</v>
      </c>
      <c r="B9241" t="s">
        <v>24</v>
      </c>
      <c r="C9241">
        <v>51.779998779296875</v>
      </c>
      <c r="D9241">
        <v>1.9291329861307993E-2</v>
      </c>
      <c r="E9241">
        <v>1.9107611182648768E-2</v>
      </c>
    </row>
    <row r="9242" spans="1:5" x14ac:dyDescent="0.25">
      <c r="A9242" s="1">
        <v>45982</v>
      </c>
      <c r="B9242" t="s">
        <v>24</v>
      </c>
      <c r="C9242">
        <v>50.659999847412109</v>
      </c>
      <c r="D9242">
        <v>-2.1629952844505973E-2</v>
      </c>
      <c r="E9242">
        <v>-2.1867309187061982E-2</v>
      </c>
    </row>
    <row r="9243" spans="1:5" x14ac:dyDescent="0.25">
      <c r="A9243" s="1">
        <v>45985</v>
      </c>
      <c r="B9243" t="s">
        <v>24</v>
      </c>
      <c r="C9243">
        <v>51.380001068115234</v>
      </c>
      <c r="D9243">
        <v>1.4212420506746204E-2</v>
      </c>
      <c r="E9243">
        <v>1.4112370908748412E-2</v>
      </c>
    </row>
    <row r="9244" spans="1:5" x14ac:dyDescent="0.25">
      <c r="A9244" s="1">
        <v>45986</v>
      </c>
      <c r="B9244" t="s">
        <v>24</v>
      </c>
      <c r="C9244">
        <v>51.759998321533203</v>
      </c>
      <c r="D9244">
        <v>7.3958202708910292E-3</v>
      </c>
      <c r="E9244">
        <v>7.3686052944916059E-3</v>
      </c>
    </row>
    <row r="9245" spans="1:5" x14ac:dyDescent="0.25">
      <c r="A9245" s="1">
        <v>45987</v>
      </c>
      <c r="B9245" t="s">
        <v>24</v>
      </c>
      <c r="C9245">
        <v>52.529998779296875</v>
      </c>
      <c r="D9245">
        <v>1.4876361722046871E-2</v>
      </c>
      <c r="E9245">
        <v>1.4766793962890837E-2</v>
      </c>
    </row>
    <row r="9246" spans="1:5" x14ac:dyDescent="0.25">
      <c r="A9246" s="1">
        <v>45988</v>
      </c>
      <c r="B9246" t="s">
        <v>24</v>
      </c>
      <c r="C9246">
        <v>52.799999237060547</v>
      </c>
      <c r="D9246">
        <v>5.1399288794593545E-3</v>
      </c>
      <c r="E9246">
        <v>5.1267645349440593E-3</v>
      </c>
    </row>
    <row r="9247" spans="1:5" x14ac:dyDescent="0.25">
      <c r="A9247" s="1">
        <v>45989</v>
      </c>
      <c r="B9247" t="s">
        <v>24</v>
      </c>
      <c r="C9247">
        <v>52.619998931884766</v>
      </c>
      <c r="D9247">
        <v>-3.4090967381953385E-3</v>
      </c>
      <c r="E9247">
        <v>-3.4149209491134867E-3</v>
      </c>
    </row>
    <row r="9248" spans="1:5" x14ac:dyDescent="0.25">
      <c r="A9248" s="1">
        <v>45992</v>
      </c>
      <c r="B9248" t="s">
        <v>24</v>
      </c>
      <c r="C9248">
        <v>52.360000610351563</v>
      </c>
      <c r="D9248">
        <v>-4.941055241558745E-3</v>
      </c>
      <c r="E9248">
        <v>-4.9533026149633039E-3</v>
      </c>
    </row>
    <row r="9249" spans="1:5" x14ac:dyDescent="0.25">
      <c r="A9249" s="1">
        <v>45993</v>
      </c>
      <c r="B9249" t="s">
        <v>24</v>
      </c>
      <c r="C9249">
        <v>52.529998779296875</v>
      </c>
      <c r="D9249">
        <v>3.2467182384199322E-3</v>
      </c>
      <c r="E9249">
        <v>3.241459029132648E-3</v>
      </c>
    </row>
    <row r="9250" spans="1:5" x14ac:dyDescent="0.25">
      <c r="A9250" s="1">
        <v>45994</v>
      </c>
      <c r="B9250" t="s">
        <v>24</v>
      </c>
      <c r="C9250">
        <v>52.860000610351563</v>
      </c>
      <c r="D9250">
        <v>6.2821595035853495E-3</v>
      </c>
      <c r="E9250">
        <v>6.2625089950498576E-3</v>
      </c>
    </row>
    <row r="9251" spans="1:5" x14ac:dyDescent="0.25">
      <c r="A9251" s="1">
        <v>45995</v>
      </c>
      <c r="B9251" t="s">
        <v>24</v>
      </c>
      <c r="C9251">
        <v>52.970001220703125</v>
      </c>
      <c r="D9251">
        <v>2.0809801188315102E-3</v>
      </c>
      <c r="E9251">
        <v>2.0788178789032732E-3</v>
      </c>
    </row>
    <row r="9252" spans="1:5" x14ac:dyDescent="0.25">
      <c r="A9252" s="1">
        <v>45996</v>
      </c>
      <c r="B9252" t="s">
        <v>24</v>
      </c>
      <c r="C9252">
        <v>52.979999542236328</v>
      </c>
      <c r="D9252">
        <v>1.887544138718944E-4</v>
      </c>
      <c r="E9252">
        <v>1.8873660199886087E-4</v>
      </c>
    </row>
    <row r="9253" spans="1:5" x14ac:dyDescent="0.25">
      <c r="A9253" s="1">
        <v>45999</v>
      </c>
      <c r="B9253" t="s">
        <v>24</v>
      </c>
      <c r="C9253">
        <v>52.979999542236328</v>
      </c>
      <c r="D9253">
        <v>0</v>
      </c>
      <c r="E9253">
        <v>0</v>
      </c>
    </row>
    <row r="9254" spans="1:5" x14ac:dyDescent="0.25">
      <c r="A9254" s="1">
        <v>46000</v>
      </c>
      <c r="B9254" t="s">
        <v>24</v>
      </c>
      <c r="C9254">
        <v>52.700000762939453</v>
      </c>
      <c r="D9254">
        <v>-5.2849902173679464E-3</v>
      </c>
      <c r="E9254">
        <v>-5.2990051792667359E-3</v>
      </c>
    </row>
    <row r="9255" spans="1:5" x14ac:dyDescent="0.25">
      <c r="A9255" s="1">
        <v>46001</v>
      </c>
      <c r="B9255" t="s">
        <v>24</v>
      </c>
      <c r="C9255">
        <v>52.5</v>
      </c>
      <c r="D9255">
        <v>-3.7950808357501975E-3</v>
      </c>
      <c r="E9255">
        <v>-3.8023004267679311E-3</v>
      </c>
    </row>
    <row r="9256" spans="1:5" x14ac:dyDescent="0.25">
      <c r="A9256" s="1">
        <v>46002</v>
      </c>
      <c r="B9256" t="s">
        <v>24</v>
      </c>
      <c r="C9256">
        <v>52.430000305175781</v>
      </c>
      <c r="D9256">
        <v>-1.333327520461336E-3</v>
      </c>
      <c r="E9256">
        <v>-1.3342171925038221E-3</v>
      </c>
    </row>
    <row r="9257" spans="1:5" x14ac:dyDescent="0.25">
      <c r="A9257" s="1">
        <v>46003</v>
      </c>
      <c r="B9257" t="s">
        <v>24</v>
      </c>
      <c r="C9257">
        <v>53.130001068115234</v>
      </c>
      <c r="D9257">
        <v>1.335114932033199E-2</v>
      </c>
      <c r="E9257">
        <v>1.3262808161583811E-2</v>
      </c>
    </row>
    <row r="9258" spans="1:5" x14ac:dyDescent="0.25">
      <c r="A9258" s="1">
        <v>46006</v>
      </c>
      <c r="B9258" t="s">
        <v>24</v>
      </c>
      <c r="C9258">
        <v>52.869998931884766</v>
      </c>
      <c r="D9258">
        <v>-4.8936971768009929E-3</v>
      </c>
      <c r="E9258">
        <v>-4.9057105219707867E-3</v>
      </c>
    </row>
    <row r="9259" spans="1:5" x14ac:dyDescent="0.25">
      <c r="A9259" s="1">
        <v>46007</v>
      </c>
      <c r="B9259" t="s">
        <v>24</v>
      </c>
      <c r="C9259">
        <v>52.650001525878906</v>
      </c>
      <c r="D9259">
        <v>-4.1611010109777746E-3</v>
      </c>
      <c r="E9259">
        <v>-4.1697824831475319E-3</v>
      </c>
    </row>
    <row r="9260" spans="1:5" x14ac:dyDescent="0.25">
      <c r="A9260" s="1">
        <v>46008</v>
      </c>
      <c r="B9260" t="s">
        <v>24</v>
      </c>
      <c r="C9260">
        <v>52.599998474121094</v>
      </c>
      <c r="D9260">
        <v>-9.4972555192107677E-4</v>
      </c>
      <c r="E9260">
        <v>-9.5017682698065751E-4</v>
      </c>
    </row>
    <row r="9261" spans="1:5" x14ac:dyDescent="0.25">
      <c r="A9261" s="1">
        <v>46009</v>
      </c>
      <c r="B9261" t="s">
        <v>24</v>
      </c>
      <c r="C9261">
        <v>52.180000305175781</v>
      </c>
      <c r="D9261">
        <v>-7.9847562952297668E-3</v>
      </c>
      <c r="E9261">
        <v>-8.0168051774566103E-3</v>
      </c>
    </row>
    <row r="9262" spans="1:5" x14ac:dyDescent="0.25">
      <c r="A9262" s="1">
        <v>46010</v>
      </c>
      <c r="B9262" t="s">
        <v>24</v>
      </c>
      <c r="C9262">
        <v>52.569999694824219</v>
      </c>
      <c r="D9262">
        <v>7.4741162776450487E-3</v>
      </c>
      <c r="E9262">
        <v>7.4463234691223212E-3</v>
      </c>
    </row>
    <row r="9263" spans="1:5" x14ac:dyDescent="0.25">
      <c r="A9263" s="1">
        <v>46013</v>
      </c>
      <c r="B9263" t="s">
        <v>24</v>
      </c>
      <c r="C9263">
        <v>53</v>
      </c>
      <c r="D9263">
        <v>8.1795759496288145E-3</v>
      </c>
      <c r="E9263">
        <v>8.1463045258969614E-3</v>
      </c>
    </row>
    <row r="9264" spans="1:5" x14ac:dyDescent="0.25">
      <c r="A9264" s="1">
        <v>46014</v>
      </c>
      <c r="B9264" t="s">
        <v>24</v>
      </c>
      <c r="C9264">
        <v>52.979999542236328</v>
      </c>
      <c r="D9264">
        <v>-3.7736712761649027E-4</v>
      </c>
      <c r="E9264">
        <v>-3.7743834850917238E-4</v>
      </c>
    </row>
    <row r="9265" spans="1:5" x14ac:dyDescent="0.25">
      <c r="A9265" s="1">
        <v>46015</v>
      </c>
      <c r="B9265" t="s">
        <v>24</v>
      </c>
      <c r="C9265">
        <v>53.130001068115234</v>
      </c>
      <c r="D9265">
        <v>2.8312859036423443E-3</v>
      </c>
      <c r="E9265">
        <v>2.8272853630454662E-3</v>
      </c>
    </row>
    <row r="9266" spans="1:5" x14ac:dyDescent="0.25">
      <c r="A9266" s="1">
        <v>46016</v>
      </c>
      <c r="B9266" t="s">
        <v>24</v>
      </c>
      <c r="C9266">
        <v>53.130001068115234</v>
      </c>
      <c r="D9266">
        <v>0</v>
      </c>
      <c r="E9266">
        <v>0</v>
      </c>
    </row>
    <row r="9267" spans="1:5" x14ac:dyDescent="0.25">
      <c r="A9267" s="1">
        <v>46017</v>
      </c>
      <c r="B9267" t="s">
        <v>24</v>
      </c>
      <c r="C9267">
        <v>53.130001068115234</v>
      </c>
      <c r="D9267">
        <v>0</v>
      </c>
      <c r="E9267">
        <v>0</v>
      </c>
    </row>
    <row r="9268" spans="1:5" x14ac:dyDescent="0.25">
      <c r="A9268" s="1">
        <v>46020</v>
      </c>
      <c r="B9268" t="s">
        <v>24</v>
      </c>
      <c r="C9268">
        <v>53.590000152587891</v>
      </c>
      <c r="D9268">
        <v>8.6579912521160818E-3</v>
      </c>
      <c r="E9268">
        <v>8.6207257874211032E-3</v>
      </c>
    </row>
    <row r="9269" spans="1:5" x14ac:dyDescent="0.25">
      <c r="A9269" s="1">
        <v>46021</v>
      </c>
      <c r="B9269" t="s">
        <v>24</v>
      </c>
      <c r="C9269">
        <v>53.369998931884766</v>
      </c>
      <c r="D9269">
        <v>-4.1052662824540009E-3</v>
      </c>
      <c r="E9269">
        <v>-4.1137160216272468E-3</v>
      </c>
    </row>
    <row r="9270" spans="1:5" x14ac:dyDescent="0.25">
      <c r="A9270" s="1">
        <v>46022</v>
      </c>
      <c r="B9270" t="s">
        <v>24</v>
      </c>
      <c r="C9270">
        <v>53.240001678466797</v>
      </c>
      <c r="D9270">
        <v>-2.4357739557739899E-3</v>
      </c>
      <c r="E9270">
        <v>-2.4387452791178013E-3</v>
      </c>
    </row>
    <row r="9271" spans="1:5" x14ac:dyDescent="0.25">
      <c r="A9271" s="1">
        <v>46023</v>
      </c>
      <c r="B9271" t="s">
        <v>24</v>
      </c>
      <c r="C9271">
        <v>53.240001678466797</v>
      </c>
      <c r="D9271">
        <v>0</v>
      </c>
      <c r="E9271">
        <v>0</v>
      </c>
    </row>
    <row r="9272" spans="1:5" x14ac:dyDescent="0.25">
      <c r="A9272" s="1">
        <v>46024</v>
      </c>
      <c r="B9272" t="s">
        <v>24</v>
      </c>
      <c r="C9272">
        <v>53.169998168945313</v>
      </c>
      <c r="D9272">
        <v>-1.3148667790106039E-3</v>
      </c>
      <c r="E9272">
        <v>-1.3157319748285281E-3</v>
      </c>
    </row>
    <row r="9273" spans="1:5" x14ac:dyDescent="0.25">
      <c r="A9273" s="1">
        <v>46027</v>
      </c>
      <c r="B9273" t="s">
        <v>24</v>
      </c>
      <c r="C9273">
        <v>53.259998321533203</v>
      </c>
      <c r="D9273">
        <v>1.6926867723772165E-3</v>
      </c>
      <c r="E9273">
        <v>1.6912557926952051E-3</v>
      </c>
    </row>
    <row r="9274" spans="1:5" x14ac:dyDescent="0.25">
      <c r="A9274" s="1">
        <v>46028</v>
      </c>
      <c r="B9274" t="s">
        <v>24</v>
      </c>
      <c r="C9274">
        <v>53.689998626708984</v>
      </c>
      <c r="D9274">
        <v>8.073607186013243E-3</v>
      </c>
      <c r="E9274">
        <v>8.0411899851245156E-3</v>
      </c>
    </row>
    <row r="9275" spans="1:5" x14ac:dyDescent="0.25">
      <c r="A9275" s="1">
        <v>46029</v>
      </c>
      <c r="B9275" t="s">
        <v>24</v>
      </c>
      <c r="C9275">
        <v>54.090000152587891</v>
      </c>
      <c r="D9275">
        <v>7.4502055524343636E-3</v>
      </c>
      <c r="E9275">
        <v>7.422589848010348E-3</v>
      </c>
    </row>
    <row r="9276" spans="1:5" x14ac:dyDescent="0.25">
      <c r="A9276" s="1">
        <v>46030</v>
      </c>
      <c r="B9276" t="s">
        <v>24</v>
      </c>
      <c r="C9276">
        <v>53.840000152587891</v>
      </c>
      <c r="D9276">
        <v>-4.6219264058929843E-3</v>
      </c>
      <c r="E9276">
        <v>-4.6326405337642606E-3</v>
      </c>
    </row>
    <row r="9277" spans="1:5" x14ac:dyDescent="0.25">
      <c r="A9277" s="1">
        <v>46031</v>
      </c>
      <c r="B9277" t="s">
        <v>24</v>
      </c>
      <c r="C9277">
        <v>53.979999542236328</v>
      </c>
      <c r="D9277">
        <v>2.6002858330547163E-3</v>
      </c>
      <c r="E9277">
        <v>2.5969109390413343E-3</v>
      </c>
    </row>
    <row r="9278" spans="1:5" x14ac:dyDescent="0.25">
      <c r="A9278" s="1">
        <v>46034</v>
      </c>
      <c r="B9278" t="s">
        <v>24</v>
      </c>
      <c r="C9278">
        <v>54.220001220703125</v>
      </c>
      <c r="D9278">
        <v>4.4461222768075181E-3</v>
      </c>
      <c r="E9278">
        <v>4.4362674747966844E-3</v>
      </c>
    </row>
    <row r="9279" spans="1:5" x14ac:dyDescent="0.25">
      <c r="A9279" s="1">
        <v>46035</v>
      </c>
      <c r="B9279" t="s">
        <v>24</v>
      </c>
      <c r="C9279">
        <v>54.529998779296875</v>
      </c>
      <c r="D9279">
        <v>5.7174022798689439E-3</v>
      </c>
      <c r="E9279">
        <v>5.7011199676605118E-3</v>
      </c>
    </row>
    <row r="9280" spans="1:5" x14ac:dyDescent="0.25">
      <c r="A9280" s="1">
        <v>46036</v>
      </c>
      <c r="B9280" t="s">
        <v>24</v>
      </c>
      <c r="C9280">
        <v>54.209999084472656</v>
      </c>
      <c r="D9280">
        <v>-5.8683238948780136E-3</v>
      </c>
      <c r="E9280">
        <v>-5.8856101683557194E-3</v>
      </c>
    </row>
    <row r="9281" spans="1:5" x14ac:dyDescent="0.25">
      <c r="A9281" s="1">
        <v>46037</v>
      </c>
      <c r="B9281" t="s">
        <v>24</v>
      </c>
      <c r="C9281">
        <v>54.180000305175781</v>
      </c>
      <c r="D9281">
        <v>-5.5338092240375669E-4</v>
      </c>
      <c r="E9281">
        <v>-5.5353409413721371E-4</v>
      </c>
    </row>
    <row r="9282" spans="1:5" x14ac:dyDescent="0.25">
      <c r="A9282" s="1">
        <v>46038</v>
      </c>
      <c r="B9282" t="s">
        <v>24</v>
      </c>
      <c r="C9282">
        <v>54.419998168945313</v>
      </c>
      <c r="D9282">
        <v>4.4296393949374568E-3</v>
      </c>
      <c r="E9282">
        <v>4.4198574187992801E-3</v>
      </c>
    </row>
    <row r="9283" spans="1:5" x14ac:dyDescent="0.25">
      <c r="A9283" s="1">
        <v>46041</v>
      </c>
      <c r="B9283" t="s">
        <v>24</v>
      </c>
      <c r="C9283">
        <v>54.029998779296875</v>
      </c>
      <c r="D9283">
        <v>-7.1664719362484197E-3</v>
      </c>
      <c r="E9283">
        <v>-7.1922744454638371E-3</v>
      </c>
    </row>
    <row r="9284" spans="1:5" x14ac:dyDescent="0.25">
      <c r="A9284" s="1">
        <v>46042</v>
      </c>
      <c r="B9284" t="s">
        <v>24</v>
      </c>
      <c r="C9284">
        <v>53.779998779296875</v>
      </c>
      <c r="D9284">
        <v>-4.6270591458128507E-3</v>
      </c>
      <c r="E9284">
        <v>-4.6377971202812337E-3</v>
      </c>
    </row>
    <row r="9285" spans="1:5" x14ac:dyDescent="0.25">
      <c r="A9285" s="1">
        <v>46043</v>
      </c>
      <c r="B9285" t="s">
        <v>24</v>
      </c>
      <c r="C9285">
        <v>53.610000610351563</v>
      </c>
      <c r="D9285">
        <v>-3.1609924284854429E-3</v>
      </c>
      <c r="E9285">
        <v>-3.1659989181530199E-3</v>
      </c>
    </row>
    <row r="9286" spans="1:5" x14ac:dyDescent="0.25">
      <c r="A9286" s="1">
        <v>46044</v>
      </c>
      <c r="B9286" t="s">
        <v>24</v>
      </c>
      <c r="C9286">
        <v>54.169998168945313</v>
      </c>
      <c r="D9286">
        <v>1.0445766689389346E-2</v>
      </c>
      <c r="E9286">
        <v>1.0391586643322324E-2</v>
      </c>
    </row>
    <row r="9287" spans="1:5" x14ac:dyDescent="0.25">
      <c r="A9287" s="1">
        <v>46045</v>
      </c>
      <c r="B9287" t="s">
        <v>24</v>
      </c>
      <c r="C9287">
        <v>54.419998168945313</v>
      </c>
      <c r="D9287">
        <v>4.6151007651928921E-3</v>
      </c>
      <c r="E9287">
        <v>4.6044838405757014E-3</v>
      </c>
    </row>
    <row r="9288" spans="1:5" x14ac:dyDescent="0.25">
      <c r="A9288" s="1">
        <v>46048</v>
      </c>
      <c r="B9288" t="s">
        <v>24</v>
      </c>
      <c r="C9288">
        <v>54.419998168945313</v>
      </c>
      <c r="D9288">
        <v>0</v>
      </c>
      <c r="E9288">
        <v>0</v>
      </c>
    </row>
    <row r="9289" spans="1:5" x14ac:dyDescent="0.25">
      <c r="A9289" s="1">
        <v>46049</v>
      </c>
      <c r="B9289" t="s">
        <v>24</v>
      </c>
      <c r="C9289">
        <v>54.700000762939453</v>
      </c>
      <c r="D9289">
        <v>5.1452150572457445E-3</v>
      </c>
      <c r="E9289">
        <v>5.1320236672640143E-3</v>
      </c>
    </row>
    <row r="9290" spans="1:5" x14ac:dyDescent="0.25">
      <c r="A9290" s="1">
        <v>46050</v>
      </c>
      <c r="B9290" t="s">
        <v>24</v>
      </c>
      <c r="C9290">
        <v>54.669998168945313</v>
      </c>
      <c r="D9290">
        <v>-5.484934840159772E-4</v>
      </c>
      <c r="E9290">
        <v>-5.486439615934774E-4</v>
      </c>
    </row>
    <row r="9291" spans="1:5" x14ac:dyDescent="0.25">
      <c r="A9291" s="1">
        <v>46051</v>
      </c>
      <c r="B9291" t="s">
        <v>24</v>
      </c>
      <c r="C9291">
        <v>54.659999847412109</v>
      </c>
      <c r="D9291">
        <v>-1.8288498020990751E-4</v>
      </c>
      <c r="E9291">
        <v>-1.8290170570715993E-4</v>
      </c>
    </row>
    <row r="9292" spans="1:5" x14ac:dyDescent="0.25">
      <c r="A9292" s="1">
        <v>46052</v>
      </c>
      <c r="B9292" t="s">
        <v>24</v>
      </c>
      <c r="C9292">
        <v>54.549999237060547</v>
      </c>
      <c r="D9292">
        <v>-2.0124517134767483E-3</v>
      </c>
      <c r="E9292">
        <v>-2.0144794153177012E-3</v>
      </c>
    </row>
    <row r="9293" spans="1:5" x14ac:dyDescent="0.25">
      <c r="A9293" s="1">
        <v>46055</v>
      </c>
      <c r="B9293" t="s">
        <v>24</v>
      </c>
      <c r="C9293">
        <v>53.950000762939453</v>
      </c>
      <c r="D9293">
        <v>-1.099905559143366E-2</v>
      </c>
      <c r="E9293">
        <v>-1.1059992447275872E-2</v>
      </c>
    </row>
    <row r="9294" spans="1:5" x14ac:dyDescent="0.25">
      <c r="A9294" s="1">
        <v>46056</v>
      </c>
      <c r="B9294" t="s">
        <v>24</v>
      </c>
      <c r="C9294">
        <v>54.950000762939453</v>
      </c>
      <c r="D9294">
        <v>1.853568092415947E-2</v>
      </c>
      <c r="E9294">
        <v>1.8365988888132807E-2</v>
      </c>
    </row>
    <row r="9295" spans="1:5" x14ac:dyDescent="0.25">
      <c r="A9295" s="1">
        <v>46057</v>
      </c>
      <c r="B9295" t="s">
        <v>24</v>
      </c>
      <c r="C9295">
        <v>54.220001220703125</v>
      </c>
      <c r="D9295">
        <v>-1.3284795852608444E-2</v>
      </c>
      <c r="E9295">
        <v>-1.3373828149469368E-2</v>
      </c>
    </row>
    <row r="9296" spans="1:5" x14ac:dyDescent="0.25">
      <c r="A9296" s="1">
        <v>46058</v>
      </c>
      <c r="B9296" t="s">
        <v>24</v>
      </c>
      <c r="C9296">
        <v>54.119998931884766</v>
      </c>
      <c r="D9296">
        <v>-1.8443800547199851E-3</v>
      </c>
      <c r="E9296">
        <v>-1.8460830178761145E-3</v>
      </c>
    </row>
    <row r="9297" spans="1:5" x14ac:dyDescent="0.25">
      <c r="A9297" s="1">
        <v>46059</v>
      </c>
      <c r="B9297" t="s">
        <v>24</v>
      </c>
      <c r="C9297">
        <v>53.560001373291016</v>
      </c>
      <c r="D9297">
        <v>-1.0347331294270012E-2</v>
      </c>
      <c r="E9297">
        <v>-1.0401237103326291E-2</v>
      </c>
    </row>
    <row r="9298" spans="1:5" x14ac:dyDescent="0.25">
      <c r="A9298" s="1">
        <v>46062</v>
      </c>
      <c r="B9298" t="s">
        <v>24</v>
      </c>
      <c r="C9298">
        <v>54.720001220703125</v>
      </c>
      <c r="D9298">
        <v>2.1657950292558681E-2</v>
      </c>
      <c r="E9298">
        <v>2.1426749159258986E-2</v>
      </c>
    </row>
    <row r="9299" spans="1:5" x14ac:dyDescent="0.25">
      <c r="A9299" s="1">
        <v>46063</v>
      </c>
      <c r="B9299" t="s">
        <v>24</v>
      </c>
      <c r="C9299">
        <v>54.830001831054688</v>
      </c>
      <c r="D9299">
        <v>2.0102450273693506E-3</v>
      </c>
      <c r="E9299">
        <v>2.0082271886153373E-3</v>
      </c>
    </row>
    <row r="9300" spans="1:5" x14ac:dyDescent="0.25">
      <c r="A9300" s="1">
        <v>46064</v>
      </c>
      <c r="B9300" t="s">
        <v>24</v>
      </c>
      <c r="C9300">
        <v>54.880001068115234</v>
      </c>
      <c r="D9300">
        <v>9.1189559348570093E-4</v>
      </c>
      <c r="E9300">
        <v>9.114800692895937E-4</v>
      </c>
    </row>
    <row r="9301" spans="1:5" x14ac:dyDescent="0.25">
      <c r="A9301" s="1">
        <v>46065</v>
      </c>
      <c r="B9301" t="s">
        <v>24</v>
      </c>
      <c r="C9301">
        <v>54.950000762939453</v>
      </c>
      <c r="D9301">
        <v>1.2755046184735885E-3</v>
      </c>
      <c r="E9301">
        <v>1.2746918535079487E-3</v>
      </c>
    </row>
    <row r="9302" spans="1:5" x14ac:dyDescent="0.25">
      <c r="A9302" s="1">
        <v>46066</v>
      </c>
      <c r="B9302" t="s">
        <v>24</v>
      </c>
      <c r="C9302">
        <v>54.259998321533203</v>
      </c>
      <c r="D9302">
        <v>-1.2556914136962471E-2</v>
      </c>
      <c r="E9302">
        <v>-1.2636418436871633E-2</v>
      </c>
    </row>
    <row r="9303" spans="1:5" x14ac:dyDescent="0.25">
      <c r="A9303" s="1">
        <v>46069</v>
      </c>
      <c r="B9303" t="s">
        <v>24</v>
      </c>
      <c r="C9303">
        <v>54.299999237060547</v>
      </c>
      <c r="D9303">
        <v>7.3720819691702744E-4</v>
      </c>
      <c r="E9303">
        <v>7.3693659243206434E-4</v>
      </c>
    </row>
    <row r="9304" spans="1:5" x14ac:dyDescent="0.25">
      <c r="A9304" s="1">
        <v>46070</v>
      </c>
      <c r="B9304" t="s">
        <v>24</v>
      </c>
      <c r="C9304">
        <v>54</v>
      </c>
      <c r="D9304">
        <v>-5.5248479056293487E-3</v>
      </c>
      <c r="E9304">
        <v>-5.5401663251649809E-3</v>
      </c>
    </row>
    <row r="9305" spans="1:5" x14ac:dyDescent="0.25">
      <c r="A9305" s="1">
        <v>46071</v>
      </c>
      <c r="B9305" t="s">
        <v>24</v>
      </c>
      <c r="C9305">
        <v>54.479999542236328</v>
      </c>
      <c r="D9305">
        <v>8.8888804117839282E-3</v>
      </c>
      <c r="E9305">
        <v>8.8496068745656971E-3</v>
      </c>
    </row>
    <row r="9306" spans="1:5" x14ac:dyDescent="0.25">
      <c r="A9306" s="1">
        <v>46072</v>
      </c>
      <c r="B9306" t="s">
        <v>24</v>
      </c>
      <c r="C9306">
        <v>54.740001678466797</v>
      </c>
      <c r="D9306">
        <v>4.7724327902920471E-3</v>
      </c>
      <c r="E9306">
        <v>4.7610808362207194E-3</v>
      </c>
    </row>
    <row r="9307" spans="1:5" x14ac:dyDescent="0.25">
      <c r="A9307" s="1">
        <v>46073</v>
      </c>
      <c r="B9307" t="s">
        <v>24</v>
      </c>
      <c r="C9307">
        <v>54.599998474121094</v>
      </c>
      <c r="D9307">
        <v>-2.5576032161646056E-3</v>
      </c>
      <c r="E9307">
        <v>-2.5608794707019434E-3</v>
      </c>
    </row>
    <row r="9308" spans="1:5" x14ac:dyDescent="0.25">
      <c r="A9308" s="1">
        <v>46076</v>
      </c>
      <c r="B9308" t="s">
        <v>24</v>
      </c>
      <c r="C9308">
        <v>54.450000762939453</v>
      </c>
      <c r="D9308">
        <v>-2.7472109042775417E-3</v>
      </c>
      <c r="E9308">
        <v>-2.7509914136456511E-3</v>
      </c>
    </row>
    <row r="9309" spans="1:5" x14ac:dyDescent="0.25">
      <c r="A9309" s="1">
        <v>46077</v>
      </c>
      <c r="B9309" t="s">
        <v>24</v>
      </c>
      <c r="C9309">
        <v>54.639999389648438</v>
      </c>
      <c r="D9309">
        <v>3.4894145830444145E-3</v>
      </c>
      <c r="E9309">
        <v>3.4833407014046602E-3</v>
      </c>
    </row>
    <row r="9310" spans="1:5" x14ac:dyDescent="0.25">
      <c r="A9310" s="1">
        <v>46078</v>
      </c>
      <c r="B9310" t="s">
        <v>24</v>
      </c>
      <c r="C9310">
        <v>54.990001678466797</v>
      </c>
      <c r="D9310">
        <v>6.4056056502201919E-3</v>
      </c>
      <c r="E9310">
        <v>6.3851769507326942E-3</v>
      </c>
    </row>
    <row r="9311" spans="1:5" x14ac:dyDescent="0.25">
      <c r="A9311" s="1">
        <v>46079</v>
      </c>
      <c r="B9311" t="s">
        <v>24</v>
      </c>
      <c r="C9311">
        <v>55.270000457763672</v>
      </c>
      <c r="D9311">
        <v>5.0918125250125623E-3</v>
      </c>
      <c r="E9311">
        <v>5.0788930846381716E-3</v>
      </c>
    </row>
    <row r="9312" spans="1:5" x14ac:dyDescent="0.25">
      <c r="A9312" s="1">
        <v>46080</v>
      </c>
      <c r="B9312" t="s">
        <v>24</v>
      </c>
      <c r="C9312">
        <v>54.990001678466797</v>
      </c>
      <c r="D9312">
        <v>-5.0660173145981036E-3</v>
      </c>
      <c r="E9312">
        <v>-5.0788930846381135E-3</v>
      </c>
    </row>
    <row r="9313" spans="1:5" x14ac:dyDescent="0.25">
      <c r="A9313" s="1">
        <v>46083</v>
      </c>
      <c r="B9313" t="s">
        <v>24</v>
      </c>
      <c r="C9313">
        <v>54.639999389648438</v>
      </c>
      <c r="D9313">
        <v>-6.3648350270084642E-3</v>
      </c>
      <c r="E9313">
        <v>-6.3851769507326916E-3</v>
      </c>
    </row>
    <row r="9314" spans="1:5" x14ac:dyDescent="0.25">
      <c r="A9314" s="1">
        <v>46084</v>
      </c>
      <c r="B9314" t="s">
        <v>24</v>
      </c>
      <c r="C9314">
        <v>54.409999847412109</v>
      </c>
      <c r="D9314">
        <v>-4.2093620938052911E-3</v>
      </c>
      <c r="E9314">
        <v>-4.2182463986929876E-3</v>
      </c>
    </row>
    <row r="9315" spans="1:5" x14ac:dyDescent="0.25">
      <c r="A9315" s="1">
        <v>46085</v>
      </c>
      <c r="B9315" t="s">
        <v>24</v>
      </c>
      <c r="C9315">
        <v>53.840000152587891</v>
      </c>
      <c r="D9315">
        <v>-1.0476009858899626E-2</v>
      </c>
      <c r="E9315">
        <v>-1.0531269522853612E-2</v>
      </c>
    </row>
    <row r="9316" spans="1:5" x14ac:dyDescent="0.25">
      <c r="A9316" s="1">
        <v>46086</v>
      </c>
      <c r="B9316" t="s">
        <v>24</v>
      </c>
      <c r="C9316">
        <v>54.270000457763672</v>
      </c>
      <c r="D9316">
        <v>7.9866326886537387E-3</v>
      </c>
      <c r="E9316">
        <v>7.9549083396724257E-3</v>
      </c>
    </row>
    <row r="9317" spans="1:5" x14ac:dyDescent="0.25">
      <c r="A9317" s="1">
        <v>46087</v>
      </c>
      <c r="B9317" t="s">
        <v>24</v>
      </c>
      <c r="C9317">
        <v>53.909999847412109</v>
      </c>
      <c r="D9317">
        <v>-6.6335103614332258E-3</v>
      </c>
      <c r="E9317">
        <v>-6.6556098770854649E-3</v>
      </c>
    </row>
    <row r="9318" spans="1:5" x14ac:dyDescent="0.25">
      <c r="A9318" s="1">
        <v>46090</v>
      </c>
      <c r="B9318" t="s">
        <v>24</v>
      </c>
      <c r="C9318">
        <v>51.779998779296875</v>
      </c>
      <c r="D9318">
        <v>-3.9510314860768503E-2</v>
      </c>
      <c r="E9318">
        <v>-4.0312035884566652E-2</v>
      </c>
    </row>
    <row r="9319" spans="1:5" x14ac:dyDescent="0.25">
      <c r="A9319" s="1">
        <v>46091</v>
      </c>
      <c r="B9319" t="s">
        <v>24</v>
      </c>
      <c r="C9319">
        <v>53.310001373291016</v>
      </c>
      <c r="D9319">
        <v>2.9548138857930617E-2</v>
      </c>
      <c r="E9319">
        <v>2.9120005846554432E-2</v>
      </c>
    </row>
    <row r="9320" spans="1:5" x14ac:dyDescent="0.25">
      <c r="A9320" s="1">
        <v>46092</v>
      </c>
      <c r="B9320" t="s">
        <v>24</v>
      </c>
      <c r="C9320">
        <v>53.630001068115234</v>
      </c>
      <c r="D9320">
        <v>6.0026202697593956E-3</v>
      </c>
      <c r="E9320">
        <v>5.9846763160633382E-3</v>
      </c>
    </row>
    <row r="9321" spans="1:5" x14ac:dyDescent="0.25">
      <c r="A9321" s="1">
        <v>46093</v>
      </c>
      <c r="B9321" t="s">
        <v>24</v>
      </c>
      <c r="C9321">
        <v>52.840000152587891</v>
      </c>
      <c r="D9321">
        <v>-1.4730578030829555E-2</v>
      </c>
      <c r="E9321">
        <v>-1.4840150369350373E-2</v>
      </c>
    </row>
    <row r="9322" spans="1:5" x14ac:dyDescent="0.25">
      <c r="A9322" s="1">
        <v>46094</v>
      </c>
      <c r="B9322" t="s">
        <v>24</v>
      </c>
      <c r="C9322">
        <v>52.630001068115234</v>
      </c>
      <c r="D9322">
        <v>-3.9742445849022534E-3</v>
      </c>
      <c r="E9322">
        <v>-3.982162881373384E-3</v>
      </c>
    </row>
    <row r="9323" spans="1:5" x14ac:dyDescent="0.25">
      <c r="A9323" s="1">
        <v>46097</v>
      </c>
      <c r="B9323" t="s">
        <v>24</v>
      </c>
      <c r="C9323">
        <v>52.520000457763672</v>
      </c>
      <c r="D9323">
        <v>-2.0900742564909924E-3</v>
      </c>
      <c r="E9323">
        <v>-2.0922615099025969E-3</v>
      </c>
    </row>
    <row r="9324" spans="1:5" x14ac:dyDescent="0.25">
      <c r="A9324" s="1">
        <v>46098</v>
      </c>
      <c r="B9324" t="s">
        <v>24</v>
      </c>
      <c r="C9324">
        <v>52.669998168945313</v>
      </c>
      <c r="D9324">
        <v>2.8560112314215402E-3</v>
      </c>
      <c r="E9324">
        <v>2.851940580053388E-3</v>
      </c>
    </row>
    <row r="9325" spans="1:5" x14ac:dyDescent="0.25">
      <c r="A9325" s="1">
        <v>46099</v>
      </c>
      <c r="B9325" t="s">
        <v>24</v>
      </c>
      <c r="C9325">
        <v>53.060001373291016</v>
      </c>
      <c r="D9325">
        <v>7.4046557414852998E-3</v>
      </c>
      <c r="E9325">
        <v>7.3773758608077448E-3</v>
      </c>
    </row>
    <row r="9326" spans="1:5" x14ac:dyDescent="0.25">
      <c r="A9326" s="1">
        <v>46100</v>
      </c>
      <c r="B9326" t="s">
        <v>24</v>
      </c>
      <c r="C9326">
        <v>52.029998779296875</v>
      </c>
      <c r="D9326">
        <v>-1.941203481597753E-2</v>
      </c>
      <c r="E9326">
        <v>-1.9602922750757024E-2</v>
      </c>
    </row>
    <row r="9327" spans="1:5" x14ac:dyDescent="0.25">
      <c r="A9327" s="1">
        <v>46101</v>
      </c>
      <c r="B9327" t="s">
        <v>24</v>
      </c>
      <c r="C9327">
        <v>51.790000915527344</v>
      </c>
      <c r="D9327">
        <v>-4.6126824793435439E-3</v>
      </c>
      <c r="E9327">
        <v>-4.6233537272015535E-3</v>
      </c>
    </row>
    <row r="9328" spans="1:5" x14ac:dyDescent="0.25">
      <c r="A9328" s="1">
        <v>46104</v>
      </c>
      <c r="B9328" t="s">
        <v>24</v>
      </c>
      <c r="C9328">
        <v>50.770000457763672</v>
      </c>
      <c r="D9328">
        <v>-1.9694930290257262E-2</v>
      </c>
      <c r="E9328">
        <v>-1.9891460137762159E-2</v>
      </c>
    </row>
    <row r="9329" spans="1:5" x14ac:dyDescent="0.25">
      <c r="A9329" s="1">
        <v>46105</v>
      </c>
      <c r="B9329" t="s">
        <v>24</v>
      </c>
      <c r="C9329">
        <v>51.119998931884766</v>
      </c>
      <c r="D9329">
        <v>6.8938048250022366E-3</v>
      </c>
      <c r="E9329">
        <v>6.870151199282754E-3</v>
      </c>
    </row>
    <row r="9330" spans="1:5" x14ac:dyDescent="0.25">
      <c r="A9330" s="1">
        <v>46106</v>
      </c>
      <c r="B9330" t="s">
        <v>24</v>
      </c>
      <c r="C9330">
        <v>51.860000610351563</v>
      </c>
      <c r="D9330">
        <v>1.4475776485301184E-2</v>
      </c>
      <c r="E9330">
        <v>1.4372002704728527E-2</v>
      </c>
    </row>
    <row r="9331" spans="1:5" x14ac:dyDescent="0.25">
      <c r="A9331" s="1">
        <v>46107</v>
      </c>
      <c r="B9331" t="s">
        <v>24</v>
      </c>
      <c r="C9331">
        <v>51.520000457763672</v>
      </c>
      <c r="D9331">
        <v>-6.5561154760191975E-3</v>
      </c>
      <c r="E9331">
        <v>-6.5777011984720886E-3</v>
      </c>
    </row>
    <row r="9332" spans="1:5" x14ac:dyDescent="0.25">
      <c r="A9332" s="1">
        <v>46108</v>
      </c>
      <c r="B9332" t="s">
        <v>24</v>
      </c>
      <c r="C9332">
        <v>51.049999237060547</v>
      </c>
      <c r="D9332">
        <v>-9.1226944201686644E-3</v>
      </c>
      <c r="E9332">
        <v>-9.1645610155333887E-3</v>
      </c>
    </row>
    <row r="9333" spans="1:5" x14ac:dyDescent="0.25">
      <c r="A9333" s="1">
        <v>46111</v>
      </c>
      <c r="B9333" t="s">
        <v>24</v>
      </c>
      <c r="C9333">
        <v>49.900001525878906</v>
      </c>
      <c r="D9333">
        <v>-2.2526889879888268E-2</v>
      </c>
      <c r="E9333">
        <v>-2.2784496329521176E-2</v>
      </c>
    </row>
    <row r="9334" spans="1:5" x14ac:dyDescent="0.25">
      <c r="A9334" s="1">
        <v>46112</v>
      </c>
      <c r="B9334" t="s">
        <v>24</v>
      </c>
      <c r="C9334">
        <v>50.119998931884766</v>
      </c>
      <c r="D9334">
        <v>4.4087655166056283E-3</v>
      </c>
      <c r="E9334">
        <v>4.3990753805013818E-3</v>
      </c>
    </row>
    <row r="9335" spans="1:5" x14ac:dyDescent="0.25">
      <c r="A9335" s="1">
        <v>46113</v>
      </c>
      <c r="B9335" t="s">
        <v>24</v>
      </c>
      <c r="C9335">
        <v>51.450000762939453</v>
      </c>
      <c r="D9335">
        <v>2.653634994809595E-2</v>
      </c>
      <c r="E9335">
        <v>2.6190368392104285E-2</v>
      </c>
    </row>
    <row r="9336" spans="1:5" x14ac:dyDescent="0.25">
      <c r="A9336" s="1">
        <v>46114</v>
      </c>
      <c r="B9336" t="s">
        <v>24</v>
      </c>
      <c r="C9336">
        <v>51.130001068115234</v>
      </c>
      <c r="D9336">
        <v>-6.2196246856952575E-3</v>
      </c>
      <c r="E9336">
        <v>-6.2390471267195248E-3</v>
      </c>
    </row>
    <row r="9337" spans="1:5" x14ac:dyDescent="0.25">
      <c r="A9337" s="1">
        <v>46115</v>
      </c>
      <c r="B9337" t="s">
        <v>24</v>
      </c>
      <c r="C9337">
        <v>51.130001068115234</v>
      </c>
      <c r="D9337">
        <v>0</v>
      </c>
      <c r="E9337">
        <v>0</v>
      </c>
    </row>
    <row r="9338" spans="1:5" x14ac:dyDescent="0.25">
      <c r="A9338" s="1">
        <v>46118</v>
      </c>
      <c r="B9338" t="s">
        <v>24</v>
      </c>
      <c r="C9338">
        <v>51.130001068115234</v>
      </c>
      <c r="D9338">
        <v>0</v>
      </c>
      <c r="E9338">
        <v>0</v>
      </c>
    </row>
    <row r="9339" spans="1:5" x14ac:dyDescent="0.25">
      <c r="A9339" s="1">
        <v>46119</v>
      </c>
      <c r="B9339" t="s">
        <v>24</v>
      </c>
      <c r="C9339">
        <v>51.549999237060547</v>
      </c>
      <c r="D9339">
        <v>8.2143195809010194E-3</v>
      </c>
      <c r="E9339">
        <v>8.1807656808852349E-3</v>
      </c>
    </row>
    <row r="9340" spans="1:5" x14ac:dyDescent="0.25">
      <c r="A9340" s="1">
        <v>46120</v>
      </c>
      <c r="B9340" t="s">
        <v>24</v>
      </c>
      <c r="C9340">
        <v>53.299999237060547</v>
      </c>
      <c r="D9340">
        <v>3.3947624168767732E-2</v>
      </c>
      <c r="E9340">
        <v>3.3384121194758191E-2</v>
      </c>
    </row>
    <row r="9341" spans="1:5" x14ac:dyDescent="0.25">
      <c r="A9341" s="1">
        <v>46121</v>
      </c>
      <c r="B9341" t="s">
        <v>24</v>
      </c>
      <c r="C9341">
        <v>53.409999847412109</v>
      </c>
      <c r="D9341">
        <v>2.0638013494580498E-3</v>
      </c>
      <c r="E9341">
        <v>2.0616746370250138E-3</v>
      </c>
    </row>
    <row r="9342" spans="1:5" x14ac:dyDescent="0.25">
      <c r="A9342" s="1">
        <v>46122</v>
      </c>
      <c r="B9342" t="s">
        <v>24</v>
      </c>
      <c r="C9342">
        <v>53.599998474121094</v>
      </c>
      <c r="D9342">
        <v>3.5573605551730836E-3</v>
      </c>
      <c r="E9342">
        <v>3.5510481141030484E-3</v>
      </c>
    </row>
    <row r="9343" spans="1:5" x14ac:dyDescent="0.25">
      <c r="A9343" s="1">
        <v>46125</v>
      </c>
      <c r="B9343" t="s">
        <v>24</v>
      </c>
      <c r="C9343">
        <v>53.130001068115234</v>
      </c>
      <c r="D9343">
        <v>-8.7686085706286665E-3</v>
      </c>
      <c r="E9343">
        <v>-8.8072790422078322E-3</v>
      </c>
    </row>
    <row r="9344" spans="1:5" x14ac:dyDescent="0.25">
      <c r="A9344" s="1">
        <v>46126</v>
      </c>
      <c r="B9344" t="s">
        <v>24</v>
      </c>
      <c r="C9344">
        <v>53.799999237060547</v>
      </c>
      <c r="D9344">
        <v>1.2610543110781025E-2</v>
      </c>
      <c r="E9344">
        <v>1.2531692420049773E-2</v>
      </c>
    </row>
    <row r="9345" spans="1:5" x14ac:dyDescent="0.25">
      <c r="A9345" s="1">
        <v>46127</v>
      </c>
      <c r="B9345" t="s">
        <v>24</v>
      </c>
      <c r="C9345">
        <v>54.389999389648438</v>
      </c>
      <c r="D9345">
        <v>1.0966545742652434E-2</v>
      </c>
      <c r="E9345">
        <v>1.0906849226400745E-2</v>
      </c>
    </row>
    <row r="9346" spans="1:5" x14ac:dyDescent="0.25">
      <c r="A9346" s="1">
        <v>46128</v>
      </c>
      <c r="B9346" t="s">
        <v>24</v>
      </c>
      <c r="C9346">
        <v>54.799999237060547</v>
      </c>
      <c r="D9346">
        <v>7.5381476744442732E-3</v>
      </c>
      <c r="E9346">
        <v>7.5098778186082063E-3</v>
      </c>
    </row>
    <row r="9347" spans="1:5" x14ac:dyDescent="0.25">
      <c r="A9347" s="1">
        <v>46129</v>
      </c>
      <c r="B9347" t="s">
        <v>24</v>
      </c>
      <c r="C9347">
        <v>54.439998626708984</v>
      </c>
      <c r="D9347">
        <v>-6.5693542949558648E-3</v>
      </c>
      <c r="E9347">
        <v>-6.5910274742237204E-3</v>
      </c>
    </row>
    <row r="9348" spans="1:5" x14ac:dyDescent="0.25">
      <c r="A9348" s="1">
        <v>46132</v>
      </c>
      <c r="B9348" t="s">
        <v>24</v>
      </c>
      <c r="C9348">
        <v>54.900001525878906</v>
      </c>
      <c r="D9348">
        <v>8.4497228283220149E-3</v>
      </c>
      <c r="E9348">
        <v>8.4142237517783377E-3</v>
      </c>
    </row>
    <row r="9349" spans="1:5" x14ac:dyDescent="0.25">
      <c r="A9349" s="1">
        <v>46133</v>
      </c>
      <c r="B9349" t="s">
        <v>24</v>
      </c>
      <c r="C9349">
        <v>55.099998474121094</v>
      </c>
      <c r="D9349">
        <v>3.6429315607198198E-3</v>
      </c>
      <c r="E9349">
        <v>3.6363121566948048E-3</v>
      </c>
    </row>
    <row r="9350" spans="1:5" x14ac:dyDescent="0.25">
      <c r="A9350" s="1">
        <v>46134</v>
      </c>
      <c r="B9350" t="s">
        <v>24</v>
      </c>
      <c r="C9350">
        <v>54.950000762939453</v>
      </c>
      <c r="D9350">
        <v>-2.7222815850365123E-3</v>
      </c>
      <c r="E9350">
        <v>-2.7259937320875571E-3</v>
      </c>
    </row>
    <row r="9351" spans="1:5" x14ac:dyDescent="0.25">
      <c r="A9351" s="1">
        <v>46135</v>
      </c>
      <c r="B9351" t="s">
        <v>24</v>
      </c>
      <c r="C9351">
        <v>54.819999694824219</v>
      </c>
      <c r="D9351">
        <v>-2.365806484263322E-3</v>
      </c>
      <c r="E9351">
        <v>-2.3686094261084747E-3</v>
      </c>
    </row>
    <row r="9352" spans="1:5" x14ac:dyDescent="0.25">
      <c r="A9352" s="1">
        <v>46136</v>
      </c>
      <c r="B9352" t="s">
        <v>24</v>
      </c>
      <c r="C9352">
        <v>54.779998779296875</v>
      </c>
      <c r="D9352">
        <v>-7.2967741244112094E-4</v>
      </c>
      <c r="E9352">
        <v>-7.2994375657564831E-4</v>
      </c>
    </row>
    <row r="9353" spans="1:5" x14ac:dyDescent="0.25">
      <c r="A9353" s="1">
        <v>46139</v>
      </c>
      <c r="B9353" t="s">
        <v>24</v>
      </c>
      <c r="C9353">
        <v>55.090000152587891</v>
      </c>
      <c r="D9353">
        <v>5.6590248302117452E-3</v>
      </c>
      <c r="E9353">
        <v>5.6430727032233258E-3</v>
      </c>
    </row>
    <row r="9354" spans="1:5" x14ac:dyDescent="0.25">
      <c r="A9354" s="1">
        <v>46140</v>
      </c>
      <c r="B9354" t="s">
        <v>24</v>
      </c>
      <c r="C9354">
        <v>55</v>
      </c>
      <c r="D9354">
        <v>-1.6336930901907909E-3</v>
      </c>
      <c r="E9354">
        <v>-1.6350290219471707E-3</v>
      </c>
    </row>
    <row r="9355" spans="1:5" x14ac:dyDescent="0.25">
      <c r="A9355" s="1">
        <v>46141</v>
      </c>
      <c r="B9355" t="s">
        <v>24</v>
      </c>
      <c r="C9355">
        <v>54.900001525878906</v>
      </c>
      <c r="D9355">
        <v>-1.8181540749290237E-3</v>
      </c>
      <c r="E9355">
        <v>-1.8198089231994047E-3</v>
      </c>
    </row>
    <row r="9356" spans="1:5" x14ac:dyDescent="0.25">
      <c r="A9356" s="1">
        <v>46142</v>
      </c>
      <c r="B9356" t="s">
        <v>24</v>
      </c>
      <c r="C9356">
        <v>54.400001525878906</v>
      </c>
      <c r="D9356">
        <v>-9.107467870730579E-3</v>
      </c>
      <c r="E9356">
        <v>-9.1491943981304447E-3</v>
      </c>
    </row>
    <row r="9357" spans="1:5" x14ac:dyDescent="0.25">
      <c r="A9357" s="1">
        <v>46143</v>
      </c>
      <c r="B9357" t="s">
        <v>24</v>
      </c>
      <c r="C9357">
        <v>55.240001678466797</v>
      </c>
      <c r="D9357">
        <v>1.5441178842399372E-2</v>
      </c>
      <c r="E9357">
        <v>1.5323177014938917E-2</v>
      </c>
    </row>
    <row r="9358" spans="1:5" x14ac:dyDescent="0.25">
      <c r="A9358" s="1">
        <v>46146</v>
      </c>
      <c r="B9358" t="s">
        <v>24</v>
      </c>
      <c r="C9358">
        <v>55.270000457763672</v>
      </c>
      <c r="D9358">
        <v>5.4306260654168881E-4</v>
      </c>
      <c r="E9358">
        <v>5.4291520140877295E-4</v>
      </c>
    </row>
    <row r="9359" spans="1:5" x14ac:dyDescent="0.25">
      <c r="A9359" s="1">
        <v>46147</v>
      </c>
      <c r="B9359" t="s">
        <v>24</v>
      </c>
      <c r="C9359">
        <v>54.970001220703125</v>
      </c>
      <c r="D9359">
        <v>-5.427885554113554E-3</v>
      </c>
      <c r="E9359">
        <v>-5.4426700482049497E-3</v>
      </c>
    </row>
    <row r="9360" spans="1:5" x14ac:dyDescent="0.25">
      <c r="A9360" s="1">
        <v>46148</v>
      </c>
      <c r="B9360" t="s">
        <v>24</v>
      </c>
      <c r="C9360">
        <v>55.540000915527344</v>
      </c>
      <c r="D9360">
        <v>1.0369286559330559E-2</v>
      </c>
      <c r="E9360">
        <v>1.0315894283477369E-2</v>
      </c>
    </row>
    <row r="9361" spans="1:5" x14ac:dyDescent="0.25">
      <c r="A9361" s="1">
        <v>46149</v>
      </c>
      <c r="B9361" t="s">
        <v>24</v>
      </c>
      <c r="C9361">
        <v>56.290000915527344</v>
      </c>
      <c r="D9361">
        <v>1.3503780836098711E-2</v>
      </c>
      <c r="E9361">
        <v>1.3413417377649861E-2</v>
      </c>
    </row>
    <row r="9362" spans="1:5" x14ac:dyDescent="0.25">
      <c r="A9362" s="1">
        <v>46150</v>
      </c>
      <c r="B9362" t="s">
        <v>24</v>
      </c>
      <c r="C9362">
        <v>56.069999694824219</v>
      </c>
      <c r="D9362">
        <v>-3.9083534753050486E-3</v>
      </c>
      <c r="E9362">
        <v>-3.9160110475938356E-3</v>
      </c>
    </row>
    <row r="9363" spans="1:5" x14ac:dyDescent="0.25">
      <c r="A9363" s="1">
        <v>46153</v>
      </c>
      <c r="B9363" t="s">
        <v>24</v>
      </c>
      <c r="C9363">
        <v>56</v>
      </c>
      <c r="D9363">
        <v>-1.2484340147175255E-3</v>
      </c>
      <c r="E9363">
        <v>-1.249213957667862E-3</v>
      </c>
    </row>
    <row r="9364" spans="1:5" x14ac:dyDescent="0.25">
      <c r="A9364" s="1">
        <v>46154</v>
      </c>
      <c r="B9364" t="s">
        <v>24</v>
      </c>
      <c r="C9364">
        <v>55.849998474121094</v>
      </c>
      <c r="D9364">
        <v>-2.6785986764090719E-3</v>
      </c>
      <c r="E9364">
        <v>-2.6821925409588354E-3</v>
      </c>
    </row>
    <row r="9365" spans="1:5" x14ac:dyDescent="0.25">
      <c r="A9365" s="1">
        <v>46155</v>
      </c>
      <c r="B9365" t="s">
        <v>24</v>
      </c>
      <c r="C9365">
        <v>56.119998931884766</v>
      </c>
      <c r="D9365">
        <v>4.8343861260584653E-3</v>
      </c>
      <c r="E9365">
        <v>4.8227380073677124E-3</v>
      </c>
    </row>
    <row r="9366" spans="1:5" x14ac:dyDescent="0.25">
      <c r="A9366" s="1">
        <v>46156</v>
      </c>
      <c r="B9366" t="s">
        <v>24</v>
      </c>
      <c r="C9366">
        <v>56.369998931884766</v>
      </c>
      <c r="D9366">
        <v>4.4547399279788458E-3</v>
      </c>
      <c r="E9366">
        <v>4.4448469436331132E-3</v>
      </c>
    </row>
    <row r="9367" spans="1:5" x14ac:dyDescent="0.25">
      <c r="A9367" s="1">
        <v>46157</v>
      </c>
      <c r="B9367" t="s">
        <v>24</v>
      </c>
      <c r="C9367">
        <v>56.439998626708984</v>
      </c>
      <c r="D9367">
        <v>1.241789890909839E-3</v>
      </c>
      <c r="E9367">
        <v>1.2410195075468167E-3</v>
      </c>
    </row>
    <row r="9368" spans="1:5" x14ac:dyDescent="0.25">
      <c r="A9368" s="1">
        <v>46160</v>
      </c>
      <c r="B9368" t="s">
        <v>24</v>
      </c>
      <c r="C9368">
        <v>55.720001220703125</v>
      </c>
      <c r="D9368">
        <v>-1.2756864343103191E-2</v>
      </c>
      <c r="E9368">
        <v>-1.2838931833324234E-2</v>
      </c>
    </row>
    <row r="9369" spans="1:5" x14ac:dyDescent="0.25">
      <c r="A9369" s="1">
        <v>46161</v>
      </c>
      <c r="B9369" t="s">
        <v>24</v>
      </c>
      <c r="C9369">
        <v>56.080001831054688</v>
      </c>
      <c r="D9369">
        <v>6.4608866199702408E-3</v>
      </c>
      <c r="E9369">
        <v>6.4401045576815289E-3</v>
      </c>
    </row>
    <row r="9370" spans="1:5" x14ac:dyDescent="0.25">
      <c r="A9370" s="1">
        <v>46162</v>
      </c>
      <c r="B9370" t="s">
        <v>24</v>
      </c>
      <c r="C9370">
        <v>55.799999237060547</v>
      </c>
      <c r="D9370">
        <v>-4.99291342460495E-3</v>
      </c>
      <c r="E9370">
        <v>-5.0054196625802473E-3</v>
      </c>
    </row>
    <row r="9371" spans="1:5" x14ac:dyDescent="0.25">
      <c r="A9371" s="1">
        <v>46163</v>
      </c>
      <c r="B9371" t="s">
        <v>24</v>
      </c>
      <c r="C9371">
        <v>56.389999389648438</v>
      </c>
      <c r="D9371">
        <v>1.0573479581627465E-2</v>
      </c>
      <c r="E9371">
        <v>1.0517971280820219E-2</v>
      </c>
    </row>
    <row r="9372" spans="1:5" x14ac:dyDescent="0.25">
      <c r="A9372" s="1">
        <v>46164</v>
      </c>
      <c r="B9372" t="s">
        <v>24</v>
      </c>
      <c r="C9372">
        <v>56.840000152587891</v>
      </c>
      <c r="D9372">
        <v>7.9801519384670172E-3</v>
      </c>
      <c r="E9372">
        <v>7.9484789180805978E-3</v>
      </c>
    </row>
    <row r="9373" spans="1:5" x14ac:dyDescent="0.25">
      <c r="A9373" s="1">
        <v>46167</v>
      </c>
      <c r="B9373" t="s">
        <v>24</v>
      </c>
      <c r="C9373">
        <v>57.569999694824219</v>
      </c>
      <c r="D9373">
        <v>1.2843060173761911E-2</v>
      </c>
      <c r="E9373">
        <v>1.2761287473350657E-2</v>
      </c>
    </row>
    <row r="9374" spans="1:5" x14ac:dyDescent="0.25">
      <c r="A9374" s="1">
        <v>46168</v>
      </c>
      <c r="B9374" t="s">
        <v>24</v>
      </c>
      <c r="C9374">
        <v>57.290000915527344</v>
      </c>
      <c r="D9374">
        <v>-4.8636230811383019E-3</v>
      </c>
      <c r="E9374">
        <v>-4.8754889857017753E-3</v>
      </c>
    </row>
    <row r="9375" spans="1:5" x14ac:dyDescent="0.25">
      <c r="A9375" s="1">
        <v>46169</v>
      </c>
      <c r="B9375" t="s">
        <v>24</v>
      </c>
      <c r="C9375">
        <v>57.259998321533203</v>
      </c>
      <c r="D9375">
        <v>-5.2369686707420815E-4</v>
      </c>
      <c r="E9375">
        <v>-5.2383404417340196E-4</v>
      </c>
    </row>
    <row r="9376" spans="1:5" x14ac:dyDescent="0.25">
      <c r="A9376" s="1">
        <v>46170</v>
      </c>
      <c r="B9376" t="s">
        <v>24</v>
      </c>
      <c r="C9376">
        <v>57.060001373291016</v>
      </c>
      <c r="D9376">
        <v>-3.492786484539212E-3</v>
      </c>
      <c r="E9376">
        <v>-3.4989005040471704E-3</v>
      </c>
    </row>
    <row r="9377" spans="1:5" x14ac:dyDescent="0.25">
      <c r="A9377" s="1">
        <v>46171</v>
      </c>
      <c r="B9377" t="s">
        <v>24</v>
      </c>
      <c r="C9377">
        <v>57.299999237060547</v>
      </c>
      <c r="D9377">
        <v>4.2060613037746553E-3</v>
      </c>
      <c r="E9377">
        <v>4.1972405530247897E-3</v>
      </c>
    </row>
    <row r="9378" spans="1:5" x14ac:dyDescent="0.25">
      <c r="A9378" s="1">
        <v>46174</v>
      </c>
      <c r="B9378" t="s">
        <v>24</v>
      </c>
      <c r="C9378">
        <v>57.25</v>
      </c>
      <c r="D9378">
        <v>-8.7258704583381697E-4</v>
      </c>
      <c r="E9378">
        <v>-8.7296797152009581E-4</v>
      </c>
    </row>
    <row r="9379" spans="1:5" x14ac:dyDescent="0.25">
      <c r="A9379" s="1">
        <v>46175</v>
      </c>
      <c r="B9379" t="s">
        <v>24</v>
      </c>
      <c r="C9379">
        <v>57.169998168945313</v>
      </c>
      <c r="D9379">
        <v>-1.3974118961517235E-3</v>
      </c>
      <c r="E9379">
        <v>-1.3983891867132164E-3</v>
      </c>
    </row>
    <row r="9380" spans="1:5" x14ac:dyDescent="0.25">
      <c r="A9380" s="1">
        <v>46176</v>
      </c>
      <c r="B9380" t="s">
        <v>24</v>
      </c>
      <c r="C9380">
        <v>57.180000305175781</v>
      </c>
      <c r="D9380">
        <v>1.7495428635339039E-4</v>
      </c>
      <c r="E9380">
        <v>1.749389836370582E-4</v>
      </c>
    </row>
    <row r="9381" spans="1:5" x14ac:dyDescent="0.25">
      <c r="A9381" s="1">
        <v>46177</v>
      </c>
      <c r="B9381" t="s">
        <v>24</v>
      </c>
      <c r="C9381">
        <v>56.770000457763672</v>
      </c>
      <c r="D9381">
        <v>-7.1703365726459856E-3</v>
      </c>
      <c r="E9381">
        <v>-7.1961669851595229E-3</v>
      </c>
    </row>
    <row r="9382" spans="1:5" x14ac:dyDescent="0.25">
      <c r="A9382" s="1">
        <v>46178</v>
      </c>
      <c r="B9382" t="s">
        <v>24</v>
      </c>
      <c r="C9382">
        <v>56.979999542236328</v>
      </c>
      <c r="D9382">
        <v>3.6991207112795355E-3</v>
      </c>
      <c r="E9382">
        <v>3.6922957898885534E-3</v>
      </c>
    </row>
    <row r="9383" spans="1:5" x14ac:dyDescent="0.25">
      <c r="A9383" s="1">
        <v>46181</v>
      </c>
      <c r="B9383" t="s">
        <v>24</v>
      </c>
      <c r="C9383">
        <v>56.979999542236328</v>
      </c>
      <c r="D9383">
        <v>0</v>
      </c>
      <c r="E9383">
        <v>0</v>
      </c>
    </row>
    <row r="9384" spans="1:5" x14ac:dyDescent="0.25">
      <c r="A9384" s="1">
        <v>46182</v>
      </c>
      <c r="B9384" t="s">
        <v>24</v>
      </c>
      <c r="C9384">
        <v>56.150001525878906</v>
      </c>
      <c r="D9384">
        <v>-1.4566479870576132E-2</v>
      </c>
      <c r="E9384">
        <v>-1.4673612676502619E-2</v>
      </c>
    </row>
    <row r="9385" spans="1:5" x14ac:dyDescent="0.25">
      <c r="A9385" s="1">
        <v>46183</v>
      </c>
      <c r="B9385" t="s">
        <v>24</v>
      </c>
      <c r="C9385">
        <v>56.029998779296875</v>
      </c>
      <c r="D9385">
        <v>-2.1371815373276704E-3</v>
      </c>
      <c r="E9385">
        <v>-2.1394685689048614E-3</v>
      </c>
    </row>
    <row r="9386" spans="1:5" x14ac:dyDescent="0.25">
      <c r="A9386" s="1">
        <v>46184</v>
      </c>
      <c r="B9386" t="s">
        <v>24</v>
      </c>
      <c r="C9386">
        <v>55.470001220703125</v>
      </c>
      <c r="D9386">
        <v>-9.9946023700552278E-3</v>
      </c>
      <c r="E9386">
        <v>-1.0044883716905E-2</v>
      </c>
    </row>
    <row r="9387" spans="1:5" x14ac:dyDescent="0.25">
      <c r="A9387" s="1">
        <v>46185</v>
      </c>
      <c r="B9387" t="s">
        <v>24</v>
      </c>
      <c r="C9387">
        <v>56.419998168945313</v>
      </c>
      <c r="D9387">
        <v>1.7126319223653041E-2</v>
      </c>
      <c r="E9387">
        <v>1.6981317046160276E-2</v>
      </c>
    </row>
    <row r="9388" spans="1:5" x14ac:dyDescent="0.25">
      <c r="A9388" s="1">
        <v>46188</v>
      </c>
      <c r="B9388" t="s">
        <v>24</v>
      </c>
      <c r="C9388">
        <v>57.330001831054688</v>
      </c>
      <c r="D9388">
        <v>1.6129097689518535E-2</v>
      </c>
      <c r="E9388">
        <v>1.6000405739298569E-2</v>
      </c>
    </row>
    <row r="9389" spans="1:5" x14ac:dyDescent="0.25">
      <c r="A9389" s="1">
        <v>46189</v>
      </c>
      <c r="B9389" t="s">
        <v>24</v>
      </c>
      <c r="C9389">
        <v>57.450000762939453</v>
      </c>
      <c r="D9389">
        <v>2.0931262524357397E-3</v>
      </c>
      <c r="E9389">
        <v>2.0909387156766508E-3</v>
      </c>
    </row>
    <row r="9390" spans="1:5" x14ac:dyDescent="0.25">
      <c r="A9390" s="1">
        <v>46190</v>
      </c>
      <c r="B9390" t="s">
        <v>24</v>
      </c>
      <c r="C9390">
        <v>57.310001373291016</v>
      </c>
      <c r="D9390">
        <v>-2.4368909972016795E-3</v>
      </c>
      <c r="E9390">
        <v>-2.4398650486764329E-3</v>
      </c>
    </row>
    <row r="9391" spans="1:5" x14ac:dyDescent="0.25">
      <c r="A9391" s="1">
        <v>46191</v>
      </c>
      <c r="B9391" t="s">
        <v>24</v>
      </c>
      <c r="C9391">
        <v>57.180000305175781</v>
      </c>
      <c r="D9391">
        <v>-2.2683836154263615E-3</v>
      </c>
      <c r="E9391">
        <v>-2.2709602948754993E-3</v>
      </c>
    </row>
    <row r="9392" spans="1:5" x14ac:dyDescent="0.25">
      <c r="A9392" s="1">
        <v>46192</v>
      </c>
      <c r="B9392" t="s">
        <v>24</v>
      </c>
      <c r="C9392">
        <v>57.060001373291016</v>
      </c>
      <c r="D9392">
        <v>-2.0986171955984512E-3</v>
      </c>
      <c r="E9392">
        <v>-2.1008223784285164E-3</v>
      </c>
    </row>
    <row r="9393" spans="1:5" x14ac:dyDescent="0.25">
      <c r="A9393" s="1">
        <v>46195</v>
      </c>
      <c r="B9393" t="s">
        <v>24</v>
      </c>
      <c r="C9393">
        <v>57.340000152587891</v>
      </c>
      <c r="D9393">
        <v>4.90709380578358E-3</v>
      </c>
      <c r="E9393">
        <v>4.895093263486824E-3</v>
      </c>
    </row>
    <row r="9394" spans="1:5" x14ac:dyDescent="0.25">
      <c r="A9394" s="1">
        <v>46196</v>
      </c>
      <c r="B9394" t="s">
        <v>24</v>
      </c>
      <c r="C9394">
        <v>56.569999694824219</v>
      </c>
      <c r="D9394">
        <v>-1.3428679032344237E-2</v>
      </c>
      <c r="E9394">
        <v>-1.3519659155924346E-2</v>
      </c>
    </row>
    <row r="9395" spans="1:5" x14ac:dyDescent="0.25">
      <c r="A9395" s="1">
        <v>46197</v>
      </c>
      <c r="B9395" t="s">
        <v>24</v>
      </c>
      <c r="C9395">
        <v>56.310001373291016</v>
      </c>
      <c r="D9395">
        <v>-4.5960460126533986E-3</v>
      </c>
      <c r="E9395">
        <v>-4.6066403058312357E-3</v>
      </c>
    </row>
    <row r="9396" spans="1:5" x14ac:dyDescent="0.25">
      <c r="A9396" s="1">
        <v>46198</v>
      </c>
      <c r="B9396" t="s">
        <v>24</v>
      </c>
      <c r="C9396">
        <v>56.759998321533203</v>
      </c>
      <c r="D9396">
        <v>7.9914213686314017E-3</v>
      </c>
      <c r="E9396">
        <v>7.9596590659693055E-3</v>
      </c>
    </row>
    <row r="9397" spans="1:5" x14ac:dyDescent="0.25">
      <c r="A9397" s="1">
        <v>45469</v>
      </c>
      <c r="B9397" t="s">
        <v>25</v>
      </c>
      <c r="C9397">
        <v>28.047662734985352</v>
      </c>
      <c r="D9397">
        <v>3.0405559109707436E-3</v>
      </c>
      <c r="E9397">
        <v>3.0359427694910826E-3</v>
      </c>
    </row>
    <row r="9398" spans="1:5" x14ac:dyDescent="0.25">
      <c r="A9398" s="1">
        <v>45470</v>
      </c>
      <c r="B9398" t="s">
        <v>25</v>
      </c>
      <c r="C9398">
        <v>27.905960083007813</v>
      </c>
      <c r="D9398">
        <v>-5.0522089243745238E-3</v>
      </c>
      <c r="E9398">
        <v>-5.0650144809885082E-3</v>
      </c>
    </row>
    <row r="9399" spans="1:5" x14ac:dyDescent="0.25">
      <c r="A9399" s="1">
        <v>45471</v>
      </c>
      <c r="B9399" t="s">
        <v>25</v>
      </c>
      <c r="C9399">
        <v>28.217704772949219</v>
      </c>
      <c r="D9399">
        <v>1.117125836251831E-2</v>
      </c>
      <c r="E9399">
        <v>1.1109320709946162E-2</v>
      </c>
    </row>
    <row r="9400" spans="1:5" x14ac:dyDescent="0.25">
      <c r="A9400" s="1">
        <v>45474</v>
      </c>
      <c r="B9400" t="s">
        <v>25</v>
      </c>
      <c r="C9400">
        <v>28.06251335144043</v>
      </c>
      <c r="D9400">
        <v>-5.4997889714106796E-3</v>
      </c>
      <c r="E9400">
        <v>-5.5149684924671949E-3</v>
      </c>
    </row>
    <row r="9401" spans="1:5" x14ac:dyDescent="0.25">
      <c r="A9401" s="1">
        <v>45475</v>
      </c>
      <c r="B9401" t="s">
        <v>25</v>
      </c>
      <c r="C9401">
        <v>27.887184143066406</v>
      </c>
      <c r="D9401">
        <v>-6.2478084617115792E-3</v>
      </c>
      <c r="E9401">
        <v>-6.2674076944790177E-3</v>
      </c>
    </row>
    <row r="9402" spans="1:5" x14ac:dyDescent="0.25">
      <c r="A9402" s="1">
        <v>45476</v>
      </c>
      <c r="B9402" t="s">
        <v>25</v>
      </c>
      <c r="C9402">
        <v>28.081996917724609</v>
      </c>
      <c r="D9402">
        <v>6.9857456263342499E-3</v>
      </c>
      <c r="E9402">
        <v>6.9614583495790899E-3</v>
      </c>
    </row>
    <row r="9403" spans="1:5" x14ac:dyDescent="0.25">
      <c r="A9403" s="1">
        <v>45477</v>
      </c>
      <c r="B9403" t="s">
        <v>25</v>
      </c>
      <c r="C9403">
        <v>27.89692497253418</v>
      </c>
      <c r="D9403">
        <v>-6.5904125597855412E-3</v>
      </c>
      <c r="E9403">
        <v>-6.6122252177354159E-3</v>
      </c>
    </row>
    <row r="9404" spans="1:5" x14ac:dyDescent="0.25">
      <c r="A9404" s="1">
        <v>45478</v>
      </c>
      <c r="B9404" t="s">
        <v>25</v>
      </c>
      <c r="C9404">
        <v>27.916406631469727</v>
      </c>
      <c r="D9404">
        <v>6.9834431410376041E-4</v>
      </c>
      <c r="E9404">
        <v>6.9810058517777863E-4</v>
      </c>
    </row>
    <row r="9405" spans="1:5" x14ac:dyDescent="0.25">
      <c r="A9405" s="1">
        <v>45481</v>
      </c>
      <c r="B9405" t="s">
        <v>25</v>
      </c>
      <c r="C9405">
        <v>27.89692497253418</v>
      </c>
      <c r="D9405">
        <v>-6.9785696965685151E-4</v>
      </c>
      <c r="E9405">
        <v>-6.9810058517768723E-4</v>
      </c>
    </row>
    <row r="9406" spans="1:5" x14ac:dyDescent="0.25">
      <c r="A9406" s="1">
        <v>45482</v>
      </c>
      <c r="B9406" t="s">
        <v>25</v>
      </c>
      <c r="C9406">
        <v>27.994329452514648</v>
      </c>
      <c r="D9406">
        <v>3.4915848279466477E-3</v>
      </c>
      <c r="E9406">
        <v>3.4855033974170997E-3</v>
      </c>
    </row>
    <row r="9407" spans="1:5" x14ac:dyDescent="0.25">
      <c r="A9407" s="1">
        <v>45483</v>
      </c>
      <c r="B9407" t="s">
        <v>25</v>
      </c>
      <c r="C9407">
        <v>27.848224639892578</v>
      </c>
      <c r="D9407">
        <v>-5.2190859891786401E-3</v>
      </c>
      <c r="E9407">
        <v>-5.2327529920415915E-3</v>
      </c>
    </row>
    <row r="9408" spans="1:5" x14ac:dyDescent="0.25">
      <c r="A9408" s="1">
        <v>45484</v>
      </c>
      <c r="B9408" t="s">
        <v>25</v>
      </c>
      <c r="C9408">
        <v>27.974849700927734</v>
      </c>
      <c r="D9408">
        <v>4.5469706838605628E-3</v>
      </c>
      <c r="E9408">
        <v>4.5366644423035585E-3</v>
      </c>
    </row>
    <row r="9409" spans="1:5" x14ac:dyDescent="0.25">
      <c r="A9409" s="1">
        <v>45485</v>
      </c>
      <c r="B9409" t="s">
        <v>25</v>
      </c>
      <c r="C9409">
        <v>27.828741073608398</v>
      </c>
      <c r="D9409">
        <v>-5.2228565615668465E-3</v>
      </c>
      <c r="E9409">
        <v>-5.2365433537996647E-3</v>
      </c>
    </row>
    <row r="9410" spans="1:5" x14ac:dyDescent="0.25">
      <c r="A9410" s="1">
        <v>45488</v>
      </c>
      <c r="B9410" t="s">
        <v>25</v>
      </c>
      <c r="C9410">
        <v>28.150180816650391</v>
      </c>
      <c r="D9410">
        <v>1.1550639038674815E-2</v>
      </c>
      <c r="E9410">
        <v>1.1484439683140274E-2</v>
      </c>
    </row>
    <row r="9411" spans="1:5" x14ac:dyDescent="0.25">
      <c r="A9411" s="1">
        <v>45489</v>
      </c>
      <c r="B9411" t="s">
        <v>25</v>
      </c>
      <c r="C9411">
        <v>28.198881149291992</v>
      </c>
      <c r="D9411">
        <v>1.7300184662685236E-3</v>
      </c>
      <c r="E9411">
        <v>1.7285237080462803E-3</v>
      </c>
    </row>
    <row r="9412" spans="1:5" x14ac:dyDescent="0.25">
      <c r="A9412" s="1">
        <v>45490</v>
      </c>
      <c r="B9412" t="s">
        <v>25</v>
      </c>
      <c r="C9412">
        <v>28.325510025024414</v>
      </c>
      <c r="D9412">
        <v>4.4905638298915473E-3</v>
      </c>
      <c r="E9412">
        <v>4.4805113311597302E-3</v>
      </c>
    </row>
    <row r="9413" spans="1:5" x14ac:dyDescent="0.25">
      <c r="A9413" s="1">
        <v>45491</v>
      </c>
      <c r="B9413" t="s">
        <v>25</v>
      </c>
      <c r="C9413">
        <v>27.965108871459961</v>
      </c>
      <c r="D9413">
        <v>-1.2723553900567119E-2</v>
      </c>
      <c r="E9413">
        <v>-1.2805191532294044E-2</v>
      </c>
    </row>
    <row r="9414" spans="1:5" x14ac:dyDescent="0.25">
      <c r="A9414" s="1">
        <v>45492</v>
      </c>
      <c r="B9414" t="s">
        <v>25</v>
      </c>
      <c r="C9414">
        <v>27.90666389465332</v>
      </c>
      <c r="D9414">
        <v>-2.0899248801525827E-3</v>
      </c>
      <c r="E9414">
        <v>-2.0921118207138474E-3</v>
      </c>
    </row>
    <row r="9415" spans="1:5" x14ac:dyDescent="0.25">
      <c r="A9415" s="1">
        <v>45495</v>
      </c>
      <c r="B9415" t="s">
        <v>25</v>
      </c>
      <c r="C9415">
        <v>27.867704391479492</v>
      </c>
      <c r="D9415">
        <v>-1.3960645142285788E-3</v>
      </c>
      <c r="E9415">
        <v>-1.3970399202180089E-3</v>
      </c>
    </row>
    <row r="9416" spans="1:5" x14ac:dyDescent="0.25">
      <c r="A9416" s="1">
        <v>45496</v>
      </c>
      <c r="B9416" t="s">
        <v>25</v>
      </c>
      <c r="C9416">
        <v>28.198881149291992</v>
      </c>
      <c r="D9416">
        <v>1.1883890870959535E-2</v>
      </c>
      <c r="E9416">
        <v>1.1813831942066226E-2</v>
      </c>
    </row>
    <row r="9417" spans="1:5" x14ac:dyDescent="0.25">
      <c r="A9417" s="1">
        <v>45497</v>
      </c>
      <c r="B9417" t="s">
        <v>25</v>
      </c>
      <c r="C9417">
        <v>28.198881149291992</v>
      </c>
      <c r="D9417">
        <v>0</v>
      </c>
      <c r="E9417">
        <v>0</v>
      </c>
    </row>
    <row r="9418" spans="1:5" x14ac:dyDescent="0.25">
      <c r="A9418" s="1">
        <v>45498</v>
      </c>
      <c r="B9418" t="s">
        <v>25</v>
      </c>
      <c r="C9418">
        <v>27.974849700927734</v>
      </c>
      <c r="D9418">
        <v>-7.9446928116820859E-3</v>
      </c>
      <c r="E9418">
        <v>-7.9764200373867757E-3</v>
      </c>
    </row>
    <row r="9419" spans="1:5" x14ac:dyDescent="0.25">
      <c r="A9419" s="1">
        <v>45499</v>
      </c>
      <c r="B9419" t="s">
        <v>25</v>
      </c>
      <c r="C9419">
        <v>27.867704391479492</v>
      </c>
      <c r="D9419">
        <v>-3.8300584487032108E-3</v>
      </c>
      <c r="E9419">
        <v>-3.8374119046793165E-3</v>
      </c>
    </row>
    <row r="9420" spans="1:5" x14ac:dyDescent="0.25">
      <c r="A9420" s="1">
        <v>45502</v>
      </c>
      <c r="B9420" t="s">
        <v>25</v>
      </c>
      <c r="C9420">
        <v>28.28654670715332</v>
      </c>
      <c r="D9420">
        <v>1.5029666950317155E-2</v>
      </c>
      <c r="E9420">
        <v>1.4917840589085671E-2</v>
      </c>
    </row>
    <row r="9421" spans="1:5" x14ac:dyDescent="0.25">
      <c r="A9421" s="1">
        <v>45503</v>
      </c>
      <c r="B9421" t="s">
        <v>25</v>
      </c>
      <c r="C9421">
        <v>28.052774429321289</v>
      </c>
      <c r="D9421">
        <v>-8.2644332746674154E-3</v>
      </c>
      <c r="E9421">
        <v>-8.2987730333185152E-3</v>
      </c>
    </row>
    <row r="9422" spans="1:5" x14ac:dyDescent="0.25">
      <c r="A9422" s="1">
        <v>45504</v>
      </c>
      <c r="B9422" t="s">
        <v>25</v>
      </c>
      <c r="C9422">
        <v>28.598245620727539</v>
      </c>
      <c r="D9422">
        <v>1.9444465030742597E-2</v>
      </c>
      <c r="E9422">
        <v>1.9257836798058346E-2</v>
      </c>
    </row>
    <row r="9423" spans="1:5" x14ac:dyDescent="0.25">
      <c r="A9423" s="1">
        <v>45505</v>
      </c>
      <c r="B9423" t="s">
        <v>25</v>
      </c>
      <c r="C9423">
        <v>28.734611511230469</v>
      </c>
      <c r="D9423">
        <v>4.7683306280890125E-3</v>
      </c>
      <c r="E9423">
        <v>4.7569981499894012E-3</v>
      </c>
    </row>
    <row r="9424" spans="1:5" x14ac:dyDescent="0.25">
      <c r="A9424" s="1">
        <v>45506</v>
      </c>
      <c r="B9424" t="s">
        <v>25</v>
      </c>
      <c r="C9424">
        <v>28.111217498779297</v>
      </c>
      <c r="D9424">
        <v>-2.1694882222699552E-2</v>
      </c>
      <c r="E9424">
        <v>-2.1933676236004049E-2</v>
      </c>
    </row>
    <row r="9425" spans="1:5" x14ac:dyDescent="0.25">
      <c r="A9425" s="1">
        <v>45509</v>
      </c>
      <c r="B9425" t="s">
        <v>25</v>
      </c>
      <c r="C9425">
        <v>27.497564315795898</v>
      </c>
      <c r="D9425">
        <v>-2.1829477254410867E-2</v>
      </c>
      <c r="E9425">
        <v>-2.2071265510448249E-2</v>
      </c>
    </row>
    <row r="9426" spans="1:5" x14ac:dyDescent="0.25">
      <c r="A9426" s="1">
        <v>45510</v>
      </c>
      <c r="B9426" t="s">
        <v>25</v>
      </c>
      <c r="C9426">
        <v>27.429380416870117</v>
      </c>
      <c r="D9426">
        <v>-2.4796341284166745E-3</v>
      </c>
      <c r="E9426">
        <v>-2.4827135126728839E-3</v>
      </c>
    </row>
    <row r="9427" spans="1:5" x14ac:dyDescent="0.25">
      <c r="A9427" s="1">
        <v>45511</v>
      </c>
      <c r="B9427" t="s">
        <v>25</v>
      </c>
      <c r="C9427">
        <v>27.57548713684082</v>
      </c>
      <c r="D9427">
        <v>5.3266503927607012E-3</v>
      </c>
      <c r="E9427">
        <v>5.3125139681983119E-3</v>
      </c>
    </row>
    <row r="9428" spans="1:5" x14ac:dyDescent="0.25">
      <c r="A9428" s="1">
        <v>45512</v>
      </c>
      <c r="B9428" t="s">
        <v>25</v>
      </c>
      <c r="C9428">
        <v>27.195606231689453</v>
      </c>
      <c r="D9428">
        <v>-1.3776036059353847E-2</v>
      </c>
      <c r="E9428">
        <v>-1.387180621675365E-2</v>
      </c>
    </row>
    <row r="9429" spans="1:5" x14ac:dyDescent="0.25">
      <c r="A9429" s="1">
        <v>45513</v>
      </c>
      <c r="B9429" t="s">
        <v>25</v>
      </c>
      <c r="C9429">
        <v>27.536525726318359</v>
      </c>
      <c r="D9429">
        <v>1.2535829932397435E-2</v>
      </c>
      <c r="E9429">
        <v>1.245790695998427E-2</v>
      </c>
    </row>
    <row r="9430" spans="1:5" x14ac:dyDescent="0.25">
      <c r="A9430" s="1">
        <v>45516</v>
      </c>
      <c r="B9430" t="s">
        <v>25</v>
      </c>
      <c r="C9430">
        <v>27.819000244140625</v>
      </c>
      <c r="D9430">
        <v>1.0258175654755508E-2</v>
      </c>
      <c r="E9430">
        <v>1.0205917648234282E-2</v>
      </c>
    </row>
    <row r="9431" spans="1:5" x14ac:dyDescent="0.25">
      <c r="A9431" s="1">
        <v>45517</v>
      </c>
      <c r="B9431" t="s">
        <v>25</v>
      </c>
      <c r="C9431">
        <v>27.78978157043457</v>
      </c>
      <c r="D9431">
        <v>-1.050313578835671E-3</v>
      </c>
      <c r="E9431">
        <v>-1.0508655446679338E-3</v>
      </c>
    </row>
    <row r="9432" spans="1:5" x14ac:dyDescent="0.25">
      <c r="A9432" s="1">
        <v>45518</v>
      </c>
      <c r="B9432" t="s">
        <v>25</v>
      </c>
      <c r="C9432">
        <v>27.965108871459961</v>
      </c>
      <c r="D9432">
        <v>6.3090564631109736E-3</v>
      </c>
      <c r="E9432">
        <v>6.2892376812468762E-3</v>
      </c>
    </row>
    <row r="9433" spans="1:5" x14ac:dyDescent="0.25">
      <c r="A9433" s="1">
        <v>45519</v>
      </c>
      <c r="B9433" t="s">
        <v>25</v>
      </c>
      <c r="C9433">
        <v>28.189142227172852</v>
      </c>
      <c r="D9433">
        <v>8.0111740934980524E-3</v>
      </c>
      <c r="E9433">
        <v>7.9792549979504895E-3</v>
      </c>
    </row>
    <row r="9434" spans="1:5" x14ac:dyDescent="0.25">
      <c r="A9434" s="1">
        <v>45520</v>
      </c>
      <c r="B9434" t="s">
        <v>25</v>
      </c>
      <c r="C9434">
        <v>28.588504791259766</v>
      </c>
      <c r="D9434">
        <v>1.4167247831398999E-2</v>
      </c>
      <c r="E9434">
        <v>1.4067830257843857E-2</v>
      </c>
    </row>
    <row r="9435" spans="1:5" x14ac:dyDescent="0.25">
      <c r="A9435" s="1">
        <v>45523</v>
      </c>
      <c r="B9435" t="s">
        <v>25</v>
      </c>
      <c r="C9435">
        <v>28.344991683959961</v>
      </c>
      <c r="D9435">
        <v>-8.5178679010261549E-3</v>
      </c>
      <c r="E9435">
        <v>-8.5543522648759227E-3</v>
      </c>
    </row>
    <row r="9436" spans="1:5" x14ac:dyDescent="0.25">
      <c r="A9436" s="1">
        <v>45524</v>
      </c>
      <c r="B9436" t="s">
        <v>25</v>
      </c>
      <c r="C9436">
        <v>28.45213508605957</v>
      </c>
      <c r="D9436">
        <v>3.7799764873538422E-3</v>
      </c>
      <c r="E9436">
        <v>3.7728503283949427E-3</v>
      </c>
    </row>
    <row r="9437" spans="1:5" x14ac:dyDescent="0.25">
      <c r="A9437" s="1">
        <v>45525</v>
      </c>
      <c r="B9437" t="s">
        <v>25</v>
      </c>
      <c r="C9437">
        <v>28.471616744995117</v>
      </c>
      <c r="D9437">
        <v>6.8471694221261536E-4</v>
      </c>
      <c r="E9437">
        <v>6.8448263051916231E-4</v>
      </c>
    </row>
    <row r="9438" spans="1:5" x14ac:dyDescent="0.25">
      <c r="A9438" s="1">
        <v>45526</v>
      </c>
      <c r="B9438" t="s">
        <v>25</v>
      </c>
      <c r="C9438">
        <v>28.705390930175781</v>
      </c>
      <c r="D9438">
        <v>8.2107801349833309E-3</v>
      </c>
      <c r="E9438">
        <v>8.1772550660667714E-3</v>
      </c>
    </row>
    <row r="9439" spans="1:5" x14ac:dyDescent="0.25">
      <c r="A9439" s="1">
        <v>45527</v>
      </c>
      <c r="B9439" t="s">
        <v>25</v>
      </c>
      <c r="C9439">
        <v>28.685911178588867</v>
      </c>
      <c r="D9439">
        <v>-6.7860952091880478E-4</v>
      </c>
      <c r="E9439">
        <v>-6.7883988058181491E-4</v>
      </c>
    </row>
    <row r="9440" spans="1:5" x14ac:dyDescent="0.25">
      <c r="A9440" s="1">
        <v>45530</v>
      </c>
      <c r="B9440" t="s">
        <v>25</v>
      </c>
      <c r="C9440">
        <v>28.50084114074707</v>
      </c>
      <c r="D9440">
        <v>-6.4516004630151835E-3</v>
      </c>
      <c r="E9440">
        <v>-6.4725019846263287E-3</v>
      </c>
    </row>
    <row r="9441" spans="1:5" x14ac:dyDescent="0.25">
      <c r="A9441" s="1">
        <v>45531</v>
      </c>
      <c r="B9441" t="s">
        <v>25</v>
      </c>
      <c r="C9441">
        <v>28.432657241821289</v>
      </c>
      <c r="D9441">
        <v>-2.3923468991341457E-3</v>
      </c>
      <c r="E9441">
        <v>-2.3952131332404141E-3</v>
      </c>
    </row>
    <row r="9442" spans="1:5" x14ac:dyDescent="0.25">
      <c r="A9442" s="1">
        <v>45532</v>
      </c>
      <c r="B9442" t="s">
        <v>25</v>
      </c>
      <c r="C9442">
        <v>28.50084114074707</v>
      </c>
      <c r="D9442">
        <v>2.3980839478305871E-3</v>
      </c>
      <c r="E9442">
        <v>2.3952131332403998E-3</v>
      </c>
    </row>
    <row r="9443" spans="1:5" x14ac:dyDescent="0.25">
      <c r="A9443" s="1">
        <v>45533</v>
      </c>
      <c r="B9443" t="s">
        <v>25</v>
      </c>
      <c r="C9443">
        <v>28.3060302734375</v>
      </c>
      <c r="D9443">
        <v>-6.8352672943063908E-3</v>
      </c>
      <c r="E9443">
        <v>-6.8587347324086832E-3</v>
      </c>
    </row>
    <row r="9444" spans="1:5" x14ac:dyDescent="0.25">
      <c r="A9444" s="1">
        <v>45534</v>
      </c>
      <c r="B9444" t="s">
        <v>25</v>
      </c>
      <c r="C9444">
        <v>28.44239616394043</v>
      </c>
      <c r="D9444">
        <v>4.8175561597874061E-3</v>
      </c>
      <c r="E9444">
        <v>4.8059888719405005E-3</v>
      </c>
    </row>
    <row r="9445" spans="1:5" x14ac:dyDescent="0.25">
      <c r="A9445" s="1">
        <v>45537</v>
      </c>
      <c r="B9445" t="s">
        <v>25</v>
      </c>
      <c r="C9445">
        <v>28.676170349121094</v>
      </c>
      <c r="D9445">
        <v>8.2192155623317387E-3</v>
      </c>
      <c r="E9445">
        <v>8.1856217610340731E-3</v>
      </c>
    </row>
    <row r="9446" spans="1:5" x14ac:dyDescent="0.25">
      <c r="A9446" s="1">
        <v>45538</v>
      </c>
      <c r="B9446" t="s">
        <v>25</v>
      </c>
      <c r="C9446">
        <v>28.763835906982422</v>
      </c>
      <c r="D9446">
        <v>3.0570873583897207E-3</v>
      </c>
      <c r="E9446">
        <v>3.0524239686737999E-3</v>
      </c>
    </row>
    <row r="9447" spans="1:5" x14ac:dyDescent="0.25">
      <c r="A9447" s="1">
        <v>45539</v>
      </c>
      <c r="B9447" t="s">
        <v>25</v>
      </c>
      <c r="C9447">
        <v>28.189142227172852</v>
      </c>
      <c r="D9447">
        <v>-1.9979730160748943E-2</v>
      </c>
      <c r="E9447">
        <v>-2.0182024021980428E-2</v>
      </c>
    </row>
    <row r="9448" spans="1:5" x14ac:dyDescent="0.25">
      <c r="A9448" s="1">
        <v>45540</v>
      </c>
      <c r="B9448" t="s">
        <v>25</v>
      </c>
      <c r="C9448">
        <v>28.198881149291992</v>
      </c>
      <c r="D9448">
        <v>3.4548486933916323E-4</v>
      </c>
      <c r="E9448">
        <v>3.4542520318379911E-4</v>
      </c>
    </row>
    <row r="9449" spans="1:5" x14ac:dyDescent="0.25">
      <c r="A9449" s="1">
        <v>45541</v>
      </c>
      <c r="B9449" t="s">
        <v>25</v>
      </c>
      <c r="C9449">
        <v>27.90666389465332</v>
      </c>
      <c r="D9449">
        <v>-1.0362725141171425E-2</v>
      </c>
      <c r="E9449">
        <v>-1.0416792021848233E-2</v>
      </c>
    </row>
    <row r="9450" spans="1:5" x14ac:dyDescent="0.25">
      <c r="A9450" s="1">
        <v>45544</v>
      </c>
      <c r="B9450" t="s">
        <v>25</v>
      </c>
      <c r="C9450">
        <v>27.94563102722168</v>
      </c>
      <c r="D9450">
        <v>1.3963379039307888E-3</v>
      </c>
      <c r="E9450">
        <v>1.3953639307181991E-3</v>
      </c>
    </row>
    <row r="9451" spans="1:5" x14ac:dyDescent="0.25">
      <c r="A9451" s="1">
        <v>45545</v>
      </c>
      <c r="B9451" t="s">
        <v>25</v>
      </c>
      <c r="C9451">
        <v>28.023551940917969</v>
      </c>
      <c r="D9451">
        <v>2.7883039613736393E-3</v>
      </c>
      <c r="E9451">
        <v>2.7844238528243999E-3</v>
      </c>
    </row>
    <row r="9452" spans="1:5" x14ac:dyDescent="0.25">
      <c r="A9452" s="1">
        <v>45546</v>
      </c>
      <c r="B9452" t="s">
        <v>25</v>
      </c>
      <c r="C9452">
        <v>28.120960235595703</v>
      </c>
      <c r="D9452">
        <v>3.4759439090055189E-3</v>
      </c>
      <c r="E9452">
        <v>3.4699167785829737E-3</v>
      </c>
    </row>
    <row r="9453" spans="1:5" x14ac:dyDescent="0.25">
      <c r="A9453" s="1">
        <v>45547</v>
      </c>
      <c r="B9453" t="s">
        <v>25</v>
      </c>
      <c r="C9453">
        <v>28.403434753417969</v>
      </c>
      <c r="D9453">
        <v>1.0044981233062744E-2</v>
      </c>
      <c r="E9453">
        <v>9.9948657357950242E-3</v>
      </c>
    </row>
    <row r="9454" spans="1:5" x14ac:dyDescent="0.25">
      <c r="A9454" s="1">
        <v>45548</v>
      </c>
      <c r="B9454" t="s">
        <v>25</v>
      </c>
      <c r="C9454">
        <v>28.422914505004883</v>
      </c>
      <c r="D9454">
        <v>6.8582380110093766E-4</v>
      </c>
      <c r="E9454">
        <v>6.8558873142930286E-4</v>
      </c>
    </row>
    <row r="9455" spans="1:5" x14ac:dyDescent="0.25">
      <c r="A9455" s="1">
        <v>45551</v>
      </c>
      <c r="B9455" t="s">
        <v>25</v>
      </c>
      <c r="C9455">
        <v>28.549541473388672</v>
      </c>
      <c r="D9455">
        <v>4.4551014767149066E-3</v>
      </c>
      <c r="E9455">
        <v>4.4452068888418119E-3</v>
      </c>
    </row>
    <row r="9456" spans="1:5" x14ac:dyDescent="0.25">
      <c r="A9456" s="1">
        <v>45552</v>
      </c>
      <c r="B9456" t="s">
        <v>25</v>
      </c>
      <c r="C9456">
        <v>28.539800643920898</v>
      </c>
      <c r="D9456">
        <v>-3.411903997425636E-4</v>
      </c>
      <c r="E9456">
        <v>-3.4124861842981652E-4</v>
      </c>
    </row>
    <row r="9457" spans="1:5" x14ac:dyDescent="0.25">
      <c r="A9457" s="1">
        <v>45553</v>
      </c>
      <c r="B9457" t="s">
        <v>25</v>
      </c>
      <c r="C9457">
        <v>28.44239616394043</v>
      </c>
      <c r="D9457">
        <v>-3.4129348412675897E-3</v>
      </c>
      <c r="E9457">
        <v>-3.4187721888252094E-3</v>
      </c>
    </row>
    <row r="9458" spans="1:5" x14ac:dyDescent="0.25">
      <c r="A9458" s="1">
        <v>45554</v>
      </c>
      <c r="B9458" t="s">
        <v>25</v>
      </c>
      <c r="C9458">
        <v>28.422914505004883</v>
      </c>
      <c r="D9458">
        <v>-6.8495139520785564E-4</v>
      </c>
      <c r="E9458">
        <v>-6.851860815867152E-4</v>
      </c>
    </row>
    <row r="9459" spans="1:5" x14ac:dyDescent="0.25">
      <c r="A9459" s="1">
        <v>45555</v>
      </c>
      <c r="B9459" t="s">
        <v>25</v>
      </c>
      <c r="C9459">
        <v>28.569023132324219</v>
      </c>
      <c r="D9459">
        <v>5.1405223519076504E-3</v>
      </c>
      <c r="E9459">
        <v>5.127354972410565E-3</v>
      </c>
    </row>
    <row r="9460" spans="1:5" x14ac:dyDescent="0.25">
      <c r="A9460" s="1">
        <v>45558</v>
      </c>
      <c r="B9460" t="s">
        <v>25</v>
      </c>
      <c r="C9460">
        <v>28.44239616394043</v>
      </c>
      <c r="D9460">
        <v>-4.4323170518392185E-3</v>
      </c>
      <c r="E9460">
        <v>-4.4421688908237627E-3</v>
      </c>
    </row>
    <row r="9461" spans="1:5" x14ac:dyDescent="0.25">
      <c r="A9461" s="1">
        <v>45559</v>
      </c>
      <c r="B9461" t="s">
        <v>25</v>
      </c>
      <c r="C9461">
        <v>28.364473342895508</v>
      </c>
      <c r="D9461">
        <v>-2.7396714607228478E-3</v>
      </c>
      <c r="E9461">
        <v>-2.7434312291694822E-3</v>
      </c>
    </row>
    <row r="9462" spans="1:5" x14ac:dyDescent="0.25">
      <c r="A9462" s="1">
        <v>45560</v>
      </c>
      <c r="B9462" t="s">
        <v>25</v>
      </c>
      <c r="C9462">
        <v>28.257326126098633</v>
      </c>
      <c r="D9462">
        <v>-3.7775147629777184E-3</v>
      </c>
      <c r="E9462">
        <v>-3.7846675908270776E-3</v>
      </c>
    </row>
    <row r="9463" spans="1:5" x14ac:dyDescent="0.25">
      <c r="A9463" s="1">
        <v>45561</v>
      </c>
      <c r="B9463" t="s">
        <v>25</v>
      </c>
      <c r="C9463">
        <v>28.530063629150391</v>
      </c>
      <c r="D9463">
        <v>9.6519218355857195E-3</v>
      </c>
      <c r="E9463">
        <v>9.6056396080110972E-3</v>
      </c>
    </row>
    <row r="9464" spans="1:5" x14ac:dyDescent="0.25">
      <c r="A9464" s="1">
        <v>45562</v>
      </c>
      <c r="B9464" t="s">
        <v>25</v>
      </c>
      <c r="C9464">
        <v>28.559282302856445</v>
      </c>
      <c r="D9464">
        <v>1.024136296569722E-3</v>
      </c>
      <c r="E9464">
        <v>1.0236122267748247E-3</v>
      </c>
    </row>
    <row r="9465" spans="1:5" x14ac:dyDescent="0.25">
      <c r="A9465" s="1">
        <v>45565</v>
      </c>
      <c r="B9465" t="s">
        <v>25</v>
      </c>
      <c r="C9465">
        <v>28.198881149291992</v>
      </c>
      <c r="D9465">
        <v>-1.2619405128692862E-2</v>
      </c>
      <c r="E9465">
        <v>-1.2699706103877946E-2</v>
      </c>
    </row>
    <row r="9466" spans="1:5" x14ac:dyDescent="0.25">
      <c r="A9466" s="1">
        <v>45566</v>
      </c>
      <c r="B9466" t="s">
        <v>25</v>
      </c>
      <c r="C9466">
        <v>28.3060302734375</v>
      </c>
      <c r="D9466">
        <v>3.7997650891974377E-3</v>
      </c>
      <c r="E9466">
        <v>3.7925642171480704E-3</v>
      </c>
    </row>
    <row r="9467" spans="1:5" x14ac:dyDescent="0.25">
      <c r="A9467" s="1">
        <v>45567</v>
      </c>
      <c r="B9467" t="s">
        <v>25</v>
      </c>
      <c r="C9467">
        <v>28.101476669311523</v>
      </c>
      <c r="D9467">
        <v>-7.2265026974810409E-3</v>
      </c>
      <c r="E9467">
        <v>-7.252740348821363E-3</v>
      </c>
    </row>
    <row r="9468" spans="1:5" x14ac:dyDescent="0.25">
      <c r="A9468" s="1">
        <v>45568</v>
      </c>
      <c r="B9468" t="s">
        <v>25</v>
      </c>
      <c r="C9468">
        <v>28.198881149291992</v>
      </c>
      <c r="D9468">
        <v>3.4661694517583719E-3</v>
      </c>
      <c r="E9468">
        <v>3.4601761316732766E-3</v>
      </c>
    </row>
    <row r="9469" spans="1:5" x14ac:dyDescent="0.25">
      <c r="A9469" s="1">
        <v>45569</v>
      </c>
      <c r="B9469" t="s">
        <v>25</v>
      </c>
      <c r="C9469">
        <v>28.27680778503418</v>
      </c>
      <c r="D9469">
        <v>2.7634655194164193E-3</v>
      </c>
      <c r="E9469">
        <v>2.7596541686542224E-3</v>
      </c>
    </row>
    <row r="9470" spans="1:5" x14ac:dyDescent="0.25">
      <c r="A9470" s="1">
        <v>45572</v>
      </c>
      <c r="B9470" t="s">
        <v>25</v>
      </c>
      <c r="C9470">
        <v>28.569023132324219</v>
      </c>
      <c r="D9470">
        <v>1.0334099574164091E-2</v>
      </c>
      <c r="E9470">
        <v>1.0281067811258352E-2</v>
      </c>
    </row>
    <row r="9471" spans="1:5" x14ac:dyDescent="0.25">
      <c r="A9471" s="1">
        <v>45573</v>
      </c>
      <c r="B9471" t="s">
        <v>25</v>
      </c>
      <c r="C9471">
        <v>28.617725372314453</v>
      </c>
      <c r="D9471">
        <v>1.7047219208252695E-3</v>
      </c>
      <c r="E9471">
        <v>1.7032705316541101E-3</v>
      </c>
    </row>
    <row r="9472" spans="1:5" x14ac:dyDescent="0.25">
      <c r="A9472" s="1">
        <v>45574</v>
      </c>
      <c r="B9472" t="s">
        <v>25</v>
      </c>
      <c r="C9472">
        <v>28.773576736450195</v>
      </c>
      <c r="D9472">
        <v>5.4459731550333679E-3</v>
      </c>
      <c r="E9472">
        <v>5.4311974642986286E-3</v>
      </c>
    </row>
    <row r="9473" spans="1:5" x14ac:dyDescent="0.25">
      <c r="A9473" s="1">
        <v>45575</v>
      </c>
      <c r="B9473" t="s">
        <v>25</v>
      </c>
      <c r="C9473">
        <v>29.065792083740234</v>
      </c>
      <c r="D9473">
        <v>1.0155683805547211E-2</v>
      </c>
      <c r="E9473">
        <v>1.0104461356181732E-2</v>
      </c>
    </row>
    <row r="9474" spans="1:5" x14ac:dyDescent="0.25">
      <c r="A9474" s="1">
        <v>45576</v>
      </c>
      <c r="B9474" t="s">
        <v>25</v>
      </c>
      <c r="C9474">
        <v>29.056051254272461</v>
      </c>
      <c r="D9474">
        <v>-3.351303635459324E-4</v>
      </c>
      <c r="E9474">
        <v>-3.351865322757994E-4</v>
      </c>
    </row>
    <row r="9475" spans="1:5" x14ac:dyDescent="0.25">
      <c r="A9475" s="1">
        <v>45579</v>
      </c>
      <c r="B9475" t="s">
        <v>25</v>
      </c>
      <c r="C9475">
        <v>29.202156066894531</v>
      </c>
      <c r="D9475">
        <v>5.0283781283111395E-3</v>
      </c>
      <c r="E9475">
        <v>5.0157780559772604E-3</v>
      </c>
    </row>
    <row r="9476" spans="1:5" x14ac:dyDescent="0.25">
      <c r="A9476" s="1">
        <v>45580</v>
      </c>
      <c r="B9476" t="s">
        <v>25</v>
      </c>
      <c r="C9476">
        <v>29.591779708862305</v>
      </c>
      <c r="D9476">
        <v>1.3342290243064436E-2</v>
      </c>
      <c r="E9476">
        <v>1.325406576661211E-2</v>
      </c>
    </row>
    <row r="9477" spans="1:5" x14ac:dyDescent="0.25">
      <c r="A9477" s="1">
        <v>45581</v>
      </c>
      <c r="B9477" t="s">
        <v>25</v>
      </c>
      <c r="C9477">
        <v>29.114492416381836</v>
      </c>
      <c r="D9477">
        <v>-1.6129049931306705E-2</v>
      </c>
      <c r="E9477">
        <v>-1.6260538834747939E-2</v>
      </c>
    </row>
    <row r="9478" spans="1:5" x14ac:dyDescent="0.25">
      <c r="A9478" s="1">
        <v>45582</v>
      </c>
      <c r="B9478" t="s">
        <v>25</v>
      </c>
      <c r="C9478">
        <v>29.01708984375</v>
      </c>
      <c r="D9478">
        <v>-3.3455013138758982E-3</v>
      </c>
      <c r="E9478">
        <v>-3.3511100161707891E-3</v>
      </c>
    </row>
    <row r="9479" spans="1:5" x14ac:dyDescent="0.25">
      <c r="A9479" s="1">
        <v>45583</v>
      </c>
      <c r="B9479" t="s">
        <v>25</v>
      </c>
      <c r="C9479">
        <v>29.026826858520508</v>
      </c>
      <c r="D9479">
        <v>3.3556138203172381E-4</v>
      </c>
      <c r="E9479">
        <v>3.3550509390289777E-4</v>
      </c>
    </row>
    <row r="9480" spans="1:5" x14ac:dyDescent="0.25">
      <c r="A9480" s="1">
        <v>45586</v>
      </c>
      <c r="B9480" t="s">
        <v>25</v>
      </c>
      <c r="C9480">
        <v>29.221641540527344</v>
      </c>
      <c r="D9480">
        <v>6.7115390516634399E-3</v>
      </c>
      <c r="E9480">
        <v>6.6891169421073324E-3</v>
      </c>
    </row>
    <row r="9481" spans="1:5" x14ac:dyDescent="0.25">
      <c r="A9481" s="1">
        <v>45587</v>
      </c>
      <c r="B9481" t="s">
        <v>25</v>
      </c>
      <c r="C9481">
        <v>29.056051254272461</v>
      </c>
      <c r="D9481">
        <v>-5.666700346906417E-3</v>
      </c>
      <c r="E9481">
        <v>-5.6828170076809155E-3</v>
      </c>
    </row>
    <row r="9482" spans="1:5" x14ac:dyDescent="0.25">
      <c r="A9482" s="1">
        <v>45588</v>
      </c>
      <c r="B9482" t="s">
        <v>25</v>
      </c>
      <c r="C9482">
        <v>28.98786735534668</v>
      </c>
      <c r="D9482">
        <v>-2.3466333511424908E-3</v>
      </c>
      <c r="E9482">
        <v>-2.3493910101726389E-3</v>
      </c>
    </row>
    <row r="9483" spans="1:5" x14ac:dyDescent="0.25">
      <c r="A9483" s="1">
        <v>45589</v>
      </c>
      <c r="B9483" t="s">
        <v>25</v>
      </c>
      <c r="C9483">
        <v>28.929424285888672</v>
      </c>
      <c r="D9483">
        <v>-2.0161217360900041E-3</v>
      </c>
      <c r="E9483">
        <v>-2.0181568453294151E-3</v>
      </c>
    </row>
    <row r="9484" spans="1:5" x14ac:dyDescent="0.25">
      <c r="A9484" s="1">
        <v>45590</v>
      </c>
      <c r="B9484" t="s">
        <v>25</v>
      </c>
      <c r="C9484">
        <v>29.01708984375</v>
      </c>
      <c r="D9484">
        <v>3.0303250073349108E-3</v>
      </c>
      <c r="E9484">
        <v>3.0257428271727553E-3</v>
      </c>
    </row>
    <row r="9485" spans="1:5" x14ac:dyDescent="0.25">
      <c r="A9485" s="1">
        <v>45593</v>
      </c>
      <c r="B9485" t="s">
        <v>25</v>
      </c>
      <c r="C9485">
        <v>29.416452407836914</v>
      </c>
      <c r="D9485">
        <v>1.376301228818555E-2</v>
      </c>
      <c r="E9485">
        <v>1.3669162161098179E-2</v>
      </c>
    </row>
    <row r="9486" spans="1:5" x14ac:dyDescent="0.25">
      <c r="A9486" s="1">
        <v>45594</v>
      </c>
      <c r="B9486" t="s">
        <v>25</v>
      </c>
      <c r="C9486">
        <v>29.37748908996582</v>
      </c>
      <c r="D9486">
        <v>-1.3245416996888748E-3</v>
      </c>
      <c r="E9486">
        <v>-1.3254196804130041E-3</v>
      </c>
    </row>
    <row r="9487" spans="1:5" x14ac:dyDescent="0.25">
      <c r="A9487" s="1">
        <v>45595</v>
      </c>
      <c r="B9487" t="s">
        <v>25</v>
      </c>
      <c r="C9487">
        <v>29.630743026733398</v>
      </c>
      <c r="D9487">
        <v>8.6206801402262112E-3</v>
      </c>
      <c r="E9487">
        <v>8.5837342577695531E-3</v>
      </c>
    </row>
    <row r="9488" spans="1:5" x14ac:dyDescent="0.25">
      <c r="A9488" s="1">
        <v>45596</v>
      </c>
      <c r="B9488" t="s">
        <v>25</v>
      </c>
      <c r="C9488">
        <v>29.299562454223633</v>
      </c>
      <c r="D9488">
        <v>-1.1176924325217552E-2</v>
      </c>
      <c r="E9488">
        <v>-1.1239855501275904E-2</v>
      </c>
    </row>
    <row r="9489" spans="1:5" x14ac:dyDescent="0.25">
      <c r="A9489" s="1">
        <v>45597</v>
      </c>
      <c r="B9489" t="s">
        <v>25</v>
      </c>
      <c r="C9489">
        <v>28.958644866943359</v>
      </c>
      <c r="D9489">
        <v>-1.1635586292897959E-2</v>
      </c>
      <c r="E9489">
        <v>-1.170380945442495E-2</v>
      </c>
    </row>
    <row r="9490" spans="1:5" x14ac:dyDescent="0.25">
      <c r="A9490" s="1">
        <v>45600</v>
      </c>
      <c r="B9490" t="s">
        <v>25</v>
      </c>
      <c r="C9490">
        <v>29.036569595336914</v>
      </c>
      <c r="D9490">
        <v>2.6908969239269886E-3</v>
      </c>
      <c r="E9490">
        <v>2.687282942581852E-3</v>
      </c>
    </row>
    <row r="9491" spans="1:5" x14ac:dyDescent="0.25">
      <c r="A9491" s="1">
        <v>45601</v>
      </c>
      <c r="B9491" t="s">
        <v>25</v>
      </c>
      <c r="C9491">
        <v>29.036569595336914</v>
      </c>
      <c r="D9491">
        <v>0</v>
      </c>
      <c r="E9491">
        <v>0</v>
      </c>
    </row>
    <row r="9492" spans="1:5" x14ac:dyDescent="0.25">
      <c r="A9492" s="1">
        <v>45602</v>
      </c>
      <c r="B9492" t="s">
        <v>25</v>
      </c>
      <c r="C9492">
        <v>29.708667755126953</v>
      </c>
      <c r="D9492">
        <v>2.3146610262734901E-2</v>
      </c>
      <c r="E9492">
        <v>2.2882790740832555E-2</v>
      </c>
    </row>
    <row r="9493" spans="1:5" x14ac:dyDescent="0.25">
      <c r="A9493" s="1">
        <v>45603</v>
      </c>
      <c r="B9493" t="s">
        <v>25</v>
      </c>
      <c r="C9493">
        <v>29.679445266723633</v>
      </c>
      <c r="D9493">
        <v>-9.8363510084620298E-4</v>
      </c>
      <c r="E9493">
        <v>-9.8411918732101123E-4</v>
      </c>
    </row>
    <row r="9494" spans="1:5" x14ac:dyDescent="0.25">
      <c r="A9494" s="1">
        <v>45604</v>
      </c>
      <c r="B9494" t="s">
        <v>25</v>
      </c>
      <c r="C9494">
        <v>29.835292816162109</v>
      </c>
      <c r="D9494">
        <v>5.2510263597551621E-3</v>
      </c>
      <c r="E9494">
        <v>5.2372877942328767E-3</v>
      </c>
    </row>
    <row r="9495" spans="1:5" x14ac:dyDescent="0.25">
      <c r="A9495" s="1">
        <v>45607</v>
      </c>
      <c r="B9495" t="s">
        <v>25</v>
      </c>
      <c r="C9495">
        <v>30.08854866027832</v>
      </c>
      <c r="D9495">
        <v>8.488465177020732E-3</v>
      </c>
      <c r="E9495">
        <v>8.4526407433687407E-3</v>
      </c>
    </row>
    <row r="9496" spans="1:5" x14ac:dyDescent="0.25">
      <c r="A9496" s="1">
        <v>45608</v>
      </c>
      <c r="B9496" t="s">
        <v>25</v>
      </c>
      <c r="C9496">
        <v>30.205434799194336</v>
      </c>
      <c r="D9496">
        <v>3.884738351315864E-3</v>
      </c>
      <c r="E9496">
        <v>3.8772122403046452E-3</v>
      </c>
    </row>
    <row r="9497" spans="1:5" x14ac:dyDescent="0.25">
      <c r="A9497" s="1">
        <v>45609</v>
      </c>
      <c r="B9497" t="s">
        <v>25</v>
      </c>
      <c r="C9497">
        <v>30.205434799194336</v>
      </c>
      <c r="D9497">
        <v>0</v>
      </c>
      <c r="E9497">
        <v>0</v>
      </c>
    </row>
    <row r="9498" spans="1:5" x14ac:dyDescent="0.25">
      <c r="A9498" s="1">
        <v>45610</v>
      </c>
      <c r="B9498" t="s">
        <v>25</v>
      </c>
      <c r="C9498">
        <v>30.63401985168457</v>
      </c>
      <c r="D9498">
        <v>1.4189004572834785E-2</v>
      </c>
      <c r="E9498">
        <v>1.4089282841837258E-2</v>
      </c>
    </row>
    <row r="9499" spans="1:5" x14ac:dyDescent="0.25">
      <c r="A9499" s="1">
        <v>45611</v>
      </c>
      <c r="B9499" t="s">
        <v>25</v>
      </c>
      <c r="C9499">
        <v>30.195693969726563</v>
      </c>
      <c r="D9499">
        <v>-1.4308467647412115E-2</v>
      </c>
      <c r="E9499">
        <v>-1.441182083908195E-2</v>
      </c>
    </row>
    <row r="9500" spans="1:5" x14ac:dyDescent="0.25">
      <c r="A9500" s="1">
        <v>45614</v>
      </c>
      <c r="B9500" t="s">
        <v>25</v>
      </c>
      <c r="C9500">
        <v>29.7281494140625</v>
      </c>
      <c r="D9500">
        <v>-1.5483815544455104E-2</v>
      </c>
      <c r="E9500">
        <v>-1.5604941773940992E-2</v>
      </c>
    </row>
    <row r="9501" spans="1:5" x14ac:dyDescent="0.25">
      <c r="A9501" s="1">
        <v>45615</v>
      </c>
      <c r="B9501" t="s">
        <v>25</v>
      </c>
      <c r="C9501">
        <v>29.621002197265625</v>
      </c>
      <c r="D9501">
        <v>-3.6042343337453486E-3</v>
      </c>
      <c r="E9501">
        <v>-3.6107452355634779E-3</v>
      </c>
    </row>
    <row r="9502" spans="1:5" x14ac:dyDescent="0.25">
      <c r="A9502" s="1">
        <v>45616</v>
      </c>
      <c r="B9502" t="s">
        <v>25</v>
      </c>
      <c r="C9502">
        <v>29.53333854675293</v>
      </c>
      <c r="D9502">
        <v>-2.9595099426037441E-3</v>
      </c>
      <c r="E9502">
        <v>-2.9638979518638421E-3</v>
      </c>
    </row>
    <row r="9503" spans="1:5" x14ac:dyDescent="0.25">
      <c r="A9503" s="1">
        <v>45617</v>
      </c>
      <c r="B9503" t="s">
        <v>25</v>
      </c>
      <c r="C9503">
        <v>29.494375228881836</v>
      </c>
      <c r="D9503">
        <v>-1.3192994692899918E-3</v>
      </c>
      <c r="E9503">
        <v>-1.320170511029049E-3</v>
      </c>
    </row>
    <row r="9504" spans="1:5" x14ac:dyDescent="0.25">
      <c r="A9504" s="1">
        <v>45618</v>
      </c>
      <c r="B9504" t="s">
        <v>25</v>
      </c>
      <c r="C9504">
        <v>29.932699203491211</v>
      </c>
      <c r="D9504">
        <v>1.4861273419352061E-2</v>
      </c>
      <c r="E9504">
        <v>1.4751926718539784E-2</v>
      </c>
    </row>
    <row r="9505" spans="1:5" x14ac:dyDescent="0.25">
      <c r="A9505" s="1">
        <v>45621</v>
      </c>
      <c r="B9505" t="s">
        <v>25</v>
      </c>
      <c r="C9505">
        <v>30.215177536010742</v>
      </c>
      <c r="D9505">
        <v>9.4371152631160804E-3</v>
      </c>
      <c r="E9505">
        <v>9.392863876645903E-3</v>
      </c>
    </row>
    <row r="9506" spans="1:5" x14ac:dyDescent="0.25">
      <c r="A9506" s="1">
        <v>45622</v>
      </c>
      <c r="B9506" t="s">
        <v>25</v>
      </c>
      <c r="C9506">
        <v>30.205434799194336</v>
      </c>
      <c r="D9506">
        <v>-3.2244512893542243E-4</v>
      </c>
      <c r="E9506">
        <v>-3.2249712554367863E-4</v>
      </c>
    </row>
    <row r="9507" spans="1:5" x14ac:dyDescent="0.25">
      <c r="A9507" s="1">
        <v>45623</v>
      </c>
      <c r="B9507" t="s">
        <v>25</v>
      </c>
      <c r="C9507">
        <v>30.380765914916992</v>
      </c>
      <c r="D9507">
        <v>5.8046214824669651E-3</v>
      </c>
      <c r="E9507">
        <v>5.7878395776099429E-3</v>
      </c>
    </row>
    <row r="9508" spans="1:5" x14ac:dyDescent="0.25">
      <c r="A9508" s="1">
        <v>45624</v>
      </c>
      <c r="B9508" t="s">
        <v>25</v>
      </c>
      <c r="C9508">
        <v>30.419727325439453</v>
      </c>
      <c r="D9508">
        <v>1.2824367440760209E-3</v>
      </c>
      <c r="E9508">
        <v>1.2816151244498556E-3</v>
      </c>
    </row>
    <row r="9509" spans="1:5" x14ac:dyDescent="0.25">
      <c r="A9509" s="1">
        <v>45625</v>
      </c>
      <c r="B9509" t="s">
        <v>25</v>
      </c>
      <c r="C9509">
        <v>30.361284255981445</v>
      </c>
      <c r="D9509">
        <v>-1.9212226603074756E-3</v>
      </c>
      <c r="E9509">
        <v>-1.9230705757800927E-3</v>
      </c>
    </row>
    <row r="9510" spans="1:5" x14ac:dyDescent="0.25">
      <c r="A9510" s="1">
        <v>45628</v>
      </c>
      <c r="B9510" t="s">
        <v>25</v>
      </c>
      <c r="C9510">
        <v>30.448949813842773</v>
      </c>
      <c r="D9510">
        <v>2.887412703698633E-3</v>
      </c>
      <c r="E9510">
        <v>2.8832521345672261E-3</v>
      </c>
    </row>
    <row r="9511" spans="1:5" x14ac:dyDescent="0.25">
      <c r="A9511" s="1">
        <v>45629</v>
      </c>
      <c r="B9511" t="s">
        <v>25</v>
      </c>
      <c r="C9511">
        <v>30.780128479003906</v>
      </c>
      <c r="D9511">
        <v>1.0876521758086177E-2</v>
      </c>
      <c r="E9511">
        <v>1.0817797819718594E-2</v>
      </c>
    </row>
    <row r="9512" spans="1:5" x14ac:dyDescent="0.25">
      <c r="A9512" s="1">
        <v>45630</v>
      </c>
      <c r="B9512" t="s">
        <v>25</v>
      </c>
      <c r="C9512">
        <v>31.023641586303711</v>
      </c>
      <c r="D9512">
        <v>7.9113739718763565E-3</v>
      </c>
      <c r="E9512">
        <v>7.8802431368063183E-3</v>
      </c>
    </row>
    <row r="9513" spans="1:5" x14ac:dyDescent="0.25">
      <c r="A9513" s="1">
        <v>45631</v>
      </c>
      <c r="B9513" t="s">
        <v>25</v>
      </c>
      <c r="C9513">
        <v>31.198968887329102</v>
      </c>
      <c r="D9513">
        <v>5.6514094432678075E-3</v>
      </c>
      <c r="E9513">
        <v>5.6355001407643384E-3</v>
      </c>
    </row>
    <row r="9514" spans="1:5" x14ac:dyDescent="0.25">
      <c r="A9514" s="1">
        <v>45632</v>
      </c>
      <c r="B9514" t="s">
        <v>25</v>
      </c>
      <c r="C9514">
        <v>31.140527725219727</v>
      </c>
      <c r="D9514">
        <v>-1.8731760758000648E-3</v>
      </c>
      <c r="E9514">
        <v>-1.8749326640476857E-3</v>
      </c>
    </row>
    <row r="9515" spans="1:5" x14ac:dyDescent="0.25">
      <c r="A9515" s="1">
        <v>45635</v>
      </c>
      <c r="B9515" t="s">
        <v>25</v>
      </c>
      <c r="C9515">
        <v>31.393779754638672</v>
      </c>
      <c r="D9515">
        <v>8.1325541960499681E-3</v>
      </c>
      <c r="E9515">
        <v>8.0996631821443222E-3</v>
      </c>
    </row>
    <row r="9516" spans="1:5" x14ac:dyDescent="0.25">
      <c r="A9516" s="1">
        <v>45636</v>
      </c>
      <c r="B9516" t="s">
        <v>25</v>
      </c>
      <c r="C9516">
        <v>31.237932205200195</v>
      </c>
      <c r="D9516">
        <v>-4.9642811619536875E-3</v>
      </c>
      <c r="E9516">
        <v>-4.9766441381791128E-3</v>
      </c>
    </row>
    <row r="9517" spans="1:5" x14ac:dyDescent="0.25">
      <c r="A9517" s="1">
        <v>45637</v>
      </c>
      <c r="B9517" t="s">
        <v>25</v>
      </c>
      <c r="C9517">
        <v>31.228195190429688</v>
      </c>
      <c r="D9517">
        <v>-3.1170484353915118E-4</v>
      </c>
      <c r="E9517">
        <v>-3.117534335913261E-4</v>
      </c>
    </row>
    <row r="9518" spans="1:5" x14ac:dyDescent="0.25">
      <c r="A9518" s="1">
        <v>45638</v>
      </c>
      <c r="B9518" t="s">
        <v>25</v>
      </c>
      <c r="C9518">
        <v>31.160009384155273</v>
      </c>
      <c r="D9518">
        <v>-2.1834693250319948E-3</v>
      </c>
      <c r="E9518">
        <v>-2.1858565697955115E-3</v>
      </c>
    </row>
    <row r="9519" spans="1:5" x14ac:dyDescent="0.25">
      <c r="A9519" s="1">
        <v>45639</v>
      </c>
      <c r="B9519" t="s">
        <v>25</v>
      </c>
      <c r="C9519">
        <v>31.160009384155273</v>
      </c>
      <c r="D9519">
        <v>0</v>
      </c>
      <c r="E9519">
        <v>0</v>
      </c>
    </row>
    <row r="9520" spans="1:5" x14ac:dyDescent="0.25">
      <c r="A9520" s="1">
        <v>45642</v>
      </c>
      <c r="B9520" t="s">
        <v>25</v>
      </c>
      <c r="C9520">
        <v>30.974937438964844</v>
      </c>
      <c r="D9520">
        <v>-5.9394059516727493E-3</v>
      </c>
      <c r="E9520">
        <v>-5.9571143763662814E-3</v>
      </c>
    </row>
    <row r="9521" spans="1:5" x14ac:dyDescent="0.25">
      <c r="A9521" s="1">
        <v>45643</v>
      </c>
      <c r="B9521" t="s">
        <v>25</v>
      </c>
      <c r="C9521">
        <v>31.237932205200195</v>
      </c>
      <c r="D9521">
        <v>8.4905665024690435E-3</v>
      </c>
      <c r="E9521">
        <v>8.4547243797529655E-3</v>
      </c>
    </row>
    <row r="9522" spans="1:5" x14ac:dyDescent="0.25">
      <c r="A9522" s="1">
        <v>45644</v>
      </c>
      <c r="B9522" t="s">
        <v>25</v>
      </c>
      <c r="C9522">
        <v>31.315860748291016</v>
      </c>
      <c r="D9522">
        <v>2.4946767468125852E-3</v>
      </c>
      <c r="E9522">
        <v>2.4915702062474044E-3</v>
      </c>
    </row>
    <row r="9523" spans="1:5" x14ac:dyDescent="0.25">
      <c r="A9523" s="1">
        <v>45645</v>
      </c>
      <c r="B9523" t="s">
        <v>25</v>
      </c>
      <c r="C9523">
        <v>30.955459594726563</v>
      </c>
      <c r="D9523">
        <v>-1.1508582071598328E-2</v>
      </c>
      <c r="E9523">
        <v>-1.1575318322758264E-2</v>
      </c>
    </row>
    <row r="9524" spans="1:5" x14ac:dyDescent="0.25">
      <c r="A9524" s="1">
        <v>45646</v>
      </c>
      <c r="B9524" t="s">
        <v>25</v>
      </c>
      <c r="C9524">
        <v>30.595056533813477</v>
      </c>
      <c r="D9524">
        <v>-1.1642633177847639E-2</v>
      </c>
      <c r="E9524">
        <v>-1.1710939324717394E-2</v>
      </c>
    </row>
    <row r="9525" spans="1:5" x14ac:dyDescent="0.25">
      <c r="A9525" s="1">
        <v>45649</v>
      </c>
      <c r="B9525" t="s">
        <v>25</v>
      </c>
      <c r="C9525">
        <v>30.809349060058594</v>
      </c>
      <c r="D9525">
        <v>7.0041552630661918E-3</v>
      </c>
      <c r="E9525">
        <v>6.9797401063290366E-3</v>
      </c>
    </row>
    <row r="9526" spans="1:5" x14ac:dyDescent="0.25">
      <c r="A9526" s="1">
        <v>45650</v>
      </c>
      <c r="B9526" t="s">
        <v>25</v>
      </c>
      <c r="C9526">
        <v>30.877532958984375</v>
      </c>
      <c r="D9526">
        <v>2.2130911884203908E-3</v>
      </c>
      <c r="E9526">
        <v>2.2106459092022801E-3</v>
      </c>
    </row>
    <row r="9527" spans="1:5" x14ac:dyDescent="0.25">
      <c r="A9527" s="1">
        <v>45651</v>
      </c>
      <c r="B9527" t="s">
        <v>25</v>
      </c>
      <c r="C9527">
        <v>30.877532958984375</v>
      </c>
      <c r="D9527">
        <v>0</v>
      </c>
      <c r="E9527">
        <v>0</v>
      </c>
    </row>
    <row r="9528" spans="1:5" x14ac:dyDescent="0.25">
      <c r="A9528" s="1">
        <v>45652</v>
      </c>
      <c r="B9528" t="s">
        <v>25</v>
      </c>
      <c r="C9528">
        <v>30.877532958984375</v>
      </c>
      <c r="D9528">
        <v>0</v>
      </c>
      <c r="E9528">
        <v>0</v>
      </c>
    </row>
    <row r="9529" spans="1:5" x14ac:dyDescent="0.25">
      <c r="A9529" s="1">
        <v>45653</v>
      </c>
      <c r="B9529" t="s">
        <v>25</v>
      </c>
      <c r="C9529">
        <v>31.315860748291016</v>
      </c>
      <c r="D9529">
        <v>1.4195686873329061E-2</v>
      </c>
      <c r="E9529">
        <v>1.409587163194446E-2</v>
      </c>
    </row>
    <row r="9530" spans="1:5" x14ac:dyDescent="0.25">
      <c r="A9530" s="1">
        <v>45656</v>
      </c>
      <c r="B9530" t="s">
        <v>25</v>
      </c>
      <c r="C9530">
        <v>30.838569641113281</v>
      </c>
      <c r="D9530">
        <v>-1.5241193943672182E-2</v>
      </c>
      <c r="E9530">
        <v>-1.5358534742744755E-2</v>
      </c>
    </row>
    <row r="9531" spans="1:5" x14ac:dyDescent="0.25">
      <c r="A9531" s="1">
        <v>45657</v>
      </c>
      <c r="B9531" t="s">
        <v>25</v>
      </c>
      <c r="C9531">
        <v>30.643758773803711</v>
      </c>
      <c r="D9531">
        <v>-6.3171174790757068E-3</v>
      </c>
      <c r="E9531">
        <v>-6.3371548960826059E-3</v>
      </c>
    </row>
    <row r="9532" spans="1:5" x14ac:dyDescent="0.25">
      <c r="A9532" s="1">
        <v>45658</v>
      </c>
      <c r="B9532" t="s">
        <v>25</v>
      </c>
      <c r="C9532">
        <v>30.643758773803711</v>
      </c>
      <c r="D9532">
        <v>0</v>
      </c>
      <c r="E9532">
        <v>0</v>
      </c>
    </row>
    <row r="9533" spans="1:5" x14ac:dyDescent="0.25">
      <c r="A9533" s="1">
        <v>45659</v>
      </c>
      <c r="B9533" t="s">
        <v>25</v>
      </c>
      <c r="C9533">
        <v>30.695083618164063</v>
      </c>
      <c r="D9533">
        <v>1.674887364151445E-3</v>
      </c>
      <c r="E9533">
        <v>1.6734863045033924E-3</v>
      </c>
    </row>
    <row r="9534" spans="1:5" x14ac:dyDescent="0.25">
      <c r="A9534" s="1">
        <v>45660</v>
      </c>
      <c r="B9534" t="s">
        <v>25</v>
      </c>
      <c r="C9534">
        <v>30.587656021118164</v>
      </c>
      <c r="D9534">
        <v>-3.4998307345326385E-3</v>
      </c>
      <c r="E9534">
        <v>-3.5059694693247868E-3</v>
      </c>
    </row>
    <row r="9535" spans="1:5" x14ac:dyDescent="0.25">
      <c r="A9535" s="1">
        <v>45663</v>
      </c>
      <c r="B9535" t="s">
        <v>25</v>
      </c>
      <c r="C9535">
        <v>30.753681182861328</v>
      </c>
      <c r="D9535">
        <v>5.4278484637246827E-3</v>
      </c>
      <c r="E9535">
        <v>5.4131707824508482E-3</v>
      </c>
    </row>
    <row r="9536" spans="1:5" x14ac:dyDescent="0.25">
      <c r="A9536" s="1">
        <v>45664</v>
      </c>
      <c r="B9536" t="s">
        <v>25</v>
      </c>
      <c r="C9536">
        <v>30.831808090209961</v>
      </c>
      <c r="D9536">
        <v>2.5404083135314171E-3</v>
      </c>
      <c r="E9536">
        <v>2.5371869309296917E-3</v>
      </c>
    </row>
    <row r="9537" spans="1:5" x14ac:dyDescent="0.25">
      <c r="A9537" s="1">
        <v>45665</v>
      </c>
      <c r="B9537" t="s">
        <v>25</v>
      </c>
      <c r="C9537">
        <v>30.753681182861328</v>
      </c>
      <c r="D9537">
        <v>-2.5339709925555898E-3</v>
      </c>
      <c r="E9537">
        <v>-2.5371869309295998E-3</v>
      </c>
    </row>
    <row r="9538" spans="1:5" x14ac:dyDescent="0.25">
      <c r="A9538" s="1">
        <v>45666</v>
      </c>
      <c r="B9538" t="s">
        <v>25</v>
      </c>
      <c r="C9538">
        <v>30.968534469604492</v>
      </c>
      <c r="D9538">
        <v>6.9862624076006963E-3</v>
      </c>
      <c r="E9538">
        <v>6.9619715456556838E-3</v>
      </c>
    </row>
    <row r="9539" spans="1:5" x14ac:dyDescent="0.25">
      <c r="A9539" s="1">
        <v>45667</v>
      </c>
      <c r="B9539" t="s">
        <v>25</v>
      </c>
      <c r="C9539">
        <v>30.714616775512695</v>
      </c>
      <c r="D9539">
        <v>-8.1992157020222001E-3</v>
      </c>
      <c r="E9539">
        <v>-8.2330141450227996E-3</v>
      </c>
    </row>
    <row r="9540" spans="1:5" x14ac:dyDescent="0.25">
      <c r="A9540" s="1">
        <v>45670</v>
      </c>
      <c r="B9540" t="s">
        <v>25</v>
      </c>
      <c r="C9540">
        <v>30.714616775512695</v>
      </c>
      <c r="D9540">
        <v>0</v>
      </c>
      <c r="E9540">
        <v>0</v>
      </c>
    </row>
    <row r="9541" spans="1:5" x14ac:dyDescent="0.25">
      <c r="A9541" s="1">
        <v>45671</v>
      </c>
      <c r="B9541" t="s">
        <v>25</v>
      </c>
      <c r="C9541">
        <v>30.558357238769531</v>
      </c>
      <c r="D9541">
        <v>-5.0874649644901959E-3</v>
      </c>
      <c r="E9541">
        <v>-5.100450174294946E-3</v>
      </c>
    </row>
    <row r="9542" spans="1:5" x14ac:dyDescent="0.25">
      <c r="A9542" s="1">
        <v>45672</v>
      </c>
      <c r="B9542" t="s">
        <v>25</v>
      </c>
      <c r="C9542">
        <v>30.67555046081543</v>
      </c>
      <c r="D9542">
        <v>3.8350628972037004E-3</v>
      </c>
      <c r="E9542">
        <v>3.8277277912381878E-3</v>
      </c>
    </row>
    <row r="9543" spans="1:5" x14ac:dyDescent="0.25">
      <c r="A9543" s="1">
        <v>45673</v>
      </c>
      <c r="B9543" t="s">
        <v>25</v>
      </c>
      <c r="C9543">
        <v>30.968534469604492</v>
      </c>
      <c r="D9543">
        <v>9.5510595372465534E-3</v>
      </c>
      <c r="E9543">
        <v>9.5057365280795478E-3</v>
      </c>
    </row>
    <row r="9544" spans="1:5" x14ac:dyDescent="0.25">
      <c r="A9544" s="1">
        <v>45674</v>
      </c>
      <c r="B9544" t="s">
        <v>25</v>
      </c>
      <c r="C9544">
        <v>31.27128791809082</v>
      </c>
      <c r="D9544">
        <v>9.7761632467134874E-3</v>
      </c>
      <c r="E9544">
        <v>9.7286857438970992E-3</v>
      </c>
    </row>
    <row r="9545" spans="1:5" x14ac:dyDescent="0.25">
      <c r="A9545" s="1">
        <v>45677</v>
      </c>
      <c r="B9545" t="s">
        <v>25</v>
      </c>
      <c r="C9545">
        <v>31.368949890136719</v>
      </c>
      <c r="D9545">
        <v>3.123055638184935E-3</v>
      </c>
      <c r="E9545">
        <v>3.1181890297519699E-3</v>
      </c>
    </row>
    <row r="9546" spans="1:5" x14ac:dyDescent="0.25">
      <c r="A9546" s="1">
        <v>45678</v>
      </c>
      <c r="B9546" t="s">
        <v>25</v>
      </c>
      <c r="C9546">
        <v>31.232223510742188</v>
      </c>
      <c r="D9546">
        <v>-4.3586533777314473E-3</v>
      </c>
      <c r="E9546">
        <v>-4.3681799996049759E-3</v>
      </c>
    </row>
    <row r="9547" spans="1:5" x14ac:dyDescent="0.25">
      <c r="A9547" s="1">
        <v>45679</v>
      </c>
      <c r="B9547" t="s">
        <v>25</v>
      </c>
      <c r="C9547">
        <v>31.574041366577148</v>
      </c>
      <c r="D9547">
        <v>1.0944397081347645E-2</v>
      </c>
      <c r="E9547">
        <v>1.088494058459406E-2</v>
      </c>
    </row>
    <row r="9548" spans="1:5" x14ac:dyDescent="0.25">
      <c r="A9548" s="1">
        <v>45680</v>
      </c>
      <c r="B9548" t="s">
        <v>25</v>
      </c>
      <c r="C9548">
        <v>31.700996398925781</v>
      </c>
      <c r="D9548">
        <v>4.0208673598249867E-3</v>
      </c>
      <c r="E9548">
        <v>4.012805276481738E-3</v>
      </c>
    </row>
    <row r="9549" spans="1:5" x14ac:dyDescent="0.25">
      <c r="A9549" s="1">
        <v>45681</v>
      </c>
      <c r="B9549" t="s">
        <v>25</v>
      </c>
      <c r="C9549">
        <v>31.593570709228516</v>
      </c>
      <c r="D9549">
        <v>-3.388716504220235E-3</v>
      </c>
      <c r="E9549">
        <v>-3.3944712083784868E-3</v>
      </c>
    </row>
    <row r="9550" spans="1:5" x14ac:dyDescent="0.25">
      <c r="A9550" s="1">
        <v>45684</v>
      </c>
      <c r="B9550" t="s">
        <v>25</v>
      </c>
      <c r="C9550">
        <v>31.593570709228516</v>
      </c>
      <c r="D9550">
        <v>0</v>
      </c>
      <c r="E9550">
        <v>0</v>
      </c>
    </row>
    <row r="9551" spans="1:5" x14ac:dyDescent="0.25">
      <c r="A9551" s="1">
        <v>45685</v>
      </c>
      <c r="B9551" t="s">
        <v>25</v>
      </c>
      <c r="C9551">
        <v>31.310354232788086</v>
      </c>
      <c r="D9551">
        <v>-8.9643706008103452E-3</v>
      </c>
      <c r="E9551">
        <v>-9.0047923224683968E-3</v>
      </c>
    </row>
    <row r="9552" spans="1:5" x14ac:dyDescent="0.25">
      <c r="A9552" s="1">
        <v>45686</v>
      </c>
      <c r="B9552" t="s">
        <v>25</v>
      </c>
      <c r="C9552">
        <v>31.495908737182617</v>
      </c>
      <c r="D9552">
        <v>5.926298470306568E-3</v>
      </c>
      <c r="E9552">
        <v>5.9088070358133847E-3</v>
      </c>
    </row>
    <row r="9553" spans="1:5" x14ac:dyDescent="0.25">
      <c r="A9553" s="1">
        <v>45687</v>
      </c>
      <c r="B9553" t="s">
        <v>25</v>
      </c>
      <c r="C9553">
        <v>31.671699523925781</v>
      </c>
      <c r="D9553">
        <v>5.5813848144548039E-3</v>
      </c>
      <c r="E9553">
        <v>5.5658666015328522E-3</v>
      </c>
    </row>
    <row r="9554" spans="1:5" x14ac:dyDescent="0.25">
      <c r="A9554" s="1">
        <v>45688</v>
      </c>
      <c r="B9554" t="s">
        <v>25</v>
      </c>
      <c r="C9554">
        <v>31.974452972412109</v>
      </c>
      <c r="D9554">
        <v>9.5591159627419486E-3</v>
      </c>
      <c r="E9554">
        <v>9.5137167023099552E-3</v>
      </c>
    </row>
    <row r="9555" spans="1:5" x14ac:dyDescent="0.25">
      <c r="A9555" s="1">
        <v>45691</v>
      </c>
      <c r="B9555" t="s">
        <v>25</v>
      </c>
      <c r="C9555">
        <v>31.593570709228516</v>
      </c>
      <c r="D9555">
        <v>-1.1912080669909231E-2</v>
      </c>
      <c r="E9555">
        <v>-1.1983598017187897E-2</v>
      </c>
    </row>
    <row r="9556" spans="1:5" x14ac:dyDescent="0.25">
      <c r="A9556" s="1">
        <v>45692</v>
      </c>
      <c r="B9556" t="s">
        <v>25</v>
      </c>
      <c r="C9556">
        <v>31.74006462097168</v>
      </c>
      <c r="D9556">
        <v>4.6368266851322115E-3</v>
      </c>
      <c r="E9556">
        <v>4.6261097199822082E-3</v>
      </c>
    </row>
    <row r="9557" spans="1:5" x14ac:dyDescent="0.25">
      <c r="A9557" s="1">
        <v>45693</v>
      </c>
      <c r="B9557" t="s">
        <v>25</v>
      </c>
      <c r="C9557">
        <v>31.583805084228516</v>
      </c>
      <c r="D9557">
        <v>-4.9231007752870148E-3</v>
      </c>
      <c r="E9557">
        <v>-4.9352591569486173E-3</v>
      </c>
    </row>
    <row r="9558" spans="1:5" x14ac:dyDescent="0.25">
      <c r="A9558" s="1">
        <v>45694</v>
      </c>
      <c r="B9558" t="s">
        <v>25</v>
      </c>
      <c r="C9558">
        <v>31.984218597412109</v>
      </c>
      <c r="D9558">
        <v>1.2677811052713928E-2</v>
      </c>
      <c r="E9558">
        <v>1.2598120434430394E-2</v>
      </c>
    </row>
    <row r="9559" spans="1:5" x14ac:dyDescent="0.25">
      <c r="A9559" s="1">
        <v>45695</v>
      </c>
      <c r="B9559" t="s">
        <v>25</v>
      </c>
      <c r="C9559">
        <v>31.886556625366211</v>
      </c>
      <c r="D9559">
        <v>-3.0534424890967804E-3</v>
      </c>
      <c r="E9559">
        <v>-3.0581137560006569E-3</v>
      </c>
    </row>
    <row r="9560" spans="1:5" x14ac:dyDescent="0.25">
      <c r="A9560" s="1">
        <v>45698</v>
      </c>
      <c r="B9560" t="s">
        <v>25</v>
      </c>
      <c r="C9560">
        <v>31.779129028320313</v>
      </c>
      <c r="D9560">
        <v>-3.3690560667324343E-3</v>
      </c>
      <c r="E9560">
        <v>-3.3747441152857452E-3</v>
      </c>
    </row>
    <row r="9561" spans="1:5" x14ac:dyDescent="0.25">
      <c r="A9561" s="1">
        <v>45699</v>
      </c>
      <c r="B9561" t="s">
        <v>25</v>
      </c>
      <c r="C9561">
        <v>31.886556625366211</v>
      </c>
      <c r="D9561">
        <v>3.380444975385144E-3</v>
      </c>
      <c r="E9561">
        <v>3.3747441152858783E-3</v>
      </c>
    </row>
    <row r="9562" spans="1:5" x14ac:dyDescent="0.25">
      <c r="A9562" s="1">
        <v>45700</v>
      </c>
      <c r="B9562" t="s">
        <v>25</v>
      </c>
      <c r="C9562">
        <v>31.798662185668945</v>
      </c>
      <c r="D9562">
        <v>-2.7564732288259952E-3</v>
      </c>
      <c r="E9562">
        <v>-2.7602792969822461E-3</v>
      </c>
    </row>
    <row r="9563" spans="1:5" x14ac:dyDescent="0.25">
      <c r="A9563" s="1">
        <v>45701</v>
      </c>
      <c r="B9563" t="s">
        <v>25</v>
      </c>
      <c r="C9563">
        <v>31.915857315063477</v>
      </c>
      <c r="D9563">
        <v>3.6855364766681387E-3</v>
      </c>
      <c r="E9563">
        <v>3.6787615282183124E-3</v>
      </c>
    </row>
    <row r="9564" spans="1:5" x14ac:dyDescent="0.25">
      <c r="A9564" s="1">
        <v>45702</v>
      </c>
      <c r="B9564" t="s">
        <v>25</v>
      </c>
      <c r="C9564">
        <v>31.945154190063477</v>
      </c>
      <c r="D9564">
        <v>9.1794103197018195E-4</v>
      </c>
      <c r="E9564">
        <v>9.1751998174757808E-4</v>
      </c>
    </row>
    <row r="9565" spans="1:5" x14ac:dyDescent="0.25">
      <c r="A9565" s="1">
        <v>45705</v>
      </c>
      <c r="B9565" t="s">
        <v>25</v>
      </c>
      <c r="C9565">
        <v>31.593570709228516</v>
      </c>
      <c r="D9565">
        <v>-1.1005847044692652E-2</v>
      </c>
      <c r="E9565">
        <v>-1.1066859454446991E-2</v>
      </c>
    </row>
    <row r="9566" spans="1:5" x14ac:dyDescent="0.25">
      <c r="A9566" s="1">
        <v>45706</v>
      </c>
      <c r="B9566" t="s">
        <v>25</v>
      </c>
      <c r="C9566">
        <v>31.74006462097168</v>
      </c>
      <c r="D9566">
        <v>4.6368266851322115E-3</v>
      </c>
      <c r="E9566">
        <v>4.6261097199822082E-3</v>
      </c>
    </row>
    <row r="9567" spans="1:5" x14ac:dyDescent="0.25">
      <c r="A9567" s="1">
        <v>45707</v>
      </c>
      <c r="B9567" t="s">
        <v>25</v>
      </c>
      <c r="C9567">
        <v>31.671699523925781</v>
      </c>
      <c r="D9567">
        <v>-2.1539054145695014E-3</v>
      </c>
      <c r="E9567">
        <v>-2.1562284051042995E-3</v>
      </c>
    </row>
    <row r="9568" spans="1:5" x14ac:dyDescent="0.25">
      <c r="A9568" s="1">
        <v>45708</v>
      </c>
      <c r="B9568" t="s">
        <v>25</v>
      </c>
      <c r="C9568">
        <v>31.554508209228516</v>
      </c>
      <c r="D9568">
        <v>-3.7001902789819408E-3</v>
      </c>
      <c r="E9568">
        <v>-3.70705291697348E-3</v>
      </c>
    </row>
    <row r="9569" spans="1:5" x14ac:dyDescent="0.25">
      <c r="A9569" s="1">
        <v>45709</v>
      </c>
      <c r="B9569" t="s">
        <v>25</v>
      </c>
      <c r="C9569">
        <v>31.368949890136719</v>
      </c>
      <c r="D9569">
        <v>-5.8805644461772388E-3</v>
      </c>
      <c r="E9569">
        <v>-5.8979230509967522E-3</v>
      </c>
    </row>
    <row r="9570" spans="1:5" x14ac:dyDescent="0.25">
      <c r="A9570" s="1">
        <v>45712</v>
      </c>
      <c r="B9570" t="s">
        <v>25</v>
      </c>
      <c r="C9570">
        <v>31.202924728393555</v>
      </c>
      <c r="D9570">
        <v>-5.2926592163471398E-3</v>
      </c>
      <c r="E9570">
        <v>-5.3067149538925705E-3</v>
      </c>
    </row>
    <row r="9571" spans="1:5" x14ac:dyDescent="0.25">
      <c r="A9571" s="1">
        <v>45713</v>
      </c>
      <c r="B9571" t="s">
        <v>25</v>
      </c>
      <c r="C9571">
        <v>30.978302001953125</v>
      </c>
      <c r="D9571">
        <v>-7.1987715381062189E-3</v>
      </c>
      <c r="E9571">
        <v>-7.224807721540414E-3</v>
      </c>
    </row>
    <row r="9572" spans="1:5" x14ac:dyDescent="0.25">
      <c r="A9572" s="1">
        <v>45714</v>
      </c>
      <c r="B9572" t="s">
        <v>25</v>
      </c>
      <c r="C9572">
        <v>31.134561538696289</v>
      </c>
      <c r="D9572">
        <v>5.0441608043370056E-3</v>
      </c>
      <c r="E9572">
        <v>5.0314816445000618E-3</v>
      </c>
    </row>
    <row r="9573" spans="1:5" x14ac:dyDescent="0.25">
      <c r="A9573" s="1">
        <v>45715</v>
      </c>
      <c r="B9573" t="s">
        <v>25</v>
      </c>
      <c r="C9573">
        <v>31.349416732788086</v>
      </c>
      <c r="D9573">
        <v>6.9008581933860391E-3</v>
      </c>
      <c r="E9573">
        <v>6.8771562514992092E-3</v>
      </c>
    </row>
    <row r="9574" spans="1:5" x14ac:dyDescent="0.25">
      <c r="A9574" s="1">
        <v>45716</v>
      </c>
      <c r="B9574" t="s">
        <v>25</v>
      </c>
      <c r="C9574">
        <v>31.095495223999023</v>
      </c>
      <c r="D9574">
        <v>-8.0997203537598317E-3</v>
      </c>
      <c r="E9574">
        <v>-8.1327013003566033E-3</v>
      </c>
    </row>
    <row r="9575" spans="1:5" x14ac:dyDescent="0.25">
      <c r="A9575" s="1">
        <v>45719</v>
      </c>
      <c r="B9575" t="s">
        <v>25</v>
      </c>
      <c r="C9575">
        <v>31.544740676879883</v>
      </c>
      <c r="D9575">
        <v>1.444728407265039E-2</v>
      </c>
      <c r="E9575">
        <v>1.4343916462123713E-2</v>
      </c>
    </row>
    <row r="9576" spans="1:5" x14ac:dyDescent="0.25">
      <c r="A9576" s="1">
        <v>45720</v>
      </c>
      <c r="B9576" t="s">
        <v>25</v>
      </c>
      <c r="C9576">
        <v>31.095495223999023</v>
      </c>
      <c r="D9576">
        <v>-1.4241532605469343E-2</v>
      </c>
      <c r="E9576">
        <v>-1.4343916462123794E-2</v>
      </c>
    </row>
    <row r="9577" spans="1:5" x14ac:dyDescent="0.25">
      <c r="A9577" s="1">
        <v>45721</v>
      </c>
      <c r="B9577" t="s">
        <v>25</v>
      </c>
      <c r="C9577">
        <v>31.017366409301758</v>
      </c>
      <c r="D9577">
        <v>-2.512544474190137E-3</v>
      </c>
      <c r="E9577">
        <v>-2.515706211171074E-3</v>
      </c>
    </row>
    <row r="9578" spans="1:5" x14ac:dyDescent="0.25">
      <c r="A9578" s="1">
        <v>45722</v>
      </c>
      <c r="B9578" t="s">
        <v>25</v>
      </c>
      <c r="C9578">
        <v>30.802511215209961</v>
      </c>
      <c r="D9578">
        <v>-6.92693219845264E-3</v>
      </c>
      <c r="E9578">
        <v>-6.9510347623325088E-3</v>
      </c>
    </row>
    <row r="9579" spans="1:5" x14ac:dyDescent="0.25">
      <c r="A9579" s="1">
        <v>45723</v>
      </c>
      <c r="B9579" t="s">
        <v>25</v>
      </c>
      <c r="C9579">
        <v>30.499759674072266</v>
      </c>
      <c r="D9579">
        <v>-9.8287941207922946E-3</v>
      </c>
      <c r="E9579">
        <v>-9.8774155735519131E-3</v>
      </c>
    </row>
    <row r="9580" spans="1:5" x14ac:dyDescent="0.25">
      <c r="A9580" s="1">
        <v>45726</v>
      </c>
      <c r="B9580" t="s">
        <v>25</v>
      </c>
      <c r="C9580">
        <v>30.460695266723633</v>
      </c>
      <c r="D9580">
        <v>-1.2808103331332088E-3</v>
      </c>
      <c r="E9580">
        <v>-1.2816312717405761E-3</v>
      </c>
    </row>
    <row r="9581" spans="1:5" x14ac:dyDescent="0.25">
      <c r="A9581" s="1">
        <v>45727</v>
      </c>
      <c r="B9581" t="s">
        <v>25</v>
      </c>
      <c r="C9581">
        <v>30.157943725585938</v>
      </c>
      <c r="D9581">
        <v>-9.9390883394717688E-3</v>
      </c>
      <c r="E9581">
        <v>-9.9888108163788576E-3</v>
      </c>
    </row>
    <row r="9582" spans="1:5" x14ac:dyDescent="0.25">
      <c r="A9582" s="1">
        <v>45728</v>
      </c>
      <c r="B9582" t="s">
        <v>25</v>
      </c>
      <c r="C9582">
        <v>29.825893402099609</v>
      </c>
      <c r="D9582">
        <v>-1.101037678522554E-2</v>
      </c>
      <c r="E9582">
        <v>-1.1071439613887598E-2</v>
      </c>
    </row>
    <row r="9583" spans="1:5" x14ac:dyDescent="0.25">
      <c r="A9583" s="1">
        <v>45729</v>
      </c>
      <c r="B9583" t="s">
        <v>25</v>
      </c>
      <c r="C9583">
        <v>29.581741333007813</v>
      </c>
      <c r="D9583">
        <v>-8.1859096658143393E-3</v>
      </c>
      <c r="E9583">
        <v>-8.219598197826368E-3</v>
      </c>
    </row>
    <row r="9584" spans="1:5" x14ac:dyDescent="0.25">
      <c r="A9584" s="1">
        <v>45730</v>
      </c>
      <c r="B9584" t="s">
        <v>25</v>
      </c>
      <c r="C9584">
        <v>29.659870147705078</v>
      </c>
      <c r="D9584">
        <v>2.6411161472124078E-3</v>
      </c>
      <c r="E9584">
        <v>2.6376345288525284E-3</v>
      </c>
    </row>
    <row r="9585" spans="1:5" x14ac:dyDescent="0.25">
      <c r="A9585" s="1">
        <v>45733</v>
      </c>
      <c r="B9585" t="s">
        <v>25</v>
      </c>
      <c r="C9585">
        <v>29.669633865356445</v>
      </c>
      <c r="D9585">
        <v>3.2918949417992671E-4</v>
      </c>
      <c r="E9585">
        <v>3.2913532320640498E-4</v>
      </c>
    </row>
    <row r="9586" spans="1:5" x14ac:dyDescent="0.25">
      <c r="A9586" s="1">
        <v>45734</v>
      </c>
      <c r="B9586" t="s">
        <v>25</v>
      </c>
      <c r="C9586">
        <v>29.757530212402344</v>
      </c>
      <c r="D9586">
        <v>2.9625019117114348E-3</v>
      </c>
      <c r="E9586">
        <v>2.9581223504300865E-3</v>
      </c>
    </row>
    <row r="9587" spans="1:5" x14ac:dyDescent="0.25">
      <c r="A9587" s="1">
        <v>45735</v>
      </c>
      <c r="B9587" t="s">
        <v>25</v>
      </c>
      <c r="C9587">
        <v>29.679401397705078</v>
      </c>
      <c r="D9587">
        <v>-2.6255140846569436E-3</v>
      </c>
      <c r="E9587">
        <v>-2.628966791505729E-3</v>
      </c>
    </row>
    <row r="9588" spans="1:5" x14ac:dyDescent="0.25">
      <c r="A9588" s="1">
        <v>45736</v>
      </c>
      <c r="B9588" t="s">
        <v>25</v>
      </c>
      <c r="C9588">
        <v>30.011449813842773</v>
      </c>
      <c r="D9588">
        <v>1.1187840741402999E-2</v>
      </c>
      <c r="E9588">
        <v>1.1125719754895604E-2</v>
      </c>
    </row>
    <row r="9589" spans="1:5" x14ac:dyDescent="0.25">
      <c r="A9589" s="1">
        <v>45737</v>
      </c>
      <c r="B9589" t="s">
        <v>25</v>
      </c>
      <c r="C9589">
        <v>29.952854156494141</v>
      </c>
      <c r="D9589">
        <v>-1.9524434078358466E-3</v>
      </c>
      <c r="E9589">
        <v>-1.9543519100325393E-3</v>
      </c>
    </row>
    <row r="9590" spans="1:5" x14ac:dyDescent="0.25">
      <c r="A9590" s="1">
        <v>45740</v>
      </c>
      <c r="B9590" t="s">
        <v>25</v>
      </c>
      <c r="C9590">
        <v>30.099346160888672</v>
      </c>
      <c r="D9590">
        <v>4.8907527686394836E-3</v>
      </c>
      <c r="E9590">
        <v>4.8788318895657511E-3</v>
      </c>
    </row>
    <row r="9591" spans="1:5" x14ac:dyDescent="0.25">
      <c r="A9591" s="1">
        <v>45741</v>
      </c>
      <c r="B9591" t="s">
        <v>25</v>
      </c>
      <c r="C9591">
        <v>30.148178100585938</v>
      </c>
      <c r="D9591">
        <v>1.6223588192330052E-3</v>
      </c>
      <c r="E9591">
        <v>1.6210442168096623E-3</v>
      </c>
    </row>
    <row r="9592" spans="1:5" x14ac:dyDescent="0.25">
      <c r="A9592" s="1">
        <v>45742</v>
      </c>
      <c r="B9592" t="s">
        <v>25</v>
      </c>
      <c r="C9592">
        <v>30.245838165283203</v>
      </c>
      <c r="D9592">
        <v>3.2393355370077259E-3</v>
      </c>
      <c r="E9592">
        <v>3.2341001926250645E-3</v>
      </c>
    </row>
    <row r="9593" spans="1:5" x14ac:dyDescent="0.25">
      <c r="A9593" s="1">
        <v>45743</v>
      </c>
      <c r="B9593" t="s">
        <v>25</v>
      </c>
      <c r="C9593">
        <v>29.972387313842773</v>
      </c>
      <c r="D9593">
        <v>-9.0409414328713744E-3</v>
      </c>
      <c r="E9593">
        <v>-9.0820587577056088E-3</v>
      </c>
    </row>
    <row r="9594" spans="1:5" x14ac:dyDescent="0.25">
      <c r="A9594" s="1">
        <v>45744</v>
      </c>
      <c r="B9594" t="s">
        <v>25</v>
      </c>
      <c r="C9594">
        <v>29.923553466796875</v>
      </c>
      <c r="D9594">
        <v>-1.6292945414909665E-3</v>
      </c>
      <c r="E9594">
        <v>-1.63062328531527E-3</v>
      </c>
    </row>
    <row r="9595" spans="1:5" x14ac:dyDescent="0.25">
      <c r="A9595" s="1">
        <v>45747</v>
      </c>
      <c r="B9595" t="s">
        <v>25</v>
      </c>
      <c r="C9595">
        <v>29.259454727172852</v>
      </c>
      <c r="D9595">
        <v>-2.2193177704008527E-2</v>
      </c>
      <c r="E9595">
        <v>-2.244315167233174E-2</v>
      </c>
    </row>
    <row r="9596" spans="1:5" x14ac:dyDescent="0.25">
      <c r="A9596" s="1">
        <v>45748</v>
      </c>
      <c r="B9596" t="s">
        <v>25</v>
      </c>
      <c r="C9596">
        <v>29.493844985961914</v>
      </c>
      <c r="D9596">
        <v>8.0107527968178438E-3</v>
      </c>
      <c r="E9596">
        <v>7.9788370494405167E-3</v>
      </c>
    </row>
    <row r="9597" spans="1:5" x14ac:dyDescent="0.25">
      <c r="A9597" s="1">
        <v>45749</v>
      </c>
      <c r="B9597" t="s">
        <v>25</v>
      </c>
      <c r="C9597">
        <v>29.532907485961914</v>
      </c>
      <c r="D9597">
        <v>1.3244288772316093E-3</v>
      </c>
      <c r="E9597">
        <v>1.3235525949365703E-3</v>
      </c>
    </row>
    <row r="9598" spans="1:5" x14ac:dyDescent="0.25">
      <c r="A9598" s="1">
        <v>45750</v>
      </c>
      <c r="B9598" t="s">
        <v>25</v>
      </c>
      <c r="C9598">
        <v>29.220392227172852</v>
      </c>
      <c r="D9598">
        <v>-1.0581933354770867E-2</v>
      </c>
      <c r="E9598">
        <v>-1.0638320151859303E-2</v>
      </c>
    </row>
    <row r="9599" spans="1:5" x14ac:dyDescent="0.25">
      <c r="A9599" s="1">
        <v>45751</v>
      </c>
      <c r="B9599" t="s">
        <v>25</v>
      </c>
      <c r="C9599">
        <v>28.751615524291992</v>
      </c>
      <c r="D9599">
        <v>-1.6042792965829222E-2</v>
      </c>
      <c r="E9599">
        <v>-1.6172871661960127E-2</v>
      </c>
    </row>
    <row r="9600" spans="1:5" x14ac:dyDescent="0.25">
      <c r="A9600" s="1">
        <v>45754</v>
      </c>
      <c r="B9600" t="s">
        <v>25</v>
      </c>
      <c r="C9600">
        <v>27.452713012695313</v>
      </c>
      <c r="D9600">
        <v>-4.5176679219964155E-2</v>
      </c>
      <c r="E9600">
        <v>-4.6228960035645916E-2</v>
      </c>
    </row>
    <row r="9601" spans="1:5" x14ac:dyDescent="0.25">
      <c r="A9601" s="1">
        <v>45755</v>
      </c>
      <c r="B9601" t="s">
        <v>25</v>
      </c>
      <c r="C9601">
        <v>28.2730712890625</v>
      </c>
      <c r="D9601">
        <v>2.9882593971233939E-2</v>
      </c>
      <c r="E9601">
        <v>2.9444809308901723E-2</v>
      </c>
    </row>
    <row r="9602" spans="1:5" x14ac:dyDescent="0.25">
      <c r="A9602" s="1">
        <v>45756</v>
      </c>
      <c r="B9602" t="s">
        <v>25</v>
      </c>
      <c r="C9602">
        <v>27.794528961181641</v>
      </c>
      <c r="D9602">
        <v>-1.6925728478107915E-2</v>
      </c>
      <c r="E9602">
        <v>-1.7070605715738721E-2</v>
      </c>
    </row>
    <row r="9603" spans="1:5" x14ac:dyDescent="0.25">
      <c r="A9603" s="1">
        <v>45757</v>
      </c>
      <c r="B9603" t="s">
        <v>25</v>
      </c>
      <c r="C9603">
        <v>29.484079360961914</v>
      </c>
      <c r="D9603">
        <v>6.0787157146643178E-2</v>
      </c>
      <c r="E9603">
        <v>5.9011233613959373E-2</v>
      </c>
    </row>
    <row r="9604" spans="1:5" x14ac:dyDescent="0.25">
      <c r="A9604" s="1">
        <v>45758</v>
      </c>
      <c r="B9604" t="s">
        <v>25</v>
      </c>
      <c r="C9604">
        <v>29.015300750732422</v>
      </c>
      <c r="D9604">
        <v>-1.5899380967281385E-2</v>
      </c>
      <c r="E9604">
        <v>-1.6027132043030048E-2</v>
      </c>
    </row>
    <row r="9605" spans="1:5" x14ac:dyDescent="0.25">
      <c r="A9605" s="1">
        <v>45761</v>
      </c>
      <c r="B9605" t="s">
        <v>25</v>
      </c>
      <c r="C9605">
        <v>29.025068283081055</v>
      </c>
      <c r="D9605">
        <v>3.3663384820803444E-4</v>
      </c>
      <c r="E9605">
        <v>3.3657719974699115E-4</v>
      </c>
    </row>
    <row r="9606" spans="1:5" x14ac:dyDescent="0.25">
      <c r="A9606" s="1">
        <v>45762</v>
      </c>
      <c r="B9606" t="s">
        <v>25</v>
      </c>
      <c r="C9606">
        <v>28.800445556640625</v>
      </c>
      <c r="D9606">
        <v>-7.7389215504917175E-3</v>
      </c>
      <c r="E9606">
        <v>-7.7690224032017311E-3</v>
      </c>
    </row>
    <row r="9607" spans="1:5" x14ac:dyDescent="0.25">
      <c r="A9607" s="1">
        <v>45763</v>
      </c>
      <c r="B9607" t="s">
        <v>25</v>
      </c>
      <c r="C9607">
        <v>28.321903228759766</v>
      </c>
      <c r="D9607">
        <v>-1.6615795993146332E-2</v>
      </c>
      <c r="E9607">
        <v>-1.6755386766155188E-2</v>
      </c>
    </row>
    <row r="9608" spans="1:5" x14ac:dyDescent="0.25">
      <c r="A9608" s="1">
        <v>45764</v>
      </c>
      <c r="B9608" t="s">
        <v>25</v>
      </c>
      <c r="C9608">
        <v>28.683252334594727</v>
      </c>
      <c r="D9608">
        <v>1.2758644887537862E-2</v>
      </c>
      <c r="E9608">
        <v>1.2677939117094843E-2</v>
      </c>
    </row>
    <row r="9609" spans="1:5" x14ac:dyDescent="0.25">
      <c r="A9609" s="1">
        <v>45765</v>
      </c>
      <c r="B9609" t="s">
        <v>25</v>
      </c>
      <c r="C9609">
        <v>28.683252334594727</v>
      </c>
      <c r="D9609">
        <v>0</v>
      </c>
      <c r="E9609">
        <v>0</v>
      </c>
    </row>
    <row r="9610" spans="1:5" x14ac:dyDescent="0.25">
      <c r="A9610" s="1">
        <v>45768</v>
      </c>
      <c r="B9610" t="s">
        <v>25</v>
      </c>
      <c r="C9610">
        <v>28.683252334594727</v>
      </c>
      <c r="D9610">
        <v>0</v>
      </c>
      <c r="E9610">
        <v>0</v>
      </c>
    </row>
    <row r="9611" spans="1:5" x14ac:dyDescent="0.25">
      <c r="A9611" s="1">
        <v>45769</v>
      </c>
      <c r="B9611" t="s">
        <v>25</v>
      </c>
      <c r="C9611">
        <v>27.892190933227539</v>
      </c>
      <c r="D9611">
        <v>-2.7579208666413724E-2</v>
      </c>
      <c r="E9611">
        <v>-2.7966655306813255E-2</v>
      </c>
    </row>
    <row r="9612" spans="1:5" x14ac:dyDescent="0.25">
      <c r="A9612" s="1">
        <v>45770</v>
      </c>
      <c r="B9612" t="s">
        <v>25</v>
      </c>
      <c r="C9612">
        <v>28.732082366943359</v>
      </c>
      <c r="D9612">
        <v>3.0112063829136781E-2</v>
      </c>
      <c r="E9612">
        <v>2.9667596157385099E-2</v>
      </c>
    </row>
    <row r="9613" spans="1:5" x14ac:dyDescent="0.25">
      <c r="A9613" s="1">
        <v>45771</v>
      </c>
      <c r="B9613" t="s">
        <v>25</v>
      </c>
      <c r="C9613">
        <v>28.946937561035156</v>
      </c>
      <c r="D9613">
        <v>7.4778845246172843E-3</v>
      </c>
      <c r="E9613">
        <v>7.4500637537253684E-3</v>
      </c>
    </row>
    <row r="9614" spans="1:5" x14ac:dyDescent="0.25">
      <c r="A9614" s="1">
        <v>45772</v>
      </c>
      <c r="B9614" t="s">
        <v>25</v>
      </c>
      <c r="C9614">
        <v>28.946937561035156</v>
      </c>
      <c r="D9614">
        <v>0</v>
      </c>
      <c r="E9614">
        <v>0</v>
      </c>
    </row>
    <row r="9615" spans="1:5" x14ac:dyDescent="0.25">
      <c r="A9615" s="1">
        <v>45775</v>
      </c>
      <c r="B9615" t="s">
        <v>25</v>
      </c>
      <c r="C9615">
        <v>29.36688232421875</v>
      </c>
      <c r="D9615">
        <v>1.4507398659983739E-2</v>
      </c>
      <c r="E9615">
        <v>1.4403173169888104E-2</v>
      </c>
    </row>
    <row r="9616" spans="1:5" x14ac:dyDescent="0.25">
      <c r="A9616" s="1">
        <v>45776</v>
      </c>
      <c r="B9616" t="s">
        <v>25</v>
      </c>
      <c r="C9616">
        <v>29.503608703613281</v>
      </c>
      <c r="D9616">
        <v>4.6558016572897376E-3</v>
      </c>
      <c r="E9616">
        <v>4.6449969361999311E-3</v>
      </c>
    </row>
    <row r="9617" spans="1:5" x14ac:dyDescent="0.25">
      <c r="A9617" s="1">
        <v>45777</v>
      </c>
      <c r="B9617" t="s">
        <v>25</v>
      </c>
      <c r="C9617">
        <v>29.640336990356445</v>
      </c>
      <c r="D9617">
        <v>4.6342902699363364E-3</v>
      </c>
      <c r="E9617">
        <v>4.6235850082352731E-3</v>
      </c>
    </row>
    <row r="9618" spans="1:5" x14ac:dyDescent="0.25">
      <c r="A9618" s="1">
        <v>45778</v>
      </c>
      <c r="B9618" t="s">
        <v>25</v>
      </c>
      <c r="C9618">
        <v>30.040750503540039</v>
      </c>
      <c r="D9618">
        <v>1.3509074249522524E-2</v>
      </c>
      <c r="E9618">
        <v>1.3418640248743691E-2</v>
      </c>
    </row>
    <row r="9619" spans="1:5" x14ac:dyDescent="0.25">
      <c r="A9619" s="1">
        <v>45779</v>
      </c>
      <c r="B9619" t="s">
        <v>25</v>
      </c>
      <c r="C9619">
        <v>30.177474975585938</v>
      </c>
      <c r="D9619">
        <v>4.5513001424444255E-3</v>
      </c>
      <c r="E9619">
        <v>4.5409742947848802E-3</v>
      </c>
    </row>
    <row r="9620" spans="1:5" x14ac:dyDescent="0.25">
      <c r="A9620" s="1">
        <v>45782</v>
      </c>
      <c r="B9620" t="s">
        <v>25</v>
      </c>
      <c r="C9620">
        <v>30.079813003540039</v>
      </c>
      <c r="D9620">
        <v>-3.2362539319445993E-3</v>
      </c>
      <c r="E9620">
        <v>-3.2415019273232377E-3</v>
      </c>
    </row>
    <row r="9621" spans="1:5" x14ac:dyDescent="0.25">
      <c r="A9621" s="1">
        <v>45783</v>
      </c>
      <c r="B9621" t="s">
        <v>25</v>
      </c>
      <c r="C9621">
        <v>30.255605697631836</v>
      </c>
      <c r="D9621">
        <v>5.8442083423559943E-3</v>
      </c>
      <c r="E9621">
        <v>5.8271972023675274E-3</v>
      </c>
    </row>
    <row r="9622" spans="1:5" x14ac:dyDescent="0.25">
      <c r="A9622" s="1">
        <v>45784</v>
      </c>
      <c r="B9622" t="s">
        <v>25</v>
      </c>
      <c r="C9622">
        <v>30.118879318237305</v>
      </c>
      <c r="D9622">
        <v>-4.5190428762506007E-3</v>
      </c>
      <c r="E9622">
        <v>-4.5292846174019921E-3</v>
      </c>
    </row>
    <row r="9623" spans="1:5" x14ac:dyDescent="0.25">
      <c r="A9623" s="1">
        <v>45785</v>
      </c>
      <c r="B9623" t="s">
        <v>25</v>
      </c>
      <c r="C9623">
        <v>30.499759674072266</v>
      </c>
      <c r="D9623">
        <v>1.2645900659535192E-2</v>
      </c>
      <c r="E9623">
        <v>1.2566609034058353E-2</v>
      </c>
    </row>
    <row r="9624" spans="1:5" x14ac:dyDescent="0.25">
      <c r="A9624" s="1">
        <v>45786</v>
      </c>
      <c r="B9624" t="s">
        <v>25</v>
      </c>
      <c r="C9624">
        <v>30.558357238769531</v>
      </c>
      <c r="D9624">
        <v>1.9212467679565748E-3</v>
      </c>
      <c r="E9624">
        <v>1.9194035338789613E-3</v>
      </c>
    </row>
    <row r="9625" spans="1:5" x14ac:dyDescent="0.25">
      <c r="A9625" s="1">
        <v>45789</v>
      </c>
      <c r="B9625" t="s">
        <v>25</v>
      </c>
      <c r="C9625">
        <v>30.646251678466797</v>
      </c>
      <c r="D9625">
        <v>2.8762815687537469E-3</v>
      </c>
      <c r="E9625">
        <v>2.8721529856726817E-3</v>
      </c>
    </row>
    <row r="9626" spans="1:5" x14ac:dyDescent="0.25">
      <c r="A9626" s="1">
        <v>45790</v>
      </c>
      <c r="B9626" t="s">
        <v>25</v>
      </c>
      <c r="C9626">
        <v>31.124795913696289</v>
      </c>
      <c r="D9626">
        <v>1.5615098389527793E-2</v>
      </c>
      <c r="E9626">
        <v>1.5494437210437331E-2</v>
      </c>
    </row>
    <row r="9627" spans="1:5" x14ac:dyDescent="0.25">
      <c r="A9627" s="1">
        <v>45791</v>
      </c>
      <c r="B9627" t="s">
        <v>25</v>
      </c>
      <c r="C9627">
        <v>31.124795913696289</v>
      </c>
      <c r="D9627">
        <v>0</v>
      </c>
      <c r="E9627">
        <v>0</v>
      </c>
    </row>
    <row r="9628" spans="1:5" x14ac:dyDescent="0.25">
      <c r="A9628" s="1">
        <v>45792</v>
      </c>
      <c r="B9628" t="s">
        <v>25</v>
      </c>
      <c r="C9628">
        <v>31.163858413696289</v>
      </c>
      <c r="D9628">
        <v>1.2550283095289494E-3</v>
      </c>
      <c r="E9628">
        <v>1.2542414198105276E-3</v>
      </c>
    </row>
    <row r="9629" spans="1:5" x14ac:dyDescent="0.25">
      <c r="A9629" s="1">
        <v>45793</v>
      </c>
      <c r="B9629" t="s">
        <v>25</v>
      </c>
      <c r="C9629">
        <v>31.417778015136719</v>
      </c>
      <c r="D9629">
        <v>8.1478871476592385E-3</v>
      </c>
      <c r="E9629">
        <v>8.1148723279507937E-3</v>
      </c>
    </row>
    <row r="9630" spans="1:5" x14ac:dyDescent="0.25">
      <c r="A9630" s="1">
        <v>45796</v>
      </c>
      <c r="B9630" t="s">
        <v>25</v>
      </c>
      <c r="C9630">
        <v>31.495908737182617</v>
      </c>
      <c r="D9630">
        <v>2.486831564226355E-3</v>
      </c>
      <c r="E9630">
        <v>2.4837445155328013E-3</v>
      </c>
    </row>
    <row r="9631" spans="1:5" x14ac:dyDescent="0.25">
      <c r="A9631" s="1">
        <v>45797</v>
      </c>
      <c r="B9631" t="s">
        <v>25</v>
      </c>
      <c r="C9631">
        <v>31.700996398925781</v>
      </c>
      <c r="D9631">
        <v>6.5115651513507622E-3</v>
      </c>
      <c r="E9631">
        <v>6.4904564950333133E-3</v>
      </c>
    </row>
    <row r="9632" spans="1:5" x14ac:dyDescent="0.25">
      <c r="A9632" s="1">
        <v>45798</v>
      </c>
      <c r="B9632" t="s">
        <v>25</v>
      </c>
      <c r="C9632">
        <v>31.417778015136719</v>
      </c>
      <c r="D9632">
        <v>-8.9340530570407584E-3</v>
      </c>
      <c r="E9632">
        <v>-8.9742010105661064E-3</v>
      </c>
    </row>
    <row r="9633" spans="1:5" x14ac:dyDescent="0.25">
      <c r="A9633" s="1">
        <v>45799</v>
      </c>
      <c r="B9633" t="s">
        <v>25</v>
      </c>
      <c r="C9633">
        <v>31.212690353393555</v>
      </c>
      <c r="D9633">
        <v>-6.5277583171017284E-3</v>
      </c>
      <c r="E9633">
        <v>-6.5491573072173227E-3</v>
      </c>
    </row>
    <row r="9634" spans="1:5" x14ac:dyDescent="0.25">
      <c r="A9634" s="1">
        <v>45800</v>
      </c>
      <c r="B9634" t="s">
        <v>25</v>
      </c>
      <c r="C9634">
        <v>31.251754760742188</v>
      </c>
      <c r="D9634">
        <v>1.2515552778802341E-3</v>
      </c>
      <c r="E9634">
        <v>1.250772735435471E-3</v>
      </c>
    </row>
    <row r="9635" spans="1:5" x14ac:dyDescent="0.25">
      <c r="A9635" s="1">
        <v>45803</v>
      </c>
      <c r="B9635" t="s">
        <v>25</v>
      </c>
      <c r="C9635">
        <v>30.978302001953125</v>
      </c>
      <c r="D9635">
        <v>-8.7499969484134965E-3</v>
      </c>
      <c r="E9635">
        <v>-8.7885029545557315E-3</v>
      </c>
    </row>
    <row r="9636" spans="1:5" x14ac:dyDescent="0.25">
      <c r="A9636" s="1">
        <v>45804</v>
      </c>
      <c r="B9636" t="s">
        <v>25</v>
      </c>
      <c r="C9636">
        <v>31.183391571044922</v>
      </c>
      <c r="D9636">
        <v>6.6204264223024278E-3</v>
      </c>
      <c r="E9636">
        <v>6.5986076460889161E-3</v>
      </c>
    </row>
    <row r="9637" spans="1:5" x14ac:dyDescent="0.25">
      <c r="A9637" s="1">
        <v>45805</v>
      </c>
      <c r="B9637" t="s">
        <v>25</v>
      </c>
      <c r="C9637">
        <v>31.515439987182617</v>
      </c>
      <c r="D9637">
        <v>1.064824572982026E-2</v>
      </c>
      <c r="E9637">
        <v>1.0591952425284096E-2</v>
      </c>
    </row>
    <row r="9638" spans="1:5" x14ac:dyDescent="0.25">
      <c r="A9638" s="1">
        <v>45806</v>
      </c>
      <c r="B9638" t="s">
        <v>25</v>
      </c>
      <c r="C9638">
        <v>31.74983024597168</v>
      </c>
      <c r="D9638">
        <v>7.4373151345623612E-3</v>
      </c>
      <c r="E9638">
        <v>7.4097946743444916E-3</v>
      </c>
    </row>
    <row r="9639" spans="1:5" x14ac:dyDescent="0.25">
      <c r="A9639" s="1">
        <v>45807</v>
      </c>
      <c r="B9639" t="s">
        <v>25</v>
      </c>
      <c r="C9639">
        <v>31.398250579833984</v>
      </c>
      <c r="D9639">
        <v>-1.1073434516466474E-2</v>
      </c>
      <c r="E9639">
        <v>-1.1135201396740284E-2</v>
      </c>
    </row>
    <row r="9640" spans="1:5" x14ac:dyDescent="0.25">
      <c r="A9640" s="1">
        <v>45810</v>
      </c>
      <c r="B9640" t="s">
        <v>25</v>
      </c>
      <c r="C9640">
        <v>31.105262756347656</v>
      </c>
      <c r="D9640">
        <v>-9.3313422905957344E-3</v>
      </c>
      <c r="E9640">
        <v>-9.3751520137374689E-3</v>
      </c>
    </row>
    <row r="9641" spans="1:5" x14ac:dyDescent="0.25">
      <c r="A9641" s="1">
        <v>45811</v>
      </c>
      <c r="B9641" t="s">
        <v>25</v>
      </c>
      <c r="C9641">
        <v>31.368949890136719</v>
      </c>
      <c r="D9641">
        <v>8.477251449523715E-3</v>
      </c>
      <c r="E9641">
        <v>8.4415213401932733E-3</v>
      </c>
    </row>
    <row r="9642" spans="1:5" x14ac:dyDescent="0.25">
      <c r="A9642" s="1">
        <v>45812</v>
      </c>
      <c r="B9642" t="s">
        <v>25</v>
      </c>
      <c r="C9642">
        <v>31.534976959228516</v>
      </c>
      <c r="D9642">
        <v>5.2927200200603153E-3</v>
      </c>
      <c r="E9642">
        <v>5.2787628035543144E-3</v>
      </c>
    </row>
    <row r="9643" spans="1:5" x14ac:dyDescent="0.25">
      <c r="A9643" s="1">
        <v>45813</v>
      </c>
      <c r="B9643" t="s">
        <v>25</v>
      </c>
      <c r="C9643">
        <v>31.437311172485352</v>
      </c>
      <c r="D9643">
        <v>-3.0970622515258395E-3</v>
      </c>
      <c r="E9643">
        <v>-3.1018680740068348E-3</v>
      </c>
    </row>
    <row r="9644" spans="1:5" x14ac:dyDescent="0.25">
      <c r="A9644" s="1">
        <v>45814</v>
      </c>
      <c r="B9644" t="s">
        <v>25</v>
      </c>
      <c r="C9644">
        <v>31.534976959228516</v>
      </c>
      <c r="D9644">
        <v>3.106683844789071E-3</v>
      </c>
      <c r="E9644">
        <v>3.1018680740069449E-3</v>
      </c>
    </row>
    <row r="9645" spans="1:5" x14ac:dyDescent="0.25">
      <c r="A9645" s="1">
        <v>45817</v>
      </c>
      <c r="B9645" t="s">
        <v>25</v>
      </c>
      <c r="C9645">
        <v>31.534976959228516</v>
      </c>
      <c r="D9645">
        <v>0</v>
      </c>
      <c r="E9645">
        <v>0</v>
      </c>
    </row>
    <row r="9646" spans="1:5" x14ac:dyDescent="0.25">
      <c r="A9646" s="1">
        <v>45818</v>
      </c>
      <c r="B9646" t="s">
        <v>25</v>
      </c>
      <c r="C9646">
        <v>31.593570709228516</v>
      </c>
      <c r="D9646">
        <v>1.8580559001439845E-3</v>
      </c>
      <c r="E9646">
        <v>1.8563318495378788E-3</v>
      </c>
    </row>
    <row r="9647" spans="1:5" x14ac:dyDescent="0.25">
      <c r="A9647" s="1">
        <v>45819</v>
      </c>
      <c r="B9647" t="s">
        <v>25</v>
      </c>
      <c r="C9647">
        <v>31.554508209228516</v>
      </c>
      <c r="D9647">
        <v>-1.2364066208125912E-3</v>
      </c>
      <c r="E9647">
        <v>-1.2371716020955455E-3</v>
      </c>
    </row>
    <row r="9648" spans="1:5" x14ac:dyDescent="0.25">
      <c r="A9648" s="1">
        <v>45820</v>
      </c>
      <c r="B9648" t="s">
        <v>25</v>
      </c>
      <c r="C9648">
        <v>31.544740676879883</v>
      </c>
      <c r="D9648">
        <v>-3.0954474979827395E-4</v>
      </c>
      <c r="E9648">
        <v>-3.0959266866328162E-4</v>
      </c>
    </row>
    <row r="9649" spans="1:5" x14ac:dyDescent="0.25">
      <c r="A9649" s="1">
        <v>45821</v>
      </c>
      <c r="B9649" t="s">
        <v>25</v>
      </c>
      <c r="C9649">
        <v>31.388481140136719</v>
      </c>
      <c r="D9649">
        <v>-4.9535844451462641E-3</v>
      </c>
      <c r="E9649">
        <v>-4.965894112717687E-3</v>
      </c>
    </row>
    <row r="9650" spans="1:5" x14ac:dyDescent="0.25">
      <c r="A9650" s="1">
        <v>45824</v>
      </c>
      <c r="B9650" t="s">
        <v>25</v>
      </c>
      <c r="C9650">
        <v>31.329887390136719</v>
      </c>
      <c r="D9650">
        <v>-1.8667277890384026E-3</v>
      </c>
      <c r="E9650">
        <v>-1.8684722967096132E-3</v>
      </c>
    </row>
    <row r="9651" spans="1:5" x14ac:dyDescent="0.25">
      <c r="A9651" s="1">
        <v>45825</v>
      </c>
      <c r="B9651" t="s">
        <v>25</v>
      </c>
      <c r="C9651">
        <v>31.27128791809082</v>
      </c>
      <c r="D9651">
        <v>-1.8704016173497484E-3</v>
      </c>
      <c r="E9651">
        <v>-1.8721530026581813E-3</v>
      </c>
    </row>
    <row r="9652" spans="1:5" x14ac:dyDescent="0.25">
      <c r="A9652" s="1">
        <v>45826</v>
      </c>
      <c r="B9652" t="s">
        <v>25</v>
      </c>
      <c r="C9652">
        <v>31.261520385742188</v>
      </c>
      <c r="D9652">
        <v>-3.1234825934312038E-4</v>
      </c>
      <c r="E9652">
        <v>-3.123970502207727E-4</v>
      </c>
    </row>
    <row r="9653" spans="1:5" x14ac:dyDescent="0.25">
      <c r="A9653" s="1">
        <v>45827</v>
      </c>
      <c r="B9653" t="s">
        <v>25</v>
      </c>
      <c r="C9653">
        <v>31.134561538696289</v>
      </c>
      <c r="D9653">
        <v>-4.0611859397536865E-3</v>
      </c>
      <c r="E9653">
        <v>-4.0694549509602837E-3</v>
      </c>
    </row>
    <row r="9654" spans="1:5" x14ac:dyDescent="0.25">
      <c r="A9654" s="1">
        <v>45828</v>
      </c>
      <c r="B9654" t="s">
        <v>25</v>
      </c>
      <c r="C9654">
        <v>31.183391571044922</v>
      </c>
      <c r="D9654">
        <v>1.5683545852394065E-3</v>
      </c>
      <c r="E9654">
        <v>1.5671260015890053E-3</v>
      </c>
    </row>
    <row r="9655" spans="1:5" x14ac:dyDescent="0.25">
      <c r="A9655" s="1">
        <v>45831</v>
      </c>
      <c r="B9655" t="s">
        <v>25</v>
      </c>
      <c r="C9655">
        <v>31.193157196044922</v>
      </c>
      <c r="D9655">
        <v>3.1316750706067431E-4</v>
      </c>
      <c r="E9655">
        <v>3.1311848035238263E-4</v>
      </c>
    </row>
    <row r="9656" spans="1:5" x14ac:dyDescent="0.25">
      <c r="A9656" s="1">
        <v>45832</v>
      </c>
      <c r="B9656" t="s">
        <v>25</v>
      </c>
      <c r="C9656">
        <v>31.544740676879883</v>
      </c>
      <c r="D9656">
        <v>1.1271173309752136E-2</v>
      </c>
      <c r="E9656">
        <v>1.1208126931325226E-2</v>
      </c>
    </row>
    <row r="9657" spans="1:5" x14ac:dyDescent="0.25">
      <c r="A9657" s="1">
        <v>45833</v>
      </c>
      <c r="B9657" t="s">
        <v>25</v>
      </c>
      <c r="C9657">
        <v>31.671699523925781</v>
      </c>
      <c r="D9657">
        <v>4.0247231177572562E-3</v>
      </c>
      <c r="E9657">
        <v>4.0166455856366287E-3</v>
      </c>
    </row>
    <row r="9658" spans="1:5" x14ac:dyDescent="0.25">
      <c r="A9658" s="1">
        <v>45834</v>
      </c>
      <c r="B9658" t="s">
        <v>25</v>
      </c>
      <c r="C9658">
        <v>31.515439987182617</v>
      </c>
      <c r="D9658">
        <v>-4.9337275577876483E-3</v>
      </c>
      <c r="E9658">
        <v>-4.9459385720299282E-3</v>
      </c>
    </row>
    <row r="9659" spans="1:5" x14ac:dyDescent="0.25">
      <c r="A9659" s="1">
        <v>45835</v>
      </c>
      <c r="B9659" t="s">
        <v>25</v>
      </c>
      <c r="C9659">
        <v>31.632635116577148</v>
      </c>
      <c r="D9659">
        <v>3.7186575672811806E-3</v>
      </c>
      <c r="E9659">
        <v>3.7117604536109354E-3</v>
      </c>
    </row>
    <row r="9660" spans="1:5" x14ac:dyDescent="0.25">
      <c r="A9660" s="1">
        <v>45838</v>
      </c>
      <c r="B9660" t="s">
        <v>25</v>
      </c>
      <c r="C9660">
        <v>31.876787185668945</v>
      </c>
      <c r="D9660">
        <v>7.7183601110693001E-3</v>
      </c>
      <c r="E9660">
        <v>7.6887259567079277E-3</v>
      </c>
    </row>
    <row r="9661" spans="1:5" x14ac:dyDescent="0.25">
      <c r="A9661" s="1">
        <v>45839</v>
      </c>
      <c r="B9661" t="s">
        <v>25</v>
      </c>
      <c r="C9661">
        <v>31.835414886474609</v>
      </c>
      <c r="D9661">
        <v>-1.2978817141564569E-3</v>
      </c>
      <c r="E9661">
        <v>-1.2987246920978079E-3</v>
      </c>
    </row>
    <row r="9662" spans="1:5" x14ac:dyDescent="0.25">
      <c r="A9662" s="1">
        <v>45840</v>
      </c>
      <c r="B9662" t="s">
        <v>25</v>
      </c>
      <c r="C9662">
        <v>31.965070724487305</v>
      </c>
      <c r="D9662">
        <v>4.0726919525015948E-3</v>
      </c>
      <c r="E9662">
        <v>4.0644209917433931E-3</v>
      </c>
    </row>
    <row r="9663" spans="1:5" x14ac:dyDescent="0.25">
      <c r="A9663" s="1">
        <v>45841</v>
      </c>
      <c r="B9663" t="s">
        <v>25</v>
      </c>
      <c r="C9663">
        <v>31.815467834472656</v>
      </c>
      <c r="D9663">
        <v>-4.6801989366487273E-3</v>
      </c>
      <c r="E9663">
        <v>-4.6911853601934485E-3</v>
      </c>
    </row>
    <row r="9664" spans="1:5" x14ac:dyDescent="0.25">
      <c r="A9664" s="1">
        <v>45842</v>
      </c>
      <c r="B9664" t="s">
        <v>25</v>
      </c>
      <c r="C9664">
        <v>31.885282516479492</v>
      </c>
      <c r="D9664">
        <v>2.1943628919764979E-3</v>
      </c>
      <c r="E9664">
        <v>2.1919587940587874E-3</v>
      </c>
    </row>
    <row r="9665" spans="1:5" x14ac:dyDescent="0.25">
      <c r="A9665" s="1">
        <v>45845</v>
      </c>
      <c r="B9665" t="s">
        <v>25</v>
      </c>
      <c r="C9665">
        <v>32.104698181152344</v>
      </c>
      <c r="D9665">
        <v>6.8814088305302334E-3</v>
      </c>
      <c r="E9665">
        <v>6.8578399995141781E-3</v>
      </c>
    </row>
    <row r="9666" spans="1:5" x14ac:dyDescent="0.25">
      <c r="A9666" s="1">
        <v>45846</v>
      </c>
      <c r="B9666" t="s">
        <v>25</v>
      </c>
      <c r="C9666">
        <v>31.935150146484375</v>
      </c>
      <c r="D9666">
        <v>-5.2810972933395872E-3</v>
      </c>
      <c r="E9666">
        <v>-5.2950915795196675E-3</v>
      </c>
    </row>
    <row r="9667" spans="1:5" x14ac:dyDescent="0.25">
      <c r="A9667" s="1">
        <v>45847</v>
      </c>
      <c r="B9667" t="s">
        <v>25</v>
      </c>
      <c r="C9667">
        <v>31.885282516479492</v>
      </c>
      <c r="D9667">
        <v>-1.5615279645200264E-3</v>
      </c>
      <c r="E9667">
        <v>-1.562748419994384E-3</v>
      </c>
    </row>
    <row r="9668" spans="1:5" x14ac:dyDescent="0.25">
      <c r="A9668" s="1">
        <v>45848</v>
      </c>
      <c r="B9668" t="s">
        <v>25</v>
      </c>
      <c r="C9668">
        <v>31.835414886474609</v>
      </c>
      <c r="D9668">
        <v>-1.5639701476413137E-3</v>
      </c>
      <c r="E9668">
        <v>-1.5651944256086373E-3</v>
      </c>
    </row>
    <row r="9669" spans="1:5" x14ac:dyDescent="0.25">
      <c r="A9669" s="1">
        <v>45849</v>
      </c>
      <c r="B9669" t="s">
        <v>25</v>
      </c>
      <c r="C9669">
        <v>31.586076736450195</v>
      </c>
      <c r="D9669">
        <v>-7.8320999086569643E-3</v>
      </c>
      <c r="E9669">
        <v>-7.8629318947898239E-3</v>
      </c>
    </row>
    <row r="9670" spans="1:5" x14ac:dyDescent="0.25">
      <c r="A9670" s="1">
        <v>45852</v>
      </c>
      <c r="B9670" t="s">
        <v>25</v>
      </c>
      <c r="C9670">
        <v>31.366661071777344</v>
      </c>
      <c r="D9670">
        <v>-6.9465944284130554E-3</v>
      </c>
      <c r="E9670">
        <v>-6.9708343372585349E-3</v>
      </c>
    </row>
    <row r="9671" spans="1:5" x14ac:dyDescent="0.25">
      <c r="A9671" s="1">
        <v>45853</v>
      </c>
      <c r="B9671" t="s">
        <v>25</v>
      </c>
      <c r="C9671">
        <v>31.606025695800781</v>
      </c>
      <c r="D9671">
        <v>7.6311795978440955E-3</v>
      </c>
      <c r="E9671">
        <v>7.6022094377995739E-3</v>
      </c>
    </row>
    <row r="9672" spans="1:5" x14ac:dyDescent="0.25">
      <c r="A9672" s="1">
        <v>45854</v>
      </c>
      <c r="B9672" t="s">
        <v>25</v>
      </c>
      <c r="C9672">
        <v>31.326766967773438</v>
      </c>
      <c r="D9672">
        <v>-8.835616686360126E-3</v>
      </c>
      <c r="E9672">
        <v>-8.8748822086498775E-3</v>
      </c>
    </row>
    <row r="9673" spans="1:5" x14ac:dyDescent="0.25">
      <c r="A9673" s="1">
        <v>45855</v>
      </c>
      <c r="B9673" t="s">
        <v>25</v>
      </c>
      <c r="C9673">
        <v>31.685813903808594</v>
      </c>
      <c r="D9673">
        <v>1.1461346662568594E-2</v>
      </c>
      <c r="E9673">
        <v>1.1396163017657985E-2</v>
      </c>
    </row>
    <row r="9674" spans="1:5" x14ac:dyDescent="0.25">
      <c r="A9674" s="1">
        <v>45856</v>
      </c>
      <c r="B9674" t="s">
        <v>25</v>
      </c>
      <c r="C9674">
        <v>31.875308990478516</v>
      </c>
      <c r="D9674">
        <v>5.9804392983304755E-3</v>
      </c>
      <c r="E9674">
        <v>5.9626274510648615E-3</v>
      </c>
    </row>
    <row r="9675" spans="1:5" x14ac:dyDescent="0.25">
      <c r="A9675" s="1">
        <v>45859</v>
      </c>
      <c r="B9675" t="s">
        <v>25</v>
      </c>
      <c r="C9675">
        <v>31.715732574462891</v>
      </c>
      <c r="D9675">
        <v>-5.0062704039447459E-3</v>
      </c>
      <c r="E9675">
        <v>-5.0188437569137299E-3</v>
      </c>
    </row>
    <row r="9676" spans="1:5" x14ac:dyDescent="0.25">
      <c r="A9676" s="1">
        <v>45860</v>
      </c>
      <c r="B9676" t="s">
        <v>25</v>
      </c>
      <c r="C9676">
        <v>31.755626678466797</v>
      </c>
      <c r="D9676">
        <v>1.2578648123684477E-3</v>
      </c>
      <c r="E9676">
        <v>1.2570743632080387E-3</v>
      </c>
    </row>
    <row r="9677" spans="1:5" x14ac:dyDescent="0.25">
      <c r="A9677" s="1">
        <v>45861</v>
      </c>
      <c r="B9677" t="s">
        <v>25</v>
      </c>
      <c r="C9677">
        <v>31.725706100463867</v>
      </c>
      <c r="D9677">
        <v>-9.4221343215428188E-4</v>
      </c>
      <c r="E9677">
        <v>-9.4265759424905964E-4</v>
      </c>
    </row>
    <row r="9678" spans="1:5" x14ac:dyDescent="0.25">
      <c r="A9678" s="1">
        <v>45862</v>
      </c>
      <c r="B9678" t="s">
        <v>25</v>
      </c>
      <c r="C9678">
        <v>31.635944366455078</v>
      </c>
      <c r="D9678">
        <v>-2.8293061066804182E-3</v>
      </c>
      <c r="E9678">
        <v>-2.8333161587656857E-3</v>
      </c>
    </row>
    <row r="9679" spans="1:5" x14ac:dyDescent="0.25">
      <c r="A9679" s="1">
        <v>45863</v>
      </c>
      <c r="B9679" t="s">
        <v>25</v>
      </c>
      <c r="C9679">
        <v>32.314144134521484</v>
      </c>
      <c r="D9679">
        <v>2.1437633098935649E-2</v>
      </c>
      <c r="E9679">
        <v>2.1211079176642424E-2</v>
      </c>
    </row>
    <row r="9680" spans="1:5" x14ac:dyDescent="0.25">
      <c r="A9680" s="1">
        <v>45866</v>
      </c>
      <c r="B9680" t="s">
        <v>25</v>
      </c>
      <c r="C9680">
        <v>31.985017776489258</v>
      </c>
      <c r="D9680">
        <v>-1.0185210434851544E-2</v>
      </c>
      <c r="E9680">
        <v>-1.0237434602705667E-2</v>
      </c>
    </row>
    <row r="9681" spans="1:5" x14ac:dyDescent="0.25">
      <c r="A9681" s="1">
        <v>45867</v>
      </c>
      <c r="B9681" t="s">
        <v>25</v>
      </c>
      <c r="C9681">
        <v>31.975046157836914</v>
      </c>
      <c r="D9681">
        <v>-3.117590467519582E-4</v>
      </c>
      <c r="E9681">
        <v>-3.1180765370627503E-4</v>
      </c>
    </row>
    <row r="9682" spans="1:5" x14ac:dyDescent="0.25">
      <c r="A9682" s="1">
        <v>45868</v>
      </c>
      <c r="B9682" t="s">
        <v>25</v>
      </c>
      <c r="C9682">
        <v>31.895256042480469</v>
      </c>
      <c r="D9682">
        <v>-2.4953870265763678E-3</v>
      </c>
      <c r="E9682">
        <v>-2.4985056940511246E-3</v>
      </c>
    </row>
    <row r="9683" spans="1:5" x14ac:dyDescent="0.25">
      <c r="A9683" s="1">
        <v>45869</v>
      </c>
      <c r="B9683" t="s">
        <v>25</v>
      </c>
      <c r="C9683">
        <v>31.994993209838867</v>
      </c>
      <c r="D9683">
        <v>3.1270220005621407E-3</v>
      </c>
      <c r="E9683">
        <v>3.1221430357070792E-3</v>
      </c>
    </row>
    <row r="9684" spans="1:5" x14ac:dyDescent="0.25">
      <c r="A9684" s="1">
        <v>45870</v>
      </c>
      <c r="B9684" t="s">
        <v>25</v>
      </c>
      <c r="C9684">
        <v>31.576103210449219</v>
      </c>
      <c r="D9684">
        <v>-1.3092360940424763E-2</v>
      </c>
      <c r="E9684">
        <v>-1.3178821374536817E-2</v>
      </c>
    </row>
    <row r="9685" spans="1:5" x14ac:dyDescent="0.25">
      <c r="A9685" s="1">
        <v>45873</v>
      </c>
      <c r="B9685" t="s">
        <v>25</v>
      </c>
      <c r="C9685">
        <v>31.217058181762695</v>
      </c>
      <c r="D9685">
        <v>-1.1370783351370206E-2</v>
      </c>
      <c r="E9685">
        <v>-1.1435924986771231E-2</v>
      </c>
    </row>
    <row r="9686" spans="1:5" x14ac:dyDescent="0.25">
      <c r="A9686" s="1">
        <v>45874</v>
      </c>
      <c r="B9686" t="s">
        <v>25</v>
      </c>
      <c r="C9686">
        <v>31.715732574462891</v>
      </c>
      <c r="D9686">
        <v>1.5974419812291085E-2</v>
      </c>
      <c r="E9686">
        <v>1.5848171489228149E-2</v>
      </c>
    </row>
    <row r="9687" spans="1:5" x14ac:dyDescent="0.25">
      <c r="A9687" s="1">
        <v>45875</v>
      </c>
      <c r="B9687" t="s">
        <v>25</v>
      </c>
      <c r="C9687">
        <v>31.496316909790039</v>
      </c>
      <c r="D9687">
        <v>-6.9181963291468085E-3</v>
      </c>
      <c r="E9687">
        <v>-6.9422379968522704E-3</v>
      </c>
    </row>
    <row r="9688" spans="1:5" x14ac:dyDescent="0.25">
      <c r="A9688" s="1">
        <v>45876</v>
      </c>
      <c r="B9688" t="s">
        <v>25</v>
      </c>
      <c r="C9688">
        <v>31.476367950439453</v>
      </c>
      <c r="D9688">
        <v>-6.33374353189331E-4</v>
      </c>
      <c r="E9688">
        <v>-6.3357501946069027E-4</v>
      </c>
    </row>
    <row r="9689" spans="1:5" x14ac:dyDescent="0.25">
      <c r="A9689" s="1">
        <v>45877</v>
      </c>
      <c r="B9689" t="s">
        <v>25</v>
      </c>
      <c r="C9689">
        <v>31.476367950439453</v>
      </c>
      <c r="D9689">
        <v>0</v>
      </c>
      <c r="E9689">
        <v>0</v>
      </c>
    </row>
    <row r="9690" spans="1:5" x14ac:dyDescent="0.25">
      <c r="A9690" s="1">
        <v>45880</v>
      </c>
      <c r="B9690" t="s">
        <v>25</v>
      </c>
      <c r="C9690">
        <v>31.705760955810547</v>
      </c>
      <c r="D9690">
        <v>7.287785100627886E-3</v>
      </c>
      <c r="E9690">
        <v>7.2613575161519662E-3</v>
      </c>
    </row>
    <row r="9691" spans="1:5" x14ac:dyDescent="0.25">
      <c r="A9691" s="1">
        <v>45881</v>
      </c>
      <c r="B9691" t="s">
        <v>25</v>
      </c>
      <c r="C9691">
        <v>31.625970840454102</v>
      </c>
      <c r="D9691">
        <v>-2.5165809919418525E-3</v>
      </c>
      <c r="E9691">
        <v>-2.5197529045872516E-3</v>
      </c>
    </row>
    <row r="9692" spans="1:5" x14ac:dyDescent="0.25">
      <c r="A9692" s="1">
        <v>45882</v>
      </c>
      <c r="B9692" t="s">
        <v>25</v>
      </c>
      <c r="C9692">
        <v>31.835414886474609</v>
      </c>
      <c r="D9692">
        <v>6.6225333311380474E-3</v>
      </c>
      <c r="E9692">
        <v>6.6007006958377443E-3</v>
      </c>
    </row>
    <row r="9693" spans="1:5" x14ac:dyDescent="0.25">
      <c r="A9693" s="1">
        <v>45883</v>
      </c>
      <c r="B9693" t="s">
        <v>25</v>
      </c>
      <c r="C9693">
        <v>31.885282516479492</v>
      </c>
      <c r="D9693">
        <v>1.5664199817313484E-3</v>
      </c>
      <c r="E9693">
        <v>1.5651944256085755E-3</v>
      </c>
    </row>
    <row r="9694" spans="1:5" x14ac:dyDescent="0.25">
      <c r="A9694" s="1">
        <v>45884</v>
      </c>
      <c r="B9694" t="s">
        <v>25</v>
      </c>
      <c r="C9694">
        <v>32.104698181152344</v>
      </c>
      <c r="D9694">
        <v>6.8814088305302334E-3</v>
      </c>
      <c r="E9694">
        <v>6.8578399995141781E-3</v>
      </c>
    </row>
    <row r="9695" spans="1:5" x14ac:dyDescent="0.25">
      <c r="A9695" s="1">
        <v>45887</v>
      </c>
      <c r="B9695" t="s">
        <v>25</v>
      </c>
      <c r="C9695">
        <v>31.975046157836914</v>
      </c>
      <c r="D9695">
        <v>-4.0384127763438693E-3</v>
      </c>
      <c r="E9695">
        <v>-4.0465891857883593E-3</v>
      </c>
    </row>
    <row r="9696" spans="1:5" x14ac:dyDescent="0.25">
      <c r="A9696" s="1">
        <v>45888</v>
      </c>
      <c r="B9696" t="s">
        <v>25</v>
      </c>
      <c r="C9696">
        <v>32.074779510498047</v>
      </c>
      <c r="D9696">
        <v>3.1190995681076306E-3</v>
      </c>
      <c r="E9696">
        <v>3.1142452684597018E-3</v>
      </c>
    </row>
    <row r="9697" spans="1:5" x14ac:dyDescent="0.25">
      <c r="A9697" s="1">
        <v>45889</v>
      </c>
      <c r="B9697" t="s">
        <v>25</v>
      </c>
      <c r="C9697">
        <v>32.224384307861328</v>
      </c>
      <c r="D9697">
        <v>4.664250219220234E-3</v>
      </c>
      <c r="E9697">
        <v>4.6534063102293757E-3</v>
      </c>
    </row>
    <row r="9698" spans="1:5" x14ac:dyDescent="0.25">
      <c r="A9698" s="1">
        <v>45890</v>
      </c>
      <c r="B9698" t="s">
        <v>25</v>
      </c>
      <c r="C9698">
        <v>32.284221649169922</v>
      </c>
      <c r="D9698">
        <v>1.8568963408867045E-3</v>
      </c>
      <c r="E9698">
        <v>1.8551744401409153E-3</v>
      </c>
    </row>
    <row r="9699" spans="1:5" x14ac:dyDescent="0.25">
      <c r="A9699" s="1">
        <v>45891</v>
      </c>
      <c r="B9699" t="s">
        <v>25</v>
      </c>
      <c r="C9699">
        <v>32.074779510498047</v>
      </c>
      <c r="D9699">
        <v>-6.4874458163454163E-3</v>
      </c>
      <c r="E9699">
        <v>-6.5085807503702815E-3</v>
      </c>
    </row>
    <row r="9700" spans="1:5" x14ac:dyDescent="0.25">
      <c r="A9700" s="1">
        <v>45894</v>
      </c>
      <c r="B9700" t="s">
        <v>25</v>
      </c>
      <c r="C9700">
        <v>32.154567718505859</v>
      </c>
      <c r="D9700">
        <v>2.4875684018872413E-3</v>
      </c>
      <c r="E9700">
        <v>2.4844795250779594E-3</v>
      </c>
    </row>
    <row r="9701" spans="1:5" x14ac:dyDescent="0.25">
      <c r="A9701" s="1">
        <v>45895</v>
      </c>
      <c r="B9701" t="s">
        <v>25</v>
      </c>
      <c r="C9701">
        <v>31.945121765136719</v>
      </c>
      <c r="D9701">
        <v>-6.5137231886528424E-3</v>
      </c>
      <c r="E9701">
        <v>-6.5350300586426973E-3</v>
      </c>
    </row>
    <row r="9702" spans="1:5" x14ac:dyDescent="0.25">
      <c r="A9702" s="1">
        <v>45896</v>
      </c>
      <c r="B9702" t="s">
        <v>25</v>
      </c>
      <c r="C9702">
        <v>32.04486083984375</v>
      </c>
      <c r="D9702">
        <v>3.1222004862063724E-3</v>
      </c>
      <c r="E9702">
        <v>3.1173365397825087E-3</v>
      </c>
    </row>
    <row r="9703" spans="1:5" x14ac:dyDescent="0.25">
      <c r="A9703" s="1">
        <v>45897</v>
      </c>
      <c r="B9703" t="s">
        <v>25</v>
      </c>
      <c r="C9703">
        <v>32.064807891845703</v>
      </c>
      <c r="D9703">
        <v>6.2247272976612145E-4</v>
      </c>
      <c r="E9703">
        <v>6.2227907397593518E-4</v>
      </c>
    </row>
    <row r="9704" spans="1:5" x14ac:dyDescent="0.25">
      <c r="A9704" s="1">
        <v>45898</v>
      </c>
      <c r="B9704" t="s">
        <v>25</v>
      </c>
      <c r="C9704">
        <v>32.074779510498047</v>
      </c>
      <c r="D9704">
        <v>3.1098326507916774E-4</v>
      </c>
      <c r="E9704">
        <v>3.1093491980637556E-4</v>
      </c>
    </row>
    <row r="9705" spans="1:5" x14ac:dyDescent="0.25">
      <c r="A9705" s="1">
        <v>45901</v>
      </c>
      <c r="B9705" t="s">
        <v>25</v>
      </c>
      <c r="C9705">
        <v>31.785549163818359</v>
      </c>
      <c r="D9705">
        <v>-9.0173759911591489E-3</v>
      </c>
      <c r="E9705">
        <v>-9.0582786011848496E-3</v>
      </c>
    </row>
    <row r="9706" spans="1:5" x14ac:dyDescent="0.25">
      <c r="A9706" s="1">
        <v>45902</v>
      </c>
      <c r="B9706" t="s">
        <v>25</v>
      </c>
      <c r="C9706">
        <v>31.775575637817383</v>
      </c>
      <c r="D9706">
        <v>-3.1377548173150416E-4</v>
      </c>
      <c r="E9706">
        <v>-3.1382471955798994E-4</v>
      </c>
    </row>
    <row r="9707" spans="1:5" x14ac:dyDescent="0.25">
      <c r="A9707" s="1">
        <v>45903</v>
      </c>
      <c r="B9707" t="s">
        <v>25</v>
      </c>
      <c r="C9707">
        <v>31.546182632446289</v>
      </c>
      <c r="D9707">
        <v>-7.219161282418507E-3</v>
      </c>
      <c r="E9707">
        <v>-7.2453455221682863E-3</v>
      </c>
    </row>
    <row r="9708" spans="1:5" x14ac:dyDescent="0.25">
      <c r="A9708" s="1">
        <v>45904</v>
      </c>
      <c r="B9708" t="s">
        <v>25</v>
      </c>
      <c r="C9708">
        <v>31.74565315246582</v>
      </c>
      <c r="D9708">
        <v>6.3231270275589946E-3</v>
      </c>
      <c r="E9708">
        <v>6.3032199325133214E-3</v>
      </c>
    </row>
    <row r="9709" spans="1:5" x14ac:dyDescent="0.25">
      <c r="A9709" s="1">
        <v>45905</v>
      </c>
      <c r="B9709" t="s">
        <v>25</v>
      </c>
      <c r="C9709">
        <v>31.985017776489258</v>
      </c>
      <c r="D9709">
        <v>7.5400755773973316E-3</v>
      </c>
      <c r="E9709">
        <v>7.5117912956442967E-3</v>
      </c>
    </row>
    <row r="9710" spans="1:5" x14ac:dyDescent="0.25">
      <c r="A9710" s="1">
        <v>45908</v>
      </c>
      <c r="B9710" t="s">
        <v>25</v>
      </c>
      <c r="C9710">
        <v>31.925174713134766</v>
      </c>
      <c r="D9710">
        <v>-1.870971708462843E-3</v>
      </c>
      <c r="E9710">
        <v>-1.8727241622318728E-3</v>
      </c>
    </row>
    <row r="9711" spans="1:5" x14ac:dyDescent="0.25">
      <c r="A9711" s="1">
        <v>45909</v>
      </c>
      <c r="B9711" t="s">
        <v>25</v>
      </c>
      <c r="C9711">
        <v>31.785549163818359</v>
      </c>
      <c r="D9711">
        <v>-4.3735249868174231E-3</v>
      </c>
      <c r="E9711">
        <v>-4.3831168241995075E-3</v>
      </c>
    </row>
    <row r="9712" spans="1:5" x14ac:dyDescent="0.25">
      <c r="A9712" s="1">
        <v>45910</v>
      </c>
      <c r="B9712" t="s">
        <v>25</v>
      </c>
      <c r="C9712">
        <v>31.875308990478516</v>
      </c>
      <c r="D9712">
        <v>2.8239193287977749E-3</v>
      </c>
      <c r="E9712">
        <v>2.8199395592149929E-3</v>
      </c>
    </row>
    <row r="9713" spans="1:5" x14ac:dyDescent="0.25">
      <c r="A9713" s="1">
        <v>45911</v>
      </c>
      <c r="B9713" t="s">
        <v>25</v>
      </c>
      <c r="C9713">
        <v>31.785549163818359</v>
      </c>
      <c r="D9713">
        <v>-2.8159672644104683E-3</v>
      </c>
      <c r="E9713">
        <v>-2.819939559214917E-3</v>
      </c>
    </row>
    <row r="9714" spans="1:5" x14ac:dyDescent="0.25">
      <c r="A9714" s="1">
        <v>45912</v>
      </c>
      <c r="B9714" t="s">
        <v>25</v>
      </c>
      <c r="C9714">
        <v>31.885282516479492</v>
      </c>
      <c r="D9714">
        <v>3.137694810529279E-3</v>
      </c>
      <c r="E9714">
        <v>3.1327825189993966E-3</v>
      </c>
    </row>
    <row r="9715" spans="1:5" x14ac:dyDescent="0.25">
      <c r="A9715" s="1">
        <v>45915</v>
      </c>
      <c r="B9715" t="s">
        <v>25</v>
      </c>
      <c r="C9715">
        <v>31.675838470458984</v>
      </c>
      <c r="D9715">
        <v>-6.5686746200934731E-3</v>
      </c>
      <c r="E9715">
        <v>-6.5903433050440961E-3</v>
      </c>
    </row>
    <row r="9716" spans="1:5" x14ac:dyDescent="0.25">
      <c r="A9716" s="1">
        <v>45916</v>
      </c>
      <c r="B9716" t="s">
        <v>25</v>
      </c>
      <c r="C9716">
        <v>31.935150146484375</v>
      </c>
      <c r="D9716">
        <v>8.1864186884026413E-3</v>
      </c>
      <c r="E9716">
        <v>8.1530917250384367E-3</v>
      </c>
    </row>
    <row r="9717" spans="1:5" x14ac:dyDescent="0.25">
      <c r="A9717" s="1">
        <v>45917</v>
      </c>
      <c r="B9717" t="s">
        <v>25</v>
      </c>
      <c r="C9717">
        <v>31.825441360473633</v>
      </c>
      <c r="D9717">
        <v>-3.4353615219441247E-3</v>
      </c>
      <c r="E9717">
        <v>-3.4412759256321574E-3</v>
      </c>
    </row>
    <row r="9718" spans="1:5" x14ac:dyDescent="0.25">
      <c r="A9718" s="1">
        <v>45918</v>
      </c>
      <c r="B9718" t="s">
        <v>25</v>
      </c>
      <c r="C9718">
        <v>32.184486389160156</v>
      </c>
      <c r="D9718">
        <v>1.1281698331211398E-2</v>
      </c>
      <c r="E9718">
        <v>1.1218534591472887E-2</v>
      </c>
    </row>
    <row r="9719" spans="1:5" x14ac:dyDescent="0.25">
      <c r="A9719" s="1">
        <v>45919</v>
      </c>
      <c r="B9719" t="s">
        <v>25</v>
      </c>
      <c r="C9719">
        <v>32.483692169189453</v>
      </c>
      <c r="D9719">
        <v>9.2965839631999891E-3</v>
      </c>
      <c r="E9719">
        <v>9.2536366965607266E-3</v>
      </c>
    </row>
    <row r="9720" spans="1:5" x14ac:dyDescent="0.25">
      <c r="A9720" s="1">
        <v>45922</v>
      </c>
      <c r="B9720" t="s">
        <v>25</v>
      </c>
      <c r="C9720">
        <v>32.533557891845703</v>
      </c>
      <c r="D9720">
        <v>1.5351002095613797E-3</v>
      </c>
      <c r="E9720">
        <v>1.5339231476859966E-3</v>
      </c>
    </row>
    <row r="9721" spans="1:5" x14ac:dyDescent="0.25">
      <c r="A9721" s="1">
        <v>45923</v>
      </c>
      <c r="B9721" t="s">
        <v>25</v>
      </c>
      <c r="C9721">
        <v>32.663215637207031</v>
      </c>
      <c r="D9721">
        <v>3.9853540086933759E-3</v>
      </c>
      <c r="E9721">
        <v>3.9774335223931373E-3</v>
      </c>
    </row>
    <row r="9722" spans="1:5" x14ac:dyDescent="0.25">
      <c r="A9722" s="1">
        <v>45924</v>
      </c>
      <c r="B9722" t="s">
        <v>25</v>
      </c>
      <c r="C9722">
        <v>32.493667602539063</v>
      </c>
      <c r="D9722">
        <v>-5.1907943342490714E-3</v>
      </c>
      <c r="E9722">
        <v>-5.204313310268268E-3</v>
      </c>
    </row>
    <row r="9723" spans="1:5" x14ac:dyDescent="0.25">
      <c r="A9723" s="1">
        <v>45925</v>
      </c>
      <c r="B9723" t="s">
        <v>25</v>
      </c>
      <c r="C9723">
        <v>32.443798065185547</v>
      </c>
      <c r="D9723">
        <v>-1.5347463377639592E-3</v>
      </c>
      <c r="E9723">
        <v>-1.5359252673175412E-3</v>
      </c>
    </row>
    <row r="9724" spans="1:5" x14ac:dyDescent="0.25">
      <c r="A9724" s="1">
        <v>45926</v>
      </c>
      <c r="B9724" t="s">
        <v>25</v>
      </c>
      <c r="C9724">
        <v>32.393932342529297</v>
      </c>
      <c r="D9724">
        <v>-1.5369878260264036E-3</v>
      </c>
      <c r="E9724">
        <v>-1.5381702035035757E-3</v>
      </c>
    </row>
    <row r="9725" spans="1:5" x14ac:dyDescent="0.25">
      <c r="A9725" s="1">
        <v>45929</v>
      </c>
      <c r="B9725" t="s">
        <v>25</v>
      </c>
      <c r="C9725">
        <v>32.553504943847656</v>
      </c>
      <c r="D9725">
        <v>4.9260027967910069E-3</v>
      </c>
      <c r="E9725">
        <v>4.9139097423675313E-3</v>
      </c>
    </row>
    <row r="9726" spans="1:5" x14ac:dyDescent="0.25">
      <c r="A9726" s="1">
        <v>45930</v>
      </c>
      <c r="B9726" t="s">
        <v>25</v>
      </c>
      <c r="C9726">
        <v>32.344062805175781</v>
      </c>
      <c r="D9726">
        <v>-6.4337815246974239E-3</v>
      </c>
      <c r="E9726">
        <v>-6.4545674999652866E-3</v>
      </c>
    </row>
    <row r="9727" spans="1:5" x14ac:dyDescent="0.25">
      <c r="A9727" s="1">
        <v>45931</v>
      </c>
      <c r="B9727" t="s">
        <v>25</v>
      </c>
      <c r="C9727">
        <v>32.493667602539063</v>
      </c>
      <c r="D9727">
        <v>4.6254176002695768E-3</v>
      </c>
      <c r="E9727">
        <v>4.6147532284189921E-3</v>
      </c>
    </row>
    <row r="9728" spans="1:5" x14ac:dyDescent="0.25">
      <c r="A9728" s="1">
        <v>45932</v>
      </c>
      <c r="B9728" t="s">
        <v>25</v>
      </c>
      <c r="C9728">
        <v>32.723056793212891</v>
      </c>
      <c r="D9728">
        <v>7.0595044388250816E-3</v>
      </c>
      <c r="E9728">
        <v>7.0347027938351663E-3</v>
      </c>
    </row>
    <row r="9729" spans="1:5" x14ac:dyDescent="0.25">
      <c r="A9729" s="1">
        <v>45933</v>
      </c>
      <c r="B9729" t="s">
        <v>25</v>
      </c>
      <c r="C9729">
        <v>33.002315521240234</v>
      </c>
      <c r="D9729">
        <v>8.5340049308983978E-3</v>
      </c>
      <c r="E9729">
        <v>8.4977961688142162E-3</v>
      </c>
    </row>
    <row r="9730" spans="1:5" x14ac:dyDescent="0.25">
      <c r="A9730" s="1">
        <v>45936</v>
      </c>
      <c r="B9730" t="s">
        <v>25</v>
      </c>
      <c r="C9730">
        <v>33.062156677246094</v>
      </c>
      <c r="D9730">
        <v>1.813241133560739E-3</v>
      </c>
      <c r="E9730">
        <v>1.8115991963755928E-3</v>
      </c>
    </row>
    <row r="9731" spans="1:5" x14ac:dyDescent="0.25">
      <c r="A9731" s="1">
        <v>45937</v>
      </c>
      <c r="B9731" t="s">
        <v>25</v>
      </c>
      <c r="C9731">
        <v>33.082099914550781</v>
      </c>
      <c r="D9731">
        <v>6.0320436743954708E-4</v>
      </c>
      <c r="E9731">
        <v>6.0302251281176033E-4</v>
      </c>
    </row>
    <row r="9732" spans="1:5" x14ac:dyDescent="0.25">
      <c r="A9732" s="1">
        <v>45938</v>
      </c>
      <c r="B9732" t="s">
        <v>25</v>
      </c>
      <c r="C9732">
        <v>33.141944885253906</v>
      </c>
      <c r="D9732">
        <v>1.8089834338721467E-3</v>
      </c>
      <c r="E9732">
        <v>1.8073491939186496E-3</v>
      </c>
    </row>
    <row r="9733" spans="1:5" x14ac:dyDescent="0.25">
      <c r="A9733" s="1">
        <v>45939</v>
      </c>
      <c r="B9733" t="s">
        <v>25</v>
      </c>
      <c r="C9733">
        <v>33.082099914550781</v>
      </c>
      <c r="D9733">
        <v>-1.8057169218741453E-3</v>
      </c>
      <c r="E9733">
        <v>-1.8073491939185813E-3</v>
      </c>
    </row>
    <row r="9734" spans="1:5" x14ac:dyDescent="0.25">
      <c r="A9734" s="1">
        <v>45940</v>
      </c>
      <c r="B9734" t="s">
        <v>25</v>
      </c>
      <c r="C9734">
        <v>33.072128295898438</v>
      </c>
      <c r="D9734">
        <v>-3.0142036563884922E-4</v>
      </c>
      <c r="E9734">
        <v>-3.0146580188776339E-4</v>
      </c>
    </row>
    <row r="9735" spans="1:5" x14ac:dyDescent="0.25">
      <c r="A9735" s="1">
        <v>45943</v>
      </c>
      <c r="B9735" t="s">
        <v>25</v>
      </c>
      <c r="C9735">
        <v>32.822792053222656</v>
      </c>
      <c r="D9735">
        <v>-7.5391653190551855E-3</v>
      </c>
      <c r="E9735">
        <v>-7.5677284780533366E-3</v>
      </c>
    </row>
    <row r="9736" spans="1:5" x14ac:dyDescent="0.25">
      <c r="A9736" s="1">
        <v>45944</v>
      </c>
      <c r="B9736" t="s">
        <v>25</v>
      </c>
      <c r="C9736">
        <v>32.932498931884766</v>
      </c>
      <c r="D9736">
        <v>3.3423993450714118E-3</v>
      </c>
      <c r="E9736">
        <v>3.3368259439489948E-3</v>
      </c>
    </row>
    <row r="9737" spans="1:5" x14ac:dyDescent="0.25">
      <c r="A9737" s="1">
        <v>45945</v>
      </c>
      <c r="B9737" t="s">
        <v>25</v>
      </c>
      <c r="C9737">
        <v>33.052181243896484</v>
      </c>
      <c r="D9737">
        <v>3.6341703755691235E-3</v>
      </c>
      <c r="E9737">
        <v>3.6275827339934739E-3</v>
      </c>
    </row>
    <row r="9738" spans="1:5" x14ac:dyDescent="0.25">
      <c r="A9738" s="1">
        <v>45946</v>
      </c>
      <c r="B9738" t="s">
        <v>25</v>
      </c>
      <c r="C9738">
        <v>33.251651763916016</v>
      </c>
      <c r="D9738">
        <v>6.0350183410773361E-3</v>
      </c>
      <c r="E9738">
        <v>6.016880555883731E-3</v>
      </c>
    </row>
    <row r="9739" spans="1:5" x14ac:dyDescent="0.25">
      <c r="A9739" s="1">
        <v>45947</v>
      </c>
      <c r="B9739" t="s">
        <v>25</v>
      </c>
      <c r="C9739">
        <v>33.012287139892578</v>
      </c>
      <c r="D9739">
        <v>-7.1985784562795807E-3</v>
      </c>
      <c r="E9739">
        <v>-7.2246132397022298E-3</v>
      </c>
    </row>
    <row r="9740" spans="1:5" x14ac:dyDescent="0.25">
      <c r="A9740" s="1">
        <v>45950</v>
      </c>
      <c r="B9740" t="s">
        <v>25</v>
      </c>
      <c r="C9740">
        <v>33.351387023925781</v>
      </c>
      <c r="D9740">
        <v>1.0271929436340921E-2</v>
      </c>
      <c r="E9740">
        <v>1.0219531681057619E-2</v>
      </c>
    </row>
    <row r="9741" spans="1:5" x14ac:dyDescent="0.25">
      <c r="A9741" s="1">
        <v>45951</v>
      </c>
      <c r="B9741" t="s">
        <v>25</v>
      </c>
      <c r="C9741">
        <v>33.560832977294922</v>
      </c>
      <c r="D9741">
        <v>6.2799772980621782E-3</v>
      </c>
      <c r="E9741">
        <v>6.2603404105542352E-3</v>
      </c>
    </row>
    <row r="9742" spans="1:5" x14ac:dyDescent="0.25">
      <c r="A9742" s="1">
        <v>45952</v>
      </c>
      <c r="B9742" t="s">
        <v>25</v>
      </c>
      <c r="C9742">
        <v>33.690486907958984</v>
      </c>
      <c r="D9742">
        <v>3.8632512712595268E-3</v>
      </c>
      <c r="E9742">
        <v>3.8558080798540132E-3</v>
      </c>
    </row>
    <row r="9743" spans="1:5" x14ac:dyDescent="0.25">
      <c r="A9743" s="1">
        <v>45953</v>
      </c>
      <c r="B9743" t="s">
        <v>25</v>
      </c>
      <c r="C9743">
        <v>33.570804595947266</v>
      </c>
      <c r="D9743">
        <v>-3.5524067176199159E-3</v>
      </c>
      <c r="E9743">
        <v>-3.5587314976001888E-3</v>
      </c>
    </row>
    <row r="9744" spans="1:5" x14ac:dyDescent="0.25">
      <c r="A9744" s="1">
        <v>45954</v>
      </c>
      <c r="B9744" t="s">
        <v>25</v>
      </c>
      <c r="C9744">
        <v>33.806209564208984</v>
      </c>
      <c r="D9744">
        <v>7.0121932165467804E-3</v>
      </c>
      <c r="E9744">
        <v>6.9877221204638273E-3</v>
      </c>
    </row>
    <row r="9745" spans="1:5" x14ac:dyDescent="0.25">
      <c r="A9745" s="1">
        <v>45957</v>
      </c>
      <c r="B9745" t="s">
        <v>25</v>
      </c>
      <c r="C9745">
        <v>33.909904479980469</v>
      </c>
      <c r="D9745">
        <v>3.067333401413519E-3</v>
      </c>
      <c r="E9745">
        <v>3.0626387319435747E-3</v>
      </c>
    </row>
    <row r="9746" spans="1:5" x14ac:dyDescent="0.25">
      <c r="A9746" s="1">
        <v>45958</v>
      </c>
      <c r="B9746" t="s">
        <v>25</v>
      </c>
      <c r="C9746">
        <v>33.860034942626953</v>
      </c>
      <c r="D9746">
        <v>-1.470648122378404E-3</v>
      </c>
      <c r="E9746">
        <v>-1.4717305867412867E-3</v>
      </c>
    </row>
    <row r="9747" spans="1:5" x14ac:dyDescent="0.25">
      <c r="A9747" s="1">
        <v>45959</v>
      </c>
      <c r="B9747" t="s">
        <v>25</v>
      </c>
      <c r="C9747">
        <v>33.580776214599609</v>
      </c>
      <c r="D9747">
        <v>-8.2474435865327322E-3</v>
      </c>
      <c r="E9747">
        <v>-8.2816419116980705E-3</v>
      </c>
    </row>
    <row r="9748" spans="1:5" x14ac:dyDescent="0.25">
      <c r="A9748" s="1">
        <v>45960</v>
      </c>
      <c r="B9748" t="s">
        <v>25</v>
      </c>
      <c r="C9748">
        <v>33.301517486572266</v>
      </c>
      <c r="D9748">
        <v>-8.3160295712858545E-3</v>
      </c>
      <c r="E9748">
        <v>-8.3508006509390529E-3</v>
      </c>
    </row>
    <row r="9749" spans="1:5" x14ac:dyDescent="0.25">
      <c r="A9749" s="1">
        <v>45961</v>
      </c>
      <c r="B9749" t="s">
        <v>25</v>
      </c>
      <c r="C9749">
        <v>32.912551879882813</v>
      </c>
      <c r="D9749">
        <v>-1.1680116584665834E-2</v>
      </c>
      <c r="E9749">
        <v>-1.1748864997022454E-2</v>
      </c>
    </row>
    <row r="9750" spans="1:5" x14ac:dyDescent="0.25">
      <c r="A9750" s="1">
        <v>45964</v>
      </c>
      <c r="B9750" t="s">
        <v>25</v>
      </c>
      <c r="C9750">
        <v>33.391281127929688</v>
      </c>
      <c r="D9750">
        <v>1.4545491634742724E-2</v>
      </c>
      <c r="E9750">
        <v>1.444072071233578E-2</v>
      </c>
    </row>
    <row r="9751" spans="1:5" x14ac:dyDescent="0.25">
      <c r="A9751" s="1">
        <v>45965</v>
      </c>
      <c r="B9751" t="s">
        <v>25</v>
      </c>
      <c r="C9751">
        <v>33.261623382568359</v>
      </c>
      <c r="D9751">
        <v>-3.8829820534461712E-3</v>
      </c>
      <c r="E9751">
        <v>-3.8905404005549794E-3</v>
      </c>
    </row>
    <row r="9752" spans="1:5" x14ac:dyDescent="0.25">
      <c r="A9752" s="1">
        <v>45966</v>
      </c>
      <c r="B9752" t="s">
        <v>25</v>
      </c>
      <c r="C9752">
        <v>33.052181243896484</v>
      </c>
      <c r="D9752">
        <v>-6.2968104792395785E-3</v>
      </c>
      <c r="E9752">
        <v>-6.3167190078347087E-3</v>
      </c>
    </row>
    <row r="9753" spans="1:5" x14ac:dyDescent="0.25">
      <c r="A9753" s="1">
        <v>45967</v>
      </c>
      <c r="B9753" t="s">
        <v>25</v>
      </c>
      <c r="C9753">
        <v>33.311492919921875</v>
      </c>
      <c r="D9753">
        <v>7.845523843400759E-3</v>
      </c>
      <c r="E9753">
        <v>7.8149077498155632E-3</v>
      </c>
    </row>
    <row r="9754" spans="1:5" x14ac:dyDescent="0.25">
      <c r="A9754" s="1">
        <v>45968</v>
      </c>
      <c r="B9754" t="s">
        <v>25</v>
      </c>
      <c r="C9754">
        <v>33.211757659912109</v>
      </c>
      <c r="D9754">
        <v>-2.994019519014679E-3</v>
      </c>
      <c r="E9754">
        <v>-2.9985105618749448E-3</v>
      </c>
    </row>
    <row r="9755" spans="1:5" x14ac:dyDescent="0.25">
      <c r="A9755" s="1">
        <v>45971</v>
      </c>
      <c r="B9755" t="s">
        <v>25</v>
      </c>
      <c r="C9755">
        <v>33.171863555908203</v>
      </c>
      <c r="D9755">
        <v>-1.2012042365363573E-3</v>
      </c>
      <c r="E9755">
        <v>-1.2019262606021198E-3</v>
      </c>
    </row>
    <row r="9756" spans="1:5" x14ac:dyDescent="0.25">
      <c r="A9756" s="1">
        <v>45972</v>
      </c>
      <c r="B9756" t="s">
        <v>25</v>
      </c>
      <c r="C9756">
        <v>33.181838989257813</v>
      </c>
      <c r="D9756">
        <v>3.0071971485101656E-4</v>
      </c>
      <c r="E9756">
        <v>3.0067450774045234E-4</v>
      </c>
    </row>
    <row r="9757" spans="1:5" x14ac:dyDescent="0.25">
      <c r="A9757" s="1">
        <v>45973</v>
      </c>
      <c r="B9757" t="s">
        <v>25</v>
      </c>
      <c r="C9757">
        <v>33.391281127929688</v>
      </c>
      <c r="D9757">
        <v>6.3119509060265422E-3</v>
      </c>
      <c r="E9757">
        <v>6.2921139733107794E-3</v>
      </c>
    </row>
    <row r="9758" spans="1:5" x14ac:dyDescent="0.25">
      <c r="A9758" s="1">
        <v>45974</v>
      </c>
      <c r="B9758" t="s">
        <v>25</v>
      </c>
      <c r="C9758">
        <v>33.441146850585938</v>
      </c>
      <c r="D9758">
        <v>1.4933755451072006E-3</v>
      </c>
      <c r="E9758">
        <v>1.4922615687666117E-3</v>
      </c>
    </row>
    <row r="9759" spans="1:5" x14ac:dyDescent="0.25">
      <c r="A9759" s="1">
        <v>45975</v>
      </c>
      <c r="B9759" t="s">
        <v>25</v>
      </c>
      <c r="C9759">
        <v>32.972396850585938</v>
      </c>
      <c r="D9759">
        <v>-1.4017162811262418E-2</v>
      </c>
      <c r="E9759">
        <v>-1.4116331033291097E-2</v>
      </c>
    </row>
    <row r="9760" spans="1:5" x14ac:dyDescent="0.25">
      <c r="A9760" s="1">
        <v>45978</v>
      </c>
      <c r="B9760" t="s">
        <v>25</v>
      </c>
      <c r="C9760">
        <v>32.962421417236328</v>
      </c>
      <c r="D9760">
        <v>-3.0253892050413622E-4</v>
      </c>
      <c r="E9760">
        <v>-3.0258469463588321E-4</v>
      </c>
    </row>
    <row r="9761" spans="1:5" x14ac:dyDescent="0.25">
      <c r="A9761" s="1">
        <v>45979</v>
      </c>
      <c r="B9761" t="s">
        <v>25</v>
      </c>
      <c r="C9761">
        <v>32.483692169189453</v>
      </c>
      <c r="D9761">
        <v>-1.4523485455972707E-2</v>
      </c>
      <c r="E9761">
        <v>-1.462998367887831E-2</v>
      </c>
    </row>
    <row r="9762" spans="1:5" x14ac:dyDescent="0.25">
      <c r="A9762" s="1">
        <v>45980</v>
      </c>
      <c r="B9762" t="s">
        <v>25</v>
      </c>
      <c r="C9762">
        <v>32.344062805175781</v>
      </c>
      <c r="D9762">
        <v>-4.2984449946890102E-3</v>
      </c>
      <c r="E9762">
        <v>-4.3077098686078738E-3</v>
      </c>
    </row>
    <row r="9763" spans="1:5" x14ac:dyDescent="0.25">
      <c r="A9763" s="1">
        <v>45981</v>
      </c>
      <c r="B9763" t="s">
        <v>25</v>
      </c>
      <c r="C9763">
        <v>32.772926330566406</v>
      </c>
      <c r="D9763">
        <v>1.3259420375661524E-2</v>
      </c>
      <c r="E9763">
        <v>1.3172283670983857E-2</v>
      </c>
    </row>
    <row r="9764" spans="1:5" x14ac:dyDescent="0.25">
      <c r="A9764" s="1">
        <v>45982</v>
      </c>
      <c r="B9764" t="s">
        <v>25</v>
      </c>
      <c r="C9764">
        <v>32.244331359863281</v>
      </c>
      <c r="D9764">
        <v>-1.6129013484222132E-2</v>
      </c>
      <c r="E9764">
        <v>-1.6260501790170197E-2</v>
      </c>
    </row>
    <row r="9765" spans="1:5" x14ac:dyDescent="0.25">
      <c r="A9765" s="1">
        <v>45985</v>
      </c>
      <c r="B9765" t="s">
        <v>25</v>
      </c>
      <c r="C9765">
        <v>32.693134307861328</v>
      </c>
      <c r="D9765">
        <v>1.3918817015901919E-2</v>
      </c>
      <c r="E9765">
        <v>1.3822839849354108E-2</v>
      </c>
    </row>
    <row r="9766" spans="1:5" x14ac:dyDescent="0.25">
      <c r="A9766" s="1">
        <v>45986</v>
      </c>
      <c r="B9766" t="s">
        <v>25</v>
      </c>
      <c r="C9766">
        <v>32.812820434570313</v>
      </c>
      <c r="D9766">
        <v>3.6608948405476571E-3</v>
      </c>
      <c r="E9766">
        <v>3.6542100748794392E-3</v>
      </c>
    </row>
    <row r="9767" spans="1:5" x14ac:dyDescent="0.25">
      <c r="A9767" s="1">
        <v>45987</v>
      </c>
      <c r="B9767" t="s">
        <v>25</v>
      </c>
      <c r="C9767">
        <v>33.082099914550781</v>
      </c>
      <c r="D9767">
        <v>8.2065325812945566E-3</v>
      </c>
      <c r="E9767">
        <v>8.1730420952080187E-3</v>
      </c>
    </row>
    <row r="9768" spans="1:5" x14ac:dyDescent="0.25">
      <c r="A9768" s="1">
        <v>45988</v>
      </c>
      <c r="B9768" t="s">
        <v>25</v>
      </c>
      <c r="C9768">
        <v>33.131973266601563</v>
      </c>
      <c r="D9768">
        <v>1.5075630682332974E-3</v>
      </c>
      <c r="E9768">
        <v>1.5064278358440061E-3</v>
      </c>
    </row>
    <row r="9769" spans="1:5" x14ac:dyDescent="0.25">
      <c r="A9769" s="1">
        <v>45989</v>
      </c>
      <c r="B9769" t="s">
        <v>25</v>
      </c>
      <c r="C9769">
        <v>33.121994018554688</v>
      </c>
      <c r="D9769">
        <v>-3.0119691231711432E-4</v>
      </c>
      <c r="E9769">
        <v>-3.0124228121731946E-4</v>
      </c>
    </row>
    <row r="9770" spans="1:5" x14ac:dyDescent="0.25">
      <c r="A9770" s="1">
        <v>45992</v>
      </c>
      <c r="B9770" t="s">
        <v>25</v>
      </c>
      <c r="C9770">
        <v>32.922523498535156</v>
      </c>
      <c r="D9770">
        <v>-6.0222980508899404E-3</v>
      </c>
      <c r="E9770">
        <v>-6.0405052239491637E-3</v>
      </c>
    </row>
    <row r="9771" spans="1:5" x14ac:dyDescent="0.25">
      <c r="A9771" s="1">
        <v>45993</v>
      </c>
      <c r="B9771" t="s">
        <v>25</v>
      </c>
      <c r="C9771">
        <v>32.922523498535156</v>
      </c>
      <c r="D9771">
        <v>0</v>
      </c>
      <c r="E9771">
        <v>0</v>
      </c>
    </row>
    <row r="9772" spans="1:5" x14ac:dyDescent="0.25">
      <c r="A9772" s="1">
        <v>45994</v>
      </c>
      <c r="B9772" t="s">
        <v>25</v>
      </c>
      <c r="C9772">
        <v>33.082099914550781</v>
      </c>
      <c r="D9772">
        <v>4.8470286921573624E-3</v>
      </c>
      <c r="E9772">
        <v>4.8353196693225325E-3</v>
      </c>
    </row>
    <row r="9773" spans="1:5" x14ac:dyDescent="0.25">
      <c r="A9773" s="1">
        <v>45995</v>
      </c>
      <c r="B9773" t="s">
        <v>25</v>
      </c>
      <c r="C9773">
        <v>33.261623382568359</v>
      </c>
      <c r="D9773">
        <v>5.4266043715869294E-3</v>
      </c>
      <c r="E9773">
        <v>5.4119334058361467E-3</v>
      </c>
    </row>
    <row r="9774" spans="1:5" x14ac:dyDescent="0.25">
      <c r="A9774" s="1">
        <v>45996</v>
      </c>
      <c r="B9774" t="s">
        <v>25</v>
      </c>
      <c r="C9774">
        <v>33.201786041259766</v>
      </c>
      <c r="D9774">
        <v>-1.7989904046581406E-3</v>
      </c>
      <c r="E9774">
        <v>-1.8006105312492033E-3</v>
      </c>
    </row>
    <row r="9775" spans="1:5" x14ac:dyDescent="0.25">
      <c r="A9775" s="1">
        <v>45999</v>
      </c>
      <c r="B9775" t="s">
        <v>25</v>
      </c>
      <c r="C9775">
        <v>33.181838989257813</v>
      </c>
      <c r="D9775">
        <v>-6.0078249938622097E-4</v>
      </c>
      <c r="E9775">
        <v>-6.0096304150665763E-4</v>
      </c>
    </row>
    <row r="9776" spans="1:5" x14ac:dyDescent="0.25">
      <c r="A9776" s="1">
        <v>46000</v>
      </c>
      <c r="B9776" t="s">
        <v>25</v>
      </c>
      <c r="C9776">
        <v>32.912551879882813</v>
      </c>
      <c r="D9776">
        <v>-8.1154968373566838E-3</v>
      </c>
      <c r="E9776">
        <v>-8.1486067390250539E-3</v>
      </c>
    </row>
    <row r="9777" spans="1:5" x14ac:dyDescent="0.25">
      <c r="A9777" s="1">
        <v>46001</v>
      </c>
      <c r="B9777" t="s">
        <v>25</v>
      </c>
      <c r="C9777">
        <v>32.872657775878906</v>
      </c>
      <c r="D9777">
        <v>-1.21212430289519E-3</v>
      </c>
      <c r="E9777">
        <v>-1.2128595197342077E-3</v>
      </c>
    </row>
    <row r="9778" spans="1:5" x14ac:dyDescent="0.25">
      <c r="A9778" s="1">
        <v>46002</v>
      </c>
      <c r="B9778" t="s">
        <v>25</v>
      </c>
      <c r="C9778">
        <v>33.082099914550781</v>
      </c>
      <c r="D9778">
        <v>6.3713174669302042E-3</v>
      </c>
      <c r="E9778">
        <v>6.351106425678976E-3</v>
      </c>
    </row>
    <row r="9779" spans="1:5" x14ac:dyDescent="0.25">
      <c r="A9779" s="1">
        <v>46003</v>
      </c>
      <c r="B9779" t="s">
        <v>25</v>
      </c>
      <c r="C9779">
        <v>33.301517486572266</v>
      </c>
      <c r="D9779">
        <v>6.632516454161852E-3</v>
      </c>
      <c r="E9779">
        <v>6.6106180910778063E-3</v>
      </c>
    </row>
    <row r="9780" spans="1:5" x14ac:dyDescent="0.25">
      <c r="A9780" s="1">
        <v>46006</v>
      </c>
      <c r="B9780" t="s">
        <v>25</v>
      </c>
      <c r="C9780">
        <v>33.102046966552734</v>
      </c>
      <c r="D9780">
        <v>-5.9898327486115344E-3</v>
      </c>
      <c r="E9780">
        <v>-6.0078437547477961E-3</v>
      </c>
    </row>
    <row r="9781" spans="1:5" x14ac:dyDescent="0.25">
      <c r="A9781" s="1">
        <v>46007</v>
      </c>
      <c r="B9781" t="s">
        <v>25</v>
      </c>
      <c r="C9781">
        <v>33.012287139892578</v>
      </c>
      <c r="D9781">
        <v>-2.7116095494291725E-3</v>
      </c>
      <c r="E9781">
        <v>-2.715292622146898E-3</v>
      </c>
    </row>
    <row r="9782" spans="1:5" x14ac:dyDescent="0.25">
      <c r="A9782" s="1">
        <v>46008</v>
      </c>
      <c r="B9782" t="s">
        <v>25</v>
      </c>
      <c r="C9782">
        <v>33.012287139892578</v>
      </c>
      <c r="D9782">
        <v>0</v>
      </c>
      <c r="E9782">
        <v>0</v>
      </c>
    </row>
    <row r="9783" spans="1:5" x14ac:dyDescent="0.25">
      <c r="A9783" s="1">
        <v>46009</v>
      </c>
      <c r="B9783" t="s">
        <v>25</v>
      </c>
      <c r="C9783">
        <v>32.962421417236328</v>
      </c>
      <c r="D9783">
        <v>-1.5105200813545494E-3</v>
      </c>
      <c r="E9783">
        <v>-1.5116620669522968E-3</v>
      </c>
    </row>
    <row r="9784" spans="1:5" x14ac:dyDescent="0.25">
      <c r="A9784" s="1">
        <v>46010</v>
      </c>
      <c r="B9784" t="s">
        <v>25</v>
      </c>
      <c r="C9784">
        <v>33.121994018554688</v>
      </c>
      <c r="D9784">
        <v>4.841046089985257E-3</v>
      </c>
      <c r="E9784">
        <v>4.8293659073958004E-3</v>
      </c>
    </row>
    <row r="9785" spans="1:5" x14ac:dyDescent="0.25">
      <c r="A9785" s="1">
        <v>46013</v>
      </c>
      <c r="B9785" t="s">
        <v>25</v>
      </c>
      <c r="C9785">
        <v>33.251651763916016</v>
      </c>
      <c r="D9785">
        <v>3.9145513186402692E-3</v>
      </c>
      <c r="E9785">
        <v>3.906909399258713E-3</v>
      </c>
    </row>
    <row r="9786" spans="1:5" x14ac:dyDescent="0.25">
      <c r="A9786" s="1">
        <v>46014</v>
      </c>
      <c r="B9786" t="s">
        <v>25</v>
      </c>
      <c r="C9786">
        <v>33.112022399902344</v>
      </c>
      <c r="D9786">
        <v>-4.1991707661630517E-3</v>
      </c>
      <c r="E9786">
        <v>-4.2080120430929777E-3</v>
      </c>
    </row>
    <row r="9787" spans="1:5" x14ac:dyDescent="0.25">
      <c r="A9787" s="1">
        <v>46015</v>
      </c>
      <c r="B9787" t="s">
        <v>25</v>
      </c>
      <c r="C9787">
        <v>33.002315521240234</v>
      </c>
      <c r="D9787">
        <v>-3.3132038066763236E-3</v>
      </c>
      <c r="E9787">
        <v>-3.3187046199796124E-3</v>
      </c>
    </row>
    <row r="9788" spans="1:5" x14ac:dyDescent="0.25">
      <c r="A9788" s="1">
        <v>46016</v>
      </c>
      <c r="B9788" t="s">
        <v>25</v>
      </c>
      <c r="C9788">
        <v>33.002315521240234</v>
      </c>
      <c r="D9788">
        <v>0</v>
      </c>
      <c r="E9788">
        <v>0</v>
      </c>
    </row>
    <row r="9789" spans="1:5" x14ac:dyDescent="0.25">
      <c r="A9789" s="1">
        <v>46017</v>
      </c>
      <c r="B9789" t="s">
        <v>25</v>
      </c>
      <c r="C9789">
        <v>33.002315521240234</v>
      </c>
      <c r="D9789">
        <v>0</v>
      </c>
      <c r="E9789">
        <v>0</v>
      </c>
    </row>
    <row r="9790" spans="1:5" x14ac:dyDescent="0.25">
      <c r="A9790" s="1">
        <v>46020</v>
      </c>
      <c r="B9790" t="s">
        <v>25</v>
      </c>
      <c r="C9790">
        <v>32.892604827880859</v>
      </c>
      <c r="D9790">
        <v>-3.3243332059159636E-3</v>
      </c>
      <c r="E9790">
        <v>-3.3298710781089346E-3</v>
      </c>
    </row>
    <row r="9791" spans="1:5" x14ac:dyDescent="0.25">
      <c r="A9791" s="1">
        <v>46021</v>
      </c>
      <c r="B9791" t="s">
        <v>25</v>
      </c>
      <c r="C9791">
        <v>33.002315521240234</v>
      </c>
      <c r="D9791">
        <v>3.3354212575582576E-3</v>
      </c>
      <c r="E9791">
        <v>3.3298710781090096E-3</v>
      </c>
    </row>
    <row r="9792" spans="1:5" x14ac:dyDescent="0.25">
      <c r="A9792" s="1">
        <v>46022</v>
      </c>
      <c r="B9792" t="s">
        <v>25</v>
      </c>
      <c r="C9792">
        <v>32.982368469238281</v>
      </c>
      <c r="D9792">
        <v>-6.0441371118691301E-4</v>
      </c>
      <c r="E9792">
        <v>-6.045964427880817E-4</v>
      </c>
    </row>
    <row r="9793" spans="1:5" x14ac:dyDescent="0.25">
      <c r="A9793" s="1">
        <v>46023</v>
      </c>
      <c r="B9793" t="s">
        <v>25</v>
      </c>
      <c r="C9793">
        <v>32.982368469238281</v>
      </c>
      <c r="D9793">
        <v>0</v>
      </c>
      <c r="E9793">
        <v>0</v>
      </c>
    </row>
    <row r="9794" spans="1:5" x14ac:dyDescent="0.25">
      <c r="A9794" s="1">
        <v>46024</v>
      </c>
      <c r="B9794" t="s">
        <v>25</v>
      </c>
      <c r="C9794">
        <v>32.919998168945313</v>
      </c>
      <c r="D9794">
        <v>-1.8910194503205524E-3</v>
      </c>
      <c r="E9794">
        <v>-1.8928096848695474E-3</v>
      </c>
    </row>
    <row r="9795" spans="1:5" x14ac:dyDescent="0.25">
      <c r="A9795" s="1">
        <v>46027</v>
      </c>
      <c r="B9795" t="s">
        <v>25</v>
      </c>
      <c r="C9795">
        <v>33.040000915527344</v>
      </c>
      <c r="D9795">
        <v>3.6452841208003406E-3</v>
      </c>
      <c r="E9795">
        <v>3.6386561749201327E-3</v>
      </c>
    </row>
    <row r="9796" spans="1:5" x14ac:dyDescent="0.25">
      <c r="A9796" s="1">
        <v>46028</v>
      </c>
      <c r="B9796" t="s">
        <v>25</v>
      </c>
      <c r="C9796">
        <v>33.25</v>
      </c>
      <c r="D9796">
        <v>6.3559043176044661E-3</v>
      </c>
      <c r="E9796">
        <v>6.3357907394208319E-3</v>
      </c>
    </row>
    <row r="9797" spans="1:5" x14ac:dyDescent="0.25">
      <c r="A9797" s="1">
        <v>46029</v>
      </c>
      <c r="B9797" t="s">
        <v>25</v>
      </c>
      <c r="C9797">
        <v>33.290000915527344</v>
      </c>
      <c r="D9797">
        <v>1.2030350534539824E-3</v>
      </c>
      <c r="E9797">
        <v>1.202311986642442E-3</v>
      </c>
    </row>
    <row r="9798" spans="1:5" x14ac:dyDescent="0.25">
      <c r="A9798" s="1">
        <v>46030</v>
      </c>
      <c r="B9798" t="s">
        <v>25</v>
      </c>
      <c r="C9798">
        <v>33.450000762939453</v>
      </c>
      <c r="D9798">
        <v>4.8062434067845938E-3</v>
      </c>
      <c r="E9798">
        <v>4.7947302940859072E-3</v>
      </c>
    </row>
    <row r="9799" spans="1:5" x14ac:dyDescent="0.25">
      <c r="A9799" s="1">
        <v>46031</v>
      </c>
      <c r="B9799" t="s">
        <v>25</v>
      </c>
      <c r="C9799">
        <v>33.549999237060547</v>
      </c>
      <c r="D9799">
        <v>2.989490936929462E-3</v>
      </c>
      <c r="E9799">
        <v>2.9850312947277305E-3</v>
      </c>
    </row>
    <row r="9800" spans="1:5" x14ac:dyDescent="0.25">
      <c r="A9800" s="1">
        <v>46034</v>
      </c>
      <c r="B9800" t="s">
        <v>25</v>
      </c>
      <c r="C9800">
        <v>33.830001831054688</v>
      </c>
      <c r="D9800">
        <v>8.3458301150969305E-3</v>
      </c>
      <c r="E9800">
        <v>8.3111962404717431E-3</v>
      </c>
    </row>
    <row r="9801" spans="1:5" x14ac:dyDescent="0.25">
      <c r="A9801" s="1">
        <v>46035</v>
      </c>
      <c r="B9801" t="s">
        <v>25</v>
      </c>
      <c r="C9801">
        <v>33.799999237060547</v>
      </c>
      <c r="D9801">
        <v>-8.8686350488453858E-4</v>
      </c>
      <c r="E9801">
        <v>-8.8725700099144664E-4</v>
      </c>
    </row>
    <row r="9802" spans="1:5" x14ac:dyDescent="0.25">
      <c r="A9802" s="1">
        <v>46036</v>
      </c>
      <c r="B9802" t="s">
        <v>25</v>
      </c>
      <c r="C9802">
        <v>33.720001220703125</v>
      </c>
      <c r="D9802">
        <v>-2.366805271099115E-3</v>
      </c>
      <c r="E9802">
        <v>-2.369610581985304E-3</v>
      </c>
    </row>
    <row r="9803" spans="1:5" x14ac:dyDescent="0.25">
      <c r="A9803" s="1">
        <v>46037</v>
      </c>
      <c r="B9803" t="s">
        <v>25</v>
      </c>
      <c r="C9803">
        <v>33.810001373291016</v>
      </c>
      <c r="D9803">
        <v>2.6690435744300967E-3</v>
      </c>
      <c r="E9803">
        <v>2.6654880028740943E-3</v>
      </c>
    </row>
    <row r="9804" spans="1:5" x14ac:dyDescent="0.25">
      <c r="A9804" s="1">
        <v>46038</v>
      </c>
      <c r="B9804" t="s">
        <v>25</v>
      </c>
      <c r="C9804">
        <v>33.889999389648438</v>
      </c>
      <c r="D9804">
        <v>2.3661050904486558E-3</v>
      </c>
      <c r="E9804">
        <v>2.3633102714878816E-3</v>
      </c>
    </row>
    <row r="9805" spans="1:5" x14ac:dyDescent="0.25">
      <c r="A9805" s="1">
        <v>46041</v>
      </c>
      <c r="B9805" t="s">
        <v>25</v>
      </c>
      <c r="C9805">
        <v>33.619998931884766</v>
      </c>
      <c r="D9805">
        <v>-7.9669655540371975E-3</v>
      </c>
      <c r="E9805">
        <v>-7.9988713989402639E-3</v>
      </c>
    </row>
    <row r="9806" spans="1:5" x14ac:dyDescent="0.25">
      <c r="A9806" s="1">
        <v>46042</v>
      </c>
      <c r="B9806" t="s">
        <v>25</v>
      </c>
      <c r="C9806">
        <v>33.310001373291016</v>
      </c>
      <c r="D9806">
        <v>-9.2206296383832154E-3</v>
      </c>
      <c r="E9806">
        <v>-9.2634027770587615E-3</v>
      </c>
    </row>
    <row r="9807" spans="1:5" x14ac:dyDescent="0.25">
      <c r="A9807" s="1">
        <v>46043</v>
      </c>
      <c r="B9807" t="s">
        <v>25</v>
      </c>
      <c r="C9807">
        <v>33.200000762939453</v>
      </c>
      <c r="D9807">
        <v>-3.3023298053588279E-3</v>
      </c>
      <c r="E9807">
        <v>-3.3077945306306095E-3</v>
      </c>
    </row>
    <row r="9808" spans="1:5" x14ac:dyDescent="0.25">
      <c r="A9808" s="1">
        <v>46044</v>
      </c>
      <c r="B9808" t="s">
        <v>25</v>
      </c>
      <c r="C9808">
        <v>33.229999542236328</v>
      </c>
      <c r="D9808">
        <v>9.0357766890059033E-4</v>
      </c>
      <c r="E9808">
        <v>9.0316968834164085E-4</v>
      </c>
    </row>
    <row r="9809" spans="1:5" x14ac:dyDescent="0.25">
      <c r="A9809" s="1">
        <v>46045</v>
      </c>
      <c r="B9809" t="s">
        <v>25</v>
      </c>
      <c r="C9809">
        <v>33.180000305175781</v>
      </c>
      <c r="D9809">
        <v>-1.5046415211952269E-3</v>
      </c>
      <c r="E9809">
        <v>-1.5057746310075581E-3</v>
      </c>
    </row>
    <row r="9810" spans="1:5" x14ac:dyDescent="0.25">
      <c r="A9810" s="1">
        <v>46048</v>
      </c>
      <c r="B9810" t="s">
        <v>25</v>
      </c>
      <c r="C9810">
        <v>33.180000305175781</v>
      </c>
      <c r="D9810">
        <v>0</v>
      </c>
      <c r="E9810">
        <v>0</v>
      </c>
    </row>
    <row r="9811" spans="1:5" x14ac:dyDescent="0.25">
      <c r="A9811" s="1">
        <v>46049</v>
      </c>
      <c r="B9811" t="s">
        <v>25</v>
      </c>
      <c r="C9811">
        <v>33.069999694824219</v>
      </c>
      <c r="D9811">
        <v>-3.3152685153653438E-3</v>
      </c>
      <c r="E9811">
        <v>-3.3207761943553397E-3</v>
      </c>
    </row>
    <row r="9812" spans="1:5" x14ac:dyDescent="0.25">
      <c r="A9812" s="1">
        <v>46050</v>
      </c>
      <c r="B9812" t="s">
        <v>25</v>
      </c>
      <c r="C9812">
        <v>32.75</v>
      </c>
      <c r="D9812">
        <v>-9.6764347679840768E-3</v>
      </c>
      <c r="E9812">
        <v>-9.7235556842644524E-3</v>
      </c>
    </row>
    <row r="9813" spans="1:5" x14ac:dyDescent="0.25">
      <c r="A9813" s="1">
        <v>46051</v>
      </c>
      <c r="B9813" t="s">
        <v>25</v>
      </c>
      <c r="C9813">
        <v>32.130001068115234</v>
      </c>
      <c r="D9813">
        <v>-1.8931265095718075E-2</v>
      </c>
      <c r="E9813">
        <v>-1.9112755709945271E-2</v>
      </c>
    </row>
    <row r="9814" spans="1:5" x14ac:dyDescent="0.25">
      <c r="A9814" s="1">
        <v>46052</v>
      </c>
      <c r="B9814" t="s">
        <v>25</v>
      </c>
      <c r="C9814">
        <v>32.259998321533203</v>
      </c>
      <c r="D9814">
        <v>4.045977251677435E-3</v>
      </c>
      <c r="E9814">
        <v>4.0378142963967247E-3</v>
      </c>
    </row>
    <row r="9815" spans="1:5" x14ac:dyDescent="0.25">
      <c r="A9815" s="1">
        <v>46055</v>
      </c>
      <c r="B9815" t="s">
        <v>25</v>
      </c>
      <c r="C9815">
        <v>32.069999694824219</v>
      </c>
      <c r="D9815">
        <v>-5.8896043581676549E-3</v>
      </c>
      <c r="E9815">
        <v>-5.9070164785760401E-3</v>
      </c>
    </row>
    <row r="9816" spans="1:5" x14ac:dyDescent="0.25">
      <c r="A9816" s="1">
        <v>46056</v>
      </c>
      <c r="B9816" t="s">
        <v>25</v>
      </c>
      <c r="C9816">
        <v>32.330001831054688</v>
      </c>
      <c r="D9816">
        <v>8.1073320456697129E-3</v>
      </c>
      <c r="E9816">
        <v>8.0746441845997545E-3</v>
      </c>
    </row>
    <row r="9817" spans="1:5" x14ac:dyDescent="0.25">
      <c r="A9817" s="1">
        <v>46057</v>
      </c>
      <c r="B9817" t="s">
        <v>25</v>
      </c>
      <c r="C9817">
        <v>31.659999847412109</v>
      </c>
      <c r="D9817">
        <v>-2.072384613968703E-2</v>
      </c>
      <c r="E9817">
        <v>-2.094159874044977E-2</v>
      </c>
    </row>
    <row r="9818" spans="1:5" x14ac:dyDescent="0.25">
      <c r="A9818" s="1">
        <v>46058</v>
      </c>
      <c r="B9818" t="s">
        <v>25</v>
      </c>
      <c r="C9818">
        <v>31.590000152587891</v>
      </c>
      <c r="D9818">
        <v>-2.2109821592415368E-3</v>
      </c>
      <c r="E9818">
        <v>-2.2134299890333451E-3</v>
      </c>
    </row>
    <row r="9819" spans="1:5" x14ac:dyDescent="0.25">
      <c r="A9819" s="1">
        <v>46059</v>
      </c>
      <c r="B9819" t="s">
        <v>25</v>
      </c>
      <c r="C9819">
        <v>31.600000381469727</v>
      </c>
      <c r="D9819">
        <v>3.1656311597116904E-4</v>
      </c>
      <c r="E9819">
        <v>3.1651302043995847E-4</v>
      </c>
    </row>
    <row r="9820" spans="1:5" x14ac:dyDescent="0.25">
      <c r="A9820" s="1">
        <v>46062</v>
      </c>
      <c r="B9820" t="s">
        <v>25</v>
      </c>
      <c r="C9820">
        <v>31.840000152587891</v>
      </c>
      <c r="D9820">
        <v>7.5949293740800172E-3</v>
      </c>
      <c r="E9820">
        <v>7.566233103822359E-3</v>
      </c>
    </row>
    <row r="9821" spans="1:5" x14ac:dyDescent="0.25">
      <c r="A9821" s="1">
        <v>46063</v>
      </c>
      <c r="B9821" t="s">
        <v>25</v>
      </c>
      <c r="C9821">
        <v>31.879999160766602</v>
      </c>
      <c r="D9821">
        <v>1.256250250848634E-3</v>
      </c>
      <c r="E9821">
        <v>1.2554618287368266E-3</v>
      </c>
    </row>
    <row r="9822" spans="1:5" x14ac:dyDescent="0.25">
      <c r="A9822" s="1">
        <v>46064</v>
      </c>
      <c r="B9822" t="s">
        <v>25</v>
      </c>
      <c r="C9822">
        <v>31.780000686645508</v>
      </c>
      <c r="D9822">
        <v>-3.1367150800981625E-3</v>
      </c>
      <c r="E9822">
        <v>-3.14164488246784E-3</v>
      </c>
    </row>
    <row r="9823" spans="1:5" x14ac:dyDescent="0.25">
      <c r="A9823" s="1">
        <v>46065</v>
      </c>
      <c r="B9823" t="s">
        <v>25</v>
      </c>
      <c r="C9823">
        <v>31.690000534057617</v>
      </c>
      <c r="D9823">
        <v>-2.8319745325150469E-3</v>
      </c>
      <c r="E9823">
        <v>-2.8359921593955942E-3</v>
      </c>
    </row>
    <row r="9824" spans="1:5" x14ac:dyDescent="0.25">
      <c r="A9824" s="1">
        <v>46066</v>
      </c>
      <c r="B9824" t="s">
        <v>25</v>
      </c>
      <c r="C9824">
        <v>31.420000076293945</v>
      </c>
      <c r="D9824">
        <v>-8.5200521683014285E-3</v>
      </c>
      <c r="E9824">
        <v>-8.5565552997169635E-3</v>
      </c>
    </row>
    <row r="9825" spans="1:5" x14ac:dyDescent="0.25">
      <c r="A9825" s="1">
        <v>46069</v>
      </c>
      <c r="B9825" t="s">
        <v>25</v>
      </c>
      <c r="C9825">
        <v>31.440000534057617</v>
      </c>
      <c r="D9825">
        <v>6.3655180506394515E-4</v>
      </c>
      <c r="E9825">
        <v>6.3634929189920319E-4</v>
      </c>
    </row>
    <row r="9826" spans="1:5" x14ac:dyDescent="0.25">
      <c r="A9826" s="1">
        <v>46070</v>
      </c>
      <c r="B9826" t="s">
        <v>25</v>
      </c>
      <c r="C9826">
        <v>31.329999923706055</v>
      </c>
      <c r="D9826">
        <v>-3.4987470891548744E-3</v>
      </c>
      <c r="E9826">
        <v>-3.5048820186429097E-3</v>
      </c>
    </row>
    <row r="9827" spans="1:5" x14ac:dyDescent="0.25">
      <c r="A9827" s="1">
        <v>46071</v>
      </c>
      <c r="B9827" t="s">
        <v>25</v>
      </c>
      <c r="C9827">
        <v>31.520000457763672</v>
      </c>
      <c r="D9827">
        <v>6.0644920051164952E-3</v>
      </c>
      <c r="E9827">
        <v>6.0461769837092082E-3</v>
      </c>
    </row>
    <row r="9828" spans="1:5" x14ac:dyDescent="0.25">
      <c r="A9828" s="1">
        <v>46072</v>
      </c>
      <c r="B9828" t="s">
        <v>25</v>
      </c>
      <c r="C9828">
        <v>31.780000686645508</v>
      </c>
      <c r="D9828">
        <v>8.248738106150455E-3</v>
      </c>
      <c r="E9828">
        <v>8.2149032021471002E-3</v>
      </c>
    </row>
    <row r="9829" spans="1:5" x14ac:dyDescent="0.25">
      <c r="A9829" s="1">
        <v>46073</v>
      </c>
      <c r="B9829" t="s">
        <v>25</v>
      </c>
      <c r="C9829">
        <v>31.799999237060547</v>
      </c>
      <c r="D9829">
        <v>6.2928099379933045E-4</v>
      </c>
      <c r="E9829">
        <v>6.290830795395207E-4</v>
      </c>
    </row>
    <row r="9830" spans="1:5" x14ac:dyDescent="0.25">
      <c r="A9830" s="1">
        <v>46076</v>
      </c>
      <c r="B9830" t="s">
        <v>25</v>
      </c>
      <c r="C9830">
        <v>31.680000305175781</v>
      </c>
      <c r="D9830">
        <v>-3.773551407665332E-3</v>
      </c>
      <c r="E9830">
        <v>-3.7806892150252201E-3</v>
      </c>
    </row>
    <row r="9831" spans="1:5" x14ac:dyDescent="0.25">
      <c r="A9831" s="1">
        <v>46077</v>
      </c>
      <c r="B9831" t="s">
        <v>25</v>
      </c>
      <c r="C9831">
        <v>31.549999237060547</v>
      </c>
      <c r="D9831">
        <v>-4.1035690297640537E-3</v>
      </c>
      <c r="E9831">
        <v>-4.1120117739932198E-3</v>
      </c>
    </row>
    <row r="9832" spans="1:5" x14ac:dyDescent="0.25">
      <c r="A9832" s="1">
        <v>46078</v>
      </c>
      <c r="B9832" t="s">
        <v>25</v>
      </c>
      <c r="C9832">
        <v>31.700000762939453</v>
      </c>
      <c r="D9832">
        <v>4.7544066404510144E-3</v>
      </c>
      <c r="E9832">
        <v>4.7431401454194732E-3</v>
      </c>
    </row>
    <row r="9833" spans="1:5" x14ac:dyDescent="0.25">
      <c r="A9833" s="1">
        <v>46079</v>
      </c>
      <c r="B9833" t="s">
        <v>25</v>
      </c>
      <c r="C9833">
        <v>31.700000762939453</v>
      </c>
      <c r="D9833">
        <v>0</v>
      </c>
      <c r="E9833">
        <v>0</v>
      </c>
    </row>
    <row r="9834" spans="1:5" x14ac:dyDescent="0.25">
      <c r="A9834" s="1">
        <v>46080</v>
      </c>
      <c r="B9834" t="s">
        <v>25</v>
      </c>
      <c r="C9834">
        <v>31.690000534057617</v>
      </c>
      <c r="D9834">
        <v>-3.1546462590392732E-4</v>
      </c>
      <c r="E9834">
        <v>-3.155143953362978E-4</v>
      </c>
    </row>
    <row r="9835" spans="1:5" x14ac:dyDescent="0.25">
      <c r="A9835" s="1">
        <v>46083</v>
      </c>
      <c r="B9835" t="s">
        <v>25</v>
      </c>
      <c r="C9835">
        <v>31.700000762939453</v>
      </c>
      <c r="D9835">
        <v>3.1556417523836977E-4</v>
      </c>
      <c r="E9835">
        <v>3.1551439533624998E-4</v>
      </c>
    </row>
    <row r="9836" spans="1:5" x14ac:dyDescent="0.25">
      <c r="A9836" s="1">
        <v>46084</v>
      </c>
      <c r="B9836" t="s">
        <v>25</v>
      </c>
      <c r="C9836">
        <v>31.340000152587891</v>
      </c>
      <c r="D9836">
        <v>-1.135648585764204E-2</v>
      </c>
      <c r="E9836">
        <v>-1.1421463154060176E-2</v>
      </c>
    </row>
    <row r="9837" spans="1:5" x14ac:dyDescent="0.25">
      <c r="A9837" s="1">
        <v>46085</v>
      </c>
      <c r="B9837" t="s">
        <v>25</v>
      </c>
      <c r="C9837">
        <v>31.350000381469727</v>
      </c>
      <c r="D9837">
        <v>3.1908834821781085E-4</v>
      </c>
      <c r="E9837">
        <v>3.1903745035781483E-4</v>
      </c>
    </row>
    <row r="9838" spans="1:5" x14ac:dyDescent="0.25">
      <c r="A9838" s="1">
        <v>46086</v>
      </c>
      <c r="B9838" t="s">
        <v>25</v>
      </c>
      <c r="C9838">
        <v>31.510000228881836</v>
      </c>
      <c r="D9838">
        <v>5.1036633322238956E-3</v>
      </c>
      <c r="E9838">
        <v>5.0906837859443881E-3</v>
      </c>
    </row>
    <row r="9839" spans="1:5" x14ac:dyDescent="0.25">
      <c r="A9839" s="1">
        <v>46087</v>
      </c>
      <c r="B9839" t="s">
        <v>25</v>
      </c>
      <c r="C9839">
        <v>31.520000457763672</v>
      </c>
      <c r="D9839">
        <v>3.173668298697141E-4</v>
      </c>
      <c r="E9839">
        <v>3.1731647967007048E-4</v>
      </c>
    </row>
    <row r="9840" spans="1:5" x14ac:dyDescent="0.25">
      <c r="A9840" s="1">
        <v>46090</v>
      </c>
      <c r="B9840" t="s">
        <v>25</v>
      </c>
      <c r="C9840">
        <v>30.309999465942383</v>
      </c>
      <c r="D9840">
        <v>-3.8388355781995398E-2</v>
      </c>
      <c r="E9840">
        <v>-3.9144606062774596E-2</v>
      </c>
    </row>
    <row r="9841" spans="1:5" x14ac:dyDescent="0.25">
      <c r="A9841" s="1">
        <v>46091</v>
      </c>
      <c r="B9841" t="s">
        <v>25</v>
      </c>
      <c r="C9841">
        <v>30.899999618530273</v>
      </c>
      <c r="D9841">
        <v>1.9465528306948254E-2</v>
      </c>
      <c r="E9841">
        <v>1.9278498108538194E-2</v>
      </c>
    </row>
    <row r="9842" spans="1:5" x14ac:dyDescent="0.25">
      <c r="A9842" s="1">
        <v>46092</v>
      </c>
      <c r="B9842" t="s">
        <v>25</v>
      </c>
      <c r="C9842">
        <v>30.659999847412109</v>
      </c>
      <c r="D9842">
        <v>-7.7669829799686951E-3</v>
      </c>
      <c r="E9842">
        <v>-7.7973030915070374E-3</v>
      </c>
    </row>
    <row r="9843" spans="1:5" x14ac:dyDescent="0.25">
      <c r="A9843" s="1">
        <v>46093</v>
      </c>
      <c r="B9843" t="s">
        <v>25</v>
      </c>
      <c r="C9843">
        <v>30.209999084472656</v>
      </c>
      <c r="D9843">
        <v>-1.4677128675114282E-2</v>
      </c>
      <c r="E9843">
        <v>-1.4785903373753902E-2</v>
      </c>
    </row>
    <row r="9844" spans="1:5" x14ac:dyDescent="0.25">
      <c r="A9844" s="1">
        <v>46094</v>
      </c>
      <c r="B9844" t="s">
        <v>25</v>
      </c>
      <c r="C9844">
        <v>30.340000152587891</v>
      </c>
      <c r="D9844">
        <v>4.3032463440904056E-3</v>
      </c>
      <c r="E9844">
        <v>4.2940138565106551E-3</v>
      </c>
    </row>
    <row r="9845" spans="1:5" x14ac:dyDescent="0.25">
      <c r="A9845" s="1">
        <v>46097</v>
      </c>
      <c r="B9845" t="s">
        <v>25</v>
      </c>
      <c r="C9845">
        <v>30.590000152587891</v>
      </c>
      <c r="D9845">
        <v>8.2399472228966708E-3</v>
      </c>
      <c r="E9845">
        <v>8.2061842013237407E-3</v>
      </c>
    </row>
    <row r="9846" spans="1:5" x14ac:dyDescent="0.25">
      <c r="A9846" s="1">
        <v>46098</v>
      </c>
      <c r="B9846" t="s">
        <v>25</v>
      </c>
      <c r="C9846">
        <v>30.340000152587891</v>
      </c>
      <c r="D9846">
        <v>-8.1726053858437453E-3</v>
      </c>
      <c r="E9846">
        <v>-8.2061842013237286E-3</v>
      </c>
    </row>
    <row r="9847" spans="1:5" x14ac:dyDescent="0.25">
      <c r="A9847" s="1">
        <v>46099</v>
      </c>
      <c r="B9847" t="s">
        <v>25</v>
      </c>
      <c r="C9847">
        <v>30.540000915527344</v>
      </c>
      <c r="D9847">
        <v>6.5919829246405826E-3</v>
      </c>
      <c r="E9847">
        <v>6.5703508188096086E-3</v>
      </c>
    </row>
    <row r="9848" spans="1:5" x14ac:dyDescent="0.25">
      <c r="A9848" s="1">
        <v>46100</v>
      </c>
      <c r="B9848" t="s">
        <v>25</v>
      </c>
      <c r="C9848">
        <v>30.190000534057617</v>
      </c>
      <c r="D9848">
        <v>-1.1460391976994888E-2</v>
      </c>
      <c r="E9848">
        <v>-1.1526568359828579E-2</v>
      </c>
    </row>
    <row r="9849" spans="1:5" x14ac:dyDescent="0.25">
      <c r="A9849" s="1">
        <v>46101</v>
      </c>
      <c r="B9849" t="s">
        <v>25</v>
      </c>
      <c r="C9849">
        <v>30.129999160766602</v>
      </c>
      <c r="D9849">
        <v>-1.9874585037958914E-3</v>
      </c>
      <c r="E9849">
        <v>-1.9894361201694692E-3</v>
      </c>
    </row>
    <row r="9850" spans="1:5" x14ac:dyDescent="0.25">
      <c r="A9850" s="1">
        <v>46104</v>
      </c>
      <c r="B9850" t="s">
        <v>25</v>
      </c>
      <c r="C9850">
        <v>29.850000381469727</v>
      </c>
      <c r="D9850">
        <v>-9.2930231362724491E-3</v>
      </c>
      <c r="E9850">
        <v>-9.3364726702960445E-3</v>
      </c>
    </row>
    <row r="9851" spans="1:5" x14ac:dyDescent="0.25">
      <c r="A9851" s="1">
        <v>46105</v>
      </c>
      <c r="B9851" t="s">
        <v>25</v>
      </c>
      <c r="C9851">
        <v>30.180000305175781</v>
      </c>
      <c r="D9851">
        <v>1.1055273684716926E-2</v>
      </c>
      <c r="E9851">
        <v>1.0994610833391287E-2</v>
      </c>
    </row>
    <row r="9852" spans="1:5" x14ac:dyDescent="0.25">
      <c r="A9852" s="1">
        <v>46106</v>
      </c>
      <c r="B9852" t="s">
        <v>25</v>
      </c>
      <c r="C9852">
        <v>30.530000686645508</v>
      </c>
      <c r="D9852">
        <v>1.159709668424691E-2</v>
      </c>
      <c r="E9852">
        <v>1.1530365786073792E-2</v>
      </c>
    </row>
    <row r="9853" spans="1:5" x14ac:dyDescent="0.25">
      <c r="A9853" s="1">
        <v>46107</v>
      </c>
      <c r="B9853" t="s">
        <v>25</v>
      </c>
      <c r="C9853">
        <v>30.420000076293945</v>
      </c>
      <c r="D9853">
        <v>-3.6030333402409243E-3</v>
      </c>
      <c r="E9853">
        <v>-3.6095398984655022E-3</v>
      </c>
    </row>
    <row r="9854" spans="1:5" x14ac:dyDescent="0.25">
      <c r="A9854" s="1">
        <v>46108</v>
      </c>
      <c r="B9854" t="s">
        <v>25</v>
      </c>
      <c r="C9854">
        <v>30.25</v>
      </c>
      <c r="D9854">
        <v>-5.588431159355145E-3</v>
      </c>
      <c r="E9854">
        <v>-5.6041048623156195E-3</v>
      </c>
    </row>
    <row r="9855" spans="1:5" x14ac:dyDescent="0.25">
      <c r="A9855" s="1">
        <v>46111</v>
      </c>
      <c r="B9855" t="s">
        <v>25</v>
      </c>
      <c r="C9855">
        <v>29.780000686645508</v>
      </c>
      <c r="D9855">
        <v>-1.5537167383619543E-2</v>
      </c>
      <c r="E9855">
        <v>-1.5659134163717534E-2</v>
      </c>
    </row>
    <row r="9856" spans="1:5" x14ac:dyDescent="0.25">
      <c r="A9856" s="1">
        <v>46112</v>
      </c>
      <c r="B9856" t="s">
        <v>25</v>
      </c>
      <c r="C9856">
        <v>29.989999771118164</v>
      </c>
      <c r="D9856">
        <v>7.0516816531447368E-3</v>
      </c>
      <c r="E9856">
        <v>7.0269348158462624E-3</v>
      </c>
    </row>
    <row r="9857" spans="1:5" x14ac:dyDescent="0.25">
      <c r="A9857" s="1">
        <v>46113</v>
      </c>
      <c r="B9857" t="s">
        <v>25</v>
      </c>
      <c r="C9857">
        <v>30.479999542236328</v>
      </c>
      <c r="D9857">
        <v>1.6338772085955799E-2</v>
      </c>
      <c r="E9857">
        <v>1.6206730670973134E-2</v>
      </c>
    </row>
    <row r="9858" spans="1:5" x14ac:dyDescent="0.25">
      <c r="A9858" s="1">
        <v>46114</v>
      </c>
      <c r="B9858" t="s">
        <v>25</v>
      </c>
      <c r="C9858">
        <v>30.229999542236328</v>
      </c>
      <c r="D9858">
        <v>-8.2020998607159612E-3</v>
      </c>
      <c r="E9858">
        <v>-8.2359221512807099E-3</v>
      </c>
    </row>
    <row r="9859" spans="1:5" x14ac:dyDescent="0.25">
      <c r="A9859" s="1">
        <v>46115</v>
      </c>
      <c r="B9859" t="s">
        <v>25</v>
      </c>
      <c r="C9859">
        <v>30.229999542236328</v>
      </c>
      <c r="D9859">
        <v>0</v>
      </c>
      <c r="E9859">
        <v>0</v>
      </c>
    </row>
    <row r="9860" spans="1:5" x14ac:dyDescent="0.25">
      <c r="A9860" s="1">
        <v>46118</v>
      </c>
      <c r="B9860" t="s">
        <v>25</v>
      </c>
      <c r="C9860">
        <v>30.229999542236328</v>
      </c>
      <c r="D9860">
        <v>0</v>
      </c>
      <c r="E9860">
        <v>0</v>
      </c>
    </row>
    <row r="9861" spans="1:5" x14ac:dyDescent="0.25">
      <c r="A9861" s="1">
        <v>46119</v>
      </c>
      <c r="B9861" t="s">
        <v>25</v>
      </c>
      <c r="C9861">
        <v>30.5</v>
      </c>
      <c r="D9861">
        <v>8.9315402531329191E-3</v>
      </c>
      <c r="E9861">
        <v>8.8918899646944893E-3</v>
      </c>
    </row>
    <row r="9862" spans="1:5" x14ac:dyDescent="0.25">
      <c r="A9862" s="1">
        <v>46120</v>
      </c>
      <c r="B9862" t="s">
        <v>25</v>
      </c>
      <c r="C9862">
        <v>30.969999313354492</v>
      </c>
      <c r="D9862">
        <v>1.54098135526064E-2</v>
      </c>
      <c r="E9862">
        <v>1.5292288200434139E-2</v>
      </c>
    </row>
    <row r="9863" spans="1:5" x14ac:dyDescent="0.25">
      <c r="A9863" s="1">
        <v>46121</v>
      </c>
      <c r="B9863" t="s">
        <v>25</v>
      </c>
      <c r="C9863">
        <v>31.059999465942383</v>
      </c>
      <c r="D9863">
        <v>2.9060430927771996E-3</v>
      </c>
      <c r="E9863">
        <v>2.9018287123551961E-3</v>
      </c>
    </row>
    <row r="9864" spans="1:5" x14ac:dyDescent="0.25">
      <c r="A9864" s="1">
        <v>46122</v>
      </c>
      <c r="B9864" t="s">
        <v>25</v>
      </c>
      <c r="C9864">
        <v>31.030000686645508</v>
      </c>
      <c r="D9864">
        <v>-9.658332199834474E-4</v>
      </c>
      <c r="E9864">
        <v>-9.6629993742619927E-4</v>
      </c>
    </row>
    <row r="9865" spans="1:5" x14ac:dyDescent="0.25">
      <c r="A9865" s="1">
        <v>46125</v>
      </c>
      <c r="B9865" t="s">
        <v>25</v>
      </c>
      <c r="C9865">
        <v>30.790000915527344</v>
      </c>
      <c r="D9865">
        <v>-7.7344429844454776E-3</v>
      </c>
      <c r="E9865">
        <v>-7.7645089177526454E-3</v>
      </c>
    </row>
    <row r="9866" spans="1:5" x14ac:dyDescent="0.25">
      <c r="A9866" s="1">
        <v>46126</v>
      </c>
      <c r="B9866" t="s">
        <v>25</v>
      </c>
      <c r="C9866">
        <v>31.180000305175781</v>
      </c>
      <c r="D9866">
        <v>1.2666429946475377E-2</v>
      </c>
      <c r="E9866">
        <v>1.2586881746203196E-2</v>
      </c>
    </row>
    <row r="9867" spans="1:5" x14ac:dyDescent="0.25">
      <c r="A9867" s="1">
        <v>46127</v>
      </c>
      <c r="B9867" t="s">
        <v>25</v>
      </c>
      <c r="C9867">
        <v>31.209999084472656</v>
      </c>
      <c r="D9867">
        <v>9.6211606809681882E-4</v>
      </c>
      <c r="E9867">
        <v>9.6165353108499372E-4</v>
      </c>
    </row>
    <row r="9868" spans="1:5" x14ac:dyDescent="0.25">
      <c r="A9868" s="1">
        <v>46128</v>
      </c>
      <c r="B9868" t="s">
        <v>25</v>
      </c>
      <c r="C9868">
        <v>31.290000915527344</v>
      </c>
      <c r="D9868">
        <v>2.5633397437196948E-3</v>
      </c>
      <c r="E9868">
        <v>2.5600599919485996E-3</v>
      </c>
    </row>
    <row r="9869" spans="1:5" x14ac:dyDescent="0.25">
      <c r="A9869" s="1">
        <v>46129</v>
      </c>
      <c r="B9869" t="s">
        <v>25</v>
      </c>
      <c r="C9869">
        <v>31.290000915527344</v>
      </c>
      <c r="D9869">
        <v>0</v>
      </c>
      <c r="E9869">
        <v>0</v>
      </c>
    </row>
    <row r="9870" spans="1:5" x14ac:dyDescent="0.25">
      <c r="A9870" s="1">
        <v>46132</v>
      </c>
      <c r="B9870" t="s">
        <v>25</v>
      </c>
      <c r="C9870">
        <v>31.540000915527344</v>
      </c>
      <c r="D9870">
        <v>7.9897728566680204E-3</v>
      </c>
      <c r="E9870">
        <v>7.9580236221783573E-3</v>
      </c>
    </row>
    <row r="9871" spans="1:5" x14ac:dyDescent="0.25">
      <c r="A9871" s="1">
        <v>46133</v>
      </c>
      <c r="B9871" t="s">
        <v>25</v>
      </c>
      <c r="C9871">
        <v>31.690000534057617</v>
      </c>
      <c r="D9871">
        <v>4.7558533346911958E-3</v>
      </c>
      <c r="E9871">
        <v>4.7445799929972604E-3</v>
      </c>
    </row>
    <row r="9872" spans="1:5" x14ac:dyDescent="0.25">
      <c r="A9872" s="1">
        <v>46134</v>
      </c>
      <c r="B9872" t="s">
        <v>25</v>
      </c>
      <c r="C9872">
        <v>31.719999313354492</v>
      </c>
      <c r="D9872">
        <v>9.466323380031838E-4</v>
      </c>
      <c r="E9872">
        <v>9.461845641740176E-4</v>
      </c>
    </row>
    <row r="9873" spans="1:5" x14ac:dyDescent="0.25">
      <c r="A9873" s="1">
        <v>46135</v>
      </c>
      <c r="B9873" t="s">
        <v>25</v>
      </c>
      <c r="C9873">
        <v>31.579999923706055</v>
      </c>
      <c r="D9873">
        <v>-4.4136000214065607E-3</v>
      </c>
      <c r="E9873">
        <v>-4.4233687079612716E-3</v>
      </c>
    </row>
    <row r="9874" spans="1:5" x14ac:dyDescent="0.25">
      <c r="A9874" s="1">
        <v>46136</v>
      </c>
      <c r="B9874" t="s">
        <v>25</v>
      </c>
      <c r="C9874">
        <v>31.530000686645508</v>
      </c>
      <c r="D9874">
        <v>-1.5832564021956985E-3</v>
      </c>
      <c r="E9874">
        <v>-1.5845110771028402E-3</v>
      </c>
    </row>
    <row r="9875" spans="1:5" x14ac:dyDescent="0.25">
      <c r="A9875" s="1">
        <v>46139</v>
      </c>
      <c r="B9875" t="s">
        <v>25</v>
      </c>
      <c r="C9875">
        <v>31.610000610351563</v>
      </c>
      <c r="D9875">
        <v>2.537263620800978E-3</v>
      </c>
      <c r="E9875">
        <v>2.5340502018398824E-3</v>
      </c>
    </row>
    <row r="9876" spans="1:5" x14ac:dyDescent="0.25">
      <c r="A9876" s="1">
        <v>46140</v>
      </c>
      <c r="B9876" t="s">
        <v>25</v>
      </c>
      <c r="C9876">
        <v>31.389999389648438</v>
      </c>
      <c r="D9876">
        <v>-6.959861324111416E-3</v>
      </c>
      <c r="E9876">
        <v>-6.984194126616881E-3</v>
      </c>
    </row>
    <row r="9877" spans="1:5" x14ac:dyDescent="0.25">
      <c r="A9877" s="1">
        <v>46141</v>
      </c>
      <c r="B9877" t="s">
        <v>25</v>
      </c>
      <c r="C9877">
        <v>31.260000228881836</v>
      </c>
      <c r="D9877">
        <v>-4.1414196653177804E-3</v>
      </c>
      <c r="E9877">
        <v>-4.1500190945155209E-3</v>
      </c>
    </row>
    <row r="9878" spans="1:5" x14ac:dyDescent="0.25">
      <c r="A9878" s="1">
        <v>46142</v>
      </c>
      <c r="B9878" t="s">
        <v>25</v>
      </c>
      <c r="C9878">
        <v>31.079999923706055</v>
      </c>
      <c r="D9878">
        <v>-5.758167109975787E-3</v>
      </c>
      <c r="E9878">
        <v>-5.7748092705197851E-3</v>
      </c>
    </row>
    <row r="9879" spans="1:5" x14ac:dyDescent="0.25">
      <c r="A9879" s="1">
        <v>46143</v>
      </c>
      <c r="B9879" t="s">
        <v>25</v>
      </c>
      <c r="C9879">
        <v>31.280000686645508</v>
      </c>
      <c r="D9879">
        <v>6.4350309984042564E-3</v>
      </c>
      <c r="E9879">
        <v>6.41441458400619E-3</v>
      </c>
    </row>
    <row r="9880" spans="1:5" x14ac:dyDescent="0.25">
      <c r="A9880" s="1">
        <v>46146</v>
      </c>
      <c r="B9880" t="s">
        <v>25</v>
      </c>
      <c r="C9880">
        <v>31.319999694824219</v>
      </c>
      <c r="D9880">
        <v>1.2787406426044701E-3</v>
      </c>
      <c r="E9880">
        <v>1.2779237501105423E-3</v>
      </c>
    </row>
    <row r="9881" spans="1:5" x14ac:dyDescent="0.25">
      <c r="A9881" s="1">
        <v>46147</v>
      </c>
      <c r="B9881" t="s">
        <v>25</v>
      </c>
      <c r="C9881">
        <v>31.280000686645508</v>
      </c>
      <c r="D9881">
        <v>-1.2771075532711507E-3</v>
      </c>
      <c r="E9881">
        <v>-1.2779237501105679E-3</v>
      </c>
    </row>
    <row r="9882" spans="1:5" x14ac:dyDescent="0.25">
      <c r="A9882" s="1">
        <v>46148</v>
      </c>
      <c r="B9882" t="s">
        <v>25</v>
      </c>
      <c r="C9882">
        <v>31.170000076293945</v>
      </c>
      <c r="D9882">
        <v>-3.5166434762428089E-3</v>
      </c>
      <c r="E9882">
        <v>-3.5228414017748171E-3</v>
      </c>
    </row>
    <row r="9883" spans="1:5" x14ac:dyDescent="0.25">
      <c r="A9883" s="1">
        <v>46149</v>
      </c>
      <c r="B9883" t="s">
        <v>25</v>
      </c>
      <c r="C9883">
        <v>31.600000381469727</v>
      </c>
      <c r="D9883">
        <v>1.3795325765905808E-2</v>
      </c>
      <c r="E9883">
        <v>1.3701036437775226E-2</v>
      </c>
    </row>
    <row r="9884" spans="1:5" x14ac:dyDescent="0.25">
      <c r="A9884" s="1">
        <v>46150</v>
      </c>
      <c r="B9884" t="s">
        <v>25</v>
      </c>
      <c r="C9884">
        <v>31.399999618530273</v>
      </c>
      <c r="D9884">
        <v>-6.3291379912999712E-3</v>
      </c>
      <c r="E9884">
        <v>-6.3492518992029597E-3</v>
      </c>
    </row>
    <row r="9885" spans="1:5" x14ac:dyDescent="0.25">
      <c r="A9885" s="1">
        <v>46153</v>
      </c>
      <c r="B9885" t="s">
        <v>25</v>
      </c>
      <c r="C9885">
        <v>31.399999618530273</v>
      </c>
      <c r="D9885">
        <v>0</v>
      </c>
      <c r="E9885">
        <v>0</v>
      </c>
    </row>
    <row r="9886" spans="1:5" x14ac:dyDescent="0.25">
      <c r="A9886" s="1">
        <v>46154</v>
      </c>
      <c r="B9886" t="s">
        <v>25</v>
      </c>
      <c r="C9886">
        <v>31.170000076293945</v>
      </c>
      <c r="D9886">
        <v>-7.3248262748575321E-3</v>
      </c>
      <c r="E9886">
        <v>-7.3517845385721635E-3</v>
      </c>
    </row>
    <row r="9887" spans="1:5" x14ac:dyDescent="0.25">
      <c r="A9887" s="1">
        <v>46155</v>
      </c>
      <c r="B9887" t="s">
        <v>25</v>
      </c>
      <c r="C9887">
        <v>31.270000457763672</v>
      </c>
      <c r="D9887">
        <v>3.2082252558536251E-3</v>
      </c>
      <c r="E9887">
        <v>3.2030898819002725E-3</v>
      </c>
    </row>
    <row r="9888" spans="1:5" x14ac:dyDescent="0.25">
      <c r="A9888" s="1">
        <v>46156</v>
      </c>
      <c r="B9888" t="s">
        <v>25</v>
      </c>
      <c r="C9888">
        <v>31.25</v>
      </c>
      <c r="D9888">
        <v>-6.3960529168161084E-4</v>
      </c>
      <c r="E9888">
        <v>-6.3980992640780602E-4</v>
      </c>
    </row>
    <row r="9889" spans="1:5" x14ac:dyDescent="0.25">
      <c r="A9889" s="1">
        <v>46157</v>
      </c>
      <c r="B9889" t="s">
        <v>25</v>
      </c>
      <c r="C9889">
        <v>31.239999771118164</v>
      </c>
      <c r="D9889">
        <v>-3.2000732421877398E-4</v>
      </c>
      <c r="E9889">
        <v>-3.2005853748858984E-4</v>
      </c>
    </row>
    <row r="9890" spans="1:5" x14ac:dyDescent="0.25">
      <c r="A9890" s="1">
        <v>46160</v>
      </c>
      <c r="B9890" t="s">
        <v>25</v>
      </c>
      <c r="C9890">
        <v>31.549999237060547</v>
      </c>
      <c r="D9890">
        <v>9.9231583935215362E-3</v>
      </c>
      <c r="E9890">
        <v>9.8742471603838044E-3</v>
      </c>
    </row>
    <row r="9891" spans="1:5" x14ac:dyDescent="0.25">
      <c r="A9891" s="1">
        <v>46161</v>
      </c>
      <c r="B9891" t="s">
        <v>25</v>
      </c>
      <c r="C9891">
        <v>31.809999465942383</v>
      </c>
      <c r="D9891">
        <v>8.2408949340455617E-3</v>
      </c>
      <c r="E9891">
        <v>8.2071241667616233E-3</v>
      </c>
    </row>
    <row r="9892" spans="1:5" x14ac:dyDescent="0.25">
      <c r="A9892" s="1">
        <v>46162</v>
      </c>
      <c r="B9892" t="s">
        <v>25</v>
      </c>
      <c r="C9892">
        <v>31.649999618530273</v>
      </c>
      <c r="D9892">
        <v>-5.029860109976303E-3</v>
      </c>
      <c r="E9892">
        <v>-5.0425524346383701E-3</v>
      </c>
    </row>
    <row r="9893" spans="1:5" x14ac:dyDescent="0.25">
      <c r="A9893" s="1">
        <v>46163</v>
      </c>
      <c r="B9893" t="s">
        <v>25</v>
      </c>
      <c r="C9893">
        <v>31.920000076293945</v>
      </c>
      <c r="D9893">
        <v>8.5308202533309618E-3</v>
      </c>
      <c r="E9893">
        <v>8.4946384343401668E-3</v>
      </c>
    </row>
    <row r="9894" spans="1:5" x14ac:dyDescent="0.25">
      <c r="A9894" s="1">
        <v>46164</v>
      </c>
      <c r="B9894" t="s">
        <v>25</v>
      </c>
      <c r="C9894">
        <v>31.989999771118164</v>
      </c>
      <c r="D9894">
        <v>2.1929728902541079E-3</v>
      </c>
      <c r="E9894">
        <v>2.1905718348642486E-3</v>
      </c>
    </row>
    <row r="9895" spans="1:5" x14ac:dyDescent="0.25">
      <c r="A9895" s="1">
        <v>46167</v>
      </c>
      <c r="B9895" t="s">
        <v>25</v>
      </c>
      <c r="C9895">
        <v>32.459999084472656</v>
      </c>
      <c r="D9895">
        <v>1.4692069919263417E-2</v>
      </c>
      <c r="E9895">
        <v>1.4585187075025589E-2</v>
      </c>
    </row>
    <row r="9896" spans="1:5" x14ac:dyDescent="0.25">
      <c r="A9896" s="1">
        <v>46168</v>
      </c>
      <c r="B9896" t="s">
        <v>25</v>
      </c>
      <c r="C9896">
        <v>32.419998168945313</v>
      </c>
      <c r="D9896">
        <v>-1.2323141298694607E-3</v>
      </c>
      <c r="E9896">
        <v>-1.2330740533005406E-3</v>
      </c>
    </row>
    <row r="9897" spans="1:5" x14ac:dyDescent="0.25">
      <c r="A9897" s="1">
        <v>46169</v>
      </c>
      <c r="B9897" t="s">
        <v>25</v>
      </c>
      <c r="C9897">
        <v>32.25</v>
      </c>
      <c r="D9897">
        <v>-5.2436205597368168E-3</v>
      </c>
      <c r="E9897">
        <v>-5.2574165865770456E-3</v>
      </c>
    </row>
    <row r="9898" spans="1:5" x14ac:dyDescent="0.25">
      <c r="A9898" s="1">
        <v>46170</v>
      </c>
      <c r="B9898" t="s">
        <v>25</v>
      </c>
      <c r="C9898">
        <v>32</v>
      </c>
      <c r="D9898">
        <v>-7.7519379844961378E-3</v>
      </c>
      <c r="E9898">
        <v>-7.7821404420549628E-3</v>
      </c>
    </row>
    <row r="9899" spans="1:5" x14ac:dyDescent="0.25">
      <c r="A9899" s="1">
        <v>46171</v>
      </c>
      <c r="B9899" t="s">
        <v>25</v>
      </c>
      <c r="C9899">
        <v>32.419998168945313</v>
      </c>
      <c r="D9899">
        <v>1.3124942779541016E-2</v>
      </c>
      <c r="E9899">
        <v>1.3039557028632022E-2</v>
      </c>
    </row>
    <row r="9900" spans="1:5" x14ac:dyDescent="0.25">
      <c r="A9900" s="1">
        <v>46174</v>
      </c>
      <c r="B9900" t="s">
        <v>25</v>
      </c>
      <c r="C9900">
        <v>32.439998626708984</v>
      </c>
      <c r="D9900">
        <v>6.1691730084145746E-4</v>
      </c>
      <c r="E9900">
        <v>6.1672708559078421E-4</v>
      </c>
    </row>
    <row r="9901" spans="1:5" x14ac:dyDescent="0.25">
      <c r="A9901" s="1">
        <v>46175</v>
      </c>
      <c r="B9901" t="s">
        <v>25</v>
      </c>
      <c r="C9901">
        <v>32.540000915527344</v>
      </c>
      <c r="D9901">
        <v>3.0826847426566051E-3</v>
      </c>
      <c r="E9901">
        <v>3.0779430123857596E-3</v>
      </c>
    </row>
    <row r="9902" spans="1:5" x14ac:dyDescent="0.25">
      <c r="A9902" s="1">
        <v>46176</v>
      </c>
      <c r="B9902" t="s">
        <v>25</v>
      </c>
      <c r="C9902">
        <v>32.720001220703125</v>
      </c>
      <c r="D9902">
        <v>5.531662572568985E-3</v>
      </c>
      <c r="E9902">
        <v>5.5164191157631663E-3</v>
      </c>
    </row>
    <row r="9903" spans="1:5" x14ac:dyDescent="0.25">
      <c r="A9903" s="1">
        <v>46177</v>
      </c>
      <c r="B9903" t="s">
        <v>25</v>
      </c>
      <c r="C9903">
        <v>32.790000915527344</v>
      </c>
      <c r="D9903">
        <v>2.1393548964760978E-3</v>
      </c>
      <c r="E9903">
        <v>2.1370697353895497E-3</v>
      </c>
    </row>
    <row r="9904" spans="1:5" x14ac:dyDescent="0.25">
      <c r="A9904" s="1">
        <v>46178</v>
      </c>
      <c r="B9904" t="s">
        <v>25</v>
      </c>
      <c r="C9904">
        <v>32.819999694824219</v>
      </c>
      <c r="D9904">
        <v>9.1487582980431803E-4</v>
      </c>
      <c r="E9904">
        <v>9.1445758598700548E-4</v>
      </c>
    </row>
    <row r="9905" spans="1:5" x14ac:dyDescent="0.25">
      <c r="A9905" s="1">
        <v>46181</v>
      </c>
      <c r="B9905" t="s">
        <v>25</v>
      </c>
      <c r="C9905">
        <v>32.819999694824219</v>
      </c>
      <c r="D9905">
        <v>0</v>
      </c>
      <c r="E9905">
        <v>0</v>
      </c>
    </row>
    <row r="9906" spans="1:5" x14ac:dyDescent="0.25">
      <c r="A9906" s="1">
        <v>46182</v>
      </c>
      <c r="B9906" t="s">
        <v>25</v>
      </c>
      <c r="C9906">
        <v>32.840000152587891</v>
      </c>
      <c r="D9906">
        <v>6.0939847500440791E-4</v>
      </c>
      <c r="E9906">
        <v>6.0921286715600416E-4</v>
      </c>
    </row>
    <row r="9907" spans="1:5" x14ac:dyDescent="0.25">
      <c r="A9907" s="1">
        <v>46183</v>
      </c>
      <c r="B9907" t="s">
        <v>25</v>
      </c>
      <c r="C9907">
        <v>33.049999237060547</v>
      </c>
      <c r="D9907">
        <v>6.3946127739620273E-3</v>
      </c>
      <c r="E9907">
        <v>6.3742539826629873E-3</v>
      </c>
    </row>
    <row r="9908" spans="1:5" x14ac:dyDescent="0.25">
      <c r="A9908" s="1">
        <v>46184</v>
      </c>
      <c r="B9908" t="s">
        <v>25</v>
      </c>
      <c r="C9908">
        <v>32.869998931884766</v>
      </c>
      <c r="D9908">
        <v>-5.4463028541900105E-3</v>
      </c>
      <c r="E9908">
        <v>-5.4611880323059605E-3</v>
      </c>
    </row>
    <row r="9909" spans="1:5" x14ac:dyDescent="0.25">
      <c r="A9909" s="1">
        <v>46185</v>
      </c>
      <c r="B9909" t="s">
        <v>25</v>
      </c>
      <c r="C9909">
        <v>33.209999084472656</v>
      </c>
      <c r="D9909">
        <v>1.0343783499733528E-2</v>
      </c>
      <c r="E9909">
        <v>1.029065263984546E-2</v>
      </c>
    </row>
    <row r="9910" spans="1:5" x14ac:dyDescent="0.25">
      <c r="A9910" s="1">
        <v>46188</v>
      </c>
      <c r="B9910" t="s">
        <v>25</v>
      </c>
      <c r="C9910">
        <v>33.759998321533203</v>
      </c>
      <c r="D9910">
        <v>1.6561254207251741E-2</v>
      </c>
      <c r="E9910">
        <v>1.6425612189303239E-2</v>
      </c>
    </row>
    <row r="9911" spans="1:5" x14ac:dyDescent="0.25">
      <c r="A9911" s="1">
        <v>46189</v>
      </c>
      <c r="B9911" t="s">
        <v>25</v>
      </c>
      <c r="C9911">
        <v>33.049999237060547</v>
      </c>
      <c r="D9911">
        <v>-2.1030779614103157E-2</v>
      </c>
      <c r="E9911">
        <v>-2.1255076796842746E-2</v>
      </c>
    </row>
    <row r="9912" spans="1:5" x14ac:dyDescent="0.25">
      <c r="A9912" s="1">
        <v>46190</v>
      </c>
      <c r="B9912" t="s">
        <v>25</v>
      </c>
      <c r="C9912">
        <v>33.520000457763672</v>
      </c>
      <c r="D9912">
        <v>1.422091472171938E-2</v>
      </c>
      <c r="E9912">
        <v>1.4120746057022408E-2</v>
      </c>
    </row>
    <row r="9913" spans="1:5" x14ac:dyDescent="0.25">
      <c r="A9913" s="1">
        <v>46191</v>
      </c>
      <c r="B9913" t="s">
        <v>25</v>
      </c>
      <c r="C9913">
        <v>33.549999237060547</v>
      </c>
      <c r="D9913">
        <v>8.9495163744635065E-4</v>
      </c>
      <c r="E9913">
        <v>8.9455140700312667E-4</v>
      </c>
    </row>
    <row r="9914" spans="1:5" x14ac:dyDescent="0.25">
      <c r="A9914" s="1">
        <v>46192</v>
      </c>
      <c r="B9914" t="s">
        <v>25</v>
      </c>
      <c r="C9914">
        <v>33.430000305175781</v>
      </c>
      <c r="D9914">
        <v>-3.5767193625509952E-3</v>
      </c>
      <c r="E9914">
        <v>-3.5831311165122406E-3</v>
      </c>
    </row>
    <row r="9915" spans="1:5" x14ac:dyDescent="0.25">
      <c r="A9915" s="1">
        <v>46195</v>
      </c>
      <c r="B9915" t="s">
        <v>25</v>
      </c>
      <c r="C9915">
        <v>33.549999237060547</v>
      </c>
      <c r="D9915">
        <v>3.5895582048854902E-3</v>
      </c>
      <c r="E9915">
        <v>3.5831311165123178E-3</v>
      </c>
    </row>
    <row r="9916" spans="1:5" x14ac:dyDescent="0.25">
      <c r="A9916" s="1">
        <v>46196</v>
      </c>
      <c r="B9916" t="s">
        <v>25</v>
      </c>
      <c r="C9916">
        <v>33.330001831054688</v>
      </c>
      <c r="D9916">
        <v>-6.5572998810337069E-3</v>
      </c>
      <c r="E9916">
        <v>-6.5788934205381734E-3</v>
      </c>
    </row>
    <row r="9917" spans="1:5" x14ac:dyDescent="0.25">
      <c r="A9917" s="1">
        <v>46197</v>
      </c>
      <c r="B9917" t="s">
        <v>25</v>
      </c>
      <c r="C9917">
        <v>33.430000305175781</v>
      </c>
      <c r="D9917">
        <v>3.0002540842324343E-3</v>
      </c>
      <c r="E9917">
        <v>2.9957623040260477E-3</v>
      </c>
    </row>
    <row r="9918" spans="1:5" x14ac:dyDescent="0.25">
      <c r="A9918" s="1">
        <v>46198</v>
      </c>
      <c r="B9918" t="s">
        <v>25</v>
      </c>
      <c r="C9918">
        <v>33.959999084472656</v>
      </c>
      <c r="D9918">
        <v>1.5853986672408782E-2</v>
      </c>
      <c r="E9918">
        <v>1.5729624923347906E-2</v>
      </c>
    </row>
    <row r="9919" spans="1:5" x14ac:dyDescent="0.25">
      <c r="A9919" s="1">
        <v>45469</v>
      </c>
      <c r="B9919" t="s">
        <v>26</v>
      </c>
      <c r="C9919">
        <v>715.42317878834729</v>
      </c>
      <c r="D9919">
        <v>1.47464696409072E-3</v>
      </c>
      <c r="E9919">
        <v>1.4735607399899602E-3</v>
      </c>
    </row>
    <row r="9920" spans="1:5" x14ac:dyDescent="0.25">
      <c r="A9920" s="1">
        <v>45470</v>
      </c>
      <c r="B9920" t="s">
        <v>26</v>
      </c>
      <c r="C9920">
        <v>717.27183527406305</v>
      </c>
      <c r="D9920">
        <v>2.5840041817581927E-3</v>
      </c>
      <c r="E9920">
        <v>2.580671383028494E-3</v>
      </c>
    </row>
    <row r="9921" spans="1:5" x14ac:dyDescent="0.25">
      <c r="A9921" s="1">
        <v>45471</v>
      </c>
      <c r="B9921" t="s">
        <v>26</v>
      </c>
      <c r="C9921">
        <v>712.9245707152877</v>
      </c>
      <c r="D9921">
        <v>-6.0608326508656551E-3</v>
      </c>
      <c r="E9921">
        <v>-6.0792740483156917E-3</v>
      </c>
    </row>
    <row r="9922" spans="1:5" x14ac:dyDescent="0.25">
      <c r="A9922" s="1">
        <v>45474</v>
      </c>
      <c r="B9922" t="s">
        <v>26</v>
      </c>
      <c r="C9922">
        <v>714.59078164532548</v>
      </c>
      <c r="D9922">
        <v>2.3371489754744346E-3</v>
      </c>
      <c r="E9922">
        <v>2.3344220907384303E-3</v>
      </c>
    </row>
    <row r="9923" spans="1:5" x14ac:dyDescent="0.25">
      <c r="A9923" s="1">
        <v>45475</v>
      </c>
      <c r="B9923" t="s">
        <v>26</v>
      </c>
      <c r="C9923">
        <v>724.19969264698739</v>
      </c>
      <c r="D9923">
        <v>1.3446732379527315E-2</v>
      </c>
      <c r="E9923">
        <v>1.3357127442385527E-2</v>
      </c>
    </row>
    <row r="9924" spans="1:5" x14ac:dyDescent="0.25">
      <c r="A9924" s="1">
        <v>45476</v>
      </c>
      <c r="B9924" t="s">
        <v>26</v>
      </c>
      <c r="C9924">
        <v>728.73727073370901</v>
      </c>
      <c r="D9924">
        <v>6.2656448667308684E-3</v>
      </c>
      <c r="E9924">
        <v>6.2460973234175219E-3</v>
      </c>
    </row>
    <row r="9925" spans="1:5" x14ac:dyDescent="0.25">
      <c r="A9925" s="1">
        <v>45477</v>
      </c>
      <c r="B9925" t="s">
        <v>26</v>
      </c>
      <c r="C9925">
        <v>724.11111792996962</v>
      </c>
      <c r="D9925">
        <v>-6.3481764821520237E-3</v>
      </c>
      <c r="E9925">
        <v>-6.3684118383424762E-3</v>
      </c>
    </row>
    <row r="9926" spans="1:5" x14ac:dyDescent="0.25">
      <c r="A9926" s="1">
        <v>45478</v>
      </c>
      <c r="B9926" t="s">
        <v>26</v>
      </c>
      <c r="C9926">
        <v>730.11803617223632</v>
      </c>
      <c r="D9926">
        <v>8.2955752142555017E-3</v>
      </c>
      <c r="E9926">
        <v>8.2613560450666267E-3</v>
      </c>
    </row>
    <row r="9927" spans="1:5" x14ac:dyDescent="0.25">
      <c r="A9927" s="1">
        <v>45481</v>
      </c>
      <c r="B9927" t="s">
        <v>26</v>
      </c>
      <c r="C9927">
        <v>729.52143709827942</v>
      </c>
      <c r="D9927">
        <v>-8.1712688140767042E-4</v>
      </c>
      <c r="E9927">
        <v>-8.1746091155356689E-4</v>
      </c>
    </row>
    <row r="9928" spans="1:5" x14ac:dyDescent="0.25">
      <c r="A9928" s="1">
        <v>45482</v>
      </c>
      <c r="B9928" t="s">
        <v>26</v>
      </c>
      <c r="C9928">
        <v>730.51928992907051</v>
      </c>
      <c r="D9928">
        <v>1.3678183807184219E-3</v>
      </c>
      <c r="E9928">
        <v>1.366883769312473E-3</v>
      </c>
    </row>
    <row r="9929" spans="1:5" x14ac:dyDescent="0.25">
      <c r="A9929" s="1">
        <v>45483</v>
      </c>
      <c r="B9929" t="s">
        <v>26</v>
      </c>
      <c r="C9929">
        <v>738.32267895955738</v>
      </c>
      <c r="D9929">
        <v>1.0681975326407134E-2</v>
      </c>
      <c r="E9929">
        <v>1.0625326088071742E-2</v>
      </c>
    </row>
    <row r="9930" spans="1:5" x14ac:dyDescent="0.25">
      <c r="A9930" s="1">
        <v>45484</v>
      </c>
      <c r="B9930" t="s">
        <v>26</v>
      </c>
      <c r="C9930">
        <v>721.02941355977237</v>
      </c>
      <c r="D9930">
        <v>-2.3422367878709438E-2</v>
      </c>
      <c r="E9930">
        <v>-2.3701031445165308E-2</v>
      </c>
    </row>
    <row r="9931" spans="1:5" x14ac:dyDescent="0.25">
      <c r="A9931" s="1">
        <v>45485</v>
      </c>
      <c r="B9931" t="s">
        <v>26</v>
      </c>
      <c r="C9931">
        <v>723.4755249724476</v>
      </c>
      <c r="D9931">
        <v>3.3925265275913663E-3</v>
      </c>
      <c r="E9931">
        <v>3.3867848915749067E-3</v>
      </c>
    </row>
    <row r="9932" spans="1:5" x14ac:dyDescent="0.25">
      <c r="A9932" s="1">
        <v>45488</v>
      </c>
      <c r="B9932" t="s">
        <v>26</v>
      </c>
      <c r="C9932">
        <v>725.04544777864794</v>
      </c>
      <c r="D9932">
        <v>2.1699736231715061E-3</v>
      </c>
      <c r="E9932">
        <v>2.1676226308554453E-3</v>
      </c>
    </row>
    <row r="9933" spans="1:5" x14ac:dyDescent="0.25">
      <c r="A9933" s="1">
        <v>45489</v>
      </c>
      <c r="B9933" t="s">
        <v>26</v>
      </c>
      <c r="C9933">
        <v>726.25590370278223</v>
      </c>
      <c r="D9933">
        <v>1.6694897234963424E-3</v>
      </c>
      <c r="E9933">
        <v>1.6680976746533786E-3</v>
      </c>
    </row>
    <row r="9934" spans="1:5" x14ac:dyDescent="0.25">
      <c r="A9934" s="1">
        <v>45490</v>
      </c>
      <c r="B9934" t="s">
        <v>26</v>
      </c>
      <c r="C9934">
        <v>708.21459556319314</v>
      </c>
      <c r="D9934">
        <v>-2.4841530440725235E-2</v>
      </c>
      <c r="E9934">
        <v>-2.5155288310020143E-2</v>
      </c>
    </row>
    <row r="9935" spans="1:5" x14ac:dyDescent="0.25">
      <c r="A9935" s="1">
        <v>45491</v>
      </c>
      <c r="B9935" t="s">
        <v>26</v>
      </c>
      <c r="C9935">
        <v>704.99908636421242</v>
      </c>
      <c r="D9935">
        <v>-4.5403034886956073E-3</v>
      </c>
      <c r="E9935">
        <v>-4.5506419716827406E-3</v>
      </c>
    </row>
    <row r="9936" spans="1:5" x14ac:dyDescent="0.25">
      <c r="A9936" s="1">
        <v>45492</v>
      </c>
      <c r="B9936" t="s">
        <v>26</v>
      </c>
      <c r="C9936">
        <v>701.37599094494362</v>
      </c>
      <c r="D9936">
        <v>-5.1391490986940624E-3</v>
      </c>
      <c r="E9936">
        <v>-5.1523999436312732E-3</v>
      </c>
    </row>
    <row r="9937" spans="1:5" x14ac:dyDescent="0.25">
      <c r="A9937" s="1">
        <v>45495</v>
      </c>
      <c r="B9937" t="s">
        <v>26</v>
      </c>
      <c r="C9937">
        <v>712.80201302286878</v>
      </c>
      <c r="D9937">
        <v>1.6290865706040547E-2</v>
      </c>
      <c r="E9937">
        <v>1.6159593328258635E-2</v>
      </c>
    </row>
    <row r="9938" spans="1:5" x14ac:dyDescent="0.25">
      <c r="A9938" s="1">
        <v>45496</v>
      </c>
      <c r="B9938" t="s">
        <v>26</v>
      </c>
      <c r="C9938">
        <v>716.30161083965504</v>
      </c>
      <c r="D9938">
        <v>4.9096351481179301E-3</v>
      </c>
      <c r="E9938">
        <v>4.8976221929138116E-3</v>
      </c>
    </row>
    <row r="9939" spans="1:5" x14ac:dyDescent="0.25">
      <c r="A9939" s="1">
        <v>45497</v>
      </c>
      <c r="B9939" t="s">
        <v>26</v>
      </c>
      <c r="C9939">
        <v>693.53340179568477</v>
      </c>
      <c r="D9939">
        <v>-3.1785785065150396E-2</v>
      </c>
      <c r="E9939">
        <v>-3.2301919767701824E-2</v>
      </c>
    </row>
    <row r="9940" spans="1:5" x14ac:dyDescent="0.25">
      <c r="A9940" s="1">
        <v>45498</v>
      </c>
      <c r="B9940" t="s">
        <v>26</v>
      </c>
      <c r="C9940">
        <v>689.77594185776616</v>
      </c>
      <c r="D9940">
        <v>-5.4178499956740733E-3</v>
      </c>
      <c r="E9940">
        <v>-5.432579771529159E-3</v>
      </c>
    </row>
    <row r="9941" spans="1:5" x14ac:dyDescent="0.25">
      <c r="A9941" s="1">
        <v>45499</v>
      </c>
      <c r="B9941" t="s">
        <v>26</v>
      </c>
      <c r="C9941">
        <v>700.23701902304674</v>
      </c>
      <c r="D9941">
        <v>1.516590610148838E-2</v>
      </c>
      <c r="E9941">
        <v>1.5052053423734833E-2</v>
      </c>
    </row>
    <row r="9942" spans="1:5" x14ac:dyDescent="0.25">
      <c r="A9942" s="1">
        <v>45502</v>
      </c>
      <c r="B9942" t="s">
        <v>26</v>
      </c>
      <c r="C9942">
        <v>700.3590857146628</v>
      </c>
      <c r="D9942">
        <v>1.7432196284961066E-4</v>
      </c>
      <c r="E9942">
        <v>1.7430677054178776E-4</v>
      </c>
    </row>
    <row r="9943" spans="1:5" x14ac:dyDescent="0.25">
      <c r="A9943" s="1">
        <v>45503</v>
      </c>
      <c r="B9943" t="s">
        <v>26</v>
      </c>
      <c r="C9943">
        <v>691.12126487885325</v>
      </c>
      <c r="D9943">
        <v>-1.3190120645587222E-2</v>
      </c>
      <c r="E9943">
        <v>-1.3277882870754329E-2</v>
      </c>
    </row>
    <row r="9944" spans="1:5" x14ac:dyDescent="0.25">
      <c r="A9944" s="1">
        <v>45504</v>
      </c>
      <c r="B9944" t="s">
        <v>26</v>
      </c>
      <c r="C9944">
        <v>712.65133615520244</v>
      </c>
      <c r="D9944">
        <v>3.1152378562860683E-2</v>
      </c>
      <c r="E9944">
        <v>3.0676990974137616E-2</v>
      </c>
    </row>
    <row r="9945" spans="1:5" x14ac:dyDescent="0.25">
      <c r="A9945" s="1">
        <v>45505</v>
      </c>
      <c r="B9945" t="s">
        <v>26</v>
      </c>
      <c r="C9945">
        <v>694.8058306113453</v>
      </c>
      <c r="D9945">
        <v>-2.5041004820302026E-2</v>
      </c>
      <c r="E9945">
        <v>-2.535986509462854E-2</v>
      </c>
    </row>
    <row r="9946" spans="1:5" x14ac:dyDescent="0.25">
      <c r="A9946" s="1">
        <v>45506</v>
      </c>
      <c r="B9946" t="s">
        <v>26</v>
      </c>
      <c r="C9946">
        <v>683.75608134220238</v>
      </c>
      <c r="D9946">
        <v>-1.5903362899848505E-2</v>
      </c>
      <c r="E9946">
        <v>-1.6031178316902973E-2</v>
      </c>
    </row>
    <row r="9947" spans="1:5" x14ac:dyDescent="0.25">
      <c r="A9947" s="1">
        <v>45509</v>
      </c>
      <c r="B9947" t="s">
        <v>26</v>
      </c>
      <c r="C9947">
        <v>663.13219218712038</v>
      </c>
      <c r="D9947">
        <v>-3.0162640915160299E-2</v>
      </c>
      <c r="E9947">
        <v>-3.0626892589626958E-2</v>
      </c>
    </row>
    <row r="9948" spans="1:5" x14ac:dyDescent="0.25">
      <c r="A9948" s="1">
        <v>45510</v>
      </c>
      <c r="B9948" t="s">
        <v>26</v>
      </c>
      <c r="C9948">
        <v>667.59028113532986</v>
      </c>
      <c r="D9948">
        <v>6.7227756407148842E-3</v>
      </c>
      <c r="E9948">
        <v>6.7002785568365201E-3</v>
      </c>
    </row>
    <row r="9949" spans="1:5" x14ac:dyDescent="0.25">
      <c r="A9949" s="1">
        <v>45511</v>
      </c>
      <c r="B9949" t="s">
        <v>26</v>
      </c>
      <c r="C9949">
        <v>660.4107608956474</v>
      </c>
      <c r="D9949">
        <v>-1.0754381006674807E-2</v>
      </c>
      <c r="E9949">
        <v>-1.0812627340688021E-2</v>
      </c>
    </row>
    <row r="9950" spans="1:5" x14ac:dyDescent="0.25">
      <c r="A9950" s="1">
        <v>45512</v>
      </c>
      <c r="B9950" t="s">
        <v>26</v>
      </c>
      <c r="C9950">
        <v>680.51184885521798</v>
      </c>
      <c r="D9950">
        <v>3.0437250798744708E-2</v>
      </c>
      <c r="E9950">
        <v>2.9983227498988133E-2</v>
      </c>
    </row>
    <row r="9951" spans="1:5" x14ac:dyDescent="0.25">
      <c r="A9951" s="1">
        <v>45513</v>
      </c>
      <c r="B9951" t="s">
        <v>26</v>
      </c>
      <c r="C9951">
        <v>676.17618594451778</v>
      </c>
      <c r="D9951">
        <v>-6.3711791616762881E-3</v>
      </c>
      <c r="E9951">
        <v>-6.3915617438081371E-3</v>
      </c>
    </row>
    <row r="9952" spans="1:5" x14ac:dyDescent="0.25">
      <c r="A9952" s="1">
        <v>45516</v>
      </c>
      <c r="B9952" t="s">
        <v>26</v>
      </c>
      <c r="C9952">
        <v>679.92391503679391</v>
      </c>
      <c r="D9952">
        <v>5.5425333961460765E-3</v>
      </c>
      <c r="E9952">
        <v>5.5272300779832459E-3</v>
      </c>
    </row>
    <row r="9953" spans="1:5" x14ac:dyDescent="0.25">
      <c r="A9953" s="1">
        <v>45517</v>
      </c>
      <c r="B9953" t="s">
        <v>26</v>
      </c>
      <c r="C9953">
        <v>695.15127640721403</v>
      </c>
      <c r="D9953">
        <v>2.2395684331232957E-2</v>
      </c>
      <c r="E9953">
        <v>2.2148583516450659E-2</v>
      </c>
    </row>
    <row r="9954" spans="1:5" x14ac:dyDescent="0.25">
      <c r="A9954" s="1">
        <v>45518</v>
      </c>
      <c r="B9954" t="s">
        <v>26</v>
      </c>
      <c r="C9954">
        <v>689.79552789391164</v>
      </c>
      <c r="D9954">
        <v>-7.7044359912317173E-3</v>
      </c>
      <c r="E9954">
        <v>-7.7342684853485685E-3</v>
      </c>
    </row>
    <row r="9955" spans="1:5" x14ac:dyDescent="0.25">
      <c r="A9955" s="1">
        <v>45519</v>
      </c>
      <c r="B9955" t="s">
        <v>26</v>
      </c>
      <c r="C9955">
        <v>711.35721462468427</v>
      </c>
      <c r="D9955">
        <v>3.1258084256656327E-2</v>
      </c>
      <c r="E9955">
        <v>3.0779497915208592E-2</v>
      </c>
    </row>
    <row r="9956" spans="1:5" x14ac:dyDescent="0.25">
      <c r="A9956" s="1">
        <v>45520</v>
      </c>
      <c r="B9956" t="s">
        <v>26</v>
      </c>
      <c r="C9956">
        <v>710.9274002063903</v>
      </c>
      <c r="D9956">
        <v>-6.0421741631000447E-4</v>
      </c>
      <c r="E9956">
        <v>-6.0440002921539416E-4</v>
      </c>
    </row>
    <row r="9957" spans="1:5" x14ac:dyDescent="0.25">
      <c r="A9957" s="1">
        <v>45523</v>
      </c>
      <c r="B9957" t="s">
        <v>26</v>
      </c>
      <c r="C9957">
        <v>713.73639898956753</v>
      </c>
      <c r="D9957">
        <v>3.9511752991399085E-3</v>
      </c>
      <c r="E9957">
        <v>3.9433899069123727E-3</v>
      </c>
    </row>
    <row r="9958" spans="1:5" x14ac:dyDescent="0.25">
      <c r="A9958" s="1">
        <v>45524</v>
      </c>
      <c r="B9958" t="s">
        <v>26</v>
      </c>
      <c r="C9958">
        <v>705.64643197631085</v>
      </c>
      <c r="D9958">
        <v>-1.1334670649709944E-2</v>
      </c>
      <c r="E9958">
        <v>-1.1399397599652956E-2</v>
      </c>
    </row>
    <row r="9959" spans="1:5" x14ac:dyDescent="0.25">
      <c r="A9959" s="1">
        <v>45525</v>
      </c>
      <c r="B9959" t="s">
        <v>26</v>
      </c>
      <c r="C9959">
        <v>707.68188439382357</v>
      </c>
      <c r="D9959">
        <v>2.8845216602484403E-3</v>
      </c>
      <c r="E9959">
        <v>2.8803694105638995E-3</v>
      </c>
    </row>
    <row r="9960" spans="1:5" x14ac:dyDescent="0.25">
      <c r="A9960" s="1">
        <v>45526</v>
      </c>
      <c r="B9960" t="s">
        <v>26</v>
      </c>
      <c r="C9960">
        <v>696.21120757237441</v>
      </c>
      <c r="D9960">
        <v>-1.6208803806352257E-2</v>
      </c>
      <c r="E9960">
        <v>-1.6341603437470233E-2</v>
      </c>
    </row>
    <row r="9961" spans="1:5" x14ac:dyDescent="0.25">
      <c r="A9961" s="1">
        <v>45527</v>
      </c>
      <c r="B9961" t="s">
        <v>26</v>
      </c>
      <c r="C9961">
        <v>708.1160164045541</v>
      </c>
      <c r="D9961">
        <v>1.7099421415077032E-2</v>
      </c>
      <c r="E9961">
        <v>1.6954871791791278E-2</v>
      </c>
    </row>
    <row r="9962" spans="1:5" x14ac:dyDescent="0.25">
      <c r="A9962" s="1">
        <v>45530</v>
      </c>
      <c r="B9962" t="s">
        <v>26</v>
      </c>
      <c r="C9962">
        <v>693.01723114700144</v>
      </c>
      <c r="D9962">
        <v>-2.1322473871183467E-2</v>
      </c>
      <c r="E9962">
        <v>-2.1553081796731856E-2</v>
      </c>
    </row>
    <row r="9963" spans="1:5" x14ac:dyDescent="0.25">
      <c r="A9963" s="1">
        <v>45531</v>
      </c>
      <c r="B9963" t="s">
        <v>26</v>
      </c>
      <c r="C9963">
        <v>696.61618780210847</v>
      </c>
      <c r="D9963">
        <v>5.1931705206671452E-3</v>
      </c>
      <c r="E9963">
        <v>5.1797325144655876E-3</v>
      </c>
    </row>
    <row r="9964" spans="1:5" x14ac:dyDescent="0.25">
      <c r="A9964" s="1">
        <v>45532</v>
      </c>
      <c r="B9964" t="s">
        <v>26</v>
      </c>
      <c r="C9964">
        <v>687.19072590727228</v>
      </c>
      <c r="D9964">
        <v>-1.3530351519068784E-2</v>
      </c>
      <c r="E9964">
        <v>-1.362272086461553E-2</v>
      </c>
    </row>
    <row r="9965" spans="1:5" x14ac:dyDescent="0.25">
      <c r="A9965" s="1">
        <v>45533</v>
      </c>
      <c r="B9965" t="s">
        <v>26</v>
      </c>
      <c r="C9965">
        <v>686.67011448679841</v>
      </c>
      <c r="D9965">
        <v>-7.5759378124107268E-4</v>
      </c>
      <c r="E9965">
        <v>-7.5788090043206143E-4</v>
      </c>
    </row>
    <row r="9966" spans="1:5" x14ac:dyDescent="0.25">
      <c r="A9966" s="1">
        <v>45534</v>
      </c>
      <c r="B9966" t="s">
        <v>26</v>
      </c>
      <c r="C9966">
        <v>693.55637797103554</v>
      </c>
      <c r="D9966">
        <v>1.0028488700696947E-2</v>
      </c>
      <c r="E9966">
        <v>9.9785370897218645E-3</v>
      </c>
    </row>
    <row r="9967" spans="1:5" x14ac:dyDescent="0.25">
      <c r="A9967" s="1">
        <v>45537</v>
      </c>
      <c r="B9967" t="s">
        <v>26</v>
      </c>
      <c r="C9967">
        <v>696.40503674541833</v>
      </c>
      <c r="D9967">
        <v>4.1073211419615507E-3</v>
      </c>
      <c r="E9967">
        <v>4.0989091245179311E-3</v>
      </c>
    </row>
    <row r="9968" spans="1:5" x14ac:dyDescent="0.25">
      <c r="A9968" s="1">
        <v>45538</v>
      </c>
      <c r="B9968" t="s">
        <v>26</v>
      </c>
      <c r="C9968">
        <v>673.34161987333209</v>
      </c>
      <c r="D9968">
        <v>-3.3117820313119606E-2</v>
      </c>
      <c r="E9968">
        <v>-3.3678632020444688E-2</v>
      </c>
    </row>
    <row r="9969" spans="1:5" x14ac:dyDescent="0.25">
      <c r="A9969" s="1">
        <v>45539</v>
      </c>
      <c r="B9969" t="s">
        <v>26</v>
      </c>
      <c r="C9969">
        <v>678.92396129190456</v>
      </c>
      <c r="D9969">
        <v>8.2905040380878425E-3</v>
      </c>
      <c r="E9969">
        <v>8.2563265784647843E-3</v>
      </c>
    </row>
    <row r="9970" spans="1:5" x14ac:dyDescent="0.25">
      <c r="A9970" s="1">
        <v>45540</v>
      </c>
      <c r="B9970" t="s">
        <v>26</v>
      </c>
      <c r="C9970">
        <v>679.33646353040967</v>
      </c>
      <c r="D9970">
        <v>6.0758238333513681E-4</v>
      </c>
      <c r="E9970">
        <v>6.0739787988911347E-4</v>
      </c>
    </row>
    <row r="9971" spans="1:5" x14ac:dyDescent="0.25">
      <c r="A9971" s="1">
        <v>45541</v>
      </c>
      <c r="B9971" t="s">
        <v>26</v>
      </c>
      <c r="C9971">
        <v>658.75399721872964</v>
      </c>
      <c r="D9971">
        <v>-3.0297897163823695E-2</v>
      </c>
      <c r="E9971">
        <v>-3.0766365130957658E-2</v>
      </c>
    </row>
    <row r="9972" spans="1:5" x14ac:dyDescent="0.25">
      <c r="A9972" s="1">
        <v>45544</v>
      </c>
      <c r="B9972" t="s">
        <v>26</v>
      </c>
      <c r="C9972">
        <v>674.19682692416609</v>
      </c>
      <c r="D9972">
        <v>2.3442483492527311E-2</v>
      </c>
      <c r="E9972">
        <v>2.3171928636423294E-2</v>
      </c>
    </row>
    <row r="9973" spans="1:5" x14ac:dyDescent="0.25">
      <c r="A9973" s="1">
        <v>45545</v>
      </c>
      <c r="B9973" t="s">
        <v>26</v>
      </c>
      <c r="C9973">
        <v>681.74841379611826</v>
      </c>
      <c r="D9973">
        <v>1.1200863858117138E-2</v>
      </c>
      <c r="E9973">
        <v>1.113859870015939E-2</v>
      </c>
    </row>
    <row r="9974" spans="1:5" x14ac:dyDescent="0.25">
      <c r="A9974" s="1">
        <v>45546</v>
      </c>
      <c r="B9974" t="s">
        <v>26</v>
      </c>
      <c r="C9974">
        <v>697.03226849291241</v>
      </c>
      <c r="D9974">
        <v>2.2418614238778334E-2</v>
      </c>
      <c r="E9974">
        <v>2.2171010890479074E-2</v>
      </c>
    </row>
    <row r="9975" spans="1:5" x14ac:dyDescent="0.25">
      <c r="A9975" s="1">
        <v>45547</v>
      </c>
      <c r="B9975" t="s">
        <v>26</v>
      </c>
      <c r="C9975">
        <v>701.37612692153198</v>
      </c>
      <c r="D9975">
        <v>6.2319330466746869E-3</v>
      </c>
      <c r="E9975">
        <v>6.2125948532239551E-3</v>
      </c>
    </row>
    <row r="9976" spans="1:5" x14ac:dyDescent="0.25">
      <c r="A9976" s="1">
        <v>45548</v>
      </c>
      <c r="B9976" t="s">
        <v>26</v>
      </c>
      <c r="C9976">
        <v>699.29200588401727</v>
      </c>
      <c r="D9976">
        <v>-2.9714741598951822E-3</v>
      </c>
      <c r="E9976">
        <v>-2.9758977544746827E-3</v>
      </c>
    </row>
    <row r="9977" spans="1:5" x14ac:dyDescent="0.25">
      <c r="A9977" s="1">
        <v>45551</v>
      </c>
      <c r="B9977" t="s">
        <v>26</v>
      </c>
      <c r="C9977">
        <v>697.5611947071593</v>
      </c>
      <c r="D9977">
        <v>-2.4750907522100851E-3</v>
      </c>
      <c r="E9977">
        <v>-2.4781588529232948E-3</v>
      </c>
    </row>
    <row r="9978" spans="1:5" x14ac:dyDescent="0.25">
      <c r="A9978" s="1">
        <v>45552</v>
      </c>
      <c r="B9978" t="s">
        <v>26</v>
      </c>
      <c r="C9978">
        <v>693.99133235040063</v>
      </c>
      <c r="D9978">
        <v>-5.117633239700714E-3</v>
      </c>
      <c r="E9978">
        <v>-5.1307731741032205E-3</v>
      </c>
    </row>
    <row r="9979" spans="1:5" x14ac:dyDescent="0.25">
      <c r="A9979" s="1">
        <v>45553</v>
      </c>
      <c r="B9979" t="s">
        <v>26</v>
      </c>
      <c r="C9979">
        <v>689.88328968769565</v>
      </c>
      <c r="D9979">
        <v>-5.9194437613391271E-3</v>
      </c>
      <c r="E9979">
        <v>-5.9370331157058785E-3</v>
      </c>
    </row>
    <row r="9980" spans="1:5" x14ac:dyDescent="0.25">
      <c r="A9980" s="1">
        <v>45554</v>
      </c>
      <c r="B9980" t="s">
        <v>26</v>
      </c>
      <c r="C9980">
        <v>707.22172062408936</v>
      </c>
      <c r="D9980">
        <v>2.5132411808731714E-2</v>
      </c>
      <c r="E9980">
        <v>2.4821786499484046E-2</v>
      </c>
    </row>
    <row r="9981" spans="1:5" x14ac:dyDescent="0.25">
      <c r="A9981" s="1">
        <v>45555</v>
      </c>
      <c r="B9981" t="s">
        <v>26</v>
      </c>
      <c r="C9981">
        <v>701.11990639865689</v>
      </c>
      <c r="D9981">
        <v>-8.6278659824643444E-3</v>
      </c>
      <c r="E9981">
        <v>-8.6653014994522611E-3</v>
      </c>
    </row>
    <row r="9982" spans="1:5" x14ac:dyDescent="0.25">
      <c r="A9982" s="1">
        <v>45558</v>
      </c>
      <c r="B9982" t="s">
        <v>26</v>
      </c>
      <c r="C9982">
        <v>702.93528332481219</v>
      </c>
      <c r="D9982">
        <v>2.5892531499784877E-3</v>
      </c>
      <c r="E9982">
        <v>2.5859068091455286E-3</v>
      </c>
    </row>
    <row r="9983" spans="1:5" x14ac:dyDescent="0.25">
      <c r="A9983" s="1">
        <v>45559</v>
      </c>
      <c r="B9983" t="s">
        <v>26</v>
      </c>
      <c r="C9983">
        <v>703.83429947216428</v>
      </c>
      <c r="D9983">
        <v>1.2789458271320608E-3</v>
      </c>
      <c r="E9983">
        <v>1.2781286725744266E-3</v>
      </c>
    </row>
    <row r="9984" spans="1:5" x14ac:dyDescent="0.25">
      <c r="A9984" s="1">
        <v>45560</v>
      </c>
      <c r="B9984" t="s">
        <v>26</v>
      </c>
      <c r="C9984">
        <v>697.21309075257159</v>
      </c>
      <c r="D9984">
        <v>-9.4073402284574614E-3</v>
      </c>
      <c r="E9984">
        <v>-9.4518687367951097E-3</v>
      </c>
    </row>
    <row r="9985" spans="1:5" x14ac:dyDescent="0.25">
      <c r="A9985" s="1">
        <v>45561</v>
      </c>
      <c r="B9985" t="s">
        <v>26</v>
      </c>
      <c r="C9985">
        <v>711.08072528638149</v>
      </c>
      <c r="D9985">
        <v>1.9890094890274046E-2</v>
      </c>
      <c r="E9985">
        <v>1.9694871383145379E-2</v>
      </c>
    </row>
    <row r="9986" spans="1:5" x14ac:dyDescent="0.25">
      <c r="A9986" s="1">
        <v>45562</v>
      </c>
      <c r="B9986" t="s">
        <v>26</v>
      </c>
      <c r="C9986">
        <v>699.82450879906537</v>
      </c>
      <c r="D9986">
        <v>-1.5829730840732248E-2</v>
      </c>
      <c r="E9986">
        <v>-1.5956359135707126E-2</v>
      </c>
    </row>
    <row r="9987" spans="1:5" x14ac:dyDescent="0.25">
      <c r="A9987" s="1">
        <v>45565</v>
      </c>
      <c r="B9987" t="s">
        <v>26</v>
      </c>
      <c r="C9987">
        <v>699.0868664797199</v>
      </c>
      <c r="D9987">
        <v>-1.054038991305517E-3</v>
      </c>
      <c r="E9987">
        <v>-1.0545948810570919E-3</v>
      </c>
    </row>
    <row r="9988" spans="1:5" x14ac:dyDescent="0.25">
      <c r="A9988" s="1">
        <v>45566</v>
      </c>
      <c r="B9988" t="s">
        <v>26</v>
      </c>
      <c r="C9988">
        <v>689.64446202471663</v>
      </c>
      <c r="D9988">
        <v>-1.3506768482936748E-2</v>
      </c>
      <c r="E9988">
        <v>-1.3598814650897831E-2</v>
      </c>
    </row>
    <row r="9989" spans="1:5" x14ac:dyDescent="0.25">
      <c r="A9989" s="1">
        <v>45567</v>
      </c>
      <c r="B9989" t="s">
        <v>26</v>
      </c>
      <c r="C9989">
        <v>694.21345606870455</v>
      </c>
      <c r="D9989">
        <v>6.6251442526978899E-3</v>
      </c>
      <c r="E9989">
        <v>6.6032944368750882E-3</v>
      </c>
    </row>
    <row r="9990" spans="1:5" x14ac:dyDescent="0.25">
      <c r="A9990" s="1">
        <v>45568</v>
      </c>
      <c r="B9990" t="s">
        <v>26</v>
      </c>
      <c r="C9990">
        <v>692.97898112763505</v>
      </c>
      <c r="D9990">
        <v>-1.7782353975969167E-3</v>
      </c>
      <c r="E9990">
        <v>-1.7798183349967719E-3</v>
      </c>
    </row>
    <row r="9991" spans="1:5" x14ac:dyDescent="0.25">
      <c r="A9991" s="1">
        <v>45569</v>
      </c>
      <c r="B9991" t="s">
        <v>26</v>
      </c>
      <c r="C9991">
        <v>704.99102654966555</v>
      </c>
      <c r="D9991">
        <v>1.7333924619884034E-2</v>
      </c>
      <c r="E9991">
        <v>1.7185405966137778E-2</v>
      </c>
    </row>
    <row r="9992" spans="1:5" x14ac:dyDescent="0.25">
      <c r="A9992" s="1">
        <v>45572</v>
      </c>
      <c r="B9992" t="s">
        <v>26</v>
      </c>
      <c r="C9992">
        <v>702.53724278839945</v>
      </c>
      <c r="D9992">
        <v>-3.4805886441920952E-3</v>
      </c>
      <c r="E9992">
        <v>-3.4866599848337788E-3</v>
      </c>
    </row>
    <row r="9993" spans="1:5" x14ac:dyDescent="0.25">
      <c r="A9993" s="1">
        <v>45573</v>
      </c>
      <c r="B9993" t="s">
        <v>26</v>
      </c>
      <c r="C9993">
        <v>717.73576168500585</v>
      </c>
      <c r="D9993">
        <v>2.1633755438050351E-2</v>
      </c>
      <c r="E9993">
        <v>2.1403066926867394E-2</v>
      </c>
    </row>
    <row r="9994" spans="1:5" x14ac:dyDescent="0.25">
      <c r="A9994" s="1">
        <v>45574</v>
      </c>
      <c r="B9994" t="s">
        <v>26</v>
      </c>
      <c r="C9994">
        <v>725.1435601561825</v>
      </c>
      <c r="D9994">
        <v>1.0321066423923941E-2</v>
      </c>
      <c r="E9994">
        <v>1.0268167886066127E-2</v>
      </c>
    </row>
    <row r="9995" spans="1:5" x14ac:dyDescent="0.25">
      <c r="A9995" s="1">
        <v>45575</v>
      </c>
      <c r="B9995" t="s">
        <v>26</v>
      </c>
      <c r="C9995">
        <v>726.71356650963571</v>
      </c>
      <c r="D9995">
        <v>2.1650972851707806E-3</v>
      </c>
      <c r="E9995">
        <v>2.1627568396297044E-3</v>
      </c>
    </row>
    <row r="9996" spans="1:5" x14ac:dyDescent="0.25">
      <c r="A9996" s="1">
        <v>45576</v>
      </c>
      <c r="B9996" t="s">
        <v>26</v>
      </c>
      <c r="C9996">
        <v>725.30172421594034</v>
      </c>
      <c r="D9996">
        <v>-1.9427768501369957E-3</v>
      </c>
      <c r="E9996">
        <v>-1.94466648890933E-3</v>
      </c>
    </row>
    <row r="9997" spans="1:5" x14ac:dyDescent="0.25">
      <c r="A9997" s="1">
        <v>45579</v>
      </c>
      <c r="B9997" t="s">
        <v>26</v>
      </c>
      <c r="C9997">
        <v>732.46298064303119</v>
      </c>
      <c r="D9997">
        <v>9.8734860100218036E-3</v>
      </c>
      <c r="E9997">
        <v>9.8250616310906654E-3</v>
      </c>
    </row>
    <row r="9998" spans="1:5" x14ac:dyDescent="0.25">
      <c r="A9998" s="1">
        <v>45580</v>
      </c>
      <c r="B9998" t="s">
        <v>26</v>
      </c>
      <c r="C9998">
        <v>723.22098297215416</v>
      </c>
      <c r="D9998">
        <v>-1.2617699344700584E-2</v>
      </c>
      <c r="E9998">
        <v>-1.2697978520281816E-2</v>
      </c>
    </row>
    <row r="9999" spans="1:5" x14ac:dyDescent="0.25">
      <c r="A9999" s="1">
        <v>45581</v>
      </c>
      <c r="B9999" t="s">
        <v>26</v>
      </c>
      <c r="C9999">
        <v>728.0633518888244</v>
      </c>
      <c r="D9999">
        <v>6.6955592145157006E-3</v>
      </c>
      <c r="E9999">
        <v>6.6732435132693833E-3</v>
      </c>
    </row>
    <row r="10000" spans="1:5" x14ac:dyDescent="0.25">
      <c r="A10000" s="1">
        <v>45582</v>
      </c>
      <c r="B10000" t="s">
        <v>26</v>
      </c>
      <c r="C10000">
        <v>730.44682914939403</v>
      </c>
      <c r="D10000">
        <v>3.2737223407635074E-3</v>
      </c>
      <c r="E10000">
        <v>3.2683753782503382E-3</v>
      </c>
    </row>
    <row r="10001" spans="1:5" x14ac:dyDescent="0.25">
      <c r="A10001" s="1">
        <v>45583</v>
      </c>
      <c r="B10001" t="s">
        <v>26</v>
      </c>
      <c r="C10001">
        <v>731.41251818297314</v>
      </c>
      <c r="D10001">
        <v>1.3220524684920409E-3</v>
      </c>
      <c r="E10001">
        <v>1.3211793266021885E-3</v>
      </c>
    </row>
    <row r="10002" spans="1:5" x14ac:dyDescent="0.25">
      <c r="A10002" s="1">
        <v>45586</v>
      </c>
      <c r="B10002" t="s">
        <v>26</v>
      </c>
      <c r="C10002">
        <v>730.95211811363697</v>
      </c>
      <c r="D10002">
        <v>-6.2946703521005176E-4</v>
      </c>
      <c r="E10002">
        <v>-6.2966523276117411E-4</v>
      </c>
    </row>
    <row r="10003" spans="1:5" x14ac:dyDescent="0.25">
      <c r="A10003" s="1">
        <v>45587</v>
      </c>
      <c r="B10003" t="s">
        <v>26</v>
      </c>
      <c r="C10003">
        <v>738.75755960962124</v>
      </c>
      <c r="D10003">
        <v>1.0678458003689384E-2</v>
      </c>
      <c r="E10003">
        <v>1.062184593415188E-2</v>
      </c>
    </row>
    <row r="10004" spans="1:5" x14ac:dyDescent="0.25">
      <c r="A10004" s="1">
        <v>45588</v>
      </c>
      <c r="B10004" t="s">
        <v>26</v>
      </c>
      <c r="C10004">
        <v>723.85709641571157</v>
      </c>
      <c r="D10004">
        <v>-2.0169625339310882E-2</v>
      </c>
      <c r="E10004">
        <v>-2.0375809379746448E-2</v>
      </c>
    </row>
    <row r="10005" spans="1:5" x14ac:dyDescent="0.25">
      <c r="A10005" s="1">
        <v>45589</v>
      </c>
      <c r="B10005" t="s">
        <v>26</v>
      </c>
      <c r="C10005">
        <v>735.22476538533374</v>
      </c>
      <c r="D10005">
        <v>1.5704299959081514E-2</v>
      </c>
      <c r="E10005">
        <v>1.5582263447594891E-2</v>
      </c>
    </row>
    <row r="10006" spans="1:5" x14ac:dyDescent="0.25">
      <c r="A10006" s="1">
        <v>45590</v>
      </c>
      <c r="B10006" t="s">
        <v>26</v>
      </c>
      <c r="C10006">
        <v>739.59112787344202</v>
      </c>
      <c r="D10006">
        <v>5.9388131271935762E-3</v>
      </c>
      <c r="E10006">
        <v>5.9212478866587301E-3</v>
      </c>
    </row>
    <row r="10007" spans="1:5" x14ac:dyDescent="0.25">
      <c r="A10007" s="1">
        <v>45593</v>
      </c>
      <c r="B10007" t="s">
        <v>26</v>
      </c>
      <c r="C10007">
        <v>743.4760705542285</v>
      </c>
      <c r="D10007">
        <v>5.2528248844154746E-3</v>
      </c>
      <c r="E10007">
        <v>5.239076922524474E-3</v>
      </c>
    </row>
    <row r="10008" spans="1:5" x14ac:dyDescent="0.25">
      <c r="A10008" s="1">
        <v>45594</v>
      </c>
      <c r="B10008" t="s">
        <v>26</v>
      </c>
      <c r="C10008">
        <v>752.98398728893517</v>
      </c>
      <c r="D10008">
        <v>1.2788463692744001E-2</v>
      </c>
      <c r="E10008">
        <v>1.2707381834158276E-2</v>
      </c>
    </row>
    <row r="10009" spans="1:5" x14ac:dyDescent="0.25">
      <c r="A10009" s="1">
        <v>45595</v>
      </c>
      <c r="B10009" t="s">
        <v>26</v>
      </c>
      <c r="C10009">
        <v>749.53297157833731</v>
      </c>
      <c r="D10009">
        <v>-4.5831196530792262E-3</v>
      </c>
      <c r="E10009">
        <v>-4.5936543461191186E-3</v>
      </c>
    </row>
    <row r="10010" spans="1:5" x14ac:dyDescent="0.25">
      <c r="A10010" s="1">
        <v>45596</v>
      </c>
      <c r="B10010" t="s">
        <v>26</v>
      </c>
      <c r="C10010">
        <v>729.52376632042069</v>
      </c>
      <c r="D10010">
        <v>-2.6695563793253885E-2</v>
      </c>
      <c r="E10010">
        <v>-2.7058361657326807E-2</v>
      </c>
    </row>
    <row r="10011" spans="1:5" x14ac:dyDescent="0.25">
      <c r="A10011" s="1">
        <v>45597</v>
      </c>
      <c r="B10011" t="s">
        <v>26</v>
      </c>
      <c r="C10011">
        <v>734.47414098916852</v>
      </c>
      <c r="D10011">
        <v>6.785762023513664E-3</v>
      </c>
      <c r="E10011">
        <v>6.7628423668637597E-3</v>
      </c>
    </row>
    <row r="10012" spans="1:5" x14ac:dyDescent="0.25">
      <c r="A10012" s="1">
        <v>45600</v>
      </c>
      <c r="B10012" t="s">
        <v>26</v>
      </c>
      <c r="C10012">
        <v>730.65543730364152</v>
      </c>
      <c r="D10012">
        <v>-5.1992350341757421E-3</v>
      </c>
      <c r="E10012">
        <v>-5.2127980887437617E-3</v>
      </c>
    </row>
    <row r="10013" spans="1:5" x14ac:dyDescent="0.25">
      <c r="A10013" s="1">
        <v>45601</v>
      </c>
      <c r="B10013" t="s">
        <v>26</v>
      </c>
      <c r="C10013">
        <v>740.85438016244734</v>
      </c>
      <c r="D10013">
        <v>1.3958621722495179E-2</v>
      </c>
      <c r="E10013">
        <v>1.3862097356576179E-2</v>
      </c>
    </row>
    <row r="10014" spans="1:5" x14ac:dyDescent="0.25">
      <c r="A10014" s="1">
        <v>45602</v>
      </c>
      <c r="B10014" t="s">
        <v>26</v>
      </c>
      <c r="C10014">
        <v>754.40182198500406</v>
      </c>
      <c r="D10014">
        <v>1.8286241109334078E-2</v>
      </c>
      <c r="E10014">
        <v>1.8121058476324031E-2</v>
      </c>
    </row>
    <row r="10015" spans="1:5" x14ac:dyDescent="0.25">
      <c r="A10015" s="1">
        <v>45603</v>
      </c>
      <c r="B10015" t="s">
        <v>26</v>
      </c>
      <c r="C10015">
        <v>774.97220370280775</v>
      </c>
      <c r="D10015">
        <v>2.7267142149363099E-2</v>
      </c>
      <c r="E10015">
        <v>2.6902016059391905E-2</v>
      </c>
    </row>
    <row r="10016" spans="1:5" x14ac:dyDescent="0.25">
      <c r="A10016" s="1">
        <v>45604</v>
      </c>
      <c r="B10016" t="s">
        <v>26</v>
      </c>
      <c r="C10016">
        <v>763.11686262895819</v>
      </c>
      <c r="D10016">
        <v>-1.5297762961309913E-2</v>
      </c>
      <c r="E10016">
        <v>-1.5415980933774142E-2</v>
      </c>
    </row>
    <row r="10017" spans="1:5" x14ac:dyDescent="0.25">
      <c r="A10017" s="1">
        <v>45607</v>
      </c>
      <c r="B10017" t="s">
        <v>26</v>
      </c>
      <c r="C10017">
        <v>773.35492043976046</v>
      </c>
      <c r="D10017">
        <v>1.3416107430167301E-2</v>
      </c>
      <c r="E10017">
        <v>1.3326908377966525E-2</v>
      </c>
    </row>
    <row r="10018" spans="1:5" x14ac:dyDescent="0.25">
      <c r="A10018" s="1">
        <v>45608</v>
      </c>
      <c r="B10018" t="s">
        <v>26</v>
      </c>
      <c r="C10018">
        <v>772.77362334962163</v>
      </c>
      <c r="D10018">
        <v>-7.5165628972562182E-4</v>
      </c>
      <c r="E10018">
        <v>-7.519389249531365E-4</v>
      </c>
    </row>
    <row r="10019" spans="1:5" x14ac:dyDescent="0.25">
      <c r="A10019" s="1">
        <v>45609</v>
      </c>
      <c r="B10019" t="s">
        <v>26</v>
      </c>
      <c r="C10019">
        <v>777.47703417420416</v>
      </c>
      <c r="D10019">
        <v>6.0864018678528087E-3</v>
      </c>
      <c r="E10019">
        <v>6.0679545380704593E-3</v>
      </c>
    </row>
    <row r="10020" spans="1:5" x14ac:dyDescent="0.25">
      <c r="A10020" s="1">
        <v>45610</v>
      </c>
      <c r="B10020" t="s">
        <v>26</v>
      </c>
      <c r="C10020">
        <v>776.43746374415059</v>
      </c>
      <c r="D10020">
        <v>-1.3371075727757198E-3</v>
      </c>
      <c r="E10020">
        <v>-1.3380022987584974E-3</v>
      </c>
    </row>
    <row r="10021" spans="1:5" x14ac:dyDescent="0.25">
      <c r="A10021" s="1">
        <v>45611</v>
      </c>
      <c r="B10021" t="s">
        <v>26</v>
      </c>
      <c r="C10021">
        <v>762.30662134825252</v>
      </c>
      <c r="D10021">
        <v>-1.8199588576980896E-2</v>
      </c>
      <c r="E10021">
        <v>-1.8367238308548653E-2</v>
      </c>
    </row>
    <row r="10022" spans="1:5" x14ac:dyDescent="0.25">
      <c r="A10022" s="1">
        <v>45614</v>
      </c>
      <c r="B10022" t="s">
        <v>26</v>
      </c>
      <c r="C10022">
        <v>766.66279537085211</v>
      </c>
      <c r="D10022">
        <v>5.7144643646083182E-3</v>
      </c>
      <c r="E10022">
        <v>5.6981987498859032E-3</v>
      </c>
    </row>
    <row r="10023" spans="1:5" x14ac:dyDescent="0.25">
      <c r="A10023" s="1">
        <v>45615</v>
      </c>
      <c r="B10023" t="s">
        <v>26</v>
      </c>
      <c r="C10023">
        <v>766.89601238499745</v>
      </c>
      <c r="D10023">
        <v>3.0419764145794836E-4</v>
      </c>
      <c r="E10023">
        <v>3.0415138273637228E-4</v>
      </c>
    </row>
    <row r="10024" spans="1:5" x14ac:dyDescent="0.25">
      <c r="A10024" s="1">
        <v>45616</v>
      </c>
      <c r="B10024" t="s">
        <v>26</v>
      </c>
      <c r="C10024">
        <v>762.28303274304199</v>
      </c>
      <c r="D10024">
        <v>-6.0151305619772222E-3</v>
      </c>
      <c r="E10024">
        <v>-6.0332943347544557E-3</v>
      </c>
    </row>
    <row r="10025" spans="1:5" x14ac:dyDescent="0.25">
      <c r="A10025" s="1">
        <v>45617</v>
      </c>
      <c r="B10025" t="s">
        <v>26</v>
      </c>
      <c r="C10025">
        <v>768.25501544318831</v>
      </c>
      <c r="D10025">
        <v>7.8343376982383806E-3</v>
      </c>
      <c r="E10025">
        <v>7.8038086210541749E-3</v>
      </c>
    </row>
    <row r="10026" spans="1:5" x14ac:dyDescent="0.25">
      <c r="A10026" s="1">
        <v>45618</v>
      </c>
      <c r="B10026" t="s">
        <v>26</v>
      </c>
      <c r="C10026">
        <v>769.92601756180375</v>
      </c>
      <c r="D10026">
        <v>2.1750617763964808E-3</v>
      </c>
      <c r="E10026">
        <v>2.1726997539406644E-3</v>
      </c>
    </row>
    <row r="10027" spans="1:5" x14ac:dyDescent="0.25">
      <c r="A10027" s="1">
        <v>45621</v>
      </c>
      <c r="B10027" t="s">
        <v>26</v>
      </c>
      <c r="C10027">
        <v>767.654546611564</v>
      </c>
      <c r="D10027">
        <v>-2.9502457358604461E-3</v>
      </c>
      <c r="E10027">
        <v>-2.954606289392953E-3</v>
      </c>
    </row>
    <row r="10028" spans="1:5" x14ac:dyDescent="0.25">
      <c r="A10028" s="1">
        <v>45622</v>
      </c>
      <c r="B10028" t="s">
        <v>26</v>
      </c>
      <c r="C10028">
        <v>780.86033811694506</v>
      </c>
      <c r="D10028">
        <v>1.7202778989158007E-2</v>
      </c>
      <c r="E10028">
        <v>1.7056486560874624E-2</v>
      </c>
    </row>
    <row r="10029" spans="1:5" x14ac:dyDescent="0.25">
      <c r="A10029" s="1">
        <v>45623</v>
      </c>
      <c r="B10029" t="s">
        <v>26</v>
      </c>
      <c r="C10029">
        <v>773.35134588590518</v>
      </c>
      <c r="D10029">
        <v>-9.6163063540247729E-3</v>
      </c>
      <c r="E10029">
        <v>-9.6628415997289767E-3</v>
      </c>
    </row>
    <row r="10030" spans="1:5" x14ac:dyDescent="0.25">
      <c r="A10030" s="1">
        <v>45624</v>
      </c>
      <c r="B10030" t="s">
        <v>26</v>
      </c>
      <c r="C10030">
        <v>770.72733015710401</v>
      </c>
      <c r="D10030">
        <v>-3.3930447561260069E-3</v>
      </c>
      <c r="E10030">
        <v>-3.3988141868056916E-3</v>
      </c>
    </row>
    <row r="10031" spans="1:5" x14ac:dyDescent="0.25">
      <c r="A10031" s="1">
        <v>45625</v>
      </c>
      <c r="B10031" t="s">
        <v>26</v>
      </c>
      <c r="C10031">
        <v>776.28316708705825</v>
      </c>
      <c r="D10031">
        <v>7.2085635380565449E-3</v>
      </c>
      <c r="E10031">
        <v>7.1827060331987056E-3</v>
      </c>
    </row>
    <row r="10032" spans="1:5" x14ac:dyDescent="0.25">
      <c r="A10032" s="1">
        <v>45628</v>
      </c>
      <c r="B10032" t="s">
        <v>26</v>
      </c>
      <c r="C10032">
        <v>785.33682625430811</v>
      </c>
      <c r="D10032">
        <v>1.1662830718361494E-2</v>
      </c>
      <c r="E10032">
        <v>1.1595344124494303E-2</v>
      </c>
    </row>
    <row r="10033" spans="1:5" x14ac:dyDescent="0.25">
      <c r="A10033" s="1">
        <v>45629</v>
      </c>
      <c r="B10033" t="s">
        <v>26</v>
      </c>
      <c r="C10033">
        <v>791.04364292866376</v>
      </c>
      <c r="D10033">
        <v>7.2667121718645866E-3</v>
      </c>
      <c r="E10033">
        <v>7.2404368324051633E-3</v>
      </c>
    </row>
    <row r="10034" spans="1:5" x14ac:dyDescent="0.25">
      <c r="A10034" s="1">
        <v>45630</v>
      </c>
      <c r="B10034" t="s">
        <v>26</v>
      </c>
      <c r="C10034">
        <v>799.56316302854248</v>
      </c>
      <c r="D10034">
        <v>1.0769974799793802E-2</v>
      </c>
      <c r="E10034">
        <v>1.0712391697953554E-2</v>
      </c>
    </row>
    <row r="10035" spans="1:5" x14ac:dyDescent="0.25">
      <c r="A10035" s="1">
        <v>45631</v>
      </c>
      <c r="B10035" t="s">
        <v>26</v>
      </c>
      <c r="C10035">
        <v>803.86311890502839</v>
      </c>
      <c r="D10035">
        <v>5.3778814173963685E-3</v>
      </c>
      <c r="E10035">
        <v>5.3634722505677577E-3</v>
      </c>
    </row>
    <row r="10036" spans="1:5" x14ac:dyDescent="0.25">
      <c r="A10036" s="1">
        <v>45632</v>
      </c>
      <c r="B10036" t="s">
        <v>26</v>
      </c>
      <c r="C10036">
        <v>808.92446354613639</v>
      </c>
      <c r="D10036">
        <v>6.2962767193526226E-3</v>
      </c>
      <c r="E10036">
        <v>6.2765379794744334E-3</v>
      </c>
    </row>
    <row r="10037" spans="1:5" x14ac:dyDescent="0.25">
      <c r="A10037" s="1">
        <v>45635</v>
      </c>
      <c r="B10037" t="s">
        <v>26</v>
      </c>
      <c r="C10037">
        <v>808.8929857086041</v>
      </c>
      <c r="D10037">
        <v>-3.8913197648038356E-5</v>
      </c>
      <c r="E10037">
        <v>-3.8913954786155796E-5</v>
      </c>
    </row>
    <row r="10038" spans="1:5" x14ac:dyDescent="0.25">
      <c r="A10038" s="1">
        <v>45636</v>
      </c>
      <c r="B10038" t="s">
        <v>26</v>
      </c>
      <c r="C10038">
        <v>801.38003825577471</v>
      </c>
      <c r="D10038">
        <v>-9.2879374473100462E-3</v>
      </c>
      <c r="E10038">
        <v>-9.3313392897629577E-3</v>
      </c>
    </row>
    <row r="10039" spans="1:5" x14ac:dyDescent="0.25">
      <c r="A10039" s="1">
        <v>45637</v>
      </c>
      <c r="B10039" t="s">
        <v>26</v>
      </c>
      <c r="C10039">
        <v>823.6464951571179</v>
      </c>
      <c r="D10039">
        <v>2.7785140430758304E-2</v>
      </c>
      <c r="E10039">
        <v>2.7406137824814967E-2</v>
      </c>
    </row>
    <row r="10040" spans="1:5" x14ac:dyDescent="0.25">
      <c r="A10040" s="1">
        <v>45638</v>
      </c>
      <c r="B10040" t="s">
        <v>26</v>
      </c>
      <c r="C10040">
        <v>817.31817154028977</v>
      </c>
      <c r="D10040">
        <v>-7.683300607769783E-3</v>
      </c>
      <c r="E10040">
        <v>-7.7129692282065067E-3</v>
      </c>
    </row>
    <row r="10041" spans="1:5" x14ac:dyDescent="0.25">
      <c r="A10041" s="1">
        <v>45639</v>
      </c>
      <c r="B10041" t="s">
        <v>26</v>
      </c>
      <c r="C10041">
        <v>824.72412326283666</v>
      </c>
      <c r="D10041">
        <v>9.0612835740453423E-3</v>
      </c>
      <c r="E10041">
        <v>9.0204764686297526E-3</v>
      </c>
    </row>
    <row r="10042" spans="1:5" x14ac:dyDescent="0.25">
      <c r="A10042" s="1">
        <v>45642</v>
      </c>
      <c r="B10042" t="s">
        <v>26</v>
      </c>
      <c r="C10042">
        <v>837.63681784830987</v>
      </c>
      <c r="D10042">
        <v>1.5656986647107018E-2</v>
      </c>
      <c r="E10042">
        <v>1.5535680584866323E-2</v>
      </c>
    </row>
    <row r="10043" spans="1:5" x14ac:dyDescent="0.25">
      <c r="A10043" s="1">
        <v>45643</v>
      </c>
      <c r="B10043" t="s">
        <v>26</v>
      </c>
      <c r="C10043">
        <v>832.73355687783624</v>
      </c>
      <c r="D10043">
        <v>-5.8536836800809899E-3</v>
      </c>
      <c r="E10043">
        <v>-5.8708836413277439E-3</v>
      </c>
    </row>
    <row r="10044" spans="1:5" x14ac:dyDescent="0.25">
      <c r="A10044" s="1">
        <v>45644</v>
      </c>
      <c r="B10044" t="s">
        <v>26</v>
      </c>
      <c r="C10044">
        <v>807.15286809925601</v>
      </c>
      <c r="D10044">
        <v>-3.0718935927705138E-2</v>
      </c>
      <c r="E10044">
        <v>-3.1200653347260531E-2</v>
      </c>
    </row>
    <row r="10045" spans="1:5" x14ac:dyDescent="0.25">
      <c r="A10045" s="1">
        <v>45645</v>
      </c>
      <c r="B10045" t="s">
        <v>26</v>
      </c>
      <c r="C10045">
        <v>821.03175601268595</v>
      </c>
      <c r="D10045">
        <v>1.7194869103436261E-2</v>
      </c>
      <c r="E10045">
        <v>1.7048710415705364E-2</v>
      </c>
    </row>
    <row r="10046" spans="1:5" x14ac:dyDescent="0.25">
      <c r="A10046" s="1">
        <v>45646</v>
      </c>
      <c r="B10046" t="s">
        <v>26</v>
      </c>
      <c r="C10046">
        <v>824.50826806089026</v>
      </c>
      <c r="D10046">
        <v>4.2343210512196805E-3</v>
      </c>
      <c r="E10046">
        <v>4.2253815401261888E-3</v>
      </c>
    </row>
    <row r="10047" spans="1:5" x14ac:dyDescent="0.25">
      <c r="A10047" s="1">
        <v>45649</v>
      </c>
      <c r="B10047" t="s">
        <v>26</v>
      </c>
      <c r="C10047">
        <v>830.02568687326857</v>
      </c>
      <c r="D10047">
        <v>6.6917689319894169E-3</v>
      </c>
      <c r="E10047">
        <v>6.6694784329261216E-3</v>
      </c>
    </row>
    <row r="10048" spans="1:5" x14ac:dyDescent="0.25">
      <c r="A10048" s="1">
        <v>45650</v>
      </c>
      <c r="B10048" t="s">
        <v>26</v>
      </c>
      <c r="C10048">
        <v>842.35387702412845</v>
      </c>
      <c r="D10048">
        <v>1.4852781481137667E-2</v>
      </c>
      <c r="E10048">
        <v>1.4743559098289097E-2</v>
      </c>
    </row>
    <row r="10049" spans="1:5" x14ac:dyDescent="0.25">
      <c r="A10049" s="1">
        <v>45651</v>
      </c>
      <c r="B10049" t="s">
        <v>26</v>
      </c>
      <c r="C10049">
        <v>843.14294818585768</v>
      </c>
      <c r="D10049">
        <v>9.3674545016275701E-4</v>
      </c>
      <c r="E10049">
        <v>9.3630697794676093E-4</v>
      </c>
    </row>
    <row r="10050" spans="1:5" x14ac:dyDescent="0.25">
      <c r="A10050" s="1">
        <v>45652</v>
      </c>
      <c r="B10050" t="s">
        <v>26</v>
      </c>
      <c r="C10050">
        <v>841.82885073012585</v>
      </c>
      <c r="D10050">
        <v>-1.558570179065466E-3</v>
      </c>
      <c r="E10050">
        <v>-1.5597860130396014E-3</v>
      </c>
    </row>
    <row r="10051" spans="1:5" x14ac:dyDescent="0.25">
      <c r="A10051" s="1">
        <v>45653</v>
      </c>
      <c r="B10051" t="s">
        <v>26</v>
      </c>
      <c r="C10051">
        <v>833.51716556688189</v>
      </c>
      <c r="D10051">
        <v>-9.8733669629345044E-3</v>
      </c>
      <c r="E10051">
        <v>-9.9224318749120462E-3</v>
      </c>
    </row>
    <row r="10052" spans="1:5" x14ac:dyDescent="0.25">
      <c r="A10052" s="1">
        <v>45656</v>
      </c>
      <c r="B10052" t="s">
        <v>26</v>
      </c>
      <c r="C10052">
        <v>822.15506581771479</v>
      </c>
      <c r="D10052">
        <v>-1.3631512605309815E-2</v>
      </c>
      <c r="E10052">
        <v>-1.3725274727996515E-2</v>
      </c>
    </row>
    <row r="10053" spans="1:5" x14ac:dyDescent="0.25">
      <c r="A10053" s="1">
        <v>45657</v>
      </c>
      <c r="B10053" t="s">
        <v>26</v>
      </c>
      <c r="C10053">
        <v>815.8394155435526</v>
      </c>
      <c r="D10053">
        <v>-7.6818237054595562E-3</v>
      </c>
      <c r="E10053">
        <v>-7.7114808916582383E-3</v>
      </c>
    </row>
    <row r="10054" spans="1:5" x14ac:dyDescent="0.25">
      <c r="A10054" s="1">
        <v>45658</v>
      </c>
      <c r="B10054" t="s">
        <v>26</v>
      </c>
      <c r="C10054">
        <v>815.8394155435526</v>
      </c>
      <c r="D10054">
        <v>0</v>
      </c>
      <c r="E10054">
        <v>0</v>
      </c>
    </row>
    <row r="10055" spans="1:5" x14ac:dyDescent="0.25">
      <c r="A10055" s="1">
        <v>45659</v>
      </c>
      <c r="B10055" t="s">
        <v>26</v>
      </c>
      <c r="C10055">
        <v>817.63476827542763</v>
      </c>
      <c r="D10055">
        <v>2.2006202417652609E-3</v>
      </c>
      <c r="E10055">
        <v>2.1982024235244731E-3</v>
      </c>
    </row>
    <row r="10056" spans="1:5" x14ac:dyDescent="0.25">
      <c r="A10056" s="1">
        <v>45660</v>
      </c>
      <c r="B10056" t="s">
        <v>26</v>
      </c>
      <c r="C10056">
        <v>830.13109834269562</v>
      </c>
      <c r="D10056">
        <v>1.5283511112945236E-2</v>
      </c>
      <c r="E10056">
        <v>1.5167894784362977E-2</v>
      </c>
    </row>
    <row r="10057" spans="1:5" x14ac:dyDescent="0.25">
      <c r="A10057" s="1">
        <v>45663</v>
      </c>
      <c r="B10057" t="s">
        <v>26</v>
      </c>
      <c r="C10057">
        <v>837.06590387704637</v>
      </c>
      <c r="D10057">
        <v>8.3538678989325543E-3</v>
      </c>
      <c r="E10057">
        <v>8.319167465779688E-3</v>
      </c>
    </row>
    <row r="10058" spans="1:5" x14ac:dyDescent="0.25">
      <c r="A10058" s="1">
        <v>45664</v>
      </c>
      <c r="B10058" t="s">
        <v>26</v>
      </c>
      <c r="C10058">
        <v>819.6259205763381</v>
      </c>
      <c r="D10058">
        <v>-2.0834659756097218E-2</v>
      </c>
      <c r="E10058">
        <v>-2.1054763843274694E-2</v>
      </c>
    </row>
    <row r="10059" spans="1:5" x14ac:dyDescent="0.25">
      <c r="A10059" s="1">
        <v>45665</v>
      </c>
      <c r="B10059" t="s">
        <v>26</v>
      </c>
      <c r="C10059">
        <v>820.31902496328985</v>
      </c>
      <c r="D10059">
        <v>8.4563502635970345E-4</v>
      </c>
      <c r="E10059">
        <v>8.4527767850385235E-4</v>
      </c>
    </row>
    <row r="10060" spans="1:5" x14ac:dyDescent="0.25">
      <c r="A10060" s="1">
        <v>45666</v>
      </c>
      <c r="B10060" t="s">
        <v>26</v>
      </c>
      <c r="C10060">
        <v>823.39800227293745</v>
      </c>
      <c r="D10060">
        <v>3.7533901030581962E-3</v>
      </c>
      <c r="E10060">
        <v>3.7463637107977921E-3</v>
      </c>
    </row>
    <row r="10061" spans="1:5" x14ac:dyDescent="0.25">
      <c r="A10061" s="1">
        <v>45667</v>
      </c>
      <c r="B10061" t="s">
        <v>26</v>
      </c>
      <c r="C10061">
        <v>813.35432599721389</v>
      </c>
      <c r="D10061">
        <v>-1.2197839013452394E-2</v>
      </c>
      <c r="E10061">
        <v>-1.2272843201808338E-2</v>
      </c>
    </row>
    <row r="10062" spans="1:5" x14ac:dyDescent="0.25">
      <c r="A10062" s="1">
        <v>45670</v>
      </c>
      <c r="B10062" t="s">
        <v>26</v>
      </c>
      <c r="C10062">
        <v>815.31343614805883</v>
      </c>
      <c r="D10062">
        <v>2.4086798191464975E-3</v>
      </c>
      <c r="E10062">
        <v>2.4057835996888466E-3</v>
      </c>
    </row>
    <row r="10063" spans="1:5" x14ac:dyDescent="0.25">
      <c r="A10063" s="1">
        <v>45671</v>
      </c>
      <c r="B10063" t="s">
        <v>26</v>
      </c>
      <c r="C10063">
        <v>809.65682780315547</v>
      </c>
      <c r="D10063">
        <v>-6.9379555077958566E-3</v>
      </c>
      <c r="E10063">
        <v>-6.9621350236139272E-3</v>
      </c>
    </row>
    <row r="10064" spans="1:5" x14ac:dyDescent="0.25">
      <c r="A10064" s="1">
        <v>45672</v>
      </c>
      <c r="B10064" t="s">
        <v>26</v>
      </c>
      <c r="C10064">
        <v>828.35013368660293</v>
      </c>
      <c r="D10064">
        <v>2.3087937063617447E-2</v>
      </c>
      <c r="E10064">
        <v>2.2825443259127491E-2</v>
      </c>
    </row>
    <row r="10065" spans="1:5" x14ac:dyDescent="0.25">
      <c r="A10065" s="1">
        <v>45673</v>
      </c>
      <c r="B10065" t="s">
        <v>26</v>
      </c>
      <c r="C10065">
        <v>816.76944466781424</v>
      </c>
      <c r="D10065">
        <v>-1.3980427536419149E-2</v>
      </c>
      <c r="E10065">
        <v>-1.4079074207774342E-2</v>
      </c>
    </row>
    <row r="10066" spans="1:5" x14ac:dyDescent="0.25">
      <c r="A10066" s="1">
        <v>45674</v>
      </c>
      <c r="B10066" t="s">
        <v>26</v>
      </c>
      <c r="C10066">
        <v>833.91193090412708</v>
      </c>
      <c r="D10066">
        <v>2.0988158100459842E-2</v>
      </c>
      <c r="E10066">
        <v>2.0770940780751965E-2</v>
      </c>
    </row>
    <row r="10067" spans="1:5" x14ac:dyDescent="0.25">
      <c r="A10067" s="1">
        <v>45677</v>
      </c>
      <c r="B10067" t="s">
        <v>26</v>
      </c>
      <c r="C10067">
        <v>835.91719842614839</v>
      </c>
      <c r="D10067">
        <v>2.4046514358502247E-3</v>
      </c>
      <c r="E10067">
        <v>2.4017648880876458E-3</v>
      </c>
    </row>
    <row r="10068" spans="1:5" x14ac:dyDescent="0.25">
      <c r="A10068" s="1">
        <v>45678</v>
      </c>
      <c r="B10068" t="s">
        <v>26</v>
      </c>
      <c r="C10068">
        <v>829.36128227412701</v>
      </c>
      <c r="D10068">
        <v>-7.8427817544186595E-3</v>
      </c>
      <c r="E10068">
        <v>-7.8736981202063034E-3</v>
      </c>
    </row>
    <row r="10069" spans="1:5" x14ac:dyDescent="0.25">
      <c r="A10069" s="1">
        <v>45679</v>
      </c>
      <c r="B10069" t="s">
        <v>26</v>
      </c>
      <c r="C10069">
        <v>842.51197728852276</v>
      </c>
      <c r="D10069">
        <v>1.5856412995716829E-2</v>
      </c>
      <c r="E10069">
        <v>1.5732013377242168E-2</v>
      </c>
    </row>
    <row r="10070" spans="1:5" x14ac:dyDescent="0.25">
      <c r="A10070" s="1">
        <v>45680</v>
      </c>
      <c r="B10070" t="s">
        <v>26</v>
      </c>
      <c r="C10070">
        <v>842.55585259503277</v>
      </c>
      <c r="D10070">
        <v>5.2076774802900516E-5</v>
      </c>
      <c r="E10070">
        <v>5.2075418854738977E-5</v>
      </c>
    </row>
    <row r="10071" spans="1:5" x14ac:dyDescent="0.25">
      <c r="A10071" s="1">
        <v>45681</v>
      </c>
      <c r="B10071" t="s">
        <v>26</v>
      </c>
      <c r="C10071">
        <v>836.69316128751234</v>
      </c>
      <c r="D10071">
        <v>-6.9582227569408017E-3</v>
      </c>
      <c r="E10071">
        <v>-6.9825440766793818E-3</v>
      </c>
    </row>
    <row r="10072" spans="1:5" x14ac:dyDescent="0.25">
      <c r="A10072" s="1">
        <v>45684</v>
      </c>
      <c r="B10072" t="s">
        <v>26</v>
      </c>
      <c r="C10072">
        <v>811.08752443324556</v>
      </c>
      <c r="D10072">
        <v>-3.0603377724355396E-2</v>
      </c>
      <c r="E10072">
        <v>-3.1081439922254039E-2</v>
      </c>
    </row>
    <row r="10073" spans="1:5" x14ac:dyDescent="0.25">
      <c r="A10073" s="1">
        <v>45685</v>
      </c>
      <c r="B10073" t="s">
        <v>26</v>
      </c>
      <c r="C10073">
        <v>826.90048463606945</v>
      </c>
      <c r="D10073">
        <v>1.9495997320231551E-2</v>
      </c>
      <c r="E10073">
        <v>1.9308384904245329E-2</v>
      </c>
    </row>
    <row r="10074" spans="1:5" x14ac:dyDescent="0.25">
      <c r="A10074" s="1">
        <v>45686</v>
      </c>
      <c r="B10074" t="s">
        <v>26</v>
      </c>
      <c r="C10074">
        <v>826.56504594167927</v>
      </c>
      <c r="D10074">
        <v>-4.056578761564289E-4</v>
      </c>
      <c r="E10074">
        <v>-4.0574017757090332E-4</v>
      </c>
    </row>
    <row r="10075" spans="1:5" x14ac:dyDescent="0.25">
      <c r="A10075" s="1">
        <v>45687</v>
      </c>
      <c r="B10075" t="s">
        <v>26</v>
      </c>
      <c r="C10075">
        <v>832.05587243408809</v>
      </c>
      <c r="D10075">
        <v>6.6429454274263833E-3</v>
      </c>
      <c r="E10075">
        <v>6.6209782960890747E-3</v>
      </c>
    </row>
    <row r="10076" spans="1:5" x14ac:dyDescent="0.25">
      <c r="A10076" s="1">
        <v>45688</v>
      </c>
      <c r="B10076" t="s">
        <v>26</v>
      </c>
      <c r="C10076">
        <v>834.15962198270427</v>
      </c>
      <c r="D10076">
        <v>2.5283753391005526E-3</v>
      </c>
      <c r="E10076">
        <v>2.5251843756766111E-3</v>
      </c>
    </row>
    <row r="10077" spans="1:5" x14ac:dyDescent="0.25">
      <c r="A10077" s="1">
        <v>45691</v>
      </c>
      <c r="B10077" t="s">
        <v>26</v>
      </c>
      <c r="C10077">
        <v>837.01845147833228</v>
      </c>
      <c r="D10077">
        <v>3.4271971698089931E-3</v>
      </c>
      <c r="E10077">
        <v>3.421337713446917E-3</v>
      </c>
    </row>
    <row r="10078" spans="1:5" x14ac:dyDescent="0.25">
      <c r="A10078" s="1">
        <v>45692</v>
      </c>
      <c r="B10078" t="s">
        <v>26</v>
      </c>
      <c r="C10078">
        <v>837.31865135487897</v>
      </c>
      <c r="D10078">
        <v>3.5865383375544013E-4</v>
      </c>
      <c r="E10078">
        <v>3.585895328432594E-4</v>
      </c>
    </row>
    <row r="10079" spans="1:5" x14ac:dyDescent="0.25">
      <c r="A10079" s="1">
        <v>45693</v>
      </c>
      <c r="B10079" t="s">
        <v>26</v>
      </c>
      <c r="C10079">
        <v>836.5842368346639</v>
      </c>
      <c r="D10079">
        <v>-8.771027840197565E-4</v>
      </c>
      <c r="E10079">
        <v>-8.7748766373579499E-4</v>
      </c>
    </row>
    <row r="10080" spans="1:5" x14ac:dyDescent="0.25">
      <c r="A10080" s="1">
        <v>45694</v>
      </c>
      <c r="B10080" t="s">
        <v>26</v>
      </c>
      <c r="C10080">
        <v>836.35121757310117</v>
      </c>
      <c r="D10080">
        <v>-2.7853651945963787E-4</v>
      </c>
      <c r="E10080">
        <v>-2.7857531796067443E-4</v>
      </c>
    </row>
    <row r="10081" spans="1:5" x14ac:dyDescent="0.25">
      <c r="A10081" s="1">
        <v>45695</v>
      </c>
      <c r="B10081" t="s">
        <v>26</v>
      </c>
      <c r="C10081">
        <v>826.28480412986391</v>
      </c>
      <c r="D10081">
        <v>-1.2036107835710075E-2</v>
      </c>
      <c r="E10081">
        <v>-1.2109128294524011E-2</v>
      </c>
    </row>
    <row r="10082" spans="1:5" x14ac:dyDescent="0.25">
      <c r="A10082" s="1">
        <v>45698</v>
      </c>
      <c r="B10082" t="s">
        <v>26</v>
      </c>
      <c r="C10082">
        <v>839.34705931262579</v>
      </c>
      <c r="D10082">
        <v>1.5808417530463137E-2</v>
      </c>
      <c r="E10082">
        <v>1.5684765952823063E-2</v>
      </c>
    </row>
    <row r="10083" spans="1:5" x14ac:dyDescent="0.25">
      <c r="A10083" s="1">
        <v>45699</v>
      </c>
      <c r="B10083" t="s">
        <v>26</v>
      </c>
      <c r="C10083">
        <v>835.69543303475075</v>
      </c>
      <c r="D10083">
        <v>-4.350555872400963E-3</v>
      </c>
      <c r="E10083">
        <v>-4.3600470786191066E-3</v>
      </c>
    </row>
    <row r="10084" spans="1:5" x14ac:dyDescent="0.25">
      <c r="A10084" s="1">
        <v>45700</v>
      </c>
      <c r="B10084" t="s">
        <v>26</v>
      </c>
      <c r="C10084">
        <v>832.5991842359872</v>
      </c>
      <c r="D10084">
        <v>-3.7049966726750982E-3</v>
      </c>
      <c r="E10084">
        <v>-3.7118771729252598E-3</v>
      </c>
    </row>
    <row r="10085" spans="1:5" x14ac:dyDescent="0.25">
      <c r="A10085" s="1">
        <v>45701</v>
      </c>
      <c r="B10085" t="s">
        <v>26</v>
      </c>
      <c r="C10085">
        <v>846.63538520556176</v>
      </c>
      <c r="D10085">
        <v>1.6858292964164301E-2</v>
      </c>
      <c r="E10085">
        <v>1.6717769072951361E-2</v>
      </c>
    </row>
    <row r="10086" spans="1:5" x14ac:dyDescent="0.25">
      <c r="A10086" s="1">
        <v>45702</v>
      </c>
      <c r="B10086" t="s">
        <v>26</v>
      </c>
      <c r="C10086">
        <v>845.62291912068031</v>
      </c>
      <c r="D10086">
        <v>-1.1958702678551703E-3</v>
      </c>
      <c r="E10086">
        <v>-1.1965858912893583E-3</v>
      </c>
    </row>
    <row r="10087" spans="1:5" x14ac:dyDescent="0.25">
      <c r="A10087" s="1">
        <v>45705</v>
      </c>
      <c r="B10087" t="s">
        <v>26</v>
      </c>
      <c r="C10087">
        <v>840.35595049030962</v>
      </c>
      <c r="D10087">
        <v>-6.2285074248549233E-3</v>
      </c>
      <c r="E10087">
        <v>-6.2479854988981157E-3</v>
      </c>
    </row>
    <row r="10088" spans="1:5" x14ac:dyDescent="0.25">
      <c r="A10088" s="1">
        <v>45706</v>
      </c>
      <c r="B10088" t="s">
        <v>26</v>
      </c>
      <c r="C10088">
        <v>842.31462854990241</v>
      </c>
      <c r="D10088">
        <v>2.3307719287879447E-3</v>
      </c>
      <c r="E10088">
        <v>2.3280598931694338E-3</v>
      </c>
    </row>
    <row r="10089" spans="1:5" x14ac:dyDescent="0.25">
      <c r="A10089" s="1">
        <v>45707</v>
      </c>
      <c r="B10089" t="s">
        <v>26</v>
      </c>
      <c r="C10089">
        <v>842.94525397253892</v>
      </c>
      <c r="D10089">
        <v>7.4868155112328694E-4</v>
      </c>
      <c r="E10089">
        <v>7.4840142889696644E-4</v>
      </c>
    </row>
    <row r="10090" spans="1:5" x14ac:dyDescent="0.25">
      <c r="A10090" s="1">
        <v>45708</v>
      </c>
      <c r="B10090" t="s">
        <v>26</v>
      </c>
      <c r="C10090">
        <v>840.93493132075673</v>
      </c>
      <c r="D10090">
        <v>-2.3848792579448386E-3</v>
      </c>
      <c r="E10090">
        <v>-2.3877276120372265E-3</v>
      </c>
    </row>
    <row r="10091" spans="1:5" x14ac:dyDescent="0.25">
      <c r="A10091" s="1">
        <v>45709</v>
      </c>
      <c r="B10091" t="s">
        <v>26</v>
      </c>
      <c r="C10091">
        <v>815.40338135964703</v>
      </c>
      <c r="D10091">
        <v>-3.036091023238896E-2</v>
      </c>
      <c r="E10091">
        <v>-3.0831349125344781E-2</v>
      </c>
    </row>
    <row r="10092" spans="1:5" x14ac:dyDescent="0.25">
      <c r="A10092" s="1">
        <v>45712</v>
      </c>
      <c r="B10092" t="s">
        <v>26</v>
      </c>
      <c r="C10092">
        <v>810.05093258537818</v>
      </c>
      <c r="D10092">
        <v>-6.5641728948240274E-3</v>
      </c>
      <c r="E10092">
        <v>-6.5858118241508496E-3</v>
      </c>
    </row>
    <row r="10093" spans="1:5" x14ac:dyDescent="0.25">
      <c r="A10093" s="1">
        <v>45713</v>
      </c>
      <c r="B10093" t="s">
        <v>26</v>
      </c>
      <c r="C10093">
        <v>803.91079298606201</v>
      </c>
      <c r="D10093">
        <v>-7.5799426336305986E-3</v>
      </c>
      <c r="E10093">
        <v>-7.6088163989905871E-3</v>
      </c>
    </row>
    <row r="10094" spans="1:5" x14ac:dyDescent="0.25">
      <c r="A10094" s="1">
        <v>45714</v>
      </c>
      <c r="B10094" t="s">
        <v>26</v>
      </c>
      <c r="C10094">
        <v>803.97833476771484</v>
      </c>
      <c r="D10094">
        <v>8.4016513078433164E-5</v>
      </c>
      <c r="E10094">
        <v>8.4012983888870314E-5</v>
      </c>
    </row>
    <row r="10095" spans="1:5" x14ac:dyDescent="0.25">
      <c r="A10095" s="1">
        <v>45715</v>
      </c>
      <c r="B10095" t="s">
        <v>26</v>
      </c>
      <c r="C10095">
        <v>786.86473128737998</v>
      </c>
      <c r="D10095">
        <v>-2.1286150061841314E-2</v>
      </c>
      <c r="E10095">
        <v>-2.1515967288319841E-2</v>
      </c>
    </row>
    <row r="10096" spans="1:5" x14ac:dyDescent="0.25">
      <c r="A10096" s="1">
        <v>45716</v>
      </c>
      <c r="B10096" t="s">
        <v>26</v>
      </c>
      <c r="C10096">
        <v>809.36876527324057</v>
      </c>
      <c r="D10096">
        <v>2.8599622134597436E-2</v>
      </c>
      <c r="E10096">
        <v>2.8198286999674332E-2</v>
      </c>
    </row>
    <row r="10097" spans="1:5" x14ac:dyDescent="0.25">
      <c r="A10097" s="1">
        <v>45719</v>
      </c>
      <c r="B10097" t="s">
        <v>26</v>
      </c>
      <c r="C10097">
        <v>793.12304567930914</v>
      </c>
      <c r="D10097">
        <v>-2.007208616266154E-2</v>
      </c>
      <c r="E10097">
        <v>-2.027626733182927E-2</v>
      </c>
    </row>
    <row r="10098" spans="1:5" x14ac:dyDescent="0.25">
      <c r="A10098" s="1">
        <v>45720</v>
      </c>
      <c r="B10098" t="s">
        <v>26</v>
      </c>
      <c r="C10098">
        <v>791.34939245233909</v>
      </c>
      <c r="D10098">
        <v>-2.2362901149227676E-3</v>
      </c>
      <c r="E10098">
        <v>-2.238794345816269E-3</v>
      </c>
    </row>
    <row r="10099" spans="1:5" x14ac:dyDescent="0.25">
      <c r="A10099" s="1">
        <v>45721</v>
      </c>
      <c r="B10099" t="s">
        <v>26</v>
      </c>
      <c r="C10099">
        <v>794.73909457109767</v>
      </c>
      <c r="D10099">
        <v>4.2834456576179569E-3</v>
      </c>
      <c r="E10099">
        <v>4.2742978178134583E-3</v>
      </c>
    </row>
    <row r="10100" spans="1:5" x14ac:dyDescent="0.25">
      <c r="A10100" s="1">
        <v>45722</v>
      </c>
      <c r="B10100" t="s">
        <v>26</v>
      </c>
      <c r="C10100">
        <v>764.57031469617505</v>
      </c>
      <c r="D10100">
        <v>-3.7960608809868623E-2</v>
      </c>
      <c r="E10100">
        <v>-3.8699881971654831E-2</v>
      </c>
    </row>
    <row r="10101" spans="1:5" x14ac:dyDescent="0.25">
      <c r="A10101" s="1">
        <v>45723</v>
      </c>
      <c r="B10101" t="s">
        <v>26</v>
      </c>
      <c r="C10101">
        <v>770.90048143186141</v>
      </c>
      <c r="D10101">
        <v>8.2793781212939788E-3</v>
      </c>
      <c r="E10101">
        <v>8.24529208182531E-3</v>
      </c>
    </row>
    <row r="10102" spans="1:5" x14ac:dyDescent="0.25">
      <c r="A10102" s="1">
        <v>45726</v>
      </c>
      <c r="B10102" t="s">
        <v>26</v>
      </c>
      <c r="C10102">
        <v>744.3594761319473</v>
      </c>
      <c r="D10102">
        <v>-3.442857533389676E-2</v>
      </c>
      <c r="E10102">
        <v>-3.5035202981670482E-2</v>
      </c>
    </row>
    <row r="10103" spans="1:5" x14ac:dyDescent="0.25">
      <c r="A10103" s="1">
        <v>45727</v>
      </c>
      <c r="B10103" t="s">
        <v>26</v>
      </c>
      <c r="C10103">
        <v>745.46373354125535</v>
      </c>
      <c r="D10103">
        <v>1.4835001698993988E-3</v>
      </c>
      <c r="E10103">
        <v>1.4824008705951897E-3</v>
      </c>
    </row>
    <row r="10104" spans="1:5" x14ac:dyDescent="0.25">
      <c r="A10104" s="1">
        <v>45728</v>
      </c>
      <c r="B10104" t="s">
        <v>26</v>
      </c>
      <c r="C10104">
        <v>751.98432547258562</v>
      </c>
      <c r="D10104">
        <v>8.7470277063042001E-3</v>
      </c>
      <c r="E10104">
        <v>8.7089940859622628E-3</v>
      </c>
    </row>
    <row r="10105" spans="1:5" x14ac:dyDescent="0.25">
      <c r="A10105" s="1">
        <v>45729</v>
      </c>
      <c r="B10105" t="s">
        <v>26</v>
      </c>
      <c r="C10105">
        <v>734.68554976904124</v>
      </c>
      <c r="D10105">
        <v>-2.3004170589158157E-2</v>
      </c>
      <c r="E10105">
        <v>-2.3272895719354134E-2</v>
      </c>
    </row>
    <row r="10106" spans="1:5" x14ac:dyDescent="0.25">
      <c r="A10106" s="1">
        <v>45730</v>
      </c>
      <c r="B10106" t="s">
        <v>26</v>
      </c>
      <c r="C10106">
        <v>757.25198636296045</v>
      </c>
      <c r="D10106">
        <v>3.0715775750609575E-2</v>
      </c>
      <c r="E10106">
        <v>3.0253488804163006E-2</v>
      </c>
    </row>
    <row r="10107" spans="1:5" x14ac:dyDescent="0.25">
      <c r="A10107" s="1">
        <v>45733</v>
      </c>
      <c r="B10107" t="s">
        <v>26</v>
      </c>
      <c r="C10107">
        <v>757.48962776058761</v>
      </c>
      <c r="D10107">
        <v>3.1382076495911626E-4</v>
      </c>
      <c r="E10107">
        <v>3.1377153352248527E-4</v>
      </c>
    </row>
    <row r="10108" spans="1:5" x14ac:dyDescent="0.25">
      <c r="A10108" s="1">
        <v>45734</v>
      </c>
      <c r="B10108" t="s">
        <v>26</v>
      </c>
      <c r="C10108">
        <v>738.06669753138704</v>
      </c>
      <c r="D10108">
        <v>-2.5641183083419561E-2</v>
      </c>
      <c r="E10108">
        <v>-2.5975647988888524E-2</v>
      </c>
    </row>
    <row r="10109" spans="1:5" x14ac:dyDescent="0.25">
      <c r="A10109" s="1">
        <v>45735</v>
      </c>
      <c r="B10109" t="s">
        <v>26</v>
      </c>
      <c r="C10109">
        <v>750.3870607622739</v>
      </c>
      <c r="D10109">
        <v>1.6692750495442832E-2</v>
      </c>
      <c r="E10109">
        <v>1.6554957847120987E-2</v>
      </c>
    </row>
    <row r="10110" spans="1:5" x14ac:dyDescent="0.25">
      <c r="A10110" s="1">
        <v>45736</v>
      </c>
      <c r="B10110" t="s">
        <v>26</v>
      </c>
      <c r="C10110">
        <v>747.50097834167536</v>
      </c>
      <c r="D10110">
        <v>-3.846124982041621E-3</v>
      </c>
      <c r="E10110">
        <v>-3.8535403404337258E-3</v>
      </c>
    </row>
    <row r="10111" spans="1:5" x14ac:dyDescent="0.25">
      <c r="A10111" s="1">
        <v>45737</v>
      </c>
      <c r="B10111" t="s">
        <v>26</v>
      </c>
      <c r="C10111">
        <v>757.12938152134666</v>
      </c>
      <c r="D10111">
        <v>1.2880790070712411E-2</v>
      </c>
      <c r="E10111">
        <v>1.2798538253559727E-2</v>
      </c>
    </row>
    <row r="10112" spans="1:5" x14ac:dyDescent="0.25">
      <c r="A10112" s="1">
        <v>45740</v>
      </c>
      <c r="B10112" t="s">
        <v>26</v>
      </c>
      <c r="C10112">
        <v>775.66104240051936</v>
      </c>
      <c r="D10112">
        <v>2.4476214147093112E-2</v>
      </c>
      <c r="E10112">
        <v>2.4181471391761602E-2</v>
      </c>
    </row>
    <row r="10113" spans="1:5" x14ac:dyDescent="0.25">
      <c r="A10113" s="1">
        <v>45741</v>
      </c>
      <c r="B10113" t="s">
        <v>26</v>
      </c>
      <c r="C10113">
        <v>780.38659970203662</v>
      </c>
      <c r="D10113">
        <v>6.0922968193588556E-3</v>
      </c>
      <c r="E10113">
        <v>6.0738138104202855E-3</v>
      </c>
    </row>
    <row r="10114" spans="1:5" x14ac:dyDescent="0.25">
      <c r="A10114" s="1">
        <v>45742</v>
      </c>
      <c r="B10114" t="s">
        <v>26</v>
      </c>
      <c r="C10114">
        <v>763.22312574927491</v>
      </c>
      <c r="D10114">
        <v>-2.1993552886883205E-2</v>
      </c>
      <c r="E10114">
        <v>-2.2239016828846558E-2</v>
      </c>
    </row>
    <row r="10115" spans="1:5" x14ac:dyDescent="0.25">
      <c r="A10115" s="1">
        <v>45743</v>
      </c>
      <c r="B10115" t="s">
        <v>26</v>
      </c>
      <c r="C10115">
        <v>761.52812735899352</v>
      </c>
      <c r="D10115">
        <v>-2.2208425466895276E-3</v>
      </c>
      <c r="E10115">
        <v>-2.2233122747604343E-3</v>
      </c>
    </row>
    <row r="10116" spans="1:5" x14ac:dyDescent="0.25">
      <c r="A10116" s="1">
        <v>45744</v>
      </c>
      <c r="B10116" t="s">
        <v>26</v>
      </c>
      <c r="C10116">
        <v>739.76320679021592</v>
      </c>
      <c r="D10116">
        <v>-2.8580586569085908E-2</v>
      </c>
      <c r="E10116">
        <v>-2.8996964268219651E-2</v>
      </c>
    </row>
    <row r="10117" spans="1:5" x14ac:dyDescent="0.25">
      <c r="A10117" s="1">
        <v>45747</v>
      </c>
      <c r="B10117" t="s">
        <v>26</v>
      </c>
      <c r="C10117">
        <v>741.93188995592936</v>
      </c>
      <c r="D10117">
        <v>2.931591008862533E-3</v>
      </c>
      <c r="E10117">
        <v>2.927302275770669E-3</v>
      </c>
    </row>
    <row r="10118" spans="1:5" x14ac:dyDescent="0.25">
      <c r="A10118" s="1">
        <v>45748</v>
      </c>
      <c r="B10118" t="s">
        <v>26</v>
      </c>
      <c r="C10118">
        <v>752.82788805437303</v>
      </c>
      <c r="D10118">
        <v>1.4685981619001254E-2</v>
      </c>
      <c r="E10118">
        <v>1.4579186911322659E-2</v>
      </c>
    </row>
    <row r="10119" spans="1:5" x14ac:dyDescent="0.25">
      <c r="A10119" s="1">
        <v>45749</v>
      </c>
      <c r="B10119" t="s">
        <v>26</v>
      </c>
      <c r="C10119">
        <v>752.57137398402847</v>
      </c>
      <c r="D10119">
        <v>-3.4073401691792071E-4</v>
      </c>
      <c r="E10119">
        <v>-3.4079207994280295E-4</v>
      </c>
    </row>
    <row r="10120" spans="1:5" x14ac:dyDescent="0.25">
      <c r="A10120" s="1">
        <v>45750</v>
      </c>
      <c r="B10120" t="s">
        <v>26</v>
      </c>
      <c r="C10120">
        <v>715.1130949148428</v>
      </c>
      <c r="D10120">
        <v>-4.9773722950536503E-2</v>
      </c>
      <c r="E10120">
        <v>-5.1055136381563622E-2</v>
      </c>
    </row>
    <row r="10121" spans="1:5" x14ac:dyDescent="0.25">
      <c r="A10121" s="1">
        <v>45751</v>
      </c>
      <c r="B10121" t="s">
        <v>26</v>
      </c>
      <c r="C10121">
        <v>664.46030119728675</v>
      </c>
      <c r="D10121">
        <v>-7.0831864327121408E-2</v>
      </c>
      <c r="E10121">
        <v>-7.3465570889889753E-2</v>
      </c>
    </row>
    <row r="10122" spans="1:5" x14ac:dyDescent="0.25">
      <c r="A10122" s="1">
        <v>45754</v>
      </c>
      <c r="B10122" t="s">
        <v>26</v>
      </c>
      <c r="C10122">
        <v>703.41882348355284</v>
      </c>
      <c r="D10122">
        <v>5.8631828291422439E-2</v>
      </c>
      <c r="E10122">
        <v>5.6977346390126242E-2</v>
      </c>
    </row>
    <row r="10123" spans="1:5" x14ac:dyDescent="0.25">
      <c r="A10123" s="1">
        <v>45755</v>
      </c>
      <c r="B10123" t="s">
        <v>26</v>
      </c>
      <c r="C10123">
        <v>689.60984627005382</v>
      </c>
      <c r="D10123">
        <v>-1.963123071559647E-2</v>
      </c>
      <c r="E10123">
        <v>-1.9826482910631021E-2</v>
      </c>
    </row>
    <row r="10124" spans="1:5" x14ac:dyDescent="0.25">
      <c r="A10124" s="1">
        <v>45756</v>
      </c>
      <c r="B10124" t="s">
        <v>26</v>
      </c>
      <c r="C10124">
        <v>777.8736902617311</v>
      </c>
      <c r="D10124">
        <v>0.1279909857277659</v>
      </c>
      <c r="E10124">
        <v>0.12043816166784188</v>
      </c>
    </row>
    <row r="10125" spans="1:5" x14ac:dyDescent="0.25">
      <c r="A10125" s="1">
        <v>45757</v>
      </c>
      <c r="B10125" t="s">
        <v>26</v>
      </c>
      <c r="C10125">
        <v>723.13521530932485</v>
      </c>
      <c r="D10125">
        <v>-7.0369361552758525E-2</v>
      </c>
      <c r="E10125">
        <v>-7.2967934684888061E-2</v>
      </c>
    </row>
    <row r="10126" spans="1:5" x14ac:dyDescent="0.25">
      <c r="A10126" s="1">
        <v>45758</v>
      </c>
      <c r="B10126" t="s">
        <v>26</v>
      </c>
      <c r="C10126">
        <v>725.83319184081483</v>
      </c>
      <c r="D10126">
        <v>3.7309433621426358E-3</v>
      </c>
      <c r="E10126">
        <v>3.7240006561603998E-3</v>
      </c>
    </row>
    <row r="10127" spans="1:5" x14ac:dyDescent="0.25">
      <c r="A10127" s="1">
        <v>45761</v>
      </c>
      <c r="B10127" t="s">
        <v>26</v>
      </c>
      <c r="C10127">
        <v>721.71668069812949</v>
      </c>
      <c r="D10127">
        <v>-5.6714286270723724E-3</v>
      </c>
      <c r="E10127">
        <v>-5.6875722455972787E-3</v>
      </c>
    </row>
    <row r="10128" spans="1:5" x14ac:dyDescent="0.25">
      <c r="A10128" s="1">
        <v>45762</v>
      </c>
      <c r="B10128" t="s">
        <v>26</v>
      </c>
      <c r="C10128">
        <v>720.39507139059424</v>
      </c>
      <c r="D10128">
        <v>-1.8312023857572912E-3</v>
      </c>
      <c r="E10128">
        <v>-1.8328810865196922E-3</v>
      </c>
    </row>
    <row r="10129" spans="1:5" x14ac:dyDescent="0.25">
      <c r="A10129" s="1">
        <v>45763</v>
      </c>
      <c r="B10129" t="s">
        <v>26</v>
      </c>
      <c r="C10129">
        <v>696.69009725890646</v>
      </c>
      <c r="D10129">
        <v>-3.2905519586536758E-2</v>
      </c>
      <c r="E10129">
        <v>-3.3459083634142447E-2</v>
      </c>
    </row>
    <row r="10130" spans="1:5" x14ac:dyDescent="0.25">
      <c r="A10130" s="1">
        <v>45764</v>
      </c>
      <c r="B10130" t="s">
        <v>26</v>
      </c>
      <c r="C10130">
        <v>692.72819324897137</v>
      </c>
      <c r="D10130">
        <v>-5.6867522956376426E-3</v>
      </c>
      <c r="E10130">
        <v>-5.702983435705594E-3</v>
      </c>
    </row>
    <row r="10131" spans="1:5" x14ac:dyDescent="0.25">
      <c r="A10131" s="1">
        <v>45765</v>
      </c>
      <c r="B10131" t="s">
        <v>26</v>
      </c>
      <c r="C10131">
        <v>692.72819324897137</v>
      </c>
      <c r="D10131">
        <v>0</v>
      </c>
      <c r="E10131">
        <v>0</v>
      </c>
    </row>
    <row r="10132" spans="1:5" x14ac:dyDescent="0.25">
      <c r="A10132" s="1">
        <v>45768</v>
      </c>
      <c r="B10132" t="s">
        <v>26</v>
      </c>
      <c r="C10132">
        <v>675.58533643401825</v>
      </c>
      <c r="D10132">
        <v>-2.4746873278754911E-2</v>
      </c>
      <c r="E10132">
        <v>-2.5058224528995508E-2</v>
      </c>
    </row>
    <row r="10133" spans="1:5" x14ac:dyDescent="0.25">
      <c r="A10133" s="1">
        <v>45769</v>
      </c>
      <c r="B10133" t="s">
        <v>26</v>
      </c>
      <c r="C10133">
        <v>688.03187199347667</v>
      </c>
      <c r="D10133">
        <v>1.8423335866281088E-2</v>
      </c>
      <c r="E10133">
        <v>1.8255682242720457E-2</v>
      </c>
    </row>
    <row r="10134" spans="1:5" x14ac:dyDescent="0.25">
      <c r="A10134" s="1">
        <v>45770</v>
      </c>
      <c r="B10134" t="s">
        <v>26</v>
      </c>
      <c r="C10134">
        <v>708.68804067823658</v>
      </c>
      <c r="D10134">
        <v>3.002211020386536E-2</v>
      </c>
      <c r="E10134">
        <v>2.9580268228493467E-2</v>
      </c>
    </row>
    <row r="10135" spans="1:5" x14ac:dyDescent="0.25">
      <c r="A10135" s="1">
        <v>45771</v>
      </c>
      <c r="B10135" t="s">
        <v>26</v>
      </c>
      <c r="C10135">
        <v>729.87735068107577</v>
      </c>
      <c r="D10135">
        <v>2.9899347507770013E-2</v>
      </c>
      <c r="E10135">
        <v>2.9461076600306769E-2</v>
      </c>
    </row>
    <row r="10136" spans="1:5" x14ac:dyDescent="0.25">
      <c r="A10136" s="1">
        <v>45772</v>
      </c>
      <c r="B10136" t="s">
        <v>26</v>
      </c>
      <c r="C10136">
        <v>733.61227017325291</v>
      </c>
      <c r="D10136">
        <v>5.1171878243543301E-3</v>
      </c>
      <c r="E10136">
        <v>5.1041395135803412E-3</v>
      </c>
    </row>
    <row r="10137" spans="1:5" x14ac:dyDescent="0.25">
      <c r="A10137" s="1">
        <v>45775</v>
      </c>
      <c r="B10137" t="s">
        <v>26</v>
      </c>
      <c r="C10137">
        <v>735.6100596011529</v>
      </c>
      <c r="D10137">
        <v>2.7232224829447649E-3</v>
      </c>
      <c r="E10137">
        <v>2.7195212306319397E-3</v>
      </c>
    </row>
    <row r="10138" spans="1:5" x14ac:dyDescent="0.25">
      <c r="A10138" s="1">
        <v>45776</v>
      </c>
      <c r="B10138" t="s">
        <v>26</v>
      </c>
      <c r="C10138">
        <v>735.31564403441735</v>
      </c>
      <c r="D10138">
        <v>-4.002331981365348E-4</v>
      </c>
      <c r="E10138">
        <v>-4.0031331282006387E-4</v>
      </c>
    </row>
    <row r="10139" spans="1:5" x14ac:dyDescent="0.25">
      <c r="A10139" s="1">
        <v>45777</v>
      </c>
      <c r="B10139" t="s">
        <v>26</v>
      </c>
      <c r="C10139">
        <v>740.04408002538548</v>
      </c>
      <c r="D10139">
        <v>6.4304846895748558E-3</v>
      </c>
      <c r="E10139">
        <v>6.4098973335550546E-3</v>
      </c>
    </row>
    <row r="10140" spans="1:5" x14ac:dyDescent="0.25">
      <c r="A10140" s="1">
        <v>45778</v>
      </c>
      <c r="B10140" t="s">
        <v>26</v>
      </c>
      <c r="C10140">
        <v>746.64974418614293</v>
      </c>
      <c r="D10140">
        <v>8.9260414873271188E-3</v>
      </c>
      <c r="E10140">
        <v>8.8864398617183697E-3</v>
      </c>
    </row>
    <row r="10141" spans="1:5" x14ac:dyDescent="0.25">
      <c r="A10141" s="1">
        <v>45779</v>
      </c>
      <c r="B10141" t="s">
        <v>26</v>
      </c>
      <c r="C10141">
        <v>760.85273950589908</v>
      </c>
      <c r="D10141">
        <v>1.9022299853912905E-2</v>
      </c>
      <c r="E10141">
        <v>1.8843638057968359E-2</v>
      </c>
    </row>
    <row r="10142" spans="1:5" x14ac:dyDescent="0.25">
      <c r="A10142" s="1">
        <v>45782</v>
      </c>
      <c r="B10142" t="s">
        <v>26</v>
      </c>
      <c r="C10142">
        <v>749.4408833195339</v>
      </c>
      <c r="D10142">
        <v>-1.4998771238934006E-2</v>
      </c>
      <c r="E10142">
        <v>-1.5112390337662818E-2</v>
      </c>
    </row>
    <row r="10143" spans="1:5" x14ac:dyDescent="0.25">
      <c r="A10143" s="1">
        <v>45783</v>
      </c>
      <c r="B10143" t="s">
        <v>26</v>
      </c>
      <c r="C10143">
        <v>740.65121072264446</v>
      </c>
      <c r="D10143">
        <v>-1.1728306785128817E-2</v>
      </c>
      <c r="E10143">
        <v>-1.1797625905489634E-2</v>
      </c>
    </row>
    <row r="10144" spans="1:5" x14ac:dyDescent="0.25">
      <c r="A10144" s="1">
        <v>45784</v>
      </c>
      <c r="B10144" t="s">
        <v>26</v>
      </c>
      <c r="C10144">
        <v>738.38459533195419</v>
      </c>
      <c r="D10144">
        <v>-3.0603006622763607E-3</v>
      </c>
      <c r="E10144">
        <v>-3.0649929580173724E-3</v>
      </c>
    </row>
    <row r="10145" spans="1:5" x14ac:dyDescent="0.25">
      <c r="A10145" s="1">
        <v>45785</v>
      </c>
      <c r="B10145" t="s">
        <v>26</v>
      </c>
      <c r="C10145">
        <v>754.34272207826143</v>
      </c>
      <c r="D10145">
        <v>2.1612215161575854E-2</v>
      </c>
      <c r="E10145">
        <v>2.1381982557403083E-2</v>
      </c>
    </row>
    <row r="10146" spans="1:5" x14ac:dyDescent="0.25">
      <c r="A10146" s="1">
        <v>45786</v>
      </c>
      <c r="B10146" t="s">
        <v>26</v>
      </c>
      <c r="C10146">
        <v>758.8253337561182</v>
      </c>
      <c r="D10146">
        <v>5.9424072727936039E-3</v>
      </c>
      <c r="E10146">
        <v>5.9248208069321417E-3</v>
      </c>
    </row>
    <row r="10147" spans="1:5" x14ac:dyDescent="0.25">
      <c r="A10147" s="1">
        <v>45789</v>
      </c>
      <c r="B10147" t="s">
        <v>26</v>
      </c>
      <c r="C10147">
        <v>786.25659528469259</v>
      </c>
      <c r="D10147">
        <v>3.6149638537754214E-2</v>
      </c>
      <c r="E10147">
        <v>3.551157215002642E-2</v>
      </c>
    </row>
    <row r="10148" spans="1:5" x14ac:dyDescent="0.25">
      <c r="A10148" s="1">
        <v>45790</v>
      </c>
      <c r="B10148" t="s">
        <v>26</v>
      </c>
      <c r="C10148">
        <v>804.39546315932967</v>
      </c>
      <c r="D10148">
        <v>2.3069908708453157E-2</v>
      </c>
      <c r="E10148">
        <v>2.2807821593035592E-2</v>
      </c>
    </row>
    <row r="10149" spans="1:5" x14ac:dyDescent="0.25">
      <c r="A10149" s="1">
        <v>45791</v>
      </c>
      <c r="B10149" t="s">
        <v>26</v>
      </c>
      <c r="C10149">
        <v>796.60942690158845</v>
      </c>
      <c r="D10149">
        <v>-9.6793637139136468E-3</v>
      </c>
      <c r="E10149">
        <v>-9.7265132532486521E-3</v>
      </c>
    </row>
    <row r="10150" spans="1:5" x14ac:dyDescent="0.25">
      <c r="A10150" s="1">
        <v>45792</v>
      </c>
      <c r="B10150" t="s">
        <v>26</v>
      </c>
      <c r="C10150">
        <v>802.92027292423882</v>
      </c>
      <c r="D10150">
        <v>7.9221332431331781E-3</v>
      </c>
      <c r="E10150">
        <v>7.8909178986042681E-3</v>
      </c>
    </row>
    <row r="10151" spans="1:5" x14ac:dyDescent="0.25">
      <c r="A10151" s="1">
        <v>45793</v>
      </c>
      <c r="B10151" t="s">
        <v>26</v>
      </c>
      <c r="C10151">
        <v>809.31291966751451</v>
      </c>
      <c r="D10151">
        <v>7.9617453424032369E-3</v>
      </c>
      <c r="E10151">
        <v>7.9302178798144468E-3</v>
      </c>
    </row>
    <row r="10152" spans="1:5" x14ac:dyDescent="0.25">
      <c r="A10152" s="1">
        <v>45796</v>
      </c>
      <c r="B10152" t="s">
        <v>26</v>
      </c>
      <c r="C10152">
        <v>809.55546633362246</v>
      </c>
      <c r="D10152">
        <v>2.9969454362310799E-4</v>
      </c>
      <c r="E10152">
        <v>2.9964964418388991E-4</v>
      </c>
    </row>
    <row r="10153" spans="1:5" x14ac:dyDescent="0.25">
      <c r="A10153" s="1">
        <v>45797</v>
      </c>
      <c r="B10153" t="s">
        <v>26</v>
      </c>
      <c r="C10153">
        <v>801.13056199552375</v>
      </c>
      <c r="D10153">
        <v>-1.0406827806690111E-2</v>
      </c>
      <c r="E10153">
        <v>-1.0461357489797325E-2</v>
      </c>
    </row>
    <row r="10154" spans="1:5" x14ac:dyDescent="0.25">
      <c r="A10154" s="1">
        <v>45798</v>
      </c>
      <c r="B10154" t="s">
        <v>26</v>
      </c>
      <c r="C10154">
        <v>793.66344665013094</v>
      </c>
      <c r="D10154">
        <v>-9.3207221139998131E-3</v>
      </c>
      <c r="E10154">
        <v>-9.3644318606485259E-3</v>
      </c>
    </row>
    <row r="10155" spans="1:5" x14ac:dyDescent="0.25">
      <c r="A10155" s="1">
        <v>45799</v>
      </c>
      <c r="B10155" t="s">
        <v>26</v>
      </c>
      <c r="C10155">
        <v>794.27073569534696</v>
      </c>
      <c r="D10155">
        <v>7.6517199800396618E-4</v>
      </c>
      <c r="E10155">
        <v>7.6487940315810997E-4</v>
      </c>
    </row>
    <row r="10156" spans="1:5" x14ac:dyDescent="0.25">
      <c r="A10156" s="1">
        <v>45800</v>
      </c>
      <c r="B10156" t="s">
        <v>26</v>
      </c>
      <c r="C10156">
        <v>789.7753933530621</v>
      </c>
      <c r="D10156">
        <v>-5.6597103988093034E-3</v>
      </c>
      <c r="E10156">
        <v>-5.6757872486144579E-3</v>
      </c>
    </row>
    <row r="10157" spans="1:5" x14ac:dyDescent="0.25">
      <c r="A10157" s="1">
        <v>45803</v>
      </c>
      <c r="B10157" t="s">
        <v>26</v>
      </c>
      <c r="C10157">
        <v>778.67376696302381</v>
      </c>
      <c r="D10157">
        <v>-1.4056688121043326E-2</v>
      </c>
      <c r="E10157">
        <v>-1.4156419055659366E-2</v>
      </c>
    </row>
    <row r="10158" spans="1:5" x14ac:dyDescent="0.25">
      <c r="A10158" s="1">
        <v>45804</v>
      </c>
      <c r="B10158" t="s">
        <v>26</v>
      </c>
      <c r="C10158">
        <v>799.47418587187713</v>
      </c>
      <c r="D10158">
        <v>2.6712623169493632E-2</v>
      </c>
      <c r="E10158">
        <v>2.6362070142976809E-2</v>
      </c>
    </row>
    <row r="10159" spans="1:5" x14ac:dyDescent="0.25">
      <c r="A10159" s="1">
        <v>45805</v>
      </c>
      <c r="B10159" t="s">
        <v>26</v>
      </c>
      <c r="C10159">
        <v>800.1143497848243</v>
      </c>
      <c r="D10159">
        <v>8.0073118589685244E-4</v>
      </c>
      <c r="E10159">
        <v>8.0041077171316298E-4</v>
      </c>
    </row>
    <row r="10160" spans="1:5" x14ac:dyDescent="0.25">
      <c r="A10160" s="1">
        <v>45806</v>
      </c>
      <c r="B10160" t="s">
        <v>26</v>
      </c>
      <c r="C10160">
        <v>804.42149096891808</v>
      </c>
      <c r="D10160">
        <v>5.3831570265576723E-3</v>
      </c>
      <c r="E10160">
        <v>5.3687196261240277E-3</v>
      </c>
    </row>
    <row r="10161" spans="1:5" x14ac:dyDescent="0.25">
      <c r="A10161" s="1">
        <v>45807</v>
      </c>
      <c r="B10161" t="s">
        <v>26</v>
      </c>
      <c r="C10161">
        <v>800.56212204808253</v>
      </c>
      <c r="D10161">
        <v>-4.7976949449559658E-3</v>
      </c>
      <c r="E10161">
        <v>-4.8092408272315144E-3</v>
      </c>
    </row>
    <row r="10162" spans="1:5" x14ac:dyDescent="0.25">
      <c r="A10162" s="1">
        <v>45810</v>
      </c>
      <c r="B10162" t="s">
        <v>26</v>
      </c>
      <c r="C10162">
        <v>807.23376892122906</v>
      </c>
      <c r="D10162">
        <v>8.3337028937597868E-3</v>
      </c>
      <c r="E10162">
        <v>8.2991693208359831E-3</v>
      </c>
    </row>
    <row r="10163" spans="1:5" x14ac:dyDescent="0.25">
      <c r="A10163" s="1">
        <v>45811</v>
      </c>
      <c r="B10163" t="s">
        <v>26</v>
      </c>
      <c r="C10163">
        <v>806.63518009717518</v>
      </c>
      <c r="D10163">
        <v>-7.4153095063633767E-4</v>
      </c>
      <c r="E10163">
        <v>-7.4180602070209793E-4</v>
      </c>
    </row>
    <row r="10164" spans="1:5" x14ac:dyDescent="0.25">
      <c r="A10164" s="1">
        <v>45812</v>
      </c>
      <c r="B10164" t="s">
        <v>26</v>
      </c>
      <c r="C10164">
        <v>812.9261739977519</v>
      </c>
      <c r="D10164">
        <v>7.799057189420866E-3</v>
      </c>
      <c r="E10164">
        <v>7.7688017503498089E-3</v>
      </c>
    </row>
    <row r="10165" spans="1:5" x14ac:dyDescent="0.25">
      <c r="A10165" s="1">
        <v>45813</v>
      </c>
      <c r="B10165" t="s">
        <v>26</v>
      </c>
      <c r="C10165">
        <v>803.75008673377306</v>
      </c>
      <c r="D10165">
        <v>-1.1287725204926491E-2</v>
      </c>
      <c r="E10165">
        <v>-1.1351915070576205E-2</v>
      </c>
    </row>
    <row r="10166" spans="1:5" x14ac:dyDescent="0.25">
      <c r="A10166" s="1">
        <v>45814</v>
      </c>
      <c r="B10166" t="s">
        <v>26</v>
      </c>
      <c r="C10166">
        <v>809.13642570764932</v>
      </c>
      <c r="D10166">
        <v>6.7015096642351057E-3</v>
      </c>
      <c r="E10166">
        <v>6.679154368918673E-3</v>
      </c>
    </row>
    <row r="10167" spans="1:5" x14ac:dyDescent="0.25">
      <c r="A10167" s="1">
        <v>45817</v>
      </c>
      <c r="B10167" t="s">
        <v>26</v>
      </c>
      <c r="C10167">
        <v>811.60937021479185</v>
      </c>
      <c r="D10167">
        <v>3.056276331868002E-3</v>
      </c>
      <c r="E10167">
        <v>3.0516154136475508E-3</v>
      </c>
    </row>
    <row r="10168" spans="1:5" x14ac:dyDescent="0.25">
      <c r="A10168" s="1">
        <v>45818</v>
      </c>
      <c r="B10168" t="s">
        <v>26</v>
      </c>
      <c r="C10168">
        <v>814.73572416747629</v>
      </c>
      <c r="D10168">
        <v>3.8520427035693139E-3</v>
      </c>
      <c r="E10168">
        <v>3.8446425847024185E-3</v>
      </c>
    </row>
    <row r="10169" spans="1:5" x14ac:dyDescent="0.25">
      <c r="A10169" s="1">
        <v>45819</v>
      </c>
      <c r="B10169" t="s">
        <v>26</v>
      </c>
      <c r="C10169">
        <v>810.85832215456321</v>
      </c>
      <c r="D10169">
        <v>-4.7590916881362633E-3</v>
      </c>
      <c r="E10169">
        <v>-4.7704522232007128E-3</v>
      </c>
    </row>
    <row r="10170" spans="1:5" x14ac:dyDescent="0.25">
      <c r="A10170" s="1">
        <v>45820</v>
      </c>
      <c r="B10170" t="s">
        <v>26</v>
      </c>
      <c r="C10170">
        <v>814.97216276472318</v>
      </c>
      <c r="D10170">
        <v>5.0734394625548962E-3</v>
      </c>
      <c r="E10170">
        <v>5.0606129333520909E-3</v>
      </c>
    </row>
    <row r="10171" spans="1:5" x14ac:dyDescent="0.25">
      <c r="A10171" s="1">
        <v>45821</v>
      </c>
      <c r="B10171" t="s">
        <v>26</v>
      </c>
      <c r="C10171">
        <v>802.46011728608573</v>
      </c>
      <c r="D10171">
        <v>-1.535272743082583E-2</v>
      </c>
      <c r="E10171">
        <v>-1.5471800857319489E-2</v>
      </c>
    </row>
    <row r="10172" spans="1:5" x14ac:dyDescent="0.25">
      <c r="A10172" s="1">
        <v>45824</v>
      </c>
      <c r="B10172" t="s">
        <v>26</v>
      </c>
      <c r="C10172">
        <v>817.12739002057788</v>
      </c>
      <c r="D10172">
        <v>1.8277883745919654E-2</v>
      </c>
      <c r="E10172">
        <v>1.811285115958652E-2</v>
      </c>
    </row>
    <row r="10173" spans="1:5" x14ac:dyDescent="0.25">
      <c r="A10173" s="1">
        <v>45825</v>
      </c>
      <c r="B10173" t="s">
        <v>26</v>
      </c>
      <c r="C10173">
        <v>807.79177712742239</v>
      </c>
      <c r="D10173">
        <v>-1.1424917347245378E-2</v>
      </c>
      <c r="E10173">
        <v>-1.1490683107525696E-2</v>
      </c>
    </row>
    <row r="10174" spans="1:5" x14ac:dyDescent="0.25">
      <c r="A10174" s="1">
        <v>45826</v>
      </c>
      <c r="B10174" t="s">
        <v>26</v>
      </c>
      <c r="C10174">
        <v>811.54363224518602</v>
      </c>
      <c r="D10174">
        <v>4.6445819628240237E-3</v>
      </c>
      <c r="E10174">
        <v>4.6338291739705557E-3</v>
      </c>
    </row>
    <row r="10175" spans="1:5" x14ac:dyDescent="0.25">
      <c r="A10175" s="1">
        <v>45827</v>
      </c>
      <c r="B10175" t="s">
        <v>26</v>
      </c>
      <c r="C10175">
        <v>808.10031342066941</v>
      </c>
      <c r="D10175">
        <v>-4.2429250722976208E-3</v>
      </c>
      <c r="E10175">
        <v>-4.2519518211432969E-3</v>
      </c>
    </row>
    <row r="10176" spans="1:5" x14ac:dyDescent="0.25">
      <c r="A10176" s="1">
        <v>45828</v>
      </c>
      <c r="B10176" t="s">
        <v>26</v>
      </c>
      <c r="C10176">
        <v>807.11036334760138</v>
      </c>
      <c r="D10176">
        <v>-1.2250336457334532E-3</v>
      </c>
      <c r="E10176">
        <v>-1.2257846128193252E-3</v>
      </c>
    </row>
    <row r="10177" spans="1:5" x14ac:dyDescent="0.25">
      <c r="A10177" s="1">
        <v>45831</v>
      </c>
      <c r="B10177" t="s">
        <v>26</v>
      </c>
      <c r="C10177">
        <v>820.73204843271378</v>
      </c>
      <c r="D10177">
        <v>1.6877103434299379E-2</v>
      </c>
      <c r="E10177">
        <v>1.6736267516917005E-2</v>
      </c>
    </row>
    <row r="10178" spans="1:5" x14ac:dyDescent="0.25">
      <c r="A10178" s="1">
        <v>45832</v>
      </c>
      <c r="B10178" t="s">
        <v>26</v>
      </c>
      <c r="C10178">
        <v>829.28278096291615</v>
      </c>
      <c r="D10178">
        <v>1.0418421635332686E-2</v>
      </c>
      <c r="E10178">
        <v>1.0364523910243761E-2</v>
      </c>
    </row>
    <row r="10179" spans="1:5" x14ac:dyDescent="0.25">
      <c r="A10179" s="1">
        <v>45833</v>
      </c>
      <c r="B10179" t="s">
        <v>26</v>
      </c>
      <c r="C10179">
        <v>829.07352538774285</v>
      </c>
      <c r="D10179">
        <v>-2.5233319680206812E-4</v>
      </c>
      <c r="E10179">
        <v>-2.5236503817970934E-4</v>
      </c>
    </row>
    <row r="10180" spans="1:5" x14ac:dyDescent="0.25">
      <c r="A10180" s="1">
        <v>45834</v>
      </c>
      <c r="B10180" t="s">
        <v>26</v>
      </c>
      <c r="C10180">
        <v>833.34710240058484</v>
      </c>
      <c r="D10180">
        <v>5.1546417561014746E-3</v>
      </c>
      <c r="E10180">
        <v>5.1414020680273136E-3</v>
      </c>
    </row>
    <row r="10181" spans="1:5" x14ac:dyDescent="0.25">
      <c r="A10181" s="1">
        <v>45835</v>
      </c>
      <c r="B10181" t="s">
        <v>26</v>
      </c>
      <c r="C10181">
        <v>833.23830814006214</v>
      </c>
      <c r="D10181">
        <v>-1.3055095554936891E-4</v>
      </c>
      <c r="E10181">
        <v>-1.3055947806712295E-4</v>
      </c>
    </row>
    <row r="10182" spans="1:5" x14ac:dyDescent="0.25">
      <c r="A10182" s="1">
        <v>45838</v>
      </c>
      <c r="B10182" t="s">
        <v>26</v>
      </c>
      <c r="C10182">
        <v>840.31519742165983</v>
      </c>
      <c r="D10182">
        <v>8.4932356235452033E-3</v>
      </c>
      <c r="E10182">
        <v>8.4573710257729758E-3</v>
      </c>
    </row>
    <row r="10183" spans="1:5" x14ac:dyDescent="0.25">
      <c r="A10183" s="1">
        <v>45839</v>
      </c>
      <c r="B10183" t="s">
        <v>26</v>
      </c>
      <c r="C10183">
        <v>827.54858347687696</v>
      </c>
      <c r="D10183">
        <v>-1.5192649120180923E-2</v>
      </c>
      <c r="E10183">
        <v>-1.5309239801998407E-2</v>
      </c>
    </row>
    <row r="10184" spans="1:5" x14ac:dyDescent="0.25">
      <c r="A10184" s="1">
        <v>45840</v>
      </c>
      <c r="B10184" t="s">
        <v>26</v>
      </c>
      <c r="C10184">
        <v>832.67673388167896</v>
      </c>
      <c r="D10184">
        <v>6.1967967889648978E-3</v>
      </c>
      <c r="E10184">
        <v>6.1776755965144469E-3</v>
      </c>
    </row>
    <row r="10185" spans="1:5" x14ac:dyDescent="0.25">
      <c r="A10185" s="1">
        <v>45841</v>
      </c>
      <c r="B10185" t="s">
        <v>26</v>
      </c>
      <c r="C10185">
        <v>840.89659314267919</v>
      </c>
      <c r="D10185">
        <v>9.8716091449821963E-3</v>
      </c>
      <c r="E10185">
        <v>9.8232031143460422E-3</v>
      </c>
    </row>
    <row r="10186" spans="1:5" x14ac:dyDescent="0.25">
      <c r="A10186" s="1">
        <v>45842</v>
      </c>
      <c r="B10186" t="s">
        <v>26</v>
      </c>
      <c r="C10186">
        <v>841.6129012813326</v>
      </c>
      <c r="D10186">
        <v>8.5183855481729687E-4</v>
      </c>
      <c r="E10186">
        <v>8.5147594626358005E-4</v>
      </c>
    </row>
    <row r="10187" spans="1:5" x14ac:dyDescent="0.25">
      <c r="A10187" s="1">
        <v>45845</v>
      </c>
      <c r="B10187" t="s">
        <v>26</v>
      </c>
      <c r="C10187">
        <v>838.52491746793385</v>
      </c>
      <c r="D10187">
        <v>-3.6691260420288474E-3</v>
      </c>
      <c r="E10187">
        <v>-3.6758737956139155E-3</v>
      </c>
    </row>
    <row r="10188" spans="1:5" x14ac:dyDescent="0.25">
      <c r="A10188" s="1">
        <v>45846</v>
      </c>
      <c r="B10188" t="s">
        <v>26</v>
      </c>
      <c r="C10188">
        <v>844.88845009512443</v>
      </c>
      <c r="D10188">
        <v>7.5889606791963438E-3</v>
      </c>
      <c r="E10188">
        <v>7.5603093815127956E-3</v>
      </c>
    </row>
    <row r="10189" spans="1:5" x14ac:dyDescent="0.25">
      <c r="A10189" s="1">
        <v>45847</v>
      </c>
      <c r="B10189" t="s">
        <v>26</v>
      </c>
      <c r="C10189">
        <v>848.46683970451704</v>
      </c>
      <c r="D10189">
        <v>4.2353397173198193E-3</v>
      </c>
      <c r="E10189">
        <v>4.2263959105396792E-3</v>
      </c>
    </row>
    <row r="10190" spans="1:5" x14ac:dyDescent="0.25">
      <c r="A10190" s="1">
        <v>45848</v>
      </c>
      <c r="B10190" t="s">
        <v>26</v>
      </c>
      <c r="C10190">
        <v>845.77082413488824</v>
      </c>
      <c r="D10190">
        <v>-3.1775143629274583E-3</v>
      </c>
      <c r="E10190">
        <v>-3.1825733812689255E-3</v>
      </c>
    </row>
    <row r="10191" spans="1:5" x14ac:dyDescent="0.25">
      <c r="A10191" s="1">
        <v>45849</v>
      </c>
      <c r="B10191" t="s">
        <v>26</v>
      </c>
      <c r="C10191">
        <v>836.4324969429872</v>
      </c>
      <c r="D10191">
        <v>-1.1041202800360139E-2</v>
      </c>
      <c r="E10191">
        <v>-1.110260929942534E-2</v>
      </c>
    </row>
    <row r="10192" spans="1:5" x14ac:dyDescent="0.25">
      <c r="A10192" s="1">
        <v>45852</v>
      </c>
      <c r="B10192" t="s">
        <v>26</v>
      </c>
      <c r="C10192">
        <v>841.49769904828281</v>
      </c>
      <c r="D10192">
        <v>6.0557213209768701E-3</v>
      </c>
      <c r="E10192">
        <v>6.037459130688704E-3</v>
      </c>
    </row>
    <row r="10193" spans="1:5" x14ac:dyDescent="0.25">
      <c r="A10193" s="1">
        <v>45853</v>
      </c>
      <c r="B10193" t="s">
        <v>26</v>
      </c>
      <c r="C10193">
        <v>846.56313041555404</v>
      </c>
      <c r="D10193">
        <v>6.0195427426601444E-3</v>
      </c>
      <c r="E10193">
        <v>6.0014976744084281E-3</v>
      </c>
    </row>
    <row r="10194" spans="1:5" x14ac:dyDescent="0.25">
      <c r="A10194" s="1">
        <v>45854</v>
      </c>
      <c r="B10194" t="s">
        <v>26</v>
      </c>
      <c r="C10194">
        <v>850.77430145125254</v>
      </c>
      <c r="D10194">
        <v>4.9744323658784673E-3</v>
      </c>
      <c r="E10194">
        <v>4.962100755464072E-3</v>
      </c>
    </row>
    <row r="10195" spans="1:5" x14ac:dyDescent="0.25">
      <c r="A10195" s="1">
        <v>45855</v>
      </c>
      <c r="B10195" t="s">
        <v>26</v>
      </c>
      <c r="C10195">
        <v>856.86931714700768</v>
      </c>
      <c r="D10195">
        <v>7.1640806326169759E-3</v>
      </c>
      <c r="E10195">
        <v>7.1385405153879594E-3</v>
      </c>
    </row>
    <row r="10196" spans="1:5" x14ac:dyDescent="0.25">
      <c r="A10196" s="1">
        <v>45856</v>
      </c>
      <c r="B10196" t="s">
        <v>26</v>
      </c>
      <c r="C10196">
        <v>859.5775191145367</v>
      </c>
      <c r="D10196">
        <v>3.1605775972305405E-3</v>
      </c>
      <c r="E10196">
        <v>3.1555934709071526E-3</v>
      </c>
    </row>
    <row r="10197" spans="1:5" x14ac:dyDescent="0.25">
      <c r="A10197" s="1">
        <v>45859</v>
      </c>
      <c r="B10197" t="s">
        <v>26</v>
      </c>
      <c r="C10197">
        <v>862.1869776261301</v>
      </c>
      <c r="D10197">
        <v>3.0357454139580131E-3</v>
      </c>
      <c r="E10197">
        <v>3.0311468432249055E-3</v>
      </c>
    </row>
    <row r="10198" spans="1:5" x14ac:dyDescent="0.25">
      <c r="A10198" s="1">
        <v>45860</v>
      </c>
      <c r="B10198" t="s">
        <v>26</v>
      </c>
      <c r="C10198">
        <v>855.62434110925096</v>
      </c>
      <c r="D10198">
        <v>-7.611616374615271E-3</v>
      </c>
      <c r="E10198">
        <v>-7.640732568161588E-3</v>
      </c>
    </row>
    <row r="10199" spans="1:5" x14ac:dyDescent="0.25">
      <c r="A10199" s="1">
        <v>45861</v>
      </c>
      <c r="B10199" t="s">
        <v>26</v>
      </c>
      <c r="C10199">
        <v>856.03697514915257</v>
      </c>
      <c r="D10199">
        <v>4.8226075402046931E-4</v>
      </c>
      <c r="E10199">
        <v>4.8214450367685234E-4</v>
      </c>
    </row>
    <row r="10200" spans="1:5" x14ac:dyDescent="0.25">
      <c r="A10200" s="1">
        <v>45862</v>
      </c>
      <c r="B10200" t="s">
        <v>26</v>
      </c>
      <c r="C10200">
        <v>851.45659486814111</v>
      </c>
      <c r="D10200">
        <v>-5.350680419164644E-3</v>
      </c>
      <c r="E10200">
        <v>-5.3650465783719389E-3</v>
      </c>
    </row>
    <row r="10201" spans="1:5" x14ac:dyDescent="0.25">
      <c r="A10201" s="1">
        <v>45863</v>
      </c>
      <c r="B10201" t="s">
        <v>26</v>
      </c>
      <c r="C10201">
        <v>854.38866304652765</v>
      </c>
      <c r="D10201">
        <v>3.4435908959524753E-3</v>
      </c>
      <c r="E10201">
        <v>3.4376753134970398E-3</v>
      </c>
    </row>
    <row r="10202" spans="1:5" x14ac:dyDescent="0.25">
      <c r="A10202" s="1">
        <v>45866</v>
      </c>
      <c r="B10202" t="s">
        <v>26</v>
      </c>
      <c r="C10202">
        <v>860.21398112396128</v>
      </c>
      <c r="D10202">
        <v>6.8181125632706951E-3</v>
      </c>
      <c r="E10202">
        <v>6.794974346910186E-3</v>
      </c>
    </row>
    <row r="10203" spans="1:5" x14ac:dyDescent="0.25">
      <c r="A10203" s="1">
        <v>45867</v>
      </c>
      <c r="B10203" t="s">
        <v>26</v>
      </c>
      <c r="C10203">
        <v>865.32844570698217</v>
      </c>
      <c r="D10203">
        <v>5.9455724915540298E-3</v>
      </c>
      <c r="E10203">
        <v>5.9279673228338865E-3</v>
      </c>
    </row>
    <row r="10204" spans="1:5" x14ac:dyDescent="0.25">
      <c r="A10204" s="1">
        <v>45868</v>
      </c>
      <c r="B10204" t="s">
        <v>26</v>
      </c>
      <c r="C10204">
        <v>867.92372004161734</v>
      </c>
      <c r="D10204">
        <v>2.9991783437961494E-3</v>
      </c>
      <c r="E10204">
        <v>2.994689780854909E-3</v>
      </c>
    </row>
    <row r="10205" spans="1:5" x14ac:dyDescent="0.25">
      <c r="A10205" s="1">
        <v>45869</v>
      </c>
      <c r="B10205" t="s">
        <v>26</v>
      </c>
      <c r="C10205">
        <v>872.17519337069825</v>
      </c>
      <c r="D10205">
        <v>4.8984412234718278E-3</v>
      </c>
      <c r="E10205">
        <v>4.886482895805973E-3</v>
      </c>
    </row>
    <row r="10206" spans="1:5" x14ac:dyDescent="0.25">
      <c r="A10206" s="1">
        <v>45870</v>
      </c>
      <c r="B10206" t="s">
        <v>26</v>
      </c>
      <c r="C10206">
        <v>857.39227365179977</v>
      </c>
      <c r="D10206">
        <v>-1.6949484267910542E-2</v>
      </c>
      <c r="E10206">
        <v>-1.7094770804300531E-2</v>
      </c>
    </row>
    <row r="10207" spans="1:5" x14ac:dyDescent="0.25">
      <c r="A10207" s="1">
        <v>45873</v>
      </c>
      <c r="B10207" t="s">
        <v>26</v>
      </c>
      <c r="C10207">
        <v>867.81181890190055</v>
      </c>
      <c r="D10207">
        <v>1.2152599889571958E-2</v>
      </c>
      <c r="E10207">
        <v>1.2079349902258847E-2</v>
      </c>
    </row>
    <row r="10208" spans="1:5" x14ac:dyDescent="0.25">
      <c r="A10208" s="1">
        <v>45874</v>
      </c>
      <c r="B10208" t="s">
        <v>26</v>
      </c>
      <c r="C10208">
        <v>861.16145794578188</v>
      </c>
      <c r="D10208">
        <v>-7.6633675772401766E-3</v>
      </c>
      <c r="E10208">
        <v>-7.6928820621400308E-3</v>
      </c>
    </row>
    <row r="10209" spans="1:5" x14ac:dyDescent="0.25">
      <c r="A10209" s="1">
        <v>45875</v>
      </c>
      <c r="B10209" t="s">
        <v>26</v>
      </c>
      <c r="C10209">
        <v>872.24045445085358</v>
      </c>
      <c r="D10209">
        <v>1.2865179233055413E-2</v>
      </c>
      <c r="E10209">
        <v>1.278312581992406E-2</v>
      </c>
    </row>
    <row r="10210" spans="1:5" x14ac:dyDescent="0.25">
      <c r="A10210" s="1">
        <v>45876</v>
      </c>
      <c r="B10210" t="s">
        <v>26</v>
      </c>
      <c r="C10210">
        <v>871.52707618710701</v>
      </c>
      <c r="D10210">
        <v>-8.1786881141132639E-4</v>
      </c>
      <c r="E10210">
        <v>-8.182034485796426E-4</v>
      </c>
    </row>
    <row r="10211" spans="1:5" x14ac:dyDescent="0.25">
      <c r="A10211" s="1">
        <v>45877</v>
      </c>
      <c r="B10211" t="s">
        <v>26</v>
      </c>
      <c r="C10211">
        <v>876.2203222273165</v>
      </c>
      <c r="D10211">
        <v>5.3850834568929251E-3</v>
      </c>
      <c r="E10211">
        <v>5.3706357398724631E-3</v>
      </c>
    </row>
    <row r="10212" spans="1:5" x14ac:dyDescent="0.25">
      <c r="A10212" s="1">
        <v>45880</v>
      </c>
      <c r="B10212" t="s">
        <v>26</v>
      </c>
      <c r="C10212">
        <v>874.69951291949837</v>
      </c>
      <c r="D10212">
        <v>-1.7356471531637663E-3</v>
      </c>
      <c r="E10212">
        <v>-1.737155133818071E-3</v>
      </c>
    </row>
    <row r="10213" spans="1:5" x14ac:dyDescent="0.25">
      <c r="A10213" s="1">
        <v>45881</v>
      </c>
      <c r="B10213" t="s">
        <v>26</v>
      </c>
      <c r="C10213">
        <v>886.14376917973277</v>
      </c>
      <c r="D10213">
        <v>1.3083643115378907E-2</v>
      </c>
      <c r="E10213">
        <v>1.2998791567015357E-2</v>
      </c>
    </row>
    <row r="10214" spans="1:5" x14ac:dyDescent="0.25">
      <c r="A10214" s="1">
        <v>45882</v>
      </c>
      <c r="B10214" t="s">
        <v>26</v>
      </c>
      <c r="C10214">
        <v>884.49606372196286</v>
      </c>
      <c r="D10214">
        <v>-1.8594109839480399E-3</v>
      </c>
      <c r="E10214">
        <v>-1.8611418344594104E-3</v>
      </c>
    </row>
    <row r="10215" spans="1:5" x14ac:dyDescent="0.25">
      <c r="A10215" s="1">
        <v>45883</v>
      </c>
      <c r="B10215" t="s">
        <v>26</v>
      </c>
      <c r="C10215">
        <v>880.85543324996252</v>
      </c>
      <c r="D10215">
        <v>-4.1160505075404918E-3</v>
      </c>
      <c r="E10215">
        <v>-4.1245447599579698E-3</v>
      </c>
    </row>
    <row r="10216" spans="1:5" x14ac:dyDescent="0.25">
      <c r="A10216" s="1">
        <v>45884</v>
      </c>
      <c r="B10216" t="s">
        <v>26</v>
      </c>
      <c r="C10216">
        <v>884.29618714581011</v>
      </c>
      <c r="D10216">
        <v>3.9061505054838186E-3</v>
      </c>
      <c r="E10216">
        <v>3.8985413082744257E-3</v>
      </c>
    </row>
    <row r="10217" spans="1:5" x14ac:dyDescent="0.25">
      <c r="A10217" s="1">
        <v>45887</v>
      </c>
      <c r="B10217" t="s">
        <v>26</v>
      </c>
      <c r="C10217">
        <v>881.847600128458</v>
      </c>
      <c r="D10217">
        <v>-2.7689670643670228E-3</v>
      </c>
      <c r="E10217">
        <v>-2.7728077451195112E-3</v>
      </c>
    </row>
    <row r="10218" spans="1:5" x14ac:dyDescent="0.25">
      <c r="A10218" s="1">
        <v>45888</v>
      </c>
      <c r="B10218" t="s">
        <v>26</v>
      </c>
      <c r="C10218">
        <v>872.31521061780222</v>
      </c>
      <c r="D10218">
        <v>-1.0809565631598073E-2</v>
      </c>
      <c r="E10218">
        <v>-1.0868413449967427E-2</v>
      </c>
    </row>
    <row r="10219" spans="1:5" x14ac:dyDescent="0.25">
      <c r="A10219" s="1">
        <v>45889</v>
      </c>
      <c r="B10219" t="s">
        <v>26</v>
      </c>
      <c r="C10219">
        <v>872.53702425549272</v>
      </c>
      <c r="D10219">
        <v>2.5428152001771842E-4</v>
      </c>
      <c r="E10219">
        <v>2.542491959514995E-4</v>
      </c>
    </row>
    <row r="10220" spans="1:5" x14ac:dyDescent="0.25">
      <c r="A10220" s="1">
        <v>45890</v>
      </c>
      <c r="B10220" t="s">
        <v>26</v>
      </c>
      <c r="C10220">
        <v>870.99362192655099</v>
      </c>
      <c r="D10220">
        <v>-1.7688674360365475E-3</v>
      </c>
      <c r="E10220">
        <v>-1.7704337293557029E-3</v>
      </c>
    </row>
    <row r="10221" spans="1:5" x14ac:dyDescent="0.25">
      <c r="A10221" s="1">
        <v>45891</v>
      </c>
      <c r="B10221" t="s">
        <v>26</v>
      </c>
      <c r="C10221">
        <v>885.89026895823918</v>
      </c>
      <c r="D10221">
        <v>1.7103049501945078E-2</v>
      </c>
      <c r="E10221">
        <v>1.6958438877093671E-2</v>
      </c>
    </row>
    <row r="10222" spans="1:5" x14ac:dyDescent="0.25">
      <c r="A10222" s="1">
        <v>45894</v>
      </c>
      <c r="B10222" t="s">
        <v>26</v>
      </c>
      <c r="C10222">
        <v>875.24326707067667</v>
      </c>
      <c r="D10222">
        <v>-1.2018420633610583E-2</v>
      </c>
      <c r="E10222">
        <v>-1.2091225774080203E-2</v>
      </c>
    </row>
    <row r="10223" spans="1:5" x14ac:dyDescent="0.25">
      <c r="A10223" s="1">
        <v>45895</v>
      </c>
      <c r="B10223" t="s">
        <v>26</v>
      </c>
      <c r="C10223">
        <v>879.2726163182233</v>
      </c>
      <c r="D10223">
        <v>4.60369065280819E-3</v>
      </c>
      <c r="E10223">
        <v>4.5931260806009681E-3</v>
      </c>
    </row>
    <row r="10224" spans="1:5" x14ac:dyDescent="0.25">
      <c r="A10224" s="1">
        <v>45896</v>
      </c>
      <c r="B10224" t="s">
        <v>26</v>
      </c>
      <c r="C10224">
        <v>878.63098725525197</v>
      </c>
      <c r="D10224">
        <v>-7.2972710745622393E-4</v>
      </c>
      <c r="E10224">
        <v>-7.2999348787979631E-4</v>
      </c>
    </row>
    <row r="10225" spans="1:5" x14ac:dyDescent="0.25">
      <c r="A10225" s="1">
        <v>45897</v>
      </c>
      <c r="B10225" t="s">
        <v>26</v>
      </c>
      <c r="C10225">
        <v>882.01312131652958</v>
      </c>
      <c r="D10225">
        <v>3.8493225373750217E-3</v>
      </c>
      <c r="E10225">
        <v>3.841932852825569E-3</v>
      </c>
    </row>
    <row r="10226" spans="1:5" x14ac:dyDescent="0.25">
      <c r="A10226" s="1">
        <v>45898</v>
      </c>
      <c r="B10226" t="s">
        <v>26</v>
      </c>
      <c r="C10226">
        <v>869.00072264135815</v>
      </c>
      <c r="D10226">
        <v>-1.4753067001711417E-2</v>
      </c>
      <c r="E10226">
        <v>-1.4862975829109839E-2</v>
      </c>
    </row>
    <row r="10227" spans="1:5" x14ac:dyDescent="0.25">
      <c r="A10227" s="1">
        <v>45901</v>
      </c>
      <c r="B10227" t="s">
        <v>26</v>
      </c>
      <c r="C10227">
        <v>867.51344803138636</v>
      </c>
      <c r="D10227">
        <v>-1.7114768391114366E-3</v>
      </c>
      <c r="E10227">
        <v>-1.7129430888039253E-3</v>
      </c>
    </row>
    <row r="10228" spans="1:5" x14ac:dyDescent="0.25">
      <c r="A10228" s="1">
        <v>45902</v>
      </c>
      <c r="B10228" t="s">
        <v>26</v>
      </c>
      <c r="C10228">
        <v>858.5115381552896</v>
      </c>
      <c r="D10228">
        <v>-1.0376680495875257E-2</v>
      </c>
      <c r="E10228">
        <v>-1.0430893605787011E-2</v>
      </c>
    </row>
    <row r="10229" spans="1:5" x14ac:dyDescent="0.25">
      <c r="A10229" s="1">
        <v>45903</v>
      </c>
      <c r="B10229" t="s">
        <v>26</v>
      </c>
      <c r="C10229">
        <v>870.37642786776996</v>
      </c>
      <c r="D10229">
        <v>1.3820303146973245E-2</v>
      </c>
      <c r="E10229">
        <v>1.3725673633023214E-2</v>
      </c>
    </row>
    <row r="10230" spans="1:5" x14ac:dyDescent="0.25">
      <c r="A10230" s="1">
        <v>45904</v>
      </c>
      <c r="B10230" t="s">
        <v>26</v>
      </c>
      <c r="C10230">
        <v>874.75221395747212</v>
      </c>
      <c r="D10230">
        <v>5.0274639220433404E-3</v>
      </c>
      <c r="E10230">
        <v>5.0148684232708702E-3</v>
      </c>
    </row>
    <row r="10231" spans="1:5" x14ac:dyDescent="0.25">
      <c r="A10231" s="1">
        <v>45905</v>
      </c>
      <c r="B10231" t="s">
        <v>26</v>
      </c>
      <c r="C10231">
        <v>879.02305683167651</v>
      </c>
      <c r="D10231">
        <v>4.8823458872799819E-3</v>
      </c>
      <c r="E10231">
        <v>4.8704658890802504E-3</v>
      </c>
    </row>
    <row r="10232" spans="1:5" x14ac:dyDescent="0.25">
      <c r="A10232" s="1">
        <v>45908</v>
      </c>
      <c r="B10232" t="s">
        <v>26</v>
      </c>
      <c r="C10232">
        <v>878.93087741782801</v>
      </c>
      <c r="D10232">
        <v>-1.0486575196422265E-4</v>
      </c>
      <c r="E10232">
        <v>-1.0487125076161721E-4</v>
      </c>
    </row>
    <row r="10233" spans="1:5" x14ac:dyDescent="0.25">
      <c r="A10233" s="1">
        <v>45909</v>
      </c>
      <c r="B10233" t="s">
        <v>26</v>
      </c>
      <c r="C10233">
        <v>875.59805346769281</v>
      </c>
      <c r="D10233">
        <v>-3.7919067764766723E-3</v>
      </c>
      <c r="E10233">
        <v>-3.7991142808696727E-3</v>
      </c>
    </row>
    <row r="10234" spans="1:5" x14ac:dyDescent="0.25">
      <c r="A10234" s="1">
        <v>45910</v>
      </c>
      <c r="B10234" t="s">
        <v>26</v>
      </c>
      <c r="C10234">
        <v>877.66588479519123</v>
      </c>
      <c r="D10234">
        <v>2.3616216588298045E-3</v>
      </c>
      <c r="E10234">
        <v>2.3588374130951574E-3</v>
      </c>
    </row>
    <row r="10235" spans="1:5" x14ac:dyDescent="0.25">
      <c r="A10235" s="1">
        <v>45911</v>
      </c>
      <c r="B10235" t="s">
        <v>26</v>
      </c>
      <c r="C10235">
        <v>878.15774826999404</v>
      </c>
      <c r="D10235">
        <v>5.6042223279262338E-4</v>
      </c>
      <c r="E10235">
        <v>5.6026525489964859E-4</v>
      </c>
    </row>
    <row r="10236" spans="1:5" x14ac:dyDescent="0.25">
      <c r="A10236" s="1">
        <v>45912</v>
      </c>
      <c r="B10236" t="s">
        <v>26</v>
      </c>
      <c r="C10236">
        <v>875.59694175408367</v>
      </c>
      <c r="D10236">
        <v>-2.9161121916366772E-3</v>
      </c>
      <c r="E10236">
        <v>-2.9203723308387735E-3</v>
      </c>
    </row>
    <row r="10237" spans="1:5" x14ac:dyDescent="0.25">
      <c r="A10237" s="1">
        <v>45915</v>
      </c>
      <c r="B10237" t="s">
        <v>26</v>
      </c>
      <c r="C10237">
        <v>885.61321576510818</v>
      </c>
      <c r="D10237">
        <v>1.1439366143694896E-2</v>
      </c>
      <c r="E10237">
        <v>1.1374431334303074E-2</v>
      </c>
    </row>
    <row r="10238" spans="1:5" x14ac:dyDescent="0.25">
      <c r="A10238" s="1">
        <v>45916</v>
      </c>
      <c r="B10238" t="s">
        <v>26</v>
      </c>
      <c r="C10238">
        <v>881.68178302722663</v>
      </c>
      <c r="D10238">
        <v>-4.4392209464546584E-3</v>
      </c>
      <c r="E10238">
        <v>-4.4491035459675362E-3</v>
      </c>
    </row>
    <row r="10239" spans="1:5" x14ac:dyDescent="0.25">
      <c r="A10239" s="1">
        <v>45917</v>
      </c>
      <c r="B10239" t="s">
        <v>26</v>
      </c>
      <c r="C10239">
        <v>877.81753991114965</v>
      </c>
      <c r="D10239">
        <v>-4.3828092974873556E-3</v>
      </c>
      <c r="E10239">
        <v>-4.3924419618809E-3</v>
      </c>
    </row>
    <row r="10240" spans="1:5" x14ac:dyDescent="0.25">
      <c r="A10240" s="1">
        <v>45918</v>
      </c>
      <c r="B10240" t="s">
        <v>26</v>
      </c>
      <c r="C10240">
        <v>890.59215216009761</v>
      </c>
      <c r="D10240">
        <v>1.4552696509391838E-2</v>
      </c>
      <c r="E10240">
        <v>1.4447822265815292E-2</v>
      </c>
    </row>
    <row r="10241" spans="1:5" x14ac:dyDescent="0.25">
      <c r="A10241" s="1">
        <v>45919</v>
      </c>
      <c r="B10241" t="s">
        <v>26</v>
      </c>
      <c r="C10241">
        <v>901.30869348630222</v>
      </c>
      <c r="D10241">
        <v>1.2033051605285339E-2</v>
      </c>
      <c r="E10241">
        <v>1.1961230020974904E-2</v>
      </c>
    </row>
    <row r="10242" spans="1:5" x14ac:dyDescent="0.25">
      <c r="A10242" s="1">
        <v>45922</v>
      </c>
      <c r="B10242" t="s">
        <v>26</v>
      </c>
      <c r="C10242">
        <v>910.57866230399668</v>
      </c>
      <c r="D10242">
        <v>1.0285009880286244E-2</v>
      </c>
      <c r="E10242">
        <v>1.0232479045906373E-2</v>
      </c>
    </row>
    <row r="10243" spans="1:5" x14ac:dyDescent="0.25">
      <c r="A10243" s="1">
        <v>45923</v>
      </c>
      <c r="B10243" t="s">
        <v>26</v>
      </c>
      <c r="C10243">
        <v>902.79170954944857</v>
      </c>
      <c r="D10243">
        <v>-8.5516530058425966E-3</v>
      </c>
      <c r="E10243">
        <v>-8.588428199636039E-3</v>
      </c>
    </row>
    <row r="10244" spans="1:5" x14ac:dyDescent="0.25">
      <c r="A10244" s="1">
        <v>45924</v>
      </c>
      <c r="B10244" t="s">
        <v>26</v>
      </c>
      <c r="C10244">
        <v>900.19495265308069</v>
      </c>
      <c r="D10244">
        <v>-2.876363250681413E-3</v>
      </c>
      <c r="E10244">
        <v>-2.8805079331057997E-3</v>
      </c>
    </row>
    <row r="10245" spans="1:5" x14ac:dyDescent="0.25">
      <c r="A10245" s="1">
        <v>45925</v>
      </c>
      <c r="B10245" t="s">
        <v>26</v>
      </c>
      <c r="C10245">
        <v>897.79426323725784</v>
      </c>
      <c r="D10245">
        <v>-2.6668550059600893E-3</v>
      </c>
      <c r="E10245">
        <v>-2.6704173987711333E-3</v>
      </c>
    </row>
    <row r="10246" spans="1:5" x14ac:dyDescent="0.25">
      <c r="A10246" s="1">
        <v>45926</v>
      </c>
      <c r="B10246" t="s">
        <v>26</v>
      </c>
      <c r="C10246">
        <v>908.32546726458531</v>
      </c>
      <c r="D10246">
        <v>1.1730086121684691E-2</v>
      </c>
      <c r="E10246">
        <v>1.1661821972457711E-2</v>
      </c>
    </row>
    <row r="10247" spans="1:5" x14ac:dyDescent="0.25">
      <c r="A10247" s="1">
        <v>45929</v>
      </c>
      <c r="B10247" t="s">
        <v>26</v>
      </c>
      <c r="C10247">
        <v>910.20913488254155</v>
      </c>
      <c r="D10247">
        <v>2.0737804738966137E-3</v>
      </c>
      <c r="E10247">
        <v>2.0716331593631531E-3</v>
      </c>
    </row>
    <row r="10248" spans="1:5" x14ac:dyDescent="0.25">
      <c r="A10248" s="1">
        <v>45930</v>
      </c>
      <c r="B10248" t="s">
        <v>26</v>
      </c>
      <c r="C10248">
        <v>908.82254993752576</v>
      </c>
      <c r="D10248">
        <v>-1.5233696211967018E-3</v>
      </c>
      <c r="E10248">
        <v>-1.524531128451208E-3</v>
      </c>
    </row>
    <row r="10249" spans="1:5" x14ac:dyDescent="0.25">
      <c r="A10249" s="1">
        <v>45931</v>
      </c>
      <c r="B10249" t="s">
        <v>26</v>
      </c>
      <c r="C10249">
        <v>909.21455254431203</v>
      </c>
      <c r="D10249">
        <v>4.3133019401109252E-4</v>
      </c>
      <c r="E10249">
        <v>4.3123719788335727E-4</v>
      </c>
    </row>
    <row r="10250" spans="1:5" x14ac:dyDescent="0.25">
      <c r="A10250" s="1">
        <v>45932</v>
      </c>
      <c r="B10250" t="s">
        <v>26</v>
      </c>
      <c r="C10250">
        <v>912.29030639920529</v>
      </c>
      <c r="D10250">
        <v>3.3828691437969294E-3</v>
      </c>
      <c r="E10250">
        <v>3.3771601136198428E-3</v>
      </c>
    </row>
    <row r="10251" spans="1:5" x14ac:dyDescent="0.25">
      <c r="A10251" s="1">
        <v>45933</v>
      </c>
      <c r="B10251" t="s">
        <v>26</v>
      </c>
      <c r="C10251">
        <v>910.84652787067171</v>
      </c>
      <c r="D10251">
        <v>-1.5825867253069781E-3</v>
      </c>
      <c r="E10251">
        <v>-1.5838403384875019E-3</v>
      </c>
    </row>
    <row r="10252" spans="1:5" x14ac:dyDescent="0.25">
      <c r="A10252" s="1">
        <v>45936</v>
      </c>
      <c r="B10252" t="s">
        <v>26</v>
      </c>
      <c r="C10252">
        <v>918.38165188534185</v>
      </c>
      <c r="D10252">
        <v>8.2726604143568139E-3</v>
      </c>
      <c r="E10252">
        <v>8.2386295144243043E-3</v>
      </c>
    </row>
    <row r="10253" spans="1:5" x14ac:dyDescent="0.25">
      <c r="A10253" s="1">
        <v>45937</v>
      </c>
      <c r="B10253" t="s">
        <v>26</v>
      </c>
      <c r="C10253">
        <v>910.31500162888551</v>
      </c>
      <c r="D10253">
        <v>-8.7835490178798103E-3</v>
      </c>
      <c r="E10253">
        <v>-8.8223517688963207E-3</v>
      </c>
    </row>
    <row r="10254" spans="1:5" x14ac:dyDescent="0.25">
      <c r="A10254" s="1">
        <v>45938</v>
      </c>
      <c r="B10254" t="s">
        <v>26</v>
      </c>
      <c r="C10254">
        <v>925.78704068972729</v>
      </c>
      <c r="D10254">
        <v>1.6996357341312329E-2</v>
      </c>
      <c r="E10254">
        <v>1.685353529138724E-2</v>
      </c>
    </row>
    <row r="10255" spans="1:5" x14ac:dyDescent="0.25">
      <c r="A10255" s="1">
        <v>45939</v>
      </c>
      <c r="B10255" t="s">
        <v>26</v>
      </c>
      <c r="C10255">
        <v>924.10570104657381</v>
      </c>
      <c r="D10255">
        <v>-1.8161192253250968E-3</v>
      </c>
      <c r="E10255">
        <v>-1.8177703692644088E-3</v>
      </c>
    </row>
    <row r="10256" spans="1:5" x14ac:dyDescent="0.25">
      <c r="A10256" s="1">
        <v>45940</v>
      </c>
      <c r="B10256" t="s">
        <v>26</v>
      </c>
      <c r="C10256">
        <v>895.18123135856877</v>
      </c>
      <c r="D10256">
        <v>-3.129995806242436E-2</v>
      </c>
      <c r="E10256">
        <v>-3.1800269257163651E-2</v>
      </c>
    </row>
    <row r="10257" spans="1:5" x14ac:dyDescent="0.25">
      <c r="A10257" s="1">
        <v>45943</v>
      </c>
      <c r="B10257" t="s">
        <v>26</v>
      </c>
      <c r="C10257">
        <v>923.02555056674464</v>
      </c>
      <c r="D10257">
        <v>3.1104672699535874E-2</v>
      </c>
      <c r="E10257">
        <v>3.0630725293238025E-2</v>
      </c>
    </row>
    <row r="10258" spans="1:5" x14ac:dyDescent="0.25">
      <c r="A10258" s="1">
        <v>45944</v>
      </c>
      <c r="B10258" t="s">
        <v>26</v>
      </c>
      <c r="C10258">
        <v>915.01888832117402</v>
      </c>
      <c r="D10258">
        <v>-8.6743668587012657E-3</v>
      </c>
      <c r="E10258">
        <v>-8.7122081707721993E-3</v>
      </c>
    </row>
    <row r="10259" spans="1:5" x14ac:dyDescent="0.25">
      <c r="A10259" s="1">
        <v>45945</v>
      </c>
      <c r="B10259" t="s">
        <v>26</v>
      </c>
      <c r="C10259">
        <v>924.3574594235979</v>
      </c>
      <c r="D10259">
        <v>1.0205877956855902E-2</v>
      </c>
      <c r="E10259">
        <v>1.0154149641950971E-2</v>
      </c>
    </row>
    <row r="10260" spans="1:5" x14ac:dyDescent="0.25">
      <c r="A10260" s="1">
        <v>45946</v>
      </c>
      <c r="B10260" t="s">
        <v>26</v>
      </c>
      <c r="C10260">
        <v>918.57144031282951</v>
      </c>
      <c r="D10260">
        <v>-6.2595038875722375E-3</v>
      </c>
      <c r="E10260">
        <v>-6.2791767197775388E-3</v>
      </c>
    </row>
    <row r="10261" spans="1:5" x14ac:dyDescent="0.25">
      <c r="A10261" s="1">
        <v>45947</v>
      </c>
      <c r="B10261" t="s">
        <v>26</v>
      </c>
      <c r="C10261">
        <v>928.25534691024222</v>
      </c>
      <c r="D10261">
        <v>1.0542355414528082E-2</v>
      </c>
      <c r="E10261">
        <v>1.0487172286954631E-2</v>
      </c>
    </row>
    <row r="10262" spans="1:5" x14ac:dyDescent="0.25">
      <c r="A10262" s="1">
        <v>45950</v>
      </c>
      <c r="B10262" t="s">
        <v>26</v>
      </c>
      <c r="C10262">
        <v>937.16138839258929</v>
      </c>
      <c r="D10262">
        <v>9.5943874839949927E-3</v>
      </c>
      <c r="E10262">
        <v>9.5486536411770809E-3</v>
      </c>
    </row>
    <row r="10263" spans="1:5" x14ac:dyDescent="0.25">
      <c r="A10263" s="1">
        <v>45951</v>
      </c>
      <c r="B10263" t="s">
        <v>26</v>
      </c>
      <c r="C10263">
        <v>934.81532596772013</v>
      </c>
      <c r="D10263">
        <v>-2.5033707682868833E-3</v>
      </c>
      <c r="E10263">
        <v>-2.5065094401557973E-3</v>
      </c>
    </row>
    <row r="10264" spans="1:5" x14ac:dyDescent="0.25">
      <c r="A10264" s="1">
        <v>45952</v>
      </c>
      <c r="B10264" t="s">
        <v>26</v>
      </c>
      <c r="C10264">
        <v>929.29026997543406</v>
      </c>
      <c r="D10264">
        <v>-5.9103181546221739E-3</v>
      </c>
      <c r="E10264">
        <v>-5.9278532109449953E-3</v>
      </c>
    </row>
    <row r="10265" spans="1:5" x14ac:dyDescent="0.25">
      <c r="A10265" s="1">
        <v>45953</v>
      </c>
      <c r="B10265" t="s">
        <v>26</v>
      </c>
      <c r="C10265">
        <v>937.37726735023898</v>
      </c>
      <c r="D10265">
        <v>8.7023372955563616E-3</v>
      </c>
      <c r="E10265">
        <v>8.6646902124371816E-3</v>
      </c>
    </row>
    <row r="10266" spans="1:5" x14ac:dyDescent="0.25">
      <c r="A10266" s="1">
        <v>45954</v>
      </c>
      <c r="B10266" t="s">
        <v>26</v>
      </c>
      <c r="C10266">
        <v>943.78066608248628</v>
      </c>
      <c r="D10266">
        <v>6.8311862846304194E-3</v>
      </c>
      <c r="E10266">
        <v>6.8079594494972031E-3</v>
      </c>
    </row>
    <row r="10267" spans="1:5" x14ac:dyDescent="0.25">
      <c r="A10267" s="1">
        <v>45957</v>
      </c>
      <c r="B10267" t="s">
        <v>26</v>
      </c>
      <c r="C10267">
        <v>957.76829476020066</v>
      </c>
      <c r="D10267">
        <v>1.4820846813672572E-2</v>
      </c>
      <c r="E10267">
        <v>1.4712091312510594E-2</v>
      </c>
    </row>
    <row r="10268" spans="1:5" x14ac:dyDescent="0.25">
      <c r="A10268" s="1">
        <v>45958</v>
      </c>
      <c r="B10268" t="s">
        <v>26</v>
      </c>
      <c r="C10268">
        <v>961.51110436145245</v>
      </c>
      <c r="D10268">
        <v>3.9078445399876038E-3</v>
      </c>
      <c r="E10268">
        <v>3.900228749947774E-3</v>
      </c>
    </row>
    <row r="10269" spans="1:5" x14ac:dyDescent="0.25">
      <c r="A10269" s="1">
        <v>45959</v>
      </c>
      <c r="B10269" t="s">
        <v>26</v>
      </c>
      <c r="C10269">
        <v>961.95385547989281</v>
      </c>
      <c r="D10269">
        <v>4.6047426434503436E-4</v>
      </c>
      <c r="E10269">
        <v>4.6036827860552776E-4</v>
      </c>
    </row>
    <row r="10270" spans="1:5" x14ac:dyDescent="0.25">
      <c r="A10270" s="1">
        <v>45960</v>
      </c>
      <c r="B10270" t="s">
        <v>26</v>
      </c>
      <c r="C10270">
        <v>948.44214643442683</v>
      </c>
      <c r="D10270">
        <v>-1.4046109351810165E-2</v>
      </c>
      <c r="E10270">
        <v>-1.4145689521462853E-2</v>
      </c>
    </row>
    <row r="10271" spans="1:5" x14ac:dyDescent="0.25">
      <c r="A10271" s="1">
        <v>45961</v>
      </c>
      <c r="B10271" t="s">
        <v>26</v>
      </c>
      <c r="C10271">
        <v>955.56017468858772</v>
      </c>
      <c r="D10271">
        <v>7.5049683113728172E-3</v>
      </c>
      <c r="E10271">
        <v>7.4769461529666775E-3</v>
      </c>
    </row>
    <row r="10272" spans="1:5" x14ac:dyDescent="0.25">
      <c r="A10272" s="1">
        <v>45964</v>
      </c>
      <c r="B10272" t="s">
        <v>26</v>
      </c>
      <c r="C10272">
        <v>962.12687759686378</v>
      </c>
      <c r="D10272">
        <v>6.8720977309630893E-3</v>
      </c>
      <c r="E10272">
        <v>6.8485924927693146E-3</v>
      </c>
    </row>
    <row r="10273" spans="1:5" x14ac:dyDescent="0.25">
      <c r="A10273" s="1">
        <v>45965</v>
      </c>
      <c r="B10273" t="s">
        <v>26</v>
      </c>
      <c r="C10273">
        <v>943.26400795741938</v>
      </c>
      <c r="D10273">
        <v>-1.9605386855586882E-2</v>
      </c>
      <c r="E10273">
        <v>-1.980012189201686E-2</v>
      </c>
    </row>
    <row r="10274" spans="1:5" x14ac:dyDescent="0.25">
      <c r="A10274" s="1">
        <v>45966</v>
      </c>
      <c r="B10274" t="s">
        <v>26</v>
      </c>
      <c r="C10274">
        <v>957.52361121638387</v>
      </c>
      <c r="D10274">
        <v>1.5117298167501181E-2</v>
      </c>
      <c r="E10274">
        <v>1.500417051371097E-2</v>
      </c>
    </row>
    <row r="10275" spans="1:5" x14ac:dyDescent="0.25">
      <c r="A10275" s="1">
        <v>45967</v>
      </c>
      <c r="B10275" t="s">
        <v>26</v>
      </c>
      <c r="C10275">
        <v>936.17901182195783</v>
      </c>
      <c r="D10275">
        <v>-2.2291460121083628E-2</v>
      </c>
      <c r="E10275">
        <v>-2.254366984678223E-2</v>
      </c>
    </row>
    <row r="10276" spans="1:5" x14ac:dyDescent="0.25">
      <c r="A10276" s="1">
        <v>45968</v>
      </c>
      <c r="B10276" t="s">
        <v>26</v>
      </c>
      <c r="C10276">
        <v>936.96849968966853</v>
      </c>
      <c r="D10276">
        <v>8.4330865971260494E-4</v>
      </c>
      <c r="E10276">
        <v>8.4295327475027452E-4</v>
      </c>
    </row>
    <row r="10277" spans="1:5" x14ac:dyDescent="0.25">
      <c r="A10277" s="1">
        <v>45971</v>
      </c>
      <c r="B10277" t="s">
        <v>26</v>
      </c>
      <c r="C10277">
        <v>954.97342068134458</v>
      </c>
      <c r="D10277">
        <v>1.9216143336344249E-2</v>
      </c>
      <c r="E10277">
        <v>1.9033844933580377E-2</v>
      </c>
    </row>
    <row r="10278" spans="1:5" x14ac:dyDescent="0.25">
      <c r="A10278" s="1">
        <v>45972</v>
      </c>
      <c r="B10278" t="s">
        <v>26</v>
      </c>
      <c r="C10278">
        <v>947.69582585708122</v>
      </c>
      <c r="D10278">
        <v>-7.6207302388280329E-3</v>
      </c>
      <c r="E10278">
        <v>-7.6499163778606981E-3</v>
      </c>
    </row>
    <row r="10279" spans="1:5" x14ac:dyDescent="0.25">
      <c r="A10279" s="1">
        <v>45973</v>
      </c>
      <c r="B10279" t="s">
        <v>26</v>
      </c>
      <c r="C10279">
        <v>947.72905590467417</v>
      </c>
      <c r="D10279">
        <v>3.5064043426569214E-5</v>
      </c>
      <c r="E10279">
        <v>3.5063428697368389E-5</v>
      </c>
    </row>
    <row r="10280" spans="1:5" x14ac:dyDescent="0.25">
      <c r="A10280" s="1">
        <v>45974</v>
      </c>
      <c r="B10280" t="s">
        <v>26</v>
      </c>
      <c r="C10280">
        <v>927.40000112380949</v>
      </c>
      <c r="D10280">
        <v>-2.1450281231970014E-2</v>
      </c>
      <c r="E10280">
        <v>-2.1683682227827884E-2</v>
      </c>
    </row>
    <row r="10281" spans="1:5" x14ac:dyDescent="0.25">
      <c r="A10281" s="1">
        <v>45975</v>
      </c>
      <c r="B10281" t="s">
        <v>26</v>
      </c>
      <c r="C10281">
        <v>929.15310340568976</v>
      </c>
      <c r="D10281">
        <v>1.8903410392019371E-3</v>
      </c>
      <c r="E10281">
        <v>1.8885565930336799E-3</v>
      </c>
    </row>
    <row r="10282" spans="1:5" x14ac:dyDescent="0.25">
      <c r="A10282" s="1">
        <v>45978</v>
      </c>
      <c r="B10282" t="s">
        <v>26</v>
      </c>
      <c r="C10282">
        <v>920.65348511691263</v>
      </c>
      <c r="D10282">
        <v>-9.1477047836604486E-3</v>
      </c>
      <c r="E10282">
        <v>-9.1898019600931951E-3</v>
      </c>
    </row>
    <row r="10283" spans="1:5" x14ac:dyDescent="0.25">
      <c r="A10283" s="1">
        <v>45979</v>
      </c>
      <c r="B10283" t="s">
        <v>26</v>
      </c>
      <c r="C10283">
        <v>915.08875956623524</v>
      </c>
      <c r="D10283">
        <v>-6.0443213876182345E-3</v>
      </c>
      <c r="E10283">
        <v>-6.062662240823617E-3</v>
      </c>
    </row>
    <row r="10284" spans="1:5" x14ac:dyDescent="0.25">
      <c r="A10284" s="1">
        <v>45980</v>
      </c>
      <c r="B10284" t="s">
        <v>26</v>
      </c>
      <c r="C10284">
        <v>918.24419623786525</v>
      </c>
      <c r="D10284">
        <v>3.4482301729132914E-3</v>
      </c>
      <c r="E10284">
        <v>3.4422986588234995E-3</v>
      </c>
    </row>
    <row r="10285" spans="1:5" x14ac:dyDescent="0.25">
      <c r="A10285" s="1">
        <v>45981</v>
      </c>
      <c r="B10285" t="s">
        <v>26</v>
      </c>
      <c r="C10285">
        <v>899.13365668475308</v>
      </c>
      <c r="D10285">
        <v>-2.0812045021803449E-2</v>
      </c>
      <c r="E10285">
        <v>-2.1031668179841593E-2</v>
      </c>
    </row>
    <row r="10286" spans="1:5" x14ac:dyDescent="0.25">
      <c r="A10286" s="1">
        <v>45982</v>
      </c>
      <c r="B10286" t="s">
        <v>26</v>
      </c>
      <c r="C10286">
        <v>911.57853003306082</v>
      </c>
      <c r="D10286">
        <v>1.3840960413153525E-2</v>
      </c>
      <c r="E10286">
        <v>1.3746049093710098E-2</v>
      </c>
    </row>
    <row r="10287" spans="1:5" x14ac:dyDescent="0.25">
      <c r="A10287" s="1">
        <v>45985</v>
      </c>
      <c r="B10287" t="s">
        <v>26</v>
      </c>
      <c r="C10287">
        <v>933.02439350618079</v>
      </c>
      <c r="D10287">
        <v>2.3526073472070586E-2</v>
      </c>
      <c r="E10287">
        <v>2.3253600608672532E-2</v>
      </c>
    </row>
    <row r="10288" spans="1:5" x14ac:dyDescent="0.25">
      <c r="A10288" s="1">
        <v>45986</v>
      </c>
      <c r="B10288" t="s">
        <v>26</v>
      </c>
      <c r="C10288">
        <v>938.28153199228109</v>
      </c>
      <c r="D10288">
        <v>5.6345134411166509E-3</v>
      </c>
      <c r="E10288">
        <v>5.6186989471008102E-3</v>
      </c>
    </row>
    <row r="10289" spans="1:5" x14ac:dyDescent="0.25">
      <c r="A10289" s="1">
        <v>45987</v>
      </c>
      <c r="B10289" t="s">
        <v>26</v>
      </c>
      <c r="C10289">
        <v>945.91330785743776</v>
      </c>
      <c r="D10289">
        <v>8.1337803259879937E-3</v>
      </c>
      <c r="E10289">
        <v>8.100879420214693E-3</v>
      </c>
    </row>
    <row r="10290" spans="1:5" x14ac:dyDescent="0.25">
      <c r="A10290" s="1">
        <v>45988</v>
      </c>
      <c r="B10290" t="s">
        <v>26</v>
      </c>
      <c r="C10290">
        <v>938.00398562548799</v>
      </c>
      <c r="D10290">
        <v>-8.3615720026869456E-3</v>
      </c>
      <c r="E10290">
        <v>-8.3967260450607938E-3</v>
      </c>
    </row>
    <row r="10291" spans="1:5" x14ac:dyDescent="0.25">
      <c r="A10291" s="1">
        <v>45989</v>
      </c>
      <c r="B10291" t="s">
        <v>26</v>
      </c>
      <c r="C10291">
        <v>944.02600351860747</v>
      </c>
      <c r="D10291">
        <v>6.4200344405827003E-3</v>
      </c>
      <c r="E10291">
        <v>6.3995138014517712E-3</v>
      </c>
    </row>
    <row r="10292" spans="1:5" x14ac:dyDescent="0.25">
      <c r="A10292" s="1">
        <v>45992</v>
      </c>
      <c r="B10292" t="s">
        <v>26</v>
      </c>
      <c r="C10292">
        <v>938.62894921959378</v>
      </c>
      <c r="D10292">
        <v>-5.717061054353989E-3</v>
      </c>
      <c r="E10292">
        <v>-5.7334660031792368E-3</v>
      </c>
    </row>
    <row r="10293" spans="1:5" x14ac:dyDescent="0.25">
      <c r="A10293" s="1">
        <v>45993</v>
      </c>
      <c r="B10293" t="s">
        <v>26</v>
      </c>
      <c r="C10293">
        <v>947.02948897222814</v>
      </c>
      <c r="D10293">
        <v>8.9497982771773454E-3</v>
      </c>
      <c r="E10293">
        <v>8.9099861963175264E-3</v>
      </c>
    </row>
    <row r="10294" spans="1:5" x14ac:dyDescent="0.25">
      <c r="A10294" s="1">
        <v>45994</v>
      </c>
      <c r="B10294" t="s">
        <v>26</v>
      </c>
      <c r="C10294">
        <v>945.05481722284458</v>
      </c>
      <c r="D10294">
        <v>-2.0851217120245735E-3</v>
      </c>
      <c r="E10294">
        <v>-2.0872986048856585E-3</v>
      </c>
    </row>
    <row r="10295" spans="1:5" x14ac:dyDescent="0.25">
      <c r="A10295" s="1">
        <v>45995</v>
      </c>
      <c r="B10295" t="s">
        <v>26</v>
      </c>
      <c r="C10295">
        <v>939.6987333727302</v>
      </c>
      <c r="D10295">
        <v>-5.6674848405660061E-3</v>
      </c>
      <c r="E10295">
        <v>-5.6836059724770576E-3</v>
      </c>
    </row>
    <row r="10296" spans="1:5" x14ac:dyDescent="0.25">
      <c r="A10296" s="1">
        <v>45996</v>
      </c>
      <c r="B10296" t="s">
        <v>26</v>
      </c>
      <c r="C10296">
        <v>943.33092604277772</v>
      </c>
      <c r="D10296">
        <v>3.8652735616775402E-3</v>
      </c>
      <c r="E10296">
        <v>3.857822585692827E-3</v>
      </c>
    </row>
    <row r="10297" spans="1:5" x14ac:dyDescent="0.25">
      <c r="A10297" s="1">
        <v>45999</v>
      </c>
      <c r="B10297" t="s">
        <v>26</v>
      </c>
      <c r="C10297">
        <v>937.40836954920815</v>
      </c>
      <c r="D10297">
        <v>-6.2783444601083316E-3</v>
      </c>
      <c r="E10297">
        <v>-6.2981361475291514E-3</v>
      </c>
    </row>
    <row r="10298" spans="1:5" x14ac:dyDescent="0.25">
      <c r="A10298" s="1">
        <v>46000</v>
      </c>
      <c r="B10298" t="s">
        <v>26</v>
      </c>
      <c r="C10298">
        <v>939.71160936338129</v>
      </c>
      <c r="D10298">
        <v>2.4570292830654594E-3</v>
      </c>
      <c r="E10298">
        <v>2.4540157218792013E-3</v>
      </c>
    </row>
    <row r="10299" spans="1:5" x14ac:dyDescent="0.25">
      <c r="A10299" s="1">
        <v>46001</v>
      </c>
      <c r="B10299" t="s">
        <v>26</v>
      </c>
      <c r="C10299">
        <v>941.61569556217</v>
      </c>
      <c r="D10299">
        <v>2.0262452648409646E-3</v>
      </c>
      <c r="E10299">
        <v>2.0241951987283874E-3</v>
      </c>
    </row>
    <row r="10300" spans="1:5" x14ac:dyDescent="0.25">
      <c r="A10300" s="1">
        <v>46002</v>
      </c>
      <c r="B10300" t="s">
        <v>26</v>
      </c>
      <c r="C10300">
        <v>933.85799949389184</v>
      </c>
      <c r="D10300">
        <v>-8.2387072611895817E-3</v>
      </c>
      <c r="E10300">
        <v>-8.272832973613831E-3</v>
      </c>
    </row>
    <row r="10301" spans="1:5" x14ac:dyDescent="0.25">
      <c r="A10301" s="1">
        <v>46003</v>
      </c>
      <c r="B10301" t="s">
        <v>26</v>
      </c>
      <c r="C10301">
        <v>917.30945954432536</v>
      </c>
      <c r="D10301">
        <v>-1.7720617008726181E-2</v>
      </c>
      <c r="E10301">
        <v>-1.7879507026844352E-2</v>
      </c>
    </row>
    <row r="10302" spans="1:5" x14ac:dyDescent="0.25">
      <c r="A10302" s="1">
        <v>46006</v>
      </c>
      <c r="B10302" t="s">
        <v>26</v>
      </c>
      <c r="C10302">
        <v>915.13532364289858</v>
      </c>
      <c r="D10302">
        <v>-2.3701226219848825E-3</v>
      </c>
      <c r="E10302">
        <v>-2.3729358085503075E-3</v>
      </c>
    </row>
    <row r="10303" spans="1:5" x14ac:dyDescent="0.25">
      <c r="A10303" s="1">
        <v>46007</v>
      </c>
      <c r="B10303" t="s">
        <v>26</v>
      </c>
      <c r="C10303">
        <v>917.70839296476333</v>
      </c>
      <c r="D10303">
        <v>2.8116817867134269E-3</v>
      </c>
      <c r="E10303">
        <v>2.807736403190346E-3</v>
      </c>
    </row>
    <row r="10304" spans="1:5" x14ac:dyDescent="0.25">
      <c r="A10304" s="1">
        <v>46008</v>
      </c>
      <c r="B10304" t="s">
        <v>26</v>
      </c>
      <c r="C10304">
        <v>901.75575059343828</v>
      </c>
      <c r="D10304">
        <v>-1.7383127901650974E-2</v>
      </c>
      <c r="E10304">
        <v>-1.7535988523493553E-2</v>
      </c>
    </row>
    <row r="10305" spans="1:5" x14ac:dyDescent="0.25">
      <c r="A10305" s="1">
        <v>46009</v>
      </c>
      <c r="B10305" t="s">
        <v>26</v>
      </c>
      <c r="C10305">
        <v>919.32604157217429</v>
      </c>
      <c r="D10305">
        <v>1.9484534439811574E-2</v>
      </c>
      <c r="E10305">
        <v>1.9297141167248778E-2</v>
      </c>
    </row>
    <row r="10306" spans="1:5" x14ac:dyDescent="0.25">
      <c r="A10306" s="1">
        <v>46010</v>
      </c>
      <c r="B10306" t="s">
        <v>26</v>
      </c>
      <c r="C10306">
        <v>929.57795570265444</v>
      </c>
      <c r="D10306">
        <v>1.115155414606539E-2</v>
      </c>
      <c r="E10306">
        <v>1.1089833992660801E-2</v>
      </c>
    </row>
    <row r="10307" spans="1:5" x14ac:dyDescent="0.25">
      <c r="A10307" s="1">
        <v>46013</v>
      </c>
      <c r="B10307" t="s">
        <v>26</v>
      </c>
      <c r="C10307">
        <v>934.54290763585595</v>
      </c>
      <c r="D10307">
        <v>5.3410818347650046E-3</v>
      </c>
      <c r="E10307">
        <v>5.3268688432214096E-3</v>
      </c>
    </row>
    <row r="10308" spans="1:5" x14ac:dyDescent="0.25">
      <c r="A10308" s="1">
        <v>46014</v>
      </c>
      <c r="B10308" t="s">
        <v>26</v>
      </c>
      <c r="C10308">
        <v>932.12237580117653</v>
      </c>
      <c r="D10308">
        <v>-2.5900703059239527E-3</v>
      </c>
      <c r="E10308">
        <v>-2.5934303410909683E-3</v>
      </c>
    </row>
    <row r="10309" spans="1:5" x14ac:dyDescent="0.25">
      <c r="A10309" s="1">
        <v>46015</v>
      </c>
      <c r="B10309" t="s">
        <v>26</v>
      </c>
      <c r="C10309">
        <v>928.78164506147004</v>
      </c>
      <c r="D10309">
        <v>-3.5840044466640686E-3</v>
      </c>
      <c r="E10309">
        <v>-3.5904423775859691E-3</v>
      </c>
    </row>
    <row r="10310" spans="1:5" x14ac:dyDescent="0.25">
      <c r="A10310" s="1">
        <v>46016</v>
      </c>
      <c r="B10310" t="s">
        <v>26</v>
      </c>
      <c r="C10310">
        <v>928.78164506147004</v>
      </c>
      <c r="D10310">
        <v>0</v>
      </c>
      <c r="E10310">
        <v>0</v>
      </c>
    </row>
    <row r="10311" spans="1:5" x14ac:dyDescent="0.25">
      <c r="A10311" s="1">
        <v>46017</v>
      </c>
      <c r="B10311" t="s">
        <v>26</v>
      </c>
      <c r="C10311">
        <v>928.20913477551949</v>
      </c>
      <c r="D10311">
        <v>-6.1640999151379994E-4</v>
      </c>
      <c r="E10311">
        <v>-6.166000502593721E-4</v>
      </c>
    </row>
    <row r="10312" spans="1:5" x14ac:dyDescent="0.25">
      <c r="A10312" s="1">
        <v>46020</v>
      </c>
      <c r="B10312" t="s">
        <v>26</v>
      </c>
      <c r="C10312">
        <v>922.54726001321978</v>
      </c>
      <c r="D10312">
        <v>-6.0997834972492671E-3</v>
      </c>
      <c r="E10312">
        <v>-6.1184631766778843E-3</v>
      </c>
    </row>
    <row r="10313" spans="1:5" x14ac:dyDescent="0.25">
      <c r="A10313" s="1">
        <v>46021</v>
      </c>
      <c r="B10313" t="s">
        <v>26</v>
      </c>
      <c r="C10313">
        <v>922.9640851366712</v>
      </c>
      <c r="D10313">
        <v>4.5181980535646815E-4</v>
      </c>
      <c r="E10313">
        <v>4.5171776552280018E-4</v>
      </c>
    </row>
    <row r="10314" spans="1:5" x14ac:dyDescent="0.25">
      <c r="A10314" s="1">
        <v>46022</v>
      </c>
      <c r="B10314" t="s">
        <v>26</v>
      </c>
      <c r="C10314">
        <v>914.9938123017273</v>
      </c>
      <c r="D10314">
        <v>-8.6355178530740373E-3</v>
      </c>
      <c r="E10314">
        <v>-8.673019993726638E-3</v>
      </c>
    </row>
    <row r="10315" spans="1:5" x14ac:dyDescent="0.25">
      <c r="A10315" s="1">
        <v>46023</v>
      </c>
      <c r="B10315" t="s">
        <v>26</v>
      </c>
      <c r="C10315">
        <v>914.9938123017273</v>
      </c>
      <c r="D10315">
        <v>0</v>
      </c>
      <c r="E10315">
        <v>0</v>
      </c>
    </row>
    <row r="10316" spans="1:5" x14ac:dyDescent="0.25">
      <c r="A10316" s="1">
        <v>46024</v>
      </c>
      <c r="B10316" t="s">
        <v>26</v>
      </c>
      <c r="C10316">
        <v>915.91530321700702</v>
      </c>
      <c r="D10316">
        <v>1.0071007070109328E-3</v>
      </c>
      <c r="E10316">
        <v>1.006593921321512E-3</v>
      </c>
    </row>
    <row r="10317" spans="1:5" x14ac:dyDescent="0.25">
      <c r="A10317" s="1">
        <v>46027</v>
      </c>
      <c r="B10317" t="s">
        <v>26</v>
      </c>
      <c r="C10317">
        <v>922.41652530094143</v>
      </c>
      <c r="D10317">
        <v>7.0980603349457549E-3</v>
      </c>
      <c r="E10317">
        <v>7.0729876795856154E-3</v>
      </c>
    </row>
    <row r="10318" spans="1:5" x14ac:dyDescent="0.25">
      <c r="A10318" s="1">
        <v>46028</v>
      </c>
      <c r="B10318" t="s">
        <v>26</v>
      </c>
      <c r="C10318">
        <v>926.43269582575886</v>
      </c>
      <c r="D10318">
        <v>4.3539663640643766E-3</v>
      </c>
      <c r="E10318">
        <v>4.3445152757312774E-3</v>
      </c>
    </row>
    <row r="10319" spans="1:5" x14ac:dyDescent="0.25">
      <c r="A10319" s="1">
        <v>46029</v>
      </c>
      <c r="B10319" t="s">
        <v>26</v>
      </c>
      <c r="C10319">
        <v>924.07590988703305</v>
      </c>
      <c r="D10319">
        <v>-2.5439364881494342E-3</v>
      </c>
      <c r="E10319">
        <v>-2.5471777928597942E-3</v>
      </c>
    </row>
    <row r="10320" spans="1:5" x14ac:dyDescent="0.25">
      <c r="A10320" s="1">
        <v>46030</v>
      </c>
      <c r="B10320" t="s">
        <v>26</v>
      </c>
      <c r="C10320">
        <v>920.85541526310408</v>
      </c>
      <c r="D10320">
        <v>-3.4850974789751854E-3</v>
      </c>
      <c r="E10320">
        <v>-3.4911845780650186E-3</v>
      </c>
    </row>
    <row r="10321" spans="1:5" x14ac:dyDescent="0.25">
      <c r="A10321" s="1">
        <v>46031</v>
      </c>
      <c r="B10321" t="s">
        <v>26</v>
      </c>
      <c r="C10321">
        <v>932.94692469760776</v>
      </c>
      <c r="D10321">
        <v>1.3130736089605355E-2</v>
      </c>
      <c r="E10321">
        <v>1.3045275270534829E-2</v>
      </c>
    </row>
    <row r="10322" spans="1:5" x14ac:dyDescent="0.25">
      <c r="A10322" s="1">
        <v>46034</v>
      </c>
      <c r="B10322" t="s">
        <v>26</v>
      </c>
      <c r="C10322">
        <v>935.85277263118769</v>
      </c>
      <c r="D10322">
        <v>3.114698014061057E-3</v>
      </c>
      <c r="E10322">
        <v>3.1098573909831232E-3</v>
      </c>
    </row>
    <row r="10323" spans="1:5" x14ac:dyDescent="0.25">
      <c r="A10323" s="1">
        <v>46035</v>
      </c>
      <c r="B10323" t="s">
        <v>26</v>
      </c>
      <c r="C10323">
        <v>931.39933429194207</v>
      </c>
      <c r="D10323">
        <v>-4.7586954588215713E-3</v>
      </c>
      <c r="E10323">
        <v>-4.7700540992565415E-3</v>
      </c>
    </row>
    <row r="10324" spans="1:5" x14ac:dyDescent="0.25">
      <c r="A10324" s="1">
        <v>46036</v>
      </c>
      <c r="B10324" t="s">
        <v>26</v>
      </c>
      <c r="C10324">
        <v>924.7870074092134</v>
      </c>
      <c r="D10324">
        <v>-7.0993467992495063E-3</v>
      </c>
      <c r="E10324">
        <v>-7.1246670711658973E-3</v>
      </c>
    </row>
    <row r="10325" spans="1:5" x14ac:dyDescent="0.25">
      <c r="A10325" s="1">
        <v>46037</v>
      </c>
      <c r="B10325" t="s">
        <v>26</v>
      </c>
      <c r="C10325">
        <v>928.22681075705623</v>
      </c>
      <c r="D10325">
        <v>3.7195627969293099E-3</v>
      </c>
      <c r="E10325">
        <v>3.712662329084807E-3</v>
      </c>
    </row>
    <row r="10326" spans="1:5" x14ac:dyDescent="0.25">
      <c r="A10326" s="1">
        <v>46038</v>
      </c>
      <c r="B10326" t="s">
        <v>26</v>
      </c>
      <c r="C10326">
        <v>924.48849520739168</v>
      </c>
      <c r="D10326">
        <v>-4.0273729505998501E-3</v>
      </c>
      <c r="E10326">
        <v>-4.0355046573285064E-3</v>
      </c>
    </row>
    <row r="10327" spans="1:5" x14ac:dyDescent="0.25">
      <c r="A10327" s="1">
        <v>46041</v>
      </c>
      <c r="B10327" t="s">
        <v>26</v>
      </c>
      <c r="C10327">
        <v>926.78478270785126</v>
      </c>
      <c r="D10327">
        <v>2.4838464863150556E-3</v>
      </c>
      <c r="E10327">
        <v>2.4807668381592808E-3</v>
      </c>
    </row>
    <row r="10328" spans="1:5" x14ac:dyDescent="0.25">
      <c r="A10328" s="1">
        <v>46042</v>
      </c>
      <c r="B10328" t="s">
        <v>26</v>
      </c>
      <c r="C10328">
        <v>904.08141053620784</v>
      </c>
      <c r="D10328">
        <v>-2.4496919452334343E-2</v>
      </c>
      <c r="E10328">
        <v>-2.4801961007334439E-2</v>
      </c>
    </row>
    <row r="10329" spans="1:5" x14ac:dyDescent="0.25">
      <c r="A10329" s="1">
        <v>46043</v>
      </c>
      <c r="B10329" t="s">
        <v>26</v>
      </c>
      <c r="C10329">
        <v>913.33291782312153</v>
      </c>
      <c r="D10329">
        <v>1.0233046691477288E-2</v>
      </c>
      <c r="E10329">
        <v>1.0181043535442705E-2</v>
      </c>
    </row>
    <row r="10330" spans="1:5" x14ac:dyDescent="0.25">
      <c r="A10330" s="1">
        <v>46044</v>
      </c>
      <c r="B10330" t="s">
        <v>26</v>
      </c>
      <c r="C10330">
        <v>916.82685163709539</v>
      </c>
      <c r="D10330">
        <v>3.8254767191590044E-3</v>
      </c>
      <c r="E10330">
        <v>3.8181781907398876E-3</v>
      </c>
    </row>
    <row r="10331" spans="1:5" x14ac:dyDescent="0.25">
      <c r="A10331" s="1">
        <v>46045</v>
      </c>
      <c r="B10331" t="s">
        <v>26</v>
      </c>
      <c r="C10331">
        <v>908.19739182319609</v>
      </c>
      <c r="D10331">
        <v>-9.4123113851763973E-3</v>
      </c>
      <c r="E10331">
        <v>-9.4568871155842945E-3</v>
      </c>
    </row>
    <row r="10332" spans="1:5" x14ac:dyDescent="0.25">
      <c r="A10332" s="1">
        <v>46048</v>
      </c>
      <c r="B10332" t="s">
        <v>26</v>
      </c>
      <c r="C10332">
        <v>902.497474750533</v>
      </c>
      <c r="D10332">
        <v>-6.2760773417556148E-3</v>
      </c>
      <c r="E10332">
        <v>-6.2958547080999789E-3</v>
      </c>
    </row>
    <row r="10333" spans="1:5" x14ac:dyDescent="0.25">
      <c r="A10333" s="1">
        <v>46049</v>
      </c>
      <c r="B10333" t="s">
        <v>26</v>
      </c>
      <c r="C10333">
        <v>910.58377074714372</v>
      </c>
      <c r="D10333">
        <v>8.95990983115591E-3</v>
      </c>
      <c r="E10333">
        <v>8.9200080064490896E-3</v>
      </c>
    </row>
    <row r="10334" spans="1:5" x14ac:dyDescent="0.25">
      <c r="A10334" s="1">
        <v>46050</v>
      </c>
      <c r="B10334" t="s">
        <v>26</v>
      </c>
      <c r="C10334">
        <v>903.01083290280076</v>
      </c>
      <c r="D10334">
        <v>-8.3165745839389738E-3</v>
      </c>
      <c r="E10334">
        <v>-8.3513502340916857E-3</v>
      </c>
    </row>
    <row r="10335" spans="1:5" x14ac:dyDescent="0.25">
      <c r="A10335" s="1">
        <v>46051</v>
      </c>
      <c r="B10335" t="s">
        <v>26</v>
      </c>
      <c r="C10335">
        <v>891.99597197212279</v>
      </c>
      <c r="D10335">
        <v>-1.2197927787056306E-2</v>
      </c>
      <c r="E10335">
        <v>-1.2272933071633903E-2</v>
      </c>
    </row>
    <row r="10336" spans="1:5" x14ac:dyDescent="0.25">
      <c r="A10336" s="1">
        <v>46052</v>
      </c>
      <c r="B10336" t="s">
        <v>26</v>
      </c>
      <c r="C10336">
        <v>880.3442655215913</v>
      </c>
      <c r="D10336">
        <v>-1.3062510164446817E-2</v>
      </c>
      <c r="E10336">
        <v>-1.3148575054252376E-2</v>
      </c>
    </row>
    <row r="10337" spans="1:5" x14ac:dyDescent="0.25">
      <c r="A10337" s="1">
        <v>46055</v>
      </c>
      <c r="B10337" t="s">
        <v>26</v>
      </c>
      <c r="C10337">
        <v>899.28029478248209</v>
      </c>
      <c r="D10337">
        <v>2.1509800202619056E-2</v>
      </c>
      <c r="E10337">
        <v>2.1281729162576517E-2</v>
      </c>
    </row>
    <row r="10338" spans="1:5" x14ac:dyDescent="0.25">
      <c r="A10338" s="1">
        <v>46056</v>
      </c>
      <c r="B10338" t="s">
        <v>26</v>
      </c>
      <c r="C10338">
        <v>884.28958103749028</v>
      </c>
      <c r="D10338">
        <v>-1.6669678888735939E-2</v>
      </c>
      <c r="E10338">
        <v>-1.6810181597753691E-2</v>
      </c>
    </row>
    <row r="10339" spans="1:5" x14ac:dyDescent="0.25">
      <c r="A10339" s="1">
        <v>46057</v>
      </c>
      <c r="B10339" t="s">
        <v>26</v>
      </c>
      <c r="C10339">
        <v>860.54999967983167</v>
      </c>
      <c r="D10339">
        <v>-2.6845935841295576E-2</v>
      </c>
      <c r="E10339">
        <v>-2.7212870010125092E-2</v>
      </c>
    </row>
    <row r="10340" spans="1:5" x14ac:dyDescent="0.25">
      <c r="A10340" s="1">
        <v>46058</v>
      </c>
      <c r="B10340" t="s">
        <v>26</v>
      </c>
      <c r="C10340">
        <v>851.57209933576814</v>
      </c>
      <c r="D10340">
        <v>-1.0432746903031531E-2</v>
      </c>
      <c r="E10340">
        <v>-1.0487549501330802E-2</v>
      </c>
    </row>
    <row r="10341" spans="1:5" x14ac:dyDescent="0.25">
      <c r="A10341" s="1">
        <v>46059</v>
      </c>
      <c r="B10341" t="s">
        <v>26</v>
      </c>
      <c r="C10341">
        <v>879.379358369275</v>
      </c>
      <c r="D10341">
        <v>3.2654027832988763E-2</v>
      </c>
      <c r="E10341">
        <v>3.2132214226158508E-2</v>
      </c>
    </row>
    <row r="10342" spans="1:5" x14ac:dyDescent="0.25">
      <c r="A10342" s="1">
        <v>46062</v>
      </c>
      <c r="B10342" t="s">
        <v>26</v>
      </c>
      <c r="C10342">
        <v>871.337862480068</v>
      </c>
      <c r="D10342">
        <v>-9.1445129029628092E-3</v>
      </c>
      <c r="E10342">
        <v>-9.1865806166376886E-3</v>
      </c>
    </row>
    <row r="10343" spans="1:5" x14ac:dyDescent="0.25">
      <c r="A10343" s="1">
        <v>46063</v>
      </c>
      <c r="B10343" t="s">
        <v>26</v>
      </c>
      <c r="C10343">
        <v>861.18605417487561</v>
      </c>
      <c r="D10343">
        <v>-1.1650828848751682E-2</v>
      </c>
      <c r="E10343">
        <v>-1.1719231573209163E-2</v>
      </c>
    </row>
    <row r="10344" spans="1:5" x14ac:dyDescent="0.25">
      <c r="A10344" s="1">
        <v>46064</v>
      </c>
      <c r="B10344" t="s">
        <v>26</v>
      </c>
      <c r="C10344">
        <v>864.56991041922447</v>
      </c>
      <c r="D10344">
        <v>3.9292975402289709E-3</v>
      </c>
      <c r="E10344">
        <v>3.9215980132137748E-3</v>
      </c>
    </row>
    <row r="10345" spans="1:5" x14ac:dyDescent="0.25">
      <c r="A10345" s="1">
        <v>46065</v>
      </c>
      <c r="B10345" t="s">
        <v>26</v>
      </c>
      <c r="C10345">
        <v>840.98247062042356</v>
      </c>
      <c r="D10345">
        <v>-2.7282281646100248E-2</v>
      </c>
      <c r="E10345">
        <v>-2.7661353631748951E-2</v>
      </c>
    </row>
    <row r="10346" spans="1:5" x14ac:dyDescent="0.25">
      <c r="A10346" s="1">
        <v>46066</v>
      </c>
      <c r="B10346" t="s">
        <v>26</v>
      </c>
      <c r="C10346">
        <v>847.31681161296729</v>
      </c>
      <c r="D10346">
        <v>7.5320725625478424E-3</v>
      </c>
      <c r="E10346">
        <v>7.5038481409965396E-3</v>
      </c>
    </row>
    <row r="10347" spans="1:5" x14ac:dyDescent="0.25">
      <c r="A10347" s="1">
        <v>46069</v>
      </c>
      <c r="B10347" t="s">
        <v>26</v>
      </c>
      <c r="C10347">
        <v>849.31834011715546</v>
      </c>
      <c r="D10347">
        <v>2.3621961428783589E-3</v>
      </c>
      <c r="E10347">
        <v>2.3594105434619969E-3</v>
      </c>
    </row>
    <row r="10348" spans="1:5" x14ac:dyDescent="0.25">
      <c r="A10348" s="1">
        <v>46070</v>
      </c>
      <c r="B10348" t="s">
        <v>26</v>
      </c>
      <c r="C10348">
        <v>848.13329114990484</v>
      </c>
      <c r="D10348">
        <v>-1.3952942156967296E-3</v>
      </c>
      <c r="E10348">
        <v>-1.396268545093816E-3</v>
      </c>
    </row>
    <row r="10349" spans="1:5" x14ac:dyDescent="0.25">
      <c r="A10349" s="1">
        <v>46071</v>
      </c>
      <c r="B10349" t="s">
        <v>26</v>
      </c>
      <c r="C10349">
        <v>853.23410423444875</v>
      </c>
      <c r="D10349">
        <v>6.0141644453410859E-3</v>
      </c>
      <c r="E10349">
        <v>5.9961515439734782E-3</v>
      </c>
    </row>
    <row r="10350" spans="1:5" x14ac:dyDescent="0.25">
      <c r="A10350" s="1">
        <v>46072</v>
      </c>
      <c r="B10350" t="s">
        <v>26</v>
      </c>
      <c r="C10350">
        <v>854.72210202935821</v>
      </c>
      <c r="D10350">
        <v>1.7439502095906168E-3</v>
      </c>
      <c r="E10350">
        <v>1.7424312941094278E-3</v>
      </c>
    </row>
    <row r="10351" spans="1:5" x14ac:dyDescent="0.25">
      <c r="A10351" s="1">
        <v>46073</v>
      </c>
      <c r="B10351" t="s">
        <v>26</v>
      </c>
      <c r="C10351">
        <v>860.78093446284765</v>
      </c>
      <c r="D10351">
        <v>7.0886577275866003E-3</v>
      </c>
      <c r="E10351">
        <v>7.0636512985292775E-3</v>
      </c>
    </row>
    <row r="10352" spans="1:5" x14ac:dyDescent="0.25">
      <c r="A10352" s="1">
        <v>46076</v>
      </c>
      <c r="B10352" t="s">
        <v>26</v>
      </c>
      <c r="C10352">
        <v>843.7062839553837</v>
      </c>
      <c r="D10352">
        <v>-1.983623222105757E-2</v>
      </c>
      <c r="E10352">
        <v>-2.0035611300323861E-2</v>
      </c>
    </row>
    <row r="10353" spans="1:5" x14ac:dyDescent="0.25">
      <c r="A10353" s="1">
        <v>46077</v>
      </c>
      <c r="B10353" t="s">
        <v>26</v>
      </c>
      <c r="C10353">
        <v>858.89217202538566</v>
      </c>
      <c r="D10353">
        <v>1.7999022122733299E-2</v>
      </c>
      <c r="E10353">
        <v>1.7838957541163644E-2</v>
      </c>
    </row>
    <row r="10354" spans="1:5" x14ac:dyDescent="0.25">
      <c r="A10354" s="1">
        <v>46078</v>
      </c>
      <c r="B10354" t="s">
        <v>26</v>
      </c>
      <c r="C10354">
        <v>871.30332930997247</v>
      </c>
      <c r="D10354">
        <v>1.4450192572275533E-2</v>
      </c>
      <c r="E10354">
        <v>1.4346783536146551E-2</v>
      </c>
    </row>
    <row r="10355" spans="1:5" x14ac:dyDescent="0.25">
      <c r="A10355" s="1">
        <v>46079</v>
      </c>
      <c r="B10355" t="s">
        <v>26</v>
      </c>
      <c r="C10355">
        <v>853.59867806453258</v>
      </c>
      <c r="D10355">
        <v>-2.0319733266095819E-2</v>
      </c>
      <c r="E10355">
        <v>-2.0529018986173216E-2</v>
      </c>
    </row>
    <row r="10356" spans="1:5" x14ac:dyDescent="0.25">
      <c r="A10356" s="1">
        <v>46080</v>
      </c>
      <c r="B10356" t="s">
        <v>26</v>
      </c>
      <c r="C10356">
        <v>853.10698016546667</v>
      </c>
      <c r="D10356">
        <v>-5.7602935864520255E-4</v>
      </c>
      <c r="E10356">
        <v>-5.7619532729448323E-4</v>
      </c>
    </row>
    <row r="10357" spans="1:5" x14ac:dyDescent="0.25">
      <c r="A10357" s="1">
        <v>46083</v>
      </c>
      <c r="B10357" t="s">
        <v>26</v>
      </c>
      <c r="C10357">
        <v>859.51847920316504</v>
      </c>
      <c r="D10357">
        <v>7.5154689702043864E-3</v>
      </c>
      <c r="E10357">
        <v>7.4873685374123962E-3</v>
      </c>
    </row>
    <row r="10358" spans="1:5" x14ac:dyDescent="0.25">
      <c r="A10358" s="1">
        <v>46084</v>
      </c>
      <c r="B10358" t="s">
        <v>26</v>
      </c>
      <c r="C10358">
        <v>844.60982276813593</v>
      </c>
      <c r="D10358">
        <v>-1.7345358820965107E-2</v>
      </c>
      <c r="E10358">
        <v>-1.7497552022037802E-2</v>
      </c>
    </row>
    <row r="10359" spans="1:5" x14ac:dyDescent="0.25">
      <c r="A10359" s="1">
        <v>46085</v>
      </c>
      <c r="B10359" t="s">
        <v>26</v>
      </c>
      <c r="C10359">
        <v>865.4127314457146</v>
      </c>
      <c r="D10359">
        <v>2.4630199787872398E-2</v>
      </c>
      <c r="E10359">
        <v>2.4331766798600375E-2</v>
      </c>
    </row>
    <row r="10360" spans="1:5" x14ac:dyDescent="0.25">
      <c r="A10360" s="1">
        <v>46086</v>
      </c>
      <c r="B10360" t="s">
        <v>26</v>
      </c>
      <c r="C10360">
        <v>858.50144235201878</v>
      </c>
      <c r="D10360">
        <v>-7.9861190418936134E-3</v>
      </c>
      <c r="E10360">
        <v>-8.0181788938470666E-3</v>
      </c>
    </row>
    <row r="10361" spans="1:5" x14ac:dyDescent="0.25">
      <c r="A10361" s="1">
        <v>46087</v>
      </c>
      <c r="B10361" t="s">
        <v>26</v>
      </c>
      <c r="C10361">
        <v>853.38977285043802</v>
      </c>
      <c r="D10361">
        <v>-5.9541769523140387E-3</v>
      </c>
      <c r="E10361">
        <v>-5.971973742559704E-3</v>
      </c>
    </row>
    <row r="10362" spans="1:5" x14ac:dyDescent="0.25">
      <c r="A10362" s="1">
        <v>46090</v>
      </c>
      <c r="B10362" t="s">
        <v>26</v>
      </c>
      <c r="C10362">
        <v>870.38610889704432</v>
      </c>
      <c r="D10362">
        <v>1.9916264041735854E-2</v>
      </c>
      <c r="E10362">
        <v>1.9720529849547006E-2</v>
      </c>
    </row>
    <row r="10363" spans="1:5" x14ac:dyDescent="0.25">
      <c r="A10363" s="1">
        <v>46091</v>
      </c>
      <c r="B10363" t="s">
        <v>26</v>
      </c>
      <c r="C10363">
        <v>857.79290887626121</v>
      </c>
      <c r="D10363">
        <v>-1.4468521374658927E-2</v>
      </c>
      <c r="E10363">
        <v>-1.4574211118321979E-2</v>
      </c>
    </row>
    <row r="10364" spans="1:5" x14ac:dyDescent="0.25">
      <c r="A10364" s="1">
        <v>46092</v>
      </c>
      <c r="B10364" t="s">
        <v>26</v>
      </c>
      <c r="C10364">
        <v>851.36696663600014</v>
      </c>
      <c r="D10364">
        <v>-7.4912512959325328E-3</v>
      </c>
      <c r="E10364">
        <v>-7.5194516444605014E-3</v>
      </c>
    </row>
    <row r="10365" spans="1:5" x14ac:dyDescent="0.25">
      <c r="A10365" s="1">
        <v>46093</v>
      </c>
      <c r="B10365" t="s">
        <v>26</v>
      </c>
      <c r="C10365">
        <v>835.79123348740541</v>
      </c>
      <c r="D10365">
        <v>-1.8294970041108138E-2</v>
      </c>
      <c r="E10365">
        <v>-1.8464392573764376E-2</v>
      </c>
    </row>
    <row r="10366" spans="1:5" x14ac:dyDescent="0.25">
      <c r="A10366" s="1">
        <v>46094</v>
      </c>
      <c r="B10366" t="s">
        <v>26</v>
      </c>
      <c r="C10366">
        <v>837.16803405455721</v>
      </c>
      <c r="D10366">
        <v>1.6473019959863944E-3</v>
      </c>
      <c r="E10366">
        <v>1.6459466822566036E-3</v>
      </c>
    </row>
    <row r="10367" spans="1:5" x14ac:dyDescent="0.25">
      <c r="A10367" s="1">
        <v>46097</v>
      </c>
      <c r="B10367" t="s">
        <v>26</v>
      </c>
      <c r="C10367">
        <v>854.96906001681054</v>
      </c>
      <c r="D10367">
        <v>2.1263384694754528E-2</v>
      </c>
      <c r="E10367">
        <v>2.1040473294444379E-2</v>
      </c>
    </row>
    <row r="10368" spans="1:5" x14ac:dyDescent="0.25">
      <c r="A10368" s="1">
        <v>46098</v>
      </c>
      <c r="B10368" t="s">
        <v>26</v>
      </c>
      <c r="C10368">
        <v>851.51010505644081</v>
      </c>
      <c r="D10368">
        <v>-4.0457077596488533E-3</v>
      </c>
      <c r="E10368">
        <v>-4.0539137755265364E-3</v>
      </c>
    </row>
    <row r="10369" spans="1:5" x14ac:dyDescent="0.25">
      <c r="A10369" s="1">
        <v>46099</v>
      </c>
      <c r="B10369" t="s">
        <v>26</v>
      </c>
      <c r="C10369">
        <v>834.84372282224649</v>
      </c>
      <c r="D10369">
        <v>-1.9572735702402033E-2</v>
      </c>
      <c r="E10369">
        <v>-1.9766818353777617E-2</v>
      </c>
    </row>
    <row r="10370" spans="1:5" x14ac:dyDescent="0.25">
      <c r="A10370" s="1">
        <v>46100</v>
      </c>
      <c r="B10370" t="s">
        <v>26</v>
      </c>
      <c r="C10370">
        <v>841.62871831841767</v>
      </c>
      <c r="D10370">
        <v>8.1272641941105839E-3</v>
      </c>
      <c r="E10370">
        <v>8.0944158406150747E-3</v>
      </c>
    </row>
    <row r="10371" spans="1:5" x14ac:dyDescent="0.25">
      <c r="A10371" s="1">
        <v>46101</v>
      </c>
      <c r="B10371" t="s">
        <v>26</v>
      </c>
      <c r="C10371">
        <v>820.05458347598324</v>
      </c>
      <c r="D10371">
        <v>-2.5633791210855739E-2</v>
      </c>
      <c r="E10371">
        <v>-2.5968061620913207E-2</v>
      </c>
    </row>
    <row r="10372" spans="1:5" x14ac:dyDescent="0.25">
      <c r="A10372" s="1">
        <v>46104</v>
      </c>
      <c r="B10372" t="s">
        <v>26</v>
      </c>
      <c r="C10372">
        <v>838.14377143664751</v>
      </c>
      <c r="D10372">
        <v>2.2058516987965904E-2</v>
      </c>
      <c r="E10372">
        <v>2.1818747469151339E-2</v>
      </c>
    </row>
    <row r="10373" spans="1:5" x14ac:dyDescent="0.25">
      <c r="A10373" s="1">
        <v>46105</v>
      </c>
      <c r="B10373" t="s">
        <v>26</v>
      </c>
      <c r="C10373">
        <v>832.61598021908867</v>
      </c>
      <c r="D10373">
        <v>-6.5952780488767182E-3</v>
      </c>
      <c r="E10373">
        <v>-6.6171229971284757E-3</v>
      </c>
    </row>
    <row r="10374" spans="1:5" x14ac:dyDescent="0.25">
      <c r="A10374" s="1">
        <v>46106</v>
      </c>
      <c r="B10374" t="s">
        <v>26</v>
      </c>
      <c r="C10374">
        <v>839.19248476502253</v>
      </c>
      <c r="D10374">
        <v>7.8986047615894339E-3</v>
      </c>
      <c r="E10374">
        <v>7.8675740753155945E-3</v>
      </c>
    </row>
    <row r="10375" spans="1:5" x14ac:dyDescent="0.25">
      <c r="A10375" s="1">
        <v>46107</v>
      </c>
      <c r="B10375" t="s">
        <v>26</v>
      </c>
      <c r="C10375">
        <v>825.53395691065816</v>
      </c>
      <c r="D10375">
        <v>-1.6275798582954248E-2</v>
      </c>
      <c r="E10375">
        <v>-1.6409704329294755E-2</v>
      </c>
    </row>
    <row r="10376" spans="1:5" x14ac:dyDescent="0.25">
      <c r="A10376" s="1">
        <v>46108</v>
      </c>
      <c r="B10376" t="s">
        <v>26</v>
      </c>
      <c r="C10376">
        <v>815.9284435800364</v>
      </c>
      <c r="D10376">
        <v>-1.1635515717085543E-2</v>
      </c>
      <c r="E10376">
        <v>-1.1703738047756602E-2</v>
      </c>
    </row>
    <row r="10377" spans="1:5" x14ac:dyDescent="0.25">
      <c r="A10377" s="1">
        <v>46111</v>
      </c>
      <c r="B10377" t="s">
        <v>26</v>
      </c>
      <c r="C10377">
        <v>814.00556245140615</v>
      </c>
      <c r="D10377">
        <v>-2.3566786324953348E-3</v>
      </c>
      <c r="E10377">
        <v>-2.3594599702558791E-3</v>
      </c>
    </row>
    <row r="10378" spans="1:5" x14ac:dyDescent="0.25">
      <c r="A10378" s="1">
        <v>46112</v>
      </c>
      <c r="B10378" t="s">
        <v>26</v>
      </c>
      <c r="C10378">
        <v>842.17747879010858</v>
      </c>
      <c r="D10378">
        <v>3.4608997331494473E-2</v>
      </c>
      <c r="E10378">
        <v>3.4023574984312591E-2</v>
      </c>
    </row>
    <row r="10379" spans="1:5" x14ac:dyDescent="0.25">
      <c r="A10379" s="1">
        <v>46113</v>
      </c>
      <c r="B10379" t="s">
        <v>26</v>
      </c>
      <c r="C10379">
        <v>843.38943819199631</v>
      </c>
      <c r="D10379">
        <v>1.439078380045089E-3</v>
      </c>
      <c r="E10379">
        <v>1.4380438991003122E-3</v>
      </c>
    </row>
    <row r="10380" spans="1:5" x14ac:dyDescent="0.25">
      <c r="A10380" s="1">
        <v>46114</v>
      </c>
      <c r="B10380" t="s">
        <v>26</v>
      </c>
      <c r="C10380">
        <v>843.93108733510599</v>
      </c>
      <c r="D10380">
        <v>6.4222898530807981E-4</v>
      </c>
      <c r="E10380">
        <v>6.4202284452829551E-4</v>
      </c>
    </row>
    <row r="10381" spans="1:5" x14ac:dyDescent="0.25">
      <c r="A10381" s="1">
        <v>46115</v>
      </c>
      <c r="B10381" t="s">
        <v>26</v>
      </c>
      <c r="C10381">
        <v>845.45737467433355</v>
      </c>
      <c r="D10381">
        <v>1.8085449891971361E-3</v>
      </c>
      <c r="E10381">
        <v>1.8069115408548379E-3</v>
      </c>
    </row>
    <row r="10382" spans="1:5" x14ac:dyDescent="0.25">
      <c r="A10382" s="1">
        <v>46118</v>
      </c>
      <c r="B10382" t="s">
        <v>26</v>
      </c>
      <c r="C10382">
        <v>853.75624958251137</v>
      </c>
      <c r="D10382">
        <v>9.8158406996857739E-3</v>
      </c>
      <c r="E10382">
        <v>9.7679782870442877E-3</v>
      </c>
    </row>
    <row r="10383" spans="1:5" x14ac:dyDescent="0.25">
      <c r="A10383" s="1">
        <v>46119</v>
      </c>
      <c r="B10383" t="s">
        <v>26</v>
      </c>
      <c r="C10383">
        <v>850.01051302684937</v>
      </c>
      <c r="D10383">
        <v>-4.3873606283920674E-3</v>
      </c>
      <c r="E10383">
        <v>-4.3970133386611989E-3</v>
      </c>
    </row>
    <row r="10384" spans="1:5" x14ac:dyDescent="0.25">
      <c r="A10384" s="1">
        <v>46120</v>
      </c>
      <c r="B10384" t="s">
        <v>26</v>
      </c>
      <c r="C10384">
        <v>855.50743414074532</v>
      </c>
      <c r="D10384">
        <v>6.4668860321759336E-3</v>
      </c>
      <c r="E10384">
        <v>6.4460654394252444E-3</v>
      </c>
    </row>
    <row r="10385" spans="1:5" x14ac:dyDescent="0.25">
      <c r="A10385" s="1">
        <v>46121</v>
      </c>
      <c r="B10385" t="s">
        <v>26</v>
      </c>
      <c r="C10385">
        <v>865.87222743496386</v>
      </c>
      <c r="D10385">
        <v>1.2115374899843712E-2</v>
      </c>
      <c r="E10385">
        <v>1.20425711850178E-2</v>
      </c>
    </row>
    <row r="10386" spans="1:5" x14ac:dyDescent="0.25">
      <c r="A10386" s="1">
        <v>46122</v>
      </c>
      <c r="B10386" t="s">
        <v>26</v>
      </c>
      <c r="C10386">
        <v>862.66990663963225</v>
      </c>
      <c r="D10386">
        <v>-3.6983756885448082E-3</v>
      </c>
      <c r="E10386">
        <v>-3.7052315889285026E-3</v>
      </c>
    </row>
    <row r="10387" spans="1:5" x14ac:dyDescent="0.25">
      <c r="A10387" s="1">
        <v>46125</v>
      </c>
      <c r="B10387" t="s">
        <v>26</v>
      </c>
      <c r="C10387">
        <v>878.52023699086567</v>
      </c>
      <c r="D10387">
        <v>1.8373575140664622E-2</v>
      </c>
      <c r="E10387">
        <v>1.8206820497735029E-2</v>
      </c>
    </row>
    <row r="10388" spans="1:5" x14ac:dyDescent="0.25">
      <c r="A10388" s="1">
        <v>46126</v>
      </c>
      <c r="B10388" t="s">
        <v>26</v>
      </c>
      <c r="C10388">
        <v>884.46759744462906</v>
      </c>
      <c r="D10388">
        <v>6.7697478138175615E-3</v>
      </c>
      <c r="E10388">
        <v>6.7469359668482628E-3</v>
      </c>
    </row>
    <row r="10389" spans="1:5" x14ac:dyDescent="0.25">
      <c r="A10389" s="1">
        <v>46127</v>
      </c>
      <c r="B10389" t="s">
        <v>26</v>
      </c>
      <c r="C10389">
        <v>893.07536528675701</v>
      </c>
      <c r="D10389">
        <v>9.7321460582582286E-3</v>
      </c>
      <c r="E10389">
        <v>9.6850937584029885E-3</v>
      </c>
    </row>
    <row r="10390" spans="1:5" x14ac:dyDescent="0.25">
      <c r="A10390" s="1">
        <v>46128</v>
      </c>
      <c r="B10390" t="s">
        <v>26</v>
      </c>
      <c r="C10390">
        <v>891.56191678090545</v>
      </c>
      <c r="D10390">
        <v>-1.6946481390913704E-3</v>
      </c>
      <c r="E10390">
        <v>-1.6960856795621175E-3</v>
      </c>
    </row>
    <row r="10391" spans="1:5" x14ac:dyDescent="0.25">
      <c r="A10391" s="1">
        <v>46129</v>
      </c>
      <c r="B10391" t="s">
        <v>26</v>
      </c>
      <c r="C10391">
        <v>905.34657456725836</v>
      </c>
      <c r="D10391">
        <v>1.5461245626242182E-2</v>
      </c>
      <c r="E10391">
        <v>1.5342938460493066E-2</v>
      </c>
    </row>
    <row r="10392" spans="1:5" x14ac:dyDescent="0.25">
      <c r="A10392" s="1">
        <v>46132</v>
      </c>
      <c r="B10392" t="s">
        <v>26</v>
      </c>
      <c r="C10392">
        <v>905.50816037840559</v>
      </c>
      <c r="D10392">
        <v>1.7847950794358525E-4</v>
      </c>
      <c r="E10392">
        <v>1.7846358237110473E-4</v>
      </c>
    </row>
    <row r="10393" spans="1:5" x14ac:dyDescent="0.25">
      <c r="A10393" s="1">
        <v>46133</v>
      </c>
      <c r="B10393" t="s">
        <v>26</v>
      </c>
      <c r="C10393">
        <v>897.13532028722693</v>
      </c>
      <c r="D10393">
        <v>-9.2465650311530645E-3</v>
      </c>
      <c r="E10393">
        <v>-9.2895798786455357E-3</v>
      </c>
    </row>
    <row r="10394" spans="1:5" x14ac:dyDescent="0.25">
      <c r="A10394" s="1">
        <v>46134</v>
      </c>
      <c r="B10394" t="s">
        <v>26</v>
      </c>
      <c r="C10394">
        <v>914.43926184569136</v>
      </c>
      <c r="D10394">
        <v>1.9287994984886314E-2</v>
      </c>
      <c r="E10394">
        <v>1.9104339417472856E-2</v>
      </c>
    </row>
    <row r="10395" spans="1:5" x14ac:dyDescent="0.25">
      <c r="A10395" s="1">
        <v>46135</v>
      </c>
      <c r="B10395" t="s">
        <v>26</v>
      </c>
      <c r="C10395">
        <v>909.05945402770885</v>
      </c>
      <c r="D10395">
        <v>-5.8831767646589928E-3</v>
      </c>
      <c r="E10395">
        <v>-5.9005508257093473E-3</v>
      </c>
    </row>
    <row r="10396" spans="1:5" x14ac:dyDescent="0.25">
      <c r="A10396" s="1">
        <v>46136</v>
      </c>
      <c r="B10396" t="s">
        <v>26</v>
      </c>
      <c r="C10396">
        <v>930.13596954071545</v>
      </c>
      <c r="D10396">
        <v>2.3184969277448619E-2</v>
      </c>
      <c r="E10396">
        <v>2.2920281258109163E-2</v>
      </c>
    </row>
    <row r="10397" spans="1:5" x14ac:dyDescent="0.25">
      <c r="A10397" s="1">
        <v>46139</v>
      </c>
      <c r="B10397" t="s">
        <v>26</v>
      </c>
      <c r="C10397">
        <v>928.81757656295667</v>
      </c>
      <c r="D10397">
        <v>-1.417419625659444E-3</v>
      </c>
      <c r="E10397">
        <v>-1.4184251151030066E-3</v>
      </c>
    </row>
    <row r="10398" spans="1:5" x14ac:dyDescent="0.25">
      <c r="A10398" s="1">
        <v>46140</v>
      </c>
      <c r="B10398" t="s">
        <v>26</v>
      </c>
      <c r="C10398">
        <v>913.41618170910078</v>
      </c>
      <c r="D10398">
        <v>-1.6581722011385636E-2</v>
      </c>
      <c r="E10398">
        <v>-1.6720737652097192E-2</v>
      </c>
    </row>
    <row r="10399" spans="1:5" x14ac:dyDescent="0.25">
      <c r="A10399" s="1">
        <v>46141</v>
      </c>
      <c r="B10399" t="s">
        <v>26</v>
      </c>
      <c r="C10399">
        <v>919.47158939391375</v>
      </c>
      <c r="D10399">
        <v>6.6294070611740974E-3</v>
      </c>
      <c r="E10399">
        <v>6.6075291805377141E-3</v>
      </c>
    </row>
    <row r="10400" spans="1:5" x14ac:dyDescent="0.25">
      <c r="A10400" s="1">
        <v>46142</v>
      </c>
      <c r="B10400" t="s">
        <v>26</v>
      </c>
      <c r="C10400">
        <v>935.34385734157695</v>
      </c>
      <c r="D10400">
        <v>1.7262379969919195E-2</v>
      </c>
      <c r="E10400">
        <v>1.7115077862392643E-2</v>
      </c>
    </row>
    <row r="10401" spans="1:5" x14ac:dyDescent="0.25">
      <c r="A10401" s="1">
        <v>46143</v>
      </c>
      <c r="B10401" t="s">
        <v>26</v>
      </c>
      <c r="C10401">
        <v>935.18803671428759</v>
      </c>
      <c r="D10401">
        <v>-1.6659181120004529E-4</v>
      </c>
      <c r="E10401">
        <v>-1.6660568915714881E-4</v>
      </c>
    </row>
    <row r="10402" spans="1:5" x14ac:dyDescent="0.25">
      <c r="A10402" s="1">
        <v>46146</v>
      </c>
      <c r="B10402" t="s">
        <v>26</v>
      </c>
      <c r="C10402">
        <v>931.85676741722273</v>
      </c>
      <c r="D10402">
        <v>-3.5621384858268712E-3</v>
      </c>
      <c r="E10402">
        <v>-3.5684980079468925E-3</v>
      </c>
    </row>
    <row r="10403" spans="1:5" x14ac:dyDescent="0.25">
      <c r="A10403" s="1">
        <v>46147</v>
      </c>
      <c r="B10403" t="s">
        <v>26</v>
      </c>
      <c r="C10403">
        <v>949.9315128398157</v>
      </c>
      <c r="D10403">
        <v>1.9396484582807405E-2</v>
      </c>
      <c r="E10403">
        <v>1.9210770401875611E-2</v>
      </c>
    </row>
    <row r="10404" spans="1:5" x14ac:dyDescent="0.25">
      <c r="A10404" s="1">
        <v>46148</v>
      </c>
      <c r="B10404" t="s">
        <v>26</v>
      </c>
      <c r="C10404">
        <v>964.7638450939412</v>
      </c>
      <c r="D10404">
        <v>1.5614106968390162E-2</v>
      </c>
      <c r="E10404">
        <v>1.5493461031939094E-2</v>
      </c>
    </row>
    <row r="10405" spans="1:5" x14ac:dyDescent="0.25">
      <c r="A10405" s="1">
        <v>46149</v>
      </c>
      <c r="B10405" t="s">
        <v>26</v>
      </c>
      <c r="C10405">
        <v>959.45761145815777</v>
      </c>
      <c r="D10405">
        <v>-5.5000336743202816E-3</v>
      </c>
      <c r="E10405">
        <v>-5.5152145486640604E-3</v>
      </c>
    </row>
    <row r="10406" spans="1:5" x14ac:dyDescent="0.25">
      <c r="A10406" s="1">
        <v>46150</v>
      </c>
      <c r="B10406" t="s">
        <v>26</v>
      </c>
      <c r="C10406">
        <v>985.55785225471482</v>
      </c>
      <c r="D10406">
        <v>2.7203120268013414E-2</v>
      </c>
      <c r="E10406">
        <v>2.6839691593040102E-2</v>
      </c>
    </row>
    <row r="10407" spans="1:5" x14ac:dyDescent="0.25">
      <c r="A10407" s="1">
        <v>46153</v>
      </c>
      <c r="B10407" t="s">
        <v>26</v>
      </c>
      <c r="C10407">
        <v>984.53357543979655</v>
      </c>
      <c r="D10407">
        <v>-1.0392863418163811E-3</v>
      </c>
      <c r="E10407">
        <v>-1.0398267743417331E-3</v>
      </c>
    </row>
    <row r="10408" spans="1:5" x14ac:dyDescent="0.25">
      <c r="A10408" s="1">
        <v>46154</v>
      </c>
      <c r="B10408" t="s">
        <v>26</v>
      </c>
      <c r="C10408">
        <v>974.94101912670885</v>
      </c>
      <c r="D10408">
        <v>-9.7432495471804215E-3</v>
      </c>
      <c r="E10408">
        <v>-9.7910255855782891E-3</v>
      </c>
    </row>
    <row r="10409" spans="1:5" x14ac:dyDescent="0.25">
      <c r="A10409" s="1">
        <v>46155</v>
      </c>
      <c r="B10409" t="s">
        <v>26</v>
      </c>
      <c r="C10409">
        <v>986.3843898948835</v>
      </c>
      <c r="D10409">
        <v>1.1737500570470294E-2</v>
      </c>
      <c r="E10409">
        <v>1.1669150430629613E-2</v>
      </c>
    </row>
    <row r="10410" spans="1:5" x14ac:dyDescent="0.25">
      <c r="A10410" s="1">
        <v>46156</v>
      </c>
      <c r="B10410" t="s">
        <v>26</v>
      </c>
      <c r="C10410">
        <v>991.04061136710516</v>
      </c>
      <c r="D10410">
        <v>4.720493876345655E-3</v>
      </c>
      <c r="E10410">
        <v>4.7093872838138299E-3</v>
      </c>
    </row>
    <row r="10411" spans="1:5" x14ac:dyDescent="0.25">
      <c r="A10411" s="1">
        <v>46157</v>
      </c>
      <c r="B10411" t="s">
        <v>26</v>
      </c>
      <c r="C10411">
        <v>981.59473467216594</v>
      </c>
      <c r="D10411">
        <v>-9.5312710564998682E-3</v>
      </c>
      <c r="E10411">
        <v>-9.5769843227229718E-3</v>
      </c>
    </row>
    <row r="10412" spans="1:5" x14ac:dyDescent="0.25">
      <c r="A10412" s="1">
        <v>46160</v>
      </c>
      <c r="B10412" t="s">
        <v>26</v>
      </c>
      <c r="C10412">
        <v>988.89933890658722</v>
      </c>
      <c r="D10412">
        <v>7.4415682729398469E-3</v>
      </c>
      <c r="E10412">
        <v>7.4140164053999088E-3</v>
      </c>
    </row>
    <row r="10413" spans="1:5" x14ac:dyDescent="0.25">
      <c r="A10413" s="1">
        <v>46161</v>
      </c>
      <c r="B10413" t="s">
        <v>26</v>
      </c>
      <c r="C10413">
        <v>976.95463824391481</v>
      </c>
      <c r="D10413">
        <v>-1.2078783140738625E-2</v>
      </c>
      <c r="E10413">
        <v>-1.2152324434664239E-2</v>
      </c>
    </row>
    <row r="10414" spans="1:5" x14ac:dyDescent="0.25">
      <c r="A10414" s="1">
        <v>46162</v>
      </c>
      <c r="B10414" t="s">
        <v>26</v>
      </c>
      <c r="C10414">
        <v>1002.4024990322068</v>
      </c>
      <c r="D10414">
        <v>2.6048149824064337E-2</v>
      </c>
      <c r="E10414">
        <v>2.5714675300500221E-2</v>
      </c>
    </row>
    <row r="10415" spans="1:5" x14ac:dyDescent="0.25">
      <c r="A10415" s="1">
        <v>46163</v>
      </c>
      <c r="B10415" t="s">
        <v>26</v>
      </c>
      <c r="C10415">
        <v>998.21667719564721</v>
      </c>
      <c r="D10415">
        <v>-4.1757895063120332E-3</v>
      </c>
      <c r="E10415">
        <v>-4.1845324629654936E-3</v>
      </c>
    </row>
    <row r="10416" spans="1:5" x14ac:dyDescent="0.25">
      <c r="A10416" s="1">
        <v>46164</v>
      </c>
      <c r="B10416" t="s">
        <v>26</v>
      </c>
      <c r="C10416">
        <v>1002.6891938936751</v>
      </c>
      <c r="D10416">
        <v>4.480506888136615E-3</v>
      </c>
      <c r="E10416">
        <v>4.4704992987301918E-3</v>
      </c>
    </row>
    <row r="10417" spans="1:5" x14ac:dyDescent="0.25">
      <c r="A10417" s="1">
        <v>46167</v>
      </c>
      <c r="B10417" t="s">
        <v>26</v>
      </c>
      <c r="C10417">
        <v>1001.4420600601443</v>
      </c>
      <c r="D10417">
        <v>-1.2437890436296506E-3</v>
      </c>
      <c r="E10417">
        <v>-1.2445631912062715E-3</v>
      </c>
    </row>
    <row r="10418" spans="1:5" x14ac:dyDescent="0.25">
      <c r="A10418" s="1">
        <v>46168</v>
      </c>
      <c r="B10418" t="s">
        <v>26</v>
      </c>
      <c r="C10418">
        <v>1017.3612024101749</v>
      </c>
      <c r="D10418">
        <v>1.589621904743499E-2</v>
      </c>
      <c r="E10418">
        <v>1.5771197332114888E-2</v>
      </c>
    </row>
    <row r="10419" spans="1:5" x14ac:dyDescent="0.25">
      <c r="A10419" s="1">
        <v>46169</v>
      </c>
      <c r="B10419" t="s">
        <v>26</v>
      </c>
      <c r="C10419">
        <v>1016.1341970763897</v>
      </c>
      <c r="D10419">
        <v>-1.2060665679783922E-3</v>
      </c>
      <c r="E10419">
        <v>-1.2067944515711596E-3</v>
      </c>
    </row>
    <row r="10420" spans="1:5" x14ac:dyDescent="0.25">
      <c r="A10420" s="1">
        <v>46170</v>
      </c>
      <c r="B10420" t="s">
        <v>26</v>
      </c>
      <c r="C10420">
        <v>1030.10193837923</v>
      </c>
      <c r="D10420">
        <v>1.3745961254948647E-2</v>
      </c>
      <c r="E10420">
        <v>1.3652342474024234E-2</v>
      </c>
    </row>
    <row r="10421" spans="1:5" x14ac:dyDescent="0.25">
      <c r="A10421" s="1">
        <v>46171</v>
      </c>
      <c r="B10421" t="s">
        <v>26</v>
      </c>
      <c r="C10421">
        <v>1029.4231781583512</v>
      </c>
      <c r="D10421">
        <v>-6.5892529233246844E-4</v>
      </c>
      <c r="E10421">
        <v>-6.5914247901467887E-4</v>
      </c>
    </row>
    <row r="10422" spans="1:5" x14ac:dyDescent="0.25">
      <c r="A10422" s="1">
        <v>46174</v>
      </c>
      <c r="B10422" t="s">
        <v>26</v>
      </c>
      <c r="C10422">
        <v>1033.249552208712</v>
      </c>
      <c r="D10422">
        <v>3.71700786571183E-3</v>
      </c>
      <c r="E10422">
        <v>3.7101168626378768E-3</v>
      </c>
    </row>
    <row r="10423" spans="1:5" x14ac:dyDescent="0.25">
      <c r="A10423" s="1">
        <v>46175</v>
      </c>
      <c r="B10423" t="s">
        <v>26</v>
      </c>
      <c r="C10423">
        <v>1040.3542615931292</v>
      </c>
      <c r="D10423">
        <v>6.8760827132514635E-3</v>
      </c>
      <c r="E10423">
        <v>6.8525502689471681E-3</v>
      </c>
    </row>
    <row r="10424" spans="1:5" x14ac:dyDescent="0.25">
      <c r="A10424" s="1">
        <v>46176</v>
      </c>
      <c r="B10424" t="s">
        <v>26</v>
      </c>
      <c r="C10424">
        <v>1036.21562262933</v>
      </c>
      <c r="D10424">
        <v>-3.978105455598846E-3</v>
      </c>
      <c r="E10424">
        <v>-3.9860391648515181E-3</v>
      </c>
    </row>
    <row r="10425" spans="1:5" x14ac:dyDescent="0.25">
      <c r="A10425" s="1">
        <v>46177</v>
      </c>
      <c r="B10425" t="s">
        <v>26</v>
      </c>
      <c r="C10425">
        <v>1036.9291055591457</v>
      </c>
      <c r="D10425">
        <v>6.8854677948704257E-4</v>
      </c>
      <c r="E10425">
        <v>6.8830983990968847E-4</v>
      </c>
    </row>
    <row r="10426" spans="1:5" x14ac:dyDescent="0.25">
      <c r="A10426" s="1">
        <v>46178</v>
      </c>
      <c r="B10426" t="s">
        <v>26</v>
      </c>
      <c r="C10426">
        <v>987.47939242220309</v>
      </c>
      <c r="D10426">
        <v>-4.7688615231103682E-2</v>
      </c>
      <c r="E10426">
        <v>-4.8863212830079314E-2</v>
      </c>
    </row>
    <row r="10427" spans="1:5" x14ac:dyDescent="0.25">
      <c r="A10427" s="1">
        <v>46181</v>
      </c>
      <c r="B10427" t="s">
        <v>26</v>
      </c>
      <c r="C10427">
        <v>1015.5236676089116</v>
      </c>
      <c r="D10427">
        <v>2.8399858672410794E-2</v>
      </c>
      <c r="E10427">
        <v>2.8004058984860962E-2</v>
      </c>
    </row>
    <row r="10428" spans="1:5" x14ac:dyDescent="0.25">
      <c r="A10428" s="1">
        <v>46182</v>
      </c>
      <c r="B10428" t="s">
        <v>26</v>
      </c>
      <c r="C10428">
        <v>1004.2655323799991</v>
      </c>
      <c r="D10428">
        <v>-1.1086039240641554E-2</v>
      </c>
      <c r="E10428">
        <v>-1.1147947342642399E-2</v>
      </c>
    </row>
    <row r="10429" spans="1:5" x14ac:dyDescent="0.25">
      <c r="A10429" s="1">
        <v>46183</v>
      </c>
      <c r="B10429" t="s">
        <v>26</v>
      </c>
      <c r="C10429">
        <v>986.6401203767382</v>
      </c>
      <c r="D10429">
        <v>-1.7550549565801155E-2</v>
      </c>
      <c r="E10429">
        <v>-1.7706386502061022E-2</v>
      </c>
    </row>
    <row r="10430" spans="1:5" x14ac:dyDescent="0.25">
      <c r="A10430" s="1">
        <v>46184</v>
      </c>
      <c r="B10430" t="s">
        <v>26</v>
      </c>
      <c r="C10430">
        <v>1024.1810993360414</v>
      </c>
      <c r="D10430">
        <v>3.8049313203448953E-2</v>
      </c>
      <c r="E10430">
        <v>3.7343291518362222E-2</v>
      </c>
    </row>
    <row r="10431" spans="1:5" x14ac:dyDescent="0.25">
      <c r="A10431" s="1">
        <v>46185</v>
      </c>
      <c r="B10431" t="s">
        <v>26</v>
      </c>
      <c r="C10431">
        <v>1022.358388106637</v>
      </c>
      <c r="D10431">
        <v>-1.7796766905637806E-3</v>
      </c>
      <c r="E10431">
        <v>-1.7812621965298371E-3</v>
      </c>
    </row>
    <row r="10432" spans="1:5" x14ac:dyDescent="0.25">
      <c r="A10432" s="1">
        <v>46188</v>
      </c>
      <c r="B10432" t="s">
        <v>26</v>
      </c>
      <c r="C10432">
        <v>1050.4063521567878</v>
      </c>
      <c r="D10432">
        <v>2.7434571258415863E-2</v>
      </c>
      <c r="E10432">
        <v>2.7064987753366552E-2</v>
      </c>
    </row>
    <row r="10433" spans="1:5" x14ac:dyDescent="0.25">
      <c r="A10433" s="1">
        <v>46189</v>
      </c>
      <c r="B10433" t="s">
        <v>26</v>
      </c>
      <c r="C10433">
        <v>1030.7629413434188</v>
      </c>
      <c r="D10433">
        <v>-1.8700773060859155E-2</v>
      </c>
      <c r="E10433">
        <v>-1.8877843562579853E-2</v>
      </c>
    </row>
    <row r="10434" spans="1:5" x14ac:dyDescent="0.25">
      <c r="A10434" s="1">
        <v>46190</v>
      </c>
      <c r="B10434" t="s">
        <v>26</v>
      </c>
      <c r="C10434">
        <v>1021.4660957054584</v>
      </c>
      <c r="D10434">
        <v>-9.0193828911268037E-3</v>
      </c>
      <c r="E10434">
        <v>-9.0603037648468391E-3</v>
      </c>
    </row>
    <row r="10435" spans="1:5" x14ac:dyDescent="0.25">
      <c r="A10435" s="1">
        <v>46191</v>
      </c>
      <c r="B10435" t="s">
        <v>26</v>
      </c>
      <c r="C10435">
        <v>1054.0814612957329</v>
      </c>
      <c r="D10435">
        <v>3.1929954138858907E-2</v>
      </c>
      <c r="E10435">
        <v>3.1430790859379297E-2</v>
      </c>
    </row>
    <row r="10436" spans="1:5" x14ac:dyDescent="0.25">
      <c r="A10436" s="1">
        <v>46192</v>
      </c>
      <c r="B10436" t="s">
        <v>26</v>
      </c>
      <c r="C10436">
        <v>1054.8930028622126</v>
      </c>
      <c r="D10436">
        <v>7.6990403140397845E-4</v>
      </c>
      <c r="E10436">
        <v>7.6960780732818169E-4</v>
      </c>
    </row>
    <row r="10437" spans="1:5" x14ac:dyDescent="0.25">
      <c r="A10437" s="1">
        <v>46195</v>
      </c>
      <c r="B10437" t="s">
        <v>26</v>
      </c>
      <c r="C10437">
        <v>1053.7778186828073</v>
      </c>
      <c r="D10437">
        <v>-1.0571538311274775E-3</v>
      </c>
      <c r="E10437">
        <v>-1.0577130123672757E-3</v>
      </c>
    </row>
    <row r="10438" spans="1:5" x14ac:dyDescent="0.25">
      <c r="A10438" s="1">
        <v>46196</v>
      </c>
      <c r="B10438" t="s">
        <v>26</v>
      </c>
      <c r="C10438">
        <v>1020.2840134437574</v>
      </c>
      <c r="D10438">
        <v>-3.178450394876986E-2</v>
      </c>
      <c r="E10438">
        <v>-3.2300596594055743E-2</v>
      </c>
    </row>
    <row r="10439" spans="1:5" x14ac:dyDescent="0.25">
      <c r="A10439" s="1">
        <v>46197</v>
      </c>
      <c r="B10439" t="s">
        <v>26</v>
      </c>
      <c r="C10439">
        <v>1027.5607343329903</v>
      </c>
      <c r="D10439">
        <v>7.132054205839955E-3</v>
      </c>
      <c r="E10439">
        <v>7.1067413908939949E-3</v>
      </c>
    </row>
    <row r="10440" spans="1:5" x14ac:dyDescent="0.25">
      <c r="A10440" s="1">
        <v>46198</v>
      </c>
      <c r="B10440" t="s">
        <v>26</v>
      </c>
      <c r="C10440">
        <v>1038.2316436007386</v>
      </c>
      <c r="D10440">
        <v>1.0384699328429559E-2</v>
      </c>
      <c r="E10440">
        <v>1.033114875701243E-2</v>
      </c>
    </row>
    <row r="10441" spans="1:5" x14ac:dyDescent="0.25">
      <c r="A10441" s="1">
        <v>45469</v>
      </c>
      <c r="B10441" t="s">
        <v>27</v>
      </c>
      <c r="C10441">
        <v>53.403301239013672</v>
      </c>
      <c r="D10441">
        <v>4.9217592884711614E-3</v>
      </c>
      <c r="E10441">
        <v>4.9096870261997666E-3</v>
      </c>
    </row>
    <row r="10442" spans="1:5" x14ac:dyDescent="0.25">
      <c r="A10442" s="1">
        <v>45470</v>
      </c>
      <c r="B10442" t="s">
        <v>27</v>
      </c>
      <c r="C10442">
        <v>53.244503021240234</v>
      </c>
      <c r="D10442">
        <v>-2.973565567842229E-3</v>
      </c>
      <c r="E10442">
        <v>-2.9779953977079085E-3</v>
      </c>
    </row>
    <row r="10443" spans="1:5" x14ac:dyDescent="0.25">
      <c r="A10443" s="1">
        <v>45471</v>
      </c>
      <c r="B10443" t="s">
        <v>27</v>
      </c>
      <c r="C10443">
        <v>53.795631408691406</v>
      </c>
      <c r="D10443">
        <v>1.0350897391817382E-2</v>
      </c>
      <c r="E10443">
        <v>1.0297693675931866E-2</v>
      </c>
    </row>
    <row r="10444" spans="1:5" x14ac:dyDescent="0.25">
      <c r="A10444" s="1">
        <v>45474</v>
      </c>
      <c r="B10444" t="s">
        <v>27</v>
      </c>
      <c r="C10444">
        <v>53.257183074951172</v>
      </c>
      <c r="D10444">
        <v>-1.0009146089383747E-2</v>
      </c>
      <c r="E10444">
        <v>-1.0059574370301402E-2</v>
      </c>
    </row>
    <row r="10445" spans="1:5" x14ac:dyDescent="0.25">
      <c r="A10445" s="1">
        <v>45475</v>
      </c>
      <c r="B10445" t="s">
        <v>27</v>
      </c>
      <c r="C10445">
        <v>53.188655853271484</v>
      </c>
      <c r="D10445">
        <v>-1.2867226113564278E-3</v>
      </c>
      <c r="E10445">
        <v>-1.2875511497046626E-3</v>
      </c>
    </row>
    <row r="10446" spans="1:5" x14ac:dyDescent="0.25">
      <c r="A10446" s="1">
        <v>45476</v>
      </c>
      <c r="B10446" t="s">
        <v>27</v>
      </c>
      <c r="C10446">
        <v>53.227813720703125</v>
      </c>
      <c r="D10446">
        <v>7.3620712543776001E-4</v>
      </c>
      <c r="E10446">
        <v>7.3593625790690522E-4</v>
      </c>
    </row>
    <row r="10447" spans="1:5" x14ac:dyDescent="0.25">
      <c r="A10447" s="1">
        <v>45477</v>
      </c>
      <c r="B10447" t="s">
        <v>27</v>
      </c>
      <c r="C10447">
        <v>53.100547790527344</v>
      </c>
      <c r="D10447">
        <v>-2.3909667010478808E-3</v>
      </c>
      <c r="E10447">
        <v>-2.3938296262803202E-3</v>
      </c>
    </row>
    <row r="10448" spans="1:5" x14ac:dyDescent="0.25">
      <c r="A10448" s="1">
        <v>45478</v>
      </c>
      <c r="B10448" t="s">
        <v>27</v>
      </c>
      <c r="C10448">
        <v>53.061386108398438</v>
      </c>
      <c r="D10448">
        <v>-7.3750052981358394E-4</v>
      </c>
      <c r="E10448">
        <v>-7.3777261711389865E-4</v>
      </c>
    </row>
    <row r="10449" spans="1:5" x14ac:dyDescent="0.25">
      <c r="A10449" s="1">
        <v>45481</v>
      </c>
      <c r="B10449" t="s">
        <v>27</v>
      </c>
      <c r="C10449">
        <v>53.286552429199219</v>
      </c>
      <c r="D10449">
        <v>4.2435061975349964E-3</v>
      </c>
      <c r="E10449">
        <v>4.2345279157453425E-3</v>
      </c>
    </row>
    <row r="10450" spans="1:5" x14ac:dyDescent="0.25">
      <c r="A10450" s="1">
        <v>45482</v>
      </c>
      <c r="B10450" t="s">
        <v>27</v>
      </c>
      <c r="C10450">
        <v>53.452980041503906</v>
      </c>
      <c r="D10450">
        <v>3.1232572706934025E-3</v>
      </c>
      <c r="E10450">
        <v>3.1183900344911889E-3</v>
      </c>
    </row>
    <row r="10451" spans="1:5" x14ac:dyDescent="0.25">
      <c r="A10451" s="1">
        <v>45483</v>
      </c>
      <c r="B10451" t="s">
        <v>27</v>
      </c>
      <c r="C10451">
        <v>53.452980041503906</v>
      </c>
      <c r="D10451">
        <v>0</v>
      </c>
      <c r="E10451">
        <v>0</v>
      </c>
    </row>
    <row r="10452" spans="1:5" x14ac:dyDescent="0.25">
      <c r="A10452" s="1">
        <v>45484</v>
      </c>
      <c r="B10452" t="s">
        <v>27</v>
      </c>
      <c r="C10452">
        <v>53.785839080810547</v>
      </c>
      <c r="D10452">
        <v>6.2271371782862683E-3</v>
      </c>
      <c r="E10452">
        <v>6.2078286759044907E-3</v>
      </c>
    </row>
    <row r="10453" spans="1:5" x14ac:dyDescent="0.25">
      <c r="A10453" s="1">
        <v>45485</v>
      </c>
      <c r="B10453" t="s">
        <v>27</v>
      </c>
      <c r="C10453">
        <v>53.120121002197266</v>
      </c>
      <c r="D10453">
        <v>-1.2377199835314934E-2</v>
      </c>
      <c r="E10453">
        <v>-1.2454435341102651E-2</v>
      </c>
    </row>
    <row r="10454" spans="1:5" x14ac:dyDescent="0.25">
      <c r="A10454" s="1">
        <v>45488</v>
      </c>
      <c r="B10454" t="s">
        <v>27</v>
      </c>
      <c r="C10454">
        <v>53.570461273193359</v>
      </c>
      <c r="D10454">
        <v>8.477771934620959E-3</v>
      </c>
      <c r="E10454">
        <v>8.4420374499639024E-3</v>
      </c>
    </row>
    <row r="10455" spans="1:5" x14ac:dyDescent="0.25">
      <c r="A10455" s="1">
        <v>45489</v>
      </c>
      <c r="B10455" t="s">
        <v>27</v>
      </c>
      <c r="C10455">
        <v>53.824996948242188</v>
      </c>
      <c r="D10455">
        <v>4.7514183936325782E-3</v>
      </c>
      <c r="E10455">
        <v>4.7401660342910445E-3</v>
      </c>
    </row>
    <row r="10456" spans="1:5" x14ac:dyDescent="0.25">
      <c r="A10456" s="1">
        <v>45490</v>
      </c>
      <c r="B10456" t="s">
        <v>27</v>
      </c>
      <c r="C10456">
        <v>53.795631408691406</v>
      </c>
      <c r="D10456">
        <v>-5.4557438394320368E-4</v>
      </c>
      <c r="E10456">
        <v>-5.4572326379989785E-4</v>
      </c>
    </row>
    <row r="10457" spans="1:5" x14ac:dyDescent="0.25">
      <c r="A10457" s="1">
        <v>45491</v>
      </c>
      <c r="B10457" t="s">
        <v>27</v>
      </c>
      <c r="C10457">
        <v>53.139701843261719</v>
      </c>
      <c r="D10457">
        <v>-1.2192989435266921E-2</v>
      </c>
      <c r="E10457">
        <v>-1.2267933750834617E-2</v>
      </c>
    </row>
    <row r="10458" spans="1:5" x14ac:dyDescent="0.25">
      <c r="A10458" s="1">
        <v>45492</v>
      </c>
      <c r="B10458" t="s">
        <v>27</v>
      </c>
      <c r="C10458">
        <v>52.826427459716797</v>
      </c>
      <c r="D10458">
        <v>-5.8952981043992603E-3</v>
      </c>
      <c r="E10458">
        <v>-5.9127439737939099E-3</v>
      </c>
    </row>
    <row r="10459" spans="1:5" x14ac:dyDescent="0.25">
      <c r="A10459" s="1">
        <v>45495</v>
      </c>
      <c r="B10459" t="s">
        <v>27</v>
      </c>
      <c r="C10459">
        <v>52.767688751220703</v>
      </c>
      <c r="D10459">
        <v>-1.1119190019216463E-3</v>
      </c>
      <c r="E10459">
        <v>-1.1125376424830449E-3</v>
      </c>
    </row>
    <row r="10460" spans="1:5" x14ac:dyDescent="0.25">
      <c r="A10460" s="1">
        <v>45496</v>
      </c>
      <c r="B10460" t="s">
        <v>27</v>
      </c>
      <c r="C10460">
        <v>53.550880432128906</v>
      </c>
      <c r="D10460">
        <v>1.4842258576089007E-2</v>
      </c>
      <c r="E10460">
        <v>1.4733190146460297E-2</v>
      </c>
    </row>
    <row r="10461" spans="1:5" x14ac:dyDescent="0.25">
      <c r="A10461" s="1">
        <v>45497</v>
      </c>
      <c r="B10461" t="s">
        <v>27</v>
      </c>
      <c r="C10461">
        <v>53.541088104248047</v>
      </c>
      <c r="D10461">
        <v>-1.8286025928682115E-4</v>
      </c>
      <c r="E10461">
        <v>-1.8287698026246674E-4</v>
      </c>
    </row>
    <row r="10462" spans="1:5" x14ac:dyDescent="0.25">
      <c r="A10462" s="1">
        <v>45498</v>
      </c>
      <c r="B10462" t="s">
        <v>27</v>
      </c>
      <c r="C10462">
        <v>52.836219787597656</v>
      </c>
      <c r="D10462">
        <v>-1.3164997978337034E-2</v>
      </c>
      <c r="E10462">
        <v>-1.3252424727307543E-2</v>
      </c>
    </row>
    <row r="10463" spans="1:5" x14ac:dyDescent="0.25">
      <c r="A10463" s="1">
        <v>45499</v>
      </c>
      <c r="B10463" t="s">
        <v>27</v>
      </c>
      <c r="C10463">
        <v>52.503360748291016</v>
      </c>
      <c r="D10463">
        <v>-6.2998269112501948E-3</v>
      </c>
      <c r="E10463">
        <v>-6.3197545587121698E-3</v>
      </c>
    </row>
    <row r="10464" spans="1:5" x14ac:dyDescent="0.25">
      <c r="A10464" s="1">
        <v>45502</v>
      </c>
      <c r="B10464" t="s">
        <v>27</v>
      </c>
      <c r="C10464">
        <v>53.198444366455078</v>
      </c>
      <c r="D10464">
        <v>1.3238840490543025E-2</v>
      </c>
      <c r="E10464">
        <v>1.3151972886102739E-2</v>
      </c>
    </row>
    <row r="10465" spans="1:5" x14ac:dyDescent="0.25">
      <c r="A10465" s="1">
        <v>45503</v>
      </c>
      <c r="B10465" t="s">
        <v>27</v>
      </c>
      <c r="C10465">
        <v>52.846004486083984</v>
      </c>
      <c r="D10465">
        <v>-6.6250035046763189E-3</v>
      </c>
      <c r="E10465">
        <v>-6.6470462498432383E-3</v>
      </c>
    </row>
    <row r="10466" spans="1:5" x14ac:dyDescent="0.25">
      <c r="A10466" s="1">
        <v>45504</v>
      </c>
      <c r="B10466" t="s">
        <v>27</v>
      </c>
      <c r="C10466">
        <v>53.590042114257813</v>
      </c>
      <c r="D10466">
        <v>1.4079354445230674E-2</v>
      </c>
      <c r="E10466">
        <v>1.3981160928656089E-2</v>
      </c>
    </row>
    <row r="10467" spans="1:5" x14ac:dyDescent="0.25">
      <c r="A10467" s="1">
        <v>45505</v>
      </c>
      <c r="B10467" t="s">
        <v>27</v>
      </c>
      <c r="C10467">
        <v>54.148067474365234</v>
      </c>
      <c r="D10467">
        <v>1.0412855412908151E-2</v>
      </c>
      <c r="E10467">
        <v>1.0359015065950061E-2</v>
      </c>
    </row>
    <row r="10468" spans="1:5" x14ac:dyDescent="0.25">
      <c r="A10468" s="1">
        <v>45506</v>
      </c>
      <c r="B10468" t="s">
        <v>27</v>
      </c>
      <c r="C10468">
        <v>53.041805267333984</v>
      </c>
      <c r="D10468">
        <v>-2.0430317435704892E-2</v>
      </c>
      <c r="E10468">
        <v>-2.0641903174090245E-2</v>
      </c>
    </row>
    <row r="10469" spans="1:5" x14ac:dyDescent="0.25">
      <c r="A10469" s="1">
        <v>45509</v>
      </c>
      <c r="B10469" t="s">
        <v>27</v>
      </c>
      <c r="C10469">
        <v>51.553737640380859</v>
      </c>
      <c r="D10469">
        <v>-2.8054618794612463E-2</v>
      </c>
      <c r="E10469">
        <v>-2.8455668276064643E-2</v>
      </c>
    </row>
    <row r="10470" spans="1:5" x14ac:dyDescent="0.25">
      <c r="A10470" s="1">
        <v>45510</v>
      </c>
      <c r="B10470" t="s">
        <v>27</v>
      </c>
      <c r="C10470">
        <v>51.818065643310547</v>
      </c>
      <c r="D10470">
        <v>5.1272325737765634E-3</v>
      </c>
      <c r="E10470">
        <v>5.1141330738861349E-3</v>
      </c>
    </row>
    <row r="10471" spans="1:5" x14ac:dyDescent="0.25">
      <c r="A10471" s="1">
        <v>45511</v>
      </c>
      <c r="B10471" t="s">
        <v>27</v>
      </c>
      <c r="C10471">
        <v>51.808273315429688</v>
      </c>
      <c r="D10471">
        <v>-1.8897517225491267E-4</v>
      </c>
      <c r="E10471">
        <v>-1.8899303031263219E-4</v>
      </c>
    </row>
    <row r="10472" spans="1:5" x14ac:dyDescent="0.25">
      <c r="A10472" s="1">
        <v>45512</v>
      </c>
      <c r="B10472" t="s">
        <v>27</v>
      </c>
      <c r="C10472">
        <v>51.074028015136719</v>
      </c>
      <c r="D10472">
        <v>-1.4172356137456821E-2</v>
      </c>
      <c r="E10472">
        <v>-1.4273743044238636E-2</v>
      </c>
    </row>
    <row r="10473" spans="1:5" x14ac:dyDescent="0.25">
      <c r="A10473" s="1">
        <v>45513</v>
      </c>
      <c r="B10473" t="s">
        <v>27</v>
      </c>
      <c r="C10473">
        <v>51.955123901367188</v>
      </c>
      <c r="D10473">
        <v>1.7251349080384726E-2</v>
      </c>
      <c r="E10473">
        <v>1.7104234102159357E-2</v>
      </c>
    </row>
    <row r="10474" spans="1:5" x14ac:dyDescent="0.25">
      <c r="A10474" s="1">
        <v>45516</v>
      </c>
      <c r="B10474" t="s">
        <v>27</v>
      </c>
      <c r="C10474">
        <v>52.464199066162109</v>
      </c>
      <c r="D10474">
        <v>9.7983630211595507E-3</v>
      </c>
      <c r="E10474">
        <v>9.750670349226798E-3</v>
      </c>
    </row>
    <row r="10475" spans="1:5" x14ac:dyDescent="0.25">
      <c r="A10475" s="1">
        <v>45517</v>
      </c>
      <c r="B10475" t="s">
        <v>27</v>
      </c>
      <c r="C10475">
        <v>52.503360748291016</v>
      </c>
      <c r="D10475">
        <v>7.4644582069227638E-4</v>
      </c>
      <c r="E10475">
        <v>7.461673685683288E-4</v>
      </c>
    </row>
    <row r="10476" spans="1:5" x14ac:dyDescent="0.25">
      <c r="A10476" s="1">
        <v>45518</v>
      </c>
      <c r="B10476" t="s">
        <v>27</v>
      </c>
      <c r="C10476">
        <v>52.94390869140625</v>
      </c>
      <c r="D10476">
        <v>8.3908522585303125E-3</v>
      </c>
      <c r="E10476">
        <v>8.3558447499517928E-3</v>
      </c>
    </row>
    <row r="10477" spans="1:5" x14ac:dyDescent="0.25">
      <c r="A10477" s="1">
        <v>45519</v>
      </c>
      <c r="B10477" t="s">
        <v>27</v>
      </c>
      <c r="C10477">
        <v>53.374664306640625</v>
      </c>
      <c r="D10477">
        <v>8.1360750628578504E-3</v>
      </c>
      <c r="E10477">
        <v>8.1031556401995573E-3</v>
      </c>
    </row>
    <row r="10478" spans="1:5" x14ac:dyDescent="0.25">
      <c r="A10478" s="1">
        <v>45520</v>
      </c>
      <c r="B10478" t="s">
        <v>27</v>
      </c>
      <c r="C10478">
        <v>54.167648315429688</v>
      </c>
      <c r="D10478">
        <v>1.4856936696282075E-2</v>
      </c>
      <c r="E10478">
        <v>1.4747653491794929E-2</v>
      </c>
    </row>
    <row r="10479" spans="1:5" x14ac:dyDescent="0.25">
      <c r="A10479" s="1">
        <v>45523</v>
      </c>
      <c r="B10479" t="s">
        <v>27</v>
      </c>
      <c r="C10479">
        <v>53.629199981689453</v>
      </c>
      <c r="D10479">
        <v>-9.9404044754672904E-3</v>
      </c>
      <c r="E10479">
        <v>-9.9901401657702168E-3</v>
      </c>
    </row>
    <row r="10480" spans="1:5" x14ac:dyDescent="0.25">
      <c r="A10480" s="1">
        <v>45524</v>
      </c>
      <c r="B10480" t="s">
        <v>27</v>
      </c>
      <c r="C10480">
        <v>53.785839080810547</v>
      </c>
      <c r="D10480">
        <v>2.9207800820183483E-3</v>
      </c>
      <c r="E10480">
        <v>2.9165228914050986E-3</v>
      </c>
    </row>
    <row r="10481" spans="1:5" x14ac:dyDescent="0.25">
      <c r="A10481" s="1">
        <v>45525</v>
      </c>
      <c r="B10481" t="s">
        <v>27</v>
      </c>
      <c r="C10481">
        <v>53.7564697265625</v>
      </c>
      <c r="D10481">
        <v>-5.4604250393719411E-4</v>
      </c>
      <c r="E10481">
        <v>-5.4619163943726617E-4</v>
      </c>
    </row>
    <row r="10482" spans="1:5" x14ac:dyDescent="0.25">
      <c r="A10482" s="1">
        <v>45526</v>
      </c>
      <c r="B10482" t="s">
        <v>27</v>
      </c>
      <c r="C10482">
        <v>54.030586242675781</v>
      </c>
      <c r="D10482">
        <v>5.0992283813948713E-3</v>
      </c>
      <c r="E10482">
        <v>5.0862713449442154E-3</v>
      </c>
    </row>
    <row r="10483" spans="1:5" x14ac:dyDescent="0.25">
      <c r="A10483" s="1">
        <v>45527</v>
      </c>
      <c r="B10483" t="s">
        <v>27</v>
      </c>
      <c r="C10483">
        <v>54.001216888427734</v>
      </c>
      <c r="D10483">
        <v>-5.4356904654218052E-4</v>
      </c>
      <c r="E10483">
        <v>-5.4371683375382235E-4</v>
      </c>
    </row>
    <row r="10484" spans="1:5" x14ac:dyDescent="0.25">
      <c r="A10484" s="1">
        <v>45530</v>
      </c>
      <c r="B10484" t="s">
        <v>27</v>
      </c>
      <c r="C10484">
        <v>53.766258239746094</v>
      </c>
      <c r="D10484">
        <v>-4.3509880373082677E-3</v>
      </c>
      <c r="E10484">
        <v>-4.3604811319936602E-3</v>
      </c>
    </row>
    <row r="10485" spans="1:5" x14ac:dyDescent="0.25">
      <c r="A10485" s="1">
        <v>45531</v>
      </c>
      <c r="B10485" t="s">
        <v>27</v>
      </c>
      <c r="C10485">
        <v>53.511722564697266</v>
      </c>
      <c r="D10485">
        <v>-4.7341154728276491E-3</v>
      </c>
      <c r="E10485">
        <v>-4.7453568902937589E-3</v>
      </c>
    </row>
    <row r="10486" spans="1:5" x14ac:dyDescent="0.25">
      <c r="A10486" s="1">
        <v>45532</v>
      </c>
      <c r="B10486" t="s">
        <v>27</v>
      </c>
      <c r="C10486">
        <v>53.648780822753906</v>
      </c>
      <c r="D10486">
        <v>2.5612753895360996E-3</v>
      </c>
      <c r="E10486">
        <v>2.5580009137566354E-3</v>
      </c>
    </row>
    <row r="10487" spans="1:5" x14ac:dyDescent="0.25">
      <c r="A10487" s="1">
        <v>45533</v>
      </c>
      <c r="B10487" t="s">
        <v>27</v>
      </c>
      <c r="C10487">
        <v>53.110336303710938</v>
      </c>
      <c r="D10487">
        <v>-1.0036472605442714E-2</v>
      </c>
      <c r="E10487">
        <v>-1.0087177547747026E-2</v>
      </c>
    </row>
    <row r="10488" spans="1:5" x14ac:dyDescent="0.25">
      <c r="A10488" s="1">
        <v>45534</v>
      </c>
      <c r="B10488" t="s">
        <v>27</v>
      </c>
      <c r="C10488">
        <v>53.394245147705078</v>
      </c>
      <c r="D10488">
        <v>5.3456419927491172E-3</v>
      </c>
      <c r="E10488">
        <v>5.3314047641384579E-3</v>
      </c>
    </row>
    <row r="10489" spans="1:5" x14ac:dyDescent="0.25">
      <c r="A10489" s="1">
        <v>45537</v>
      </c>
      <c r="B10489" t="s">
        <v>27</v>
      </c>
      <c r="C10489">
        <v>53.795631408691406</v>
      </c>
      <c r="D10489">
        <v>7.5174067893639673E-3</v>
      </c>
      <c r="E10489">
        <v>7.4892918997385332E-3</v>
      </c>
    </row>
    <row r="10490" spans="1:5" x14ac:dyDescent="0.25">
      <c r="A10490" s="1">
        <v>45538</v>
      </c>
      <c r="B10490" t="s">
        <v>27</v>
      </c>
      <c r="C10490">
        <v>54.069747924804688</v>
      </c>
      <c r="D10490">
        <v>5.0955162888746131E-3</v>
      </c>
      <c r="E10490">
        <v>5.0825780783787695E-3</v>
      </c>
    </row>
    <row r="10491" spans="1:5" x14ac:dyDescent="0.25">
      <c r="A10491" s="1">
        <v>45539</v>
      </c>
      <c r="B10491" t="s">
        <v>27</v>
      </c>
      <c r="C10491">
        <v>52.846004486083984</v>
      </c>
      <c r="D10491">
        <v>-2.2632682520040137E-2</v>
      </c>
      <c r="E10491">
        <v>-2.2892732929052761E-2</v>
      </c>
    </row>
    <row r="10492" spans="1:5" x14ac:dyDescent="0.25">
      <c r="A10492" s="1">
        <v>45540</v>
      </c>
      <c r="B10492" t="s">
        <v>27</v>
      </c>
      <c r="C10492">
        <v>52.767688751220703</v>
      </c>
      <c r="D10492">
        <v>-1.4819613256458197E-3</v>
      </c>
      <c r="E10492">
        <v>-1.4830605164375568E-3</v>
      </c>
    </row>
    <row r="10493" spans="1:5" x14ac:dyDescent="0.25">
      <c r="A10493" s="1">
        <v>45541</v>
      </c>
      <c r="B10493" t="s">
        <v>27</v>
      </c>
      <c r="C10493">
        <v>52.415252685546875</v>
      </c>
      <c r="D10493">
        <v>-6.6790127446253456E-3</v>
      </c>
      <c r="E10493">
        <v>-6.7014171655787871E-3</v>
      </c>
    </row>
    <row r="10494" spans="1:5" x14ac:dyDescent="0.25">
      <c r="A10494" s="1">
        <v>45544</v>
      </c>
      <c r="B10494" t="s">
        <v>27</v>
      </c>
      <c r="C10494">
        <v>52.385879516601563</v>
      </c>
      <c r="D10494">
        <v>-5.6039353890990906E-4</v>
      </c>
      <c r="E10494">
        <v>-5.6055061805596875E-4</v>
      </c>
    </row>
    <row r="10495" spans="1:5" x14ac:dyDescent="0.25">
      <c r="A10495" s="1">
        <v>45545</v>
      </c>
      <c r="B10495" t="s">
        <v>27</v>
      </c>
      <c r="C10495">
        <v>52.425037384033203</v>
      </c>
      <c r="D10495">
        <v>7.474889759029324E-4</v>
      </c>
      <c r="E10495">
        <v>7.4720974515765594E-4</v>
      </c>
    </row>
    <row r="10496" spans="1:5" x14ac:dyDescent="0.25">
      <c r="A10496" s="1">
        <v>45546</v>
      </c>
      <c r="B10496" t="s">
        <v>27</v>
      </c>
      <c r="C10496">
        <v>52.630626678466797</v>
      </c>
      <c r="D10496">
        <v>3.9215860339321118E-3</v>
      </c>
      <c r="E10496">
        <v>3.9139166596232431E-3</v>
      </c>
    </row>
    <row r="10497" spans="1:5" x14ac:dyDescent="0.25">
      <c r="A10497" s="1">
        <v>45547</v>
      </c>
      <c r="B10497" t="s">
        <v>27</v>
      </c>
      <c r="C10497">
        <v>53.247394561767578</v>
      </c>
      <c r="D10497">
        <v>1.1718801812274915E-2</v>
      </c>
      <c r="E10497">
        <v>1.1650668432106697E-2</v>
      </c>
    </row>
    <row r="10498" spans="1:5" x14ac:dyDescent="0.25">
      <c r="A10498" s="1">
        <v>45548</v>
      </c>
      <c r="B10498" t="s">
        <v>27</v>
      </c>
      <c r="C10498">
        <v>53.404029846191406</v>
      </c>
      <c r="D10498">
        <v>2.9416516190690079E-3</v>
      </c>
      <c r="E10498">
        <v>2.9373334282809626E-3</v>
      </c>
    </row>
    <row r="10499" spans="1:5" x14ac:dyDescent="0.25">
      <c r="A10499" s="1">
        <v>45551</v>
      </c>
      <c r="B10499" t="s">
        <v>27</v>
      </c>
      <c r="C10499">
        <v>53.550880432128906</v>
      </c>
      <c r="D10499">
        <v>2.7498034579120922E-3</v>
      </c>
      <c r="E10499">
        <v>2.7460296649265505E-3</v>
      </c>
    </row>
    <row r="10500" spans="1:5" x14ac:dyDescent="0.25">
      <c r="A10500" s="1">
        <v>45552</v>
      </c>
      <c r="B10500" t="s">
        <v>27</v>
      </c>
      <c r="C10500">
        <v>53.443191528320313</v>
      </c>
      <c r="D10500">
        <v>-2.0109642071166611E-3</v>
      </c>
      <c r="E10500">
        <v>-2.0129889104972013E-3</v>
      </c>
    </row>
    <row r="10501" spans="1:5" x14ac:dyDescent="0.25">
      <c r="A10501" s="1">
        <v>45553</v>
      </c>
      <c r="B10501" t="s">
        <v>27</v>
      </c>
      <c r="C10501">
        <v>53.276760101318359</v>
      </c>
      <c r="D10501">
        <v>-3.1141745513787455E-3</v>
      </c>
      <c r="E10501">
        <v>-3.1190336836934758E-3</v>
      </c>
    </row>
    <row r="10502" spans="1:5" x14ac:dyDescent="0.25">
      <c r="A10502" s="1">
        <v>45554</v>
      </c>
      <c r="B10502" t="s">
        <v>27</v>
      </c>
      <c r="C10502">
        <v>53.208232879638672</v>
      </c>
      <c r="D10502">
        <v>-1.2862497935191008E-3</v>
      </c>
      <c r="E10502">
        <v>-1.2870777228101678E-3</v>
      </c>
    </row>
    <row r="10503" spans="1:5" x14ac:dyDescent="0.25">
      <c r="A10503" s="1">
        <v>45555</v>
      </c>
      <c r="B10503" t="s">
        <v>27</v>
      </c>
      <c r="C10503">
        <v>53.452980041503906</v>
      </c>
      <c r="D10503">
        <v>4.5997987269916774E-3</v>
      </c>
      <c r="E10503">
        <v>4.5892519823952961E-3</v>
      </c>
    </row>
    <row r="10504" spans="1:5" x14ac:dyDescent="0.25">
      <c r="A10504" s="1">
        <v>45558</v>
      </c>
      <c r="B10504" t="s">
        <v>27</v>
      </c>
      <c r="C10504">
        <v>53.178863525390625</v>
      </c>
      <c r="D10504">
        <v>-5.1281802417834088E-3</v>
      </c>
      <c r="E10504">
        <v>-5.14137448571674E-3</v>
      </c>
    </row>
    <row r="10505" spans="1:5" x14ac:dyDescent="0.25">
      <c r="A10505" s="1">
        <v>45559</v>
      </c>
      <c r="B10505" t="s">
        <v>27</v>
      </c>
      <c r="C10505">
        <v>53.032012939453125</v>
      </c>
      <c r="D10505">
        <v>-2.7614464883662926E-3</v>
      </c>
      <c r="E10505">
        <v>-2.7652663155064761E-3</v>
      </c>
    </row>
    <row r="10506" spans="1:5" x14ac:dyDescent="0.25">
      <c r="A10506" s="1">
        <v>45560</v>
      </c>
      <c r="B10506" t="s">
        <v>27</v>
      </c>
      <c r="C10506">
        <v>52.738315582275391</v>
      </c>
      <c r="D10506">
        <v>-5.5381144500973312E-3</v>
      </c>
      <c r="E10506">
        <v>-5.5535066614522399E-3</v>
      </c>
    </row>
    <row r="10507" spans="1:5" x14ac:dyDescent="0.25">
      <c r="A10507" s="1">
        <v>45561</v>
      </c>
      <c r="B10507" t="s">
        <v>27</v>
      </c>
      <c r="C10507">
        <v>53.433403015136719</v>
      </c>
      <c r="D10507">
        <v>1.3179932373398318E-2</v>
      </c>
      <c r="E10507">
        <v>1.3093832764277825E-2</v>
      </c>
    </row>
    <row r="10508" spans="1:5" x14ac:dyDescent="0.25">
      <c r="A10508" s="1">
        <v>45562</v>
      </c>
      <c r="B10508" t="s">
        <v>27</v>
      </c>
      <c r="C10508">
        <v>53.306133270263672</v>
      </c>
      <c r="D10508">
        <v>-2.3818386569350869E-3</v>
      </c>
      <c r="E10508">
        <v>-2.3846797468707269E-3</v>
      </c>
    </row>
    <row r="10509" spans="1:5" x14ac:dyDescent="0.25">
      <c r="A10509" s="1">
        <v>45565</v>
      </c>
      <c r="B10509" t="s">
        <v>27</v>
      </c>
      <c r="C10509">
        <v>52.787265777587891</v>
      </c>
      <c r="D10509">
        <v>-9.7337297013292412E-3</v>
      </c>
      <c r="E10509">
        <v>-9.7814121190833211E-3</v>
      </c>
    </row>
    <row r="10510" spans="1:5" x14ac:dyDescent="0.25">
      <c r="A10510" s="1">
        <v>45566</v>
      </c>
      <c r="B10510" t="s">
        <v>27</v>
      </c>
      <c r="C10510">
        <v>52.806846618652344</v>
      </c>
      <c r="D10510">
        <v>3.7093872501281488E-4</v>
      </c>
      <c r="E10510">
        <v>3.7086994425239721E-4</v>
      </c>
    </row>
    <row r="10511" spans="1:5" x14ac:dyDescent="0.25">
      <c r="A10511" s="1">
        <v>45567</v>
      </c>
      <c r="B10511" t="s">
        <v>27</v>
      </c>
      <c r="C10511">
        <v>52.591468811035156</v>
      </c>
      <c r="D10511">
        <v>-4.0785962693918876E-3</v>
      </c>
      <c r="E10511">
        <v>-4.0869364283080802E-3</v>
      </c>
    </row>
    <row r="10512" spans="1:5" x14ac:dyDescent="0.25">
      <c r="A10512" s="1">
        <v>45568</v>
      </c>
      <c r="B10512" t="s">
        <v>27</v>
      </c>
      <c r="C10512">
        <v>52.708946228027344</v>
      </c>
      <c r="D10512">
        <v>2.2337732649051478E-3</v>
      </c>
      <c r="E10512">
        <v>2.2312821025105337E-3</v>
      </c>
    </row>
    <row r="10513" spans="1:5" x14ac:dyDescent="0.25">
      <c r="A10513" s="1">
        <v>45569</v>
      </c>
      <c r="B10513" t="s">
        <v>27</v>
      </c>
      <c r="C10513">
        <v>52.934116363525391</v>
      </c>
      <c r="D10513">
        <v>4.2719528962678055E-3</v>
      </c>
      <c r="E10513">
        <v>4.2628540096331597E-3</v>
      </c>
    </row>
    <row r="10514" spans="1:5" x14ac:dyDescent="0.25">
      <c r="A10514" s="1">
        <v>45572</v>
      </c>
      <c r="B10514" t="s">
        <v>27</v>
      </c>
      <c r="C10514">
        <v>53.404029846191406</v>
      </c>
      <c r="D10514">
        <v>8.8773274203517438E-3</v>
      </c>
      <c r="E10514">
        <v>8.838155605942536E-3</v>
      </c>
    </row>
    <row r="10515" spans="1:5" x14ac:dyDescent="0.25">
      <c r="A10515" s="1">
        <v>45573</v>
      </c>
      <c r="B10515" t="s">
        <v>27</v>
      </c>
      <c r="C10515">
        <v>53.550880432128906</v>
      </c>
      <c r="D10515">
        <v>2.7498034579120922E-3</v>
      </c>
      <c r="E10515">
        <v>2.7460296649265505E-3</v>
      </c>
    </row>
    <row r="10516" spans="1:5" x14ac:dyDescent="0.25">
      <c r="A10516" s="1">
        <v>45574</v>
      </c>
      <c r="B10516" t="s">
        <v>27</v>
      </c>
      <c r="C10516">
        <v>53.932689666748047</v>
      </c>
      <c r="D10516">
        <v>7.1298404720543385E-3</v>
      </c>
      <c r="E10516">
        <v>7.1045433313551972E-3</v>
      </c>
    </row>
    <row r="10517" spans="1:5" x14ac:dyDescent="0.25">
      <c r="A10517" s="1">
        <v>45575</v>
      </c>
      <c r="B10517" t="s">
        <v>27</v>
      </c>
      <c r="C10517">
        <v>54.373233795166016</v>
      </c>
      <c r="D10517">
        <v>8.1684064180760352E-3</v>
      </c>
      <c r="E10517">
        <v>8.1352255537646048E-3</v>
      </c>
    </row>
    <row r="10518" spans="1:5" x14ac:dyDescent="0.25">
      <c r="A10518" s="1">
        <v>45576</v>
      </c>
      <c r="B10518" t="s">
        <v>27</v>
      </c>
      <c r="C10518">
        <v>54.294914245605469</v>
      </c>
      <c r="D10518">
        <v>-1.440406319322296E-3</v>
      </c>
      <c r="E10518">
        <v>-1.441444701752859E-3</v>
      </c>
    </row>
    <row r="10519" spans="1:5" x14ac:dyDescent="0.25">
      <c r="A10519" s="1">
        <v>45579</v>
      </c>
      <c r="B10519" t="s">
        <v>27</v>
      </c>
      <c r="C10519">
        <v>54.578823089599609</v>
      </c>
      <c r="D10519">
        <v>5.2290135814538896E-3</v>
      </c>
      <c r="E10519">
        <v>5.2153897620566452E-3</v>
      </c>
    </row>
    <row r="10520" spans="1:5" x14ac:dyDescent="0.25">
      <c r="A10520" s="1">
        <v>45580</v>
      </c>
      <c r="B10520" t="s">
        <v>27</v>
      </c>
      <c r="C10520">
        <v>55.420757293701172</v>
      </c>
      <c r="D10520">
        <v>1.5426023436221792E-2</v>
      </c>
      <c r="E10520">
        <v>1.5308251956165151E-2</v>
      </c>
    </row>
    <row r="10521" spans="1:5" x14ac:dyDescent="0.25">
      <c r="A10521" s="1">
        <v>45581</v>
      </c>
      <c r="B10521" t="s">
        <v>27</v>
      </c>
      <c r="C10521">
        <v>54.706092834472656</v>
      </c>
      <c r="D10521">
        <v>-1.2895248894582378E-2</v>
      </c>
      <c r="E10521">
        <v>-1.2979114374236756E-2</v>
      </c>
    </row>
    <row r="10522" spans="1:5" x14ac:dyDescent="0.25">
      <c r="A10522" s="1">
        <v>45582</v>
      </c>
      <c r="B10522" t="s">
        <v>27</v>
      </c>
      <c r="C10522">
        <v>54.598403930664063</v>
      </c>
      <c r="D10522">
        <v>-1.968499269988655E-3</v>
      </c>
      <c r="E10522">
        <v>-1.9704393110743543E-3</v>
      </c>
    </row>
    <row r="10523" spans="1:5" x14ac:dyDescent="0.25">
      <c r="A10523" s="1">
        <v>45583</v>
      </c>
      <c r="B10523" t="s">
        <v>27</v>
      </c>
      <c r="C10523">
        <v>54.569034576416016</v>
      </c>
      <c r="D10523">
        <v>-5.3791598533436957E-4</v>
      </c>
      <c r="E10523">
        <v>-5.3806071404159271E-4</v>
      </c>
    </row>
    <row r="10524" spans="1:5" x14ac:dyDescent="0.25">
      <c r="A10524" s="1">
        <v>45586</v>
      </c>
      <c r="B10524" t="s">
        <v>27</v>
      </c>
      <c r="C10524">
        <v>54.91168212890625</v>
      </c>
      <c r="D10524">
        <v>6.2791573123839317E-3</v>
      </c>
      <c r="E10524">
        <v>6.2595255418985566E-3</v>
      </c>
    </row>
    <row r="10525" spans="1:5" x14ac:dyDescent="0.25">
      <c r="A10525" s="1">
        <v>45587</v>
      </c>
      <c r="B10525" t="s">
        <v>27</v>
      </c>
      <c r="C10525">
        <v>54.81378173828125</v>
      </c>
      <c r="D10525">
        <v>-1.7828699983216678E-3</v>
      </c>
      <c r="E10525">
        <v>-1.7844612025919541E-3</v>
      </c>
    </row>
    <row r="10526" spans="1:5" x14ac:dyDescent="0.25">
      <c r="A10526" s="1">
        <v>45588</v>
      </c>
      <c r="B10526" t="s">
        <v>27</v>
      </c>
      <c r="C10526">
        <v>54.755043029785156</v>
      </c>
      <c r="D10526">
        <v>-1.0716047430654463E-3</v>
      </c>
      <c r="E10526">
        <v>-1.0721793219457725E-3</v>
      </c>
    </row>
    <row r="10527" spans="1:5" x14ac:dyDescent="0.25">
      <c r="A10527" s="1">
        <v>45589</v>
      </c>
      <c r="B10527" t="s">
        <v>27</v>
      </c>
      <c r="C10527">
        <v>54.617984771728516</v>
      </c>
      <c r="D10527">
        <v>-2.5031166167120977E-3</v>
      </c>
      <c r="E10527">
        <v>-2.5062546507811168E-3</v>
      </c>
    </row>
    <row r="10528" spans="1:5" x14ac:dyDescent="0.25">
      <c r="A10528" s="1">
        <v>45590</v>
      </c>
      <c r="B10528" t="s">
        <v>27</v>
      </c>
      <c r="C10528">
        <v>54.647354125976563</v>
      </c>
      <c r="D10528">
        <v>5.3772313956290674E-4</v>
      </c>
      <c r="E10528">
        <v>5.3757861828146664E-4</v>
      </c>
    </row>
    <row r="10529" spans="1:5" x14ac:dyDescent="0.25">
      <c r="A10529" s="1">
        <v>45593</v>
      </c>
      <c r="B10529" t="s">
        <v>27</v>
      </c>
      <c r="C10529">
        <v>55.381595611572266</v>
      </c>
      <c r="D10529">
        <v>1.3435993331041951E-2</v>
      </c>
      <c r="E10529">
        <v>1.3346530826854454E-2</v>
      </c>
    </row>
    <row r="10530" spans="1:5" x14ac:dyDescent="0.25">
      <c r="A10530" s="1">
        <v>45594</v>
      </c>
      <c r="B10530" t="s">
        <v>27</v>
      </c>
      <c r="C10530">
        <v>55.410964965820313</v>
      </c>
      <c r="D10530">
        <v>5.30308921650402E-4</v>
      </c>
      <c r="E10530">
        <v>5.3016835756694049E-4</v>
      </c>
    </row>
    <row r="10531" spans="1:5" x14ac:dyDescent="0.25">
      <c r="A10531" s="1">
        <v>45595</v>
      </c>
      <c r="B10531" t="s">
        <v>27</v>
      </c>
      <c r="C10531">
        <v>55.841724395751953</v>
      </c>
      <c r="D10531">
        <v>7.7739023349863157E-3</v>
      </c>
      <c r="E10531">
        <v>7.7438412503421173E-3</v>
      </c>
    </row>
    <row r="10532" spans="1:5" x14ac:dyDescent="0.25">
      <c r="A10532" s="1">
        <v>45596</v>
      </c>
      <c r="B10532" t="s">
        <v>27</v>
      </c>
      <c r="C10532">
        <v>54.784412384033203</v>
      </c>
      <c r="D10532">
        <v>-1.8934085993218108E-2</v>
      </c>
      <c r="E10532">
        <v>-1.9115631045235438E-2</v>
      </c>
    </row>
    <row r="10533" spans="1:5" x14ac:dyDescent="0.25">
      <c r="A10533" s="1">
        <v>45597</v>
      </c>
      <c r="B10533" t="s">
        <v>27</v>
      </c>
      <c r="C10533">
        <v>53.962055206298828</v>
      </c>
      <c r="D10533">
        <v>-1.5010787593553676E-2</v>
      </c>
      <c r="E10533">
        <v>-1.5124589741648452E-2</v>
      </c>
    </row>
    <row r="10534" spans="1:5" x14ac:dyDescent="0.25">
      <c r="A10534" s="1">
        <v>45600</v>
      </c>
      <c r="B10534" t="s">
        <v>27</v>
      </c>
      <c r="C10534">
        <v>54.197017669677734</v>
      </c>
      <c r="D10534">
        <v>4.3542163559306957E-3</v>
      </c>
      <c r="E10534">
        <v>4.344764183828999E-3</v>
      </c>
    </row>
    <row r="10535" spans="1:5" x14ac:dyDescent="0.25">
      <c r="A10535" s="1">
        <v>45601</v>
      </c>
      <c r="B10535" t="s">
        <v>27</v>
      </c>
      <c r="C10535">
        <v>53.9033203125</v>
      </c>
      <c r="D10535">
        <v>-5.4190686094163221E-3</v>
      </c>
      <c r="E10535">
        <v>-5.4338050242534299E-3</v>
      </c>
    </row>
    <row r="10536" spans="1:5" x14ac:dyDescent="0.25">
      <c r="A10536" s="1">
        <v>45602</v>
      </c>
      <c r="B10536" t="s">
        <v>27</v>
      </c>
      <c r="C10536">
        <v>56.683658599853516</v>
      </c>
      <c r="D10536">
        <v>5.1580093234233848E-2</v>
      </c>
      <c r="E10536">
        <v>5.0293883715557659E-2</v>
      </c>
    </row>
    <row r="10537" spans="1:5" x14ac:dyDescent="0.25">
      <c r="A10537" s="1">
        <v>45603</v>
      </c>
      <c r="B10537" t="s">
        <v>27</v>
      </c>
      <c r="C10537">
        <v>54.931259155273438</v>
      </c>
      <c r="D10537">
        <v>-3.0915425854050382E-2</v>
      </c>
      <c r="E10537">
        <v>-3.1403391079651288E-2</v>
      </c>
    </row>
    <row r="10538" spans="1:5" x14ac:dyDescent="0.25">
      <c r="A10538" s="1">
        <v>45604</v>
      </c>
      <c r="B10538" t="s">
        <v>27</v>
      </c>
      <c r="C10538">
        <v>55.313068389892578</v>
      </c>
      <c r="D10538">
        <v>6.9506732685644668E-3</v>
      </c>
      <c r="E10538">
        <v>6.9266286921536848E-3</v>
      </c>
    </row>
    <row r="10539" spans="1:5" x14ac:dyDescent="0.25">
      <c r="A10539" s="1">
        <v>45607</v>
      </c>
      <c r="B10539" t="s">
        <v>27</v>
      </c>
      <c r="C10539">
        <v>55.763404846191406</v>
      </c>
      <c r="D10539">
        <v>8.141592383277052E-3</v>
      </c>
      <c r="E10539">
        <v>8.1086284185854854E-3</v>
      </c>
    </row>
    <row r="10540" spans="1:5" x14ac:dyDescent="0.25">
      <c r="A10540" s="1">
        <v>45608</v>
      </c>
      <c r="B10540" t="s">
        <v>27</v>
      </c>
      <c r="C10540">
        <v>55.782981872558594</v>
      </c>
      <c r="D10540">
        <v>3.5107300964098975E-4</v>
      </c>
      <c r="E10540">
        <v>3.510113979316576E-4</v>
      </c>
    </row>
    <row r="10541" spans="1:5" x14ac:dyDescent="0.25">
      <c r="A10541" s="1">
        <v>45609</v>
      </c>
      <c r="B10541" t="s">
        <v>27</v>
      </c>
      <c r="C10541">
        <v>55.753616333007813</v>
      </c>
      <c r="D10541">
        <v>-5.2642470095753957E-4</v>
      </c>
      <c r="E10541">
        <v>-5.2656331108776088E-4</v>
      </c>
    </row>
    <row r="10542" spans="1:5" x14ac:dyDescent="0.25">
      <c r="A10542" s="1">
        <v>45610</v>
      </c>
      <c r="B10542" t="s">
        <v>27</v>
      </c>
      <c r="C10542">
        <v>56.262691497802734</v>
      </c>
      <c r="D10542">
        <v>9.1308008032033872E-3</v>
      </c>
      <c r="E10542">
        <v>9.0893670660348938E-3</v>
      </c>
    </row>
    <row r="10543" spans="1:5" x14ac:dyDescent="0.25">
      <c r="A10543" s="1">
        <v>45611</v>
      </c>
      <c r="B10543" t="s">
        <v>27</v>
      </c>
      <c r="C10543">
        <v>55.978782653808594</v>
      </c>
      <c r="D10543">
        <v>-5.0461297964251584E-3</v>
      </c>
      <c r="E10543">
        <v>-5.0589045027240789E-3</v>
      </c>
    </row>
    <row r="10544" spans="1:5" x14ac:dyDescent="0.25">
      <c r="A10544" s="1">
        <v>45614</v>
      </c>
      <c r="B10544" t="s">
        <v>27</v>
      </c>
      <c r="C10544">
        <v>55.254325866699219</v>
      </c>
      <c r="D10544">
        <v>-1.2941631681947396E-2</v>
      </c>
      <c r="E10544">
        <v>-1.3026104196827605E-2</v>
      </c>
    </row>
    <row r="10545" spans="1:5" x14ac:dyDescent="0.25">
      <c r="A10545" s="1">
        <v>45615</v>
      </c>
      <c r="B10545" t="s">
        <v>27</v>
      </c>
      <c r="C10545">
        <v>54.921470642089844</v>
      </c>
      <c r="D10545">
        <v>-6.024057291231566E-3</v>
      </c>
      <c r="E10545">
        <v>-6.042275124717578E-3</v>
      </c>
    </row>
    <row r="10546" spans="1:5" x14ac:dyDescent="0.25">
      <c r="A10546" s="1">
        <v>45616</v>
      </c>
      <c r="B10546" t="s">
        <v>27</v>
      </c>
      <c r="C10546">
        <v>54.901893615722656</v>
      </c>
      <c r="D10546">
        <v>-3.5645488254976154E-4</v>
      </c>
      <c r="E10546">
        <v>-3.5651842769250788E-4</v>
      </c>
    </row>
    <row r="10547" spans="1:5" x14ac:dyDescent="0.25">
      <c r="A10547" s="1">
        <v>45617</v>
      </c>
      <c r="B10547" t="s">
        <v>27</v>
      </c>
      <c r="C10547">
        <v>54.755043029785156</v>
      </c>
      <c r="D10547">
        <v>-2.6747818019785541E-3</v>
      </c>
      <c r="E10547">
        <v>-2.6783654225177376E-3</v>
      </c>
    </row>
    <row r="10548" spans="1:5" x14ac:dyDescent="0.25">
      <c r="A10548" s="1">
        <v>45618</v>
      </c>
      <c r="B10548" t="s">
        <v>27</v>
      </c>
      <c r="C10548">
        <v>55.283699035644531</v>
      </c>
      <c r="D10548">
        <v>9.6549281419029409E-3</v>
      </c>
      <c r="E10548">
        <v>9.6086171706507295E-3</v>
      </c>
    </row>
    <row r="10549" spans="1:5" x14ac:dyDescent="0.25">
      <c r="A10549" s="1">
        <v>45621</v>
      </c>
      <c r="B10549" t="s">
        <v>27</v>
      </c>
      <c r="C10549">
        <v>55.518653869628906</v>
      </c>
      <c r="D10549">
        <v>4.2499839569867248E-3</v>
      </c>
      <c r="E10549">
        <v>4.2409782821353804E-3</v>
      </c>
    </row>
    <row r="10550" spans="1:5" x14ac:dyDescent="0.25">
      <c r="A10550" s="1">
        <v>45622</v>
      </c>
      <c r="B10550" t="s">
        <v>27</v>
      </c>
      <c r="C10550">
        <v>55.773193359375</v>
      </c>
      <c r="D10550">
        <v>4.584756149596414E-3</v>
      </c>
      <c r="E10550">
        <v>4.5742781689056058E-3</v>
      </c>
    </row>
    <row r="10551" spans="1:5" x14ac:dyDescent="0.25">
      <c r="A10551" s="1">
        <v>45623</v>
      </c>
      <c r="B10551" t="s">
        <v>27</v>
      </c>
      <c r="C10551">
        <v>56.135421752929688</v>
      </c>
      <c r="D10551">
        <v>6.4946683475817224E-3</v>
      </c>
      <c r="E10551">
        <v>6.4736688631936764E-3</v>
      </c>
    </row>
    <row r="10552" spans="1:5" x14ac:dyDescent="0.25">
      <c r="A10552" s="1">
        <v>45624</v>
      </c>
      <c r="B10552" t="s">
        <v>27</v>
      </c>
      <c r="C10552">
        <v>56.125633239746094</v>
      </c>
      <c r="D10552">
        <v>-1.7437320105428977E-4</v>
      </c>
      <c r="E10552">
        <v>-1.7438840582847519E-4</v>
      </c>
    </row>
    <row r="10553" spans="1:5" x14ac:dyDescent="0.25">
      <c r="A10553" s="1">
        <v>45625</v>
      </c>
      <c r="B10553" t="s">
        <v>27</v>
      </c>
      <c r="C10553">
        <v>55.978782653808594</v>
      </c>
      <c r="D10553">
        <v>-2.616461988236507E-3</v>
      </c>
      <c r="E10553">
        <v>-2.6198909073013106E-3</v>
      </c>
    </row>
    <row r="10554" spans="1:5" x14ac:dyDescent="0.25">
      <c r="A10554" s="1">
        <v>45628</v>
      </c>
      <c r="B10554" t="s">
        <v>27</v>
      </c>
      <c r="C10554">
        <v>56.194160461425781</v>
      </c>
      <c r="D10554">
        <v>3.8474900204450435E-3</v>
      </c>
      <c r="E10554">
        <v>3.8401073611292963E-3</v>
      </c>
    </row>
    <row r="10555" spans="1:5" x14ac:dyDescent="0.25">
      <c r="A10555" s="1">
        <v>45629</v>
      </c>
      <c r="B10555" t="s">
        <v>27</v>
      </c>
      <c r="C10555">
        <v>56.918613433837891</v>
      </c>
      <c r="D10555">
        <v>1.2891961842003363E-2</v>
      </c>
      <c r="E10555">
        <v>1.2809567892773224E-2</v>
      </c>
    </row>
    <row r="10556" spans="1:5" x14ac:dyDescent="0.25">
      <c r="A10556" s="1">
        <v>45630</v>
      </c>
      <c r="B10556" t="s">
        <v>27</v>
      </c>
      <c r="C10556">
        <v>57.241683959960938</v>
      </c>
      <c r="D10556">
        <v>5.676008367606844E-3</v>
      </c>
      <c r="E10556">
        <v>5.6599605285882525E-3</v>
      </c>
    </row>
    <row r="10557" spans="1:5" x14ac:dyDescent="0.25">
      <c r="A10557" s="1">
        <v>45631</v>
      </c>
      <c r="B10557" t="s">
        <v>27</v>
      </c>
      <c r="C10557">
        <v>57.554962158203125</v>
      </c>
      <c r="D10557">
        <v>5.4729032510874021E-3</v>
      </c>
      <c r="E10557">
        <v>5.4579813354648024E-3</v>
      </c>
    </row>
    <row r="10558" spans="1:5" x14ac:dyDescent="0.25">
      <c r="A10558" s="1">
        <v>45632</v>
      </c>
      <c r="B10558" t="s">
        <v>27</v>
      </c>
      <c r="C10558">
        <v>57.339580535888672</v>
      </c>
      <c r="D10558">
        <v>-3.7421903210087537E-3</v>
      </c>
      <c r="E10558">
        <v>-3.7492098329131858E-3</v>
      </c>
    </row>
    <row r="10559" spans="1:5" x14ac:dyDescent="0.25">
      <c r="A10559" s="1">
        <v>45635</v>
      </c>
      <c r="B10559" t="s">
        <v>27</v>
      </c>
      <c r="C10559">
        <v>57.838871002197266</v>
      </c>
      <c r="D10559">
        <v>8.7076058394965905E-3</v>
      </c>
      <c r="E10559">
        <v>8.6699132896388871E-3</v>
      </c>
    </row>
    <row r="10560" spans="1:5" x14ac:dyDescent="0.25">
      <c r="A10560" s="1">
        <v>45636</v>
      </c>
      <c r="B10560" t="s">
        <v>27</v>
      </c>
      <c r="C10560">
        <v>57.603908538818359</v>
      </c>
      <c r="D10560">
        <v>-4.0623625480168402E-3</v>
      </c>
      <c r="E10560">
        <v>-4.070636357831438E-3</v>
      </c>
    </row>
    <row r="10561" spans="1:5" x14ac:dyDescent="0.25">
      <c r="A10561" s="1">
        <v>45637</v>
      </c>
      <c r="B10561" t="s">
        <v>27</v>
      </c>
      <c r="C10561">
        <v>57.672439575195313</v>
      </c>
      <c r="D10561">
        <v>1.1896942085236617E-3</v>
      </c>
      <c r="E10561">
        <v>1.1889870831551675E-3</v>
      </c>
    </row>
    <row r="10562" spans="1:5" x14ac:dyDescent="0.25">
      <c r="A10562" s="1">
        <v>45638</v>
      </c>
      <c r="B10562" t="s">
        <v>27</v>
      </c>
      <c r="C10562">
        <v>57.564750671386719</v>
      </c>
      <c r="D10562">
        <v>-1.867250711116264E-3</v>
      </c>
      <c r="E10562">
        <v>-1.8689961969035045E-3</v>
      </c>
    </row>
    <row r="10563" spans="1:5" x14ac:dyDescent="0.25">
      <c r="A10563" s="1">
        <v>45639</v>
      </c>
      <c r="B10563" t="s">
        <v>27</v>
      </c>
      <c r="C10563">
        <v>57.633277893066406</v>
      </c>
      <c r="D10563">
        <v>1.1904372186180012E-3</v>
      </c>
      <c r="E10563">
        <v>1.1897292100697108E-3</v>
      </c>
    </row>
    <row r="10564" spans="1:5" x14ac:dyDescent="0.25">
      <c r="A10564" s="1">
        <v>45642</v>
      </c>
      <c r="B10564" t="s">
        <v>27</v>
      </c>
      <c r="C10564">
        <v>57.310211181640625</v>
      </c>
      <c r="D10564">
        <v>-5.605558511268538E-3</v>
      </c>
      <c r="E10564">
        <v>-5.6213286154869809E-3</v>
      </c>
    </row>
    <row r="10565" spans="1:5" x14ac:dyDescent="0.25">
      <c r="A10565" s="1">
        <v>45643</v>
      </c>
      <c r="B10565" t="s">
        <v>27</v>
      </c>
      <c r="C10565">
        <v>57.447269439697266</v>
      </c>
      <c r="D10565">
        <v>2.3915154948956907E-3</v>
      </c>
      <c r="E10565">
        <v>2.388660372854227E-3</v>
      </c>
    </row>
    <row r="10566" spans="1:5" x14ac:dyDescent="0.25">
      <c r="A10566" s="1">
        <v>45644</v>
      </c>
      <c r="B10566" t="s">
        <v>27</v>
      </c>
      <c r="C10566">
        <v>57.917186737060547</v>
      </c>
      <c r="D10566">
        <v>8.1799762102976459E-3</v>
      </c>
      <c r="E10566">
        <v>8.1467015390868005E-3</v>
      </c>
    </row>
    <row r="10567" spans="1:5" x14ac:dyDescent="0.25">
      <c r="A10567" s="1">
        <v>45645</v>
      </c>
      <c r="B10567" t="s">
        <v>27</v>
      </c>
      <c r="C10567">
        <v>57.271053314208984</v>
      </c>
      <c r="D10567">
        <v>-1.1156160360221823E-2</v>
      </c>
      <c r="E10567">
        <v>-1.1218857056253943E-2</v>
      </c>
    </row>
    <row r="10568" spans="1:5" x14ac:dyDescent="0.25">
      <c r="A10568" s="1">
        <v>45646</v>
      </c>
      <c r="B10568" t="s">
        <v>27</v>
      </c>
      <c r="C10568">
        <v>56.83050537109375</v>
      </c>
      <c r="D10568">
        <v>-7.6923317735790864E-3</v>
      </c>
      <c r="E10568">
        <v>-7.7220703618585164E-3</v>
      </c>
    </row>
    <row r="10569" spans="1:5" x14ac:dyDescent="0.25">
      <c r="A10569" s="1">
        <v>45649</v>
      </c>
      <c r="B10569" t="s">
        <v>27</v>
      </c>
      <c r="C10569">
        <v>57.231891632080078</v>
      </c>
      <c r="D10569">
        <v>7.062866296284831E-3</v>
      </c>
      <c r="E10569">
        <v>7.0380410790442478E-3</v>
      </c>
    </row>
    <row r="10570" spans="1:5" x14ac:dyDescent="0.25">
      <c r="A10570" s="1">
        <v>45650</v>
      </c>
      <c r="B10570" t="s">
        <v>27</v>
      </c>
      <c r="C10570">
        <v>57.515800476074219</v>
      </c>
      <c r="D10570">
        <v>4.9606755236970557E-3</v>
      </c>
      <c r="E10570">
        <v>4.948411913344118E-3</v>
      </c>
    </row>
    <row r="10571" spans="1:5" x14ac:dyDescent="0.25">
      <c r="A10571" s="1">
        <v>45651</v>
      </c>
      <c r="B10571" t="s">
        <v>27</v>
      </c>
      <c r="C10571">
        <v>57.515800476074219</v>
      </c>
      <c r="D10571">
        <v>0</v>
      </c>
      <c r="E10571">
        <v>0</v>
      </c>
    </row>
    <row r="10572" spans="1:5" x14ac:dyDescent="0.25">
      <c r="A10572" s="1">
        <v>45652</v>
      </c>
      <c r="B10572" t="s">
        <v>27</v>
      </c>
      <c r="C10572">
        <v>57.515800476074219</v>
      </c>
      <c r="D10572">
        <v>0</v>
      </c>
      <c r="E10572">
        <v>0</v>
      </c>
    </row>
    <row r="10573" spans="1:5" x14ac:dyDescent="0.25">
      <c r="A10573" s="1">
        <v>45653</v>
      </c>
      <c r="B10573" t="s">
        <v>27</v>
      </c>
      <c r="C10573">
        <v>58.269622802734375</v>
      </c>
      <c r="D10573">
        <v>1.3106352001025057E-2</v>
      </c>
      <c r="E10573">
        <v>1.3021206923622422E-2</v>
      </c>
    </row>
    <row r="10574" spans="1:5" x14ac:dyDescent="0.25">
      <c r="A10574" s="1">
        <v>45656</v>
      </c>
      <c r="B10574" t="s">
        <v>27</v>
      </c>
      <c r="C10574">
        <v>57.457057952880859</v>
      </c>
      <c r="D10574">
        <v>-1.3944913503290857E-2</v>
      </c>
      <c r="E10574">
        <v>-1.4043057282176955E-2</v>
      </c>
    </row>
    <row r="10575" spans="1:5" x14ac:dyDescent="0.25">
      <c r="A10575" s="1">
        <v>45657</v>
      </c>
      <c r="B10575" t="s">
        <v>27</v>
      </c>
      <c r="C10575">
        <v>57.280841827392578</v>
      </c>
      <c r="D10575">
        <v>-3.0669187000975651E-3</v>
      </c>
      <c r="E10575">
        <v>-3.0716313332291674E-3</v>
      </c>
    </row>
    <row r="10576" spans="1:5" x14ac:dyDescent="0.25">
      <c r="A10576" s="1">
        <v>45658</v>
      </c>
      <c r="B10576" t="s">
        <v>27</v>
      </c>
      <c r="C10576">
        <v>57.280841827392578</v>
      </c>
      <c r="D10576">
        <v>0</v>
      </c>
      <c r="E10576">
        <v>0</v>
      </c>
    </row>
    <row r="10577" spans="1:5" x14ac:dyDescent="0.25">
      <c r="A10577" s="1">
        <v>45659</v>
      </c>
      <c r="B10577" t="s">
        <v>27</v>
      </c>
      <c r="C10577">
        <v>57.212310791015625</v>
      </c>
      <c r="D10577">
        <v>-1.1964041412565463E-3</v>
      </c>
      <c r="E10577">
        <v>-1.1971204040413233E-3</v>
      </c>
    </row>
    <row r="10578" spans="1:5" x14ac:dyDescent="0.25">
      <c r="A10578" s="1">
        <v>45660</v>
      </c>
      <c r="B10578" t="s">
        <v>27</v>
      </c>
      <c r="C10578">
        <v>56.957775115966797</v>
      </c>
      <c r="D10578">
        <v>-4.4489668662150983E-3</v>
      </c>
      <c r="E10578">
        <v>-4.4588929708515275E-3</v>
      </c>
    </row>
    <row r="10579" spans="1:5" x14ac:dyDescent="0.25">
      <c r="A10579" s="1">
        <v>45663</v>
      </c>
      <c r="B10579" t="s">
        <v>27</v>
      </c>
      <c r="C10579">
        <v>57.231891632080078</v>
      </c>
      <c r="D10579">
        <v>4.8126268196952982E-3</v>
      </c>
      <c r="E10579">
        <v>4.8010831533323037E-3</v>
      </c>
    </row>
    <row r="10580" spans="1:5" x14ac:dyDescent="0.25">
      <c r="A10580" s="1">
        <v>45664</v>
      </c>
      <c r="B10580" t="s">
        <v>27</v>
      </c>
      <c r="C10580">
        <v>57.271053314208984</v>
      </c>
      <c r="D10580">
        <v>6.8426328419590732E-4</v>
      </c>
      <c r="E10580">
        <v>6.8402928281447589E-4</v>
      </c>
    </row>
    <row r="10581" spans="1:5" x14ac:dyDescent="0.25">
      <c r="A10581" s="1">
        <v>45665</v>
      </c>
      <c r="B10581" t="s">
        <v>27</v>
      </c>
      <c r="C10581">
        <v>57.251472473144531</v>
      </c>
      <c r="D10581">
        <v>-3.4189769405890136E-4</v>
      </c>
      <c r="E10581">
        <v>-3.4195615440085319E-4</v>
      </c>
    </row>
    <row r="10582" spans="1:5" x14ac:dyDescent="0.25">
      <c r="A10582" s="1">
        <v>45666</v>
      </c>
      <c r="B10582" t="s">
        <v>27</v>
      </c>
      <c r="C10582">
        <v>57.554962158203125</v>
      </c>
      <c r="D10582">
        <v>5.3009935281744802E-3</v>
      </c>
      <c r="E10582">
        <v>5.2869927189852254E-3</v>
      </c>
    </row>
    <row r="10583" spans="1:5" x14ac:dyDescent="0.25">
      <c r="A10583" s="1">
        <v>45667</v>
      </c>
      <c r="B10583" t="s">
        <v>27</v>
      </c>
      <c r="C10583">
        <v>57.662651062011719</v>
      </c>
      <c r="D10583">
        <v>1.8710620209008155E-3</v>
      </c>
      <c r="E10583">
        <v>1.8693137647485618E-3</v>
      </c>
    </row>
    <row r="10584" spans="1:5" x14ac:dyDescent="0.25">
      <c r="A10584" s="1">
        <v>45670</v>
      </c>
      <c r="B10584" t="s">
        <v>27</v>
      </c>
      <c r="C10584">
        <v>57.290634155273438</v>
      </c>
      <c r="D10584">
        <v>-6.4516094887522302E-3</v>
      </c>
      <c r="E10584">
        <v>-6.4725110689719855E-3</v>
      </c>
    </row>
    <row r="10585" spans="1:5" x14ac:dyDescent="0.25">
      <c r="A10585" s="1">
        <v>45671</v>
      </c>
      <c r="B10585" t="s">
        <v>27</v>
      </c>
      <c r="C10585">
        <v>56.957775115966797</v>
      </c>
      <c r="D10585">
        <v>-5.8100079395961846E-3</v>
      </c>
      <c r="E10585">
        <v>-5.8269516965075967E-3</v>
      </c>
    </row>
    <row r="10586" spans="1:5" x14ac:dyDescent="0.25">
      <c r="A10586" s="1">
        <v>45672</v>
      </c>
      <c r="B10586" t="s">
        <v>27</v>
      </c>
      <c r="C10586">
        <v>56.693447113037109</v>
      </c>
      <c r="D10586">
        <v>-4.640771209751593E-3</v>
      </c>
      <c r="E10586">
        <v>-4.6515730205736461E-3</v>
      </c>
    </row>
    <row r="10587" spans="1:5" x14ac:dyDescent="0.25">
      <c r="A10587" s="1">
        <v>45673</v>
      </c>
      <c r="B10587" t="s">
        <v>27</v>
      </c>
      <c r="C10587">
        <v>57.378742218017578</v>
      </c>
      <c r="D10587">
        <v>1.2087730414665154E-2</v>
      </c>
      <c r="E10587">
        <v>1.20152572409697E-2</v>
      </c>
    </row>
    <row r="10588" spans="1:5" x14ac:dyDescent="0.25">
      <c r="A10588" s="1">
        <v>45674</v>
      </c>
      <c r="B10588" t="s">
        <v>27</v>
      </c>
      <c r="C10588">
        <v>57.564750671386719</v>
      </c>
      <c r="D10588">
        <v>3.2417659603338755E-3</v>
      </c>
      <c r="E10588">
        <v>3.2365227654809338E-3</v>
      </c>
    </row>
    <row r="10589" spans="1:5" x14ac:dyDescent="0.25">
      <c r="A10589" s="1">
        <v>45677</v>
      </c>
      <c r="B10589" t="s">
        <v>27</v>
      </c>
      <c r="C10589">
        <v>57.633277893066406</v>
      </c>
      <c r="D10589">
        <v>1.1904372186180012E-3</v>
      </c>
      <c r="E10589">
        <v>1.1897292100697108E-3</v>
      </c>
    </row>
    <row r="10590" spans="1:5" x14ac:dyDescent="0.25">
      <c r="A10590" s="1">
        <v>45678</v>
      </c>
      <c r="B10590" t="s">
        <v>27</v>
      </c>
      <c r="C10590">
        <v>57.437477111816406</v>
      </c>
      <c r="D10590">
        <v>-3.3973563262060802E-3</v>
      </c>
      <c r="E10590">
        <v>-3.4031404454012964E-3</v>
      </c>
    </row>
    <row r="10591" spans="1:5" x14ac:dyDescent="0.25">
      <c r="A10591" s="1">
        <v>45679</v>
      </c>
      <c r="B10591" t="s">
        <v>27</v>
      </c>
      <c r="C10591">
        <v>57.9857177734375</v>
      </c>
      <c r="D10591">
        <v>9.5449990004576879E-3</v>
      </c>
      <c r="E10591">
        <v>9.4997333101907739E-3</v>
      </c>
    </row>
    <row r="10592" spans="1:5" x14ac:dyDescent="0.25">
      <c r="A10592" s="1">
        <v>45680</v>
      </c>
      <c r="B10592" t="s">
        <v>27</v>
      </c>
      <c r="C10592">
        <v>58.103195190429688</v>
      </c>
      <c r="D10592">
        <v>2.0259715927153366E-3</v>
      </c>
      <c r="E10592">
        <v>2.0239220799709761E-3</v>
      </c>
    </row>
    <row r="10593" spans="1:5" x14ac:dyDescent="0.25">
      <c r="A10593" s="1">
        <v>45681</v>
      </c>
      <c r="B10593" t="s">
        <v>27</v>
      </c>
      <c r="C10593">
        <v>58.064037322998047</v>
      </c>
      <c r="D10593">
        <v>-6.7393655896730298E-4</v>
      </c>
      <c r="E10593">
        <v>-6.7416375629351705E-4</v>
      </c>
    </row>
    <row r="10594" spans="1:5" x14ac:dyDescent="0.25">
      <c r="A10594" s="1">
        <v>45684</v>
      </c>
      <c r="B10594" t="s">
        <v>27</v>
      </c>
      <c r="C10594">
        <v>58.064037322998047</v>
      </c>
      <c r="D10594">
        <v>0</v>
      </c>
      <c r="E10594">
        <v>0</v>
      </c>
    </row>
    <row r="10595" spans="1:5" x14ac:dyDescent="0.25">
      <c r="A10595" s="1">
        <v>45685</v>
      </c>
      <c r="B10595" t="s">
        <v>27</v>
      </c>
      <c r="C10595">
        <v>58.230464935302734</v>
      </c>
      <c r="D10595">
        <v>2.8662769586429437E-3</v>
      </c>
      <c r="E10595">
        <v>2.8621770193470418E-3</v>
      </c>
    </row>
    <row r="10596" spans="1:5" x14ac:dyDescent="0.25">
      <c r="A10596" s="1">
        <v>45686</v>
      </c>
      <c r="B10596" t="s">
        <v>27</v>
      </c>
      <c r="C10596">
        <v>58.739540100097656</v>
      </c>
      <c r="D10596">
        <v>8.7424197172483176E-3</v>
      </c>
      <c r="E10596">
        <v>8.7044260431784204E-3</v>
      </c>
    </row>
    <row r="10597" spans="1:5" x14ac:dyDescent="0.25">
      <c r="A10597" s="1">
        <v>45687</v>
      </c>
      <c r="B10597" t="s">
        <v>27</v>
      </c>
      <c r="C10597">
        <v>58.915760040283203</v>
      </c>
      <c r="D10597">
        <v>3.0000224701325351E-3</v>
      </c>
      <c r="E10597">
        <v>2.9955313827219917E-3</v>
      </c>
    </row>
    <row r="10598" spans="1:5" x14ac:dyDescent="0.25">
      <c r="A10598" s="1">
        <v>45688</v>
      </c>
      <c r="B10598" t="s">
        <v>27</v>
      </c>
      <c r="C10598">
        <v>59.336727142333984</v>
      </c>
      <c r="D10598">
        <v>7.145237569080809E-3</v>
      </c>
      <c r="E10598">
        <v>7.1198313098389939E-3</v>
      </c>
    </row>
    <row r="10599" spans="1:5" x14ac:dyDescent="0.25">
      <c r="A10599" s="1">
        <v>45691</v>
      </c>
      <c r="B10599" t="s">
        <v>27</v>
      </c>
      <c r="C10599">
        <v>58.651432037353516</v>
      </c>
      <c r="D10599">
        <v>-1.154925689340125E-2</v>
      </c>
      <c r="E10599">
        <v>-1.1616467550702662E-2</v>
      </c>
    </row>
    <row r="10600" spans="1:5" x14ac:dyDescent="0.25">
      <c r="A10600" s="1">
        <v>45692</v>
      </c>
      <c r="B10600" t="s">
        <v>27</v>
      </c>
      <c r="C10600">
        <v>58.817863464355469</v>
      </c>
      <c r="D10600">
        <v>2.8376362046191872E-3</v>
      </c>
      <c r="E10600">
        <v>2.8336177152167201E-3</v>
      </c>
    </row>
    <row r="10601" spans="1:5" x14ac:dyDescent="0.25">
      <c r="A10601" s="1">
        <v>45693</v>
      </c>
      <c r="B10601" t="s">
        <v>27</v>
      </c>
      <c r="C10601">
        <v>58.298992156982422</v>
      </c>
      <c r="D10601">
        <v>-8.821661937576053E-3</v>
      </c>
      <c r="E10601">
        <v>-8.8608031610323025E-3</v>
      </c>
    </row>
    <row r="10602" spans="1:5" x14ac:dyDescent="0.25">
      <c r="A10602" s="1">
        <v>45694</v>
      </c>
      <c r="B10602" t="s">
        <v>27</v>
      </c>
      <c r="C10602">
        <v>58.827648162841797</v>
      </c>
      <c r="D10602">
        <v>9.0680127786060272E-3</v>
      </c>
      <c r="E10602">
        <v>9.0271452232758218E-3</v>
      </c>
    </row>
    <row r="10603" spans="1:5" x14ac:dyDescent="0.25">
      <c r="A10603" s="1">
        <v>45695</v>
      </c>
      <c r="B10603" t="s">
        <v>27</v>
      </c>
      <c r="C10603">
        <v>58.837436676025391</v>
      </c>
      <c r="D10603">
        <v>1.6639307348298438E-4</v>
      </c>
      <c r="E10603">
        <v>1.6637923169096375E-4</v>
      </c>
    </row>
    <row r="10604" spans="1:5" x14ac:dyDescent="0.25">
      <c r="A10604" s="1">
        <v>45698</v>
      </c>
      <c r="B10604" t="s">
        <v>27</v>
      </c>
      <c r="C10604">
        <v>58.533954620361328</v>
      </c>
      <c r="D10604">
        <v>-5.1579754797123067E-3</v>
      </c>
      <c r="E10604">
        <v>-5.1713237550720312E-3</v>
      </c>
    </row>
    <row r="10605" spans="1:5" x14ac:dyDescent="0.25">
      <c r="A10605" s="1">
        <v>45699</v>
      </c>
      <c r="B10605" t="s">
        <v>27</v>
      </c>
      <c r="C10605">
        <v>58.661220550537109</v>
      </c>
      <c r="D10605">
        <v>2.1742240209328134E-3</v>
      </c>
      <c r="E10605">
        <v>2.1718638163427577E-3</v>
      </c>
    </row>
    <row r="10606" spans="1:5" x14ac:dyDescent="0.25">
      <c r="A10606" s="1">
        <v>45700</v>
      </c>
      <c r="B10606" t="s">
        <v>27</v>
      </c>
      <c r="C10606">
        <v>58.671012878417969</v>
      </c>
      <c r="D10606">
        <v>1.6693017617019912E-4</v>
      </c>
      <c r="E10606">
        <v>1.6691624487868807E-4</v>
      </c>
    </row>
    <row r="10607" spans="1:5" x14ac:dyDescent="0.25">
      <c r="A10607" s="1">
        <v>45701</v>
      </c>
      <c r="B10607" t="s">
        <v>27</v>
      </c>
      <c r="C10607">
        <v>58.739540100097656</v>
      </c>
      <c r="D10607">
        <v>1.167991113800948E-3</v>
      </c>
      <c r="E10607">
        <v>1.1673095428409153E-3</v>
      </c>
    </row>
    <row r="10608" spans="1:5" x14ac:dyDescent="0.25">
      <c r="A10608" s="1">
        <v>45702</v>
      </c>
      <c r="B10608" t="s">
        <v>27</v>
      </c>
      <c r="C10608">
        <v>58.964710235595703</v>
      </c>
      <c r="D10608">
        <v>3.8333656530904481E-3</v>
      </c>
      <c r="E10608">
        <v>3.826037029866323E-3</v>
      </c>
    </row>
    <row r="10609" spans="1:5" x14ac:dyDescent="0.25">
      <c r="A10609" s="1">
        <v>45705</v>
      </c>
      <c r="B10609" t="s">
        <v>27</v>
      </c>
      <c r="C10609">
        <v>58.445842742919922</v>
      </c>
      <c r="D10609">
        <v>-8.7996276179875821E-3</v>
      </c>
      <c r="E10609">
        <v>-8.83857297920752E-3</v>
      </c>
    </row>
    <row r="10610" spans="1:5" x14ac:dyDescent="0.25">
      <c r="A10610" s="1">
        <v>45706</v>
      </c>
      <c r="B10610" t="s">
        <v>27</v>
      </c>
      <c r="C10610">
        <v>58.612270355224609</v>
      </c>
      <c r="D10610">
        <v>2.8475526144218222E-3</v>
      </c>
      <c r="E10610">
        <v>2.8435060165892347E-3</v>
      </c>
    </row>
    <row r="10611" spans="1:5" x14ac:dyDescent="0.25">
      <c r="A10611" s="1">
        <v>45707</v>
      </c>
      <c r="B10611" t="s">
        <v>27</v>
      </c>
      <c r="C10611">
        <v>58.504581451416016</v>
      </c>
      <c r="D10611">
        <v>-1.8373098867512372E-3</v>
      </c>
      <c r="E10611">
        <v>-1.8389998108212535E-3</v>
      </c>
    </row>
    <row r="10612" spans="1:5" x14ac:dyDescent="0.25">
      <c r="A10612" s="1">
        <v>45708</v>
      </c>
      <c r="B10612" t="s">
        <v>27</v>
      </c>
      <c r="C10612">
        <v>58.514373779296875</v>
      </c>
      <c r="D10612">
        <v>1.6737711197878369E-4</v>
      </c>
      <c r="E10612">
        <v>1.6736310599280903E-4</v>
      </c>
    </row>
    <row r="10613" spans="1:5" x14ac:dyDescent="0.25">
      <c r="A10613" s="1">
        <v>45709</v>
      </c>
      <c r="B10613" t="s">
        <v>27</v>
      </c>
      <c r="C10613">
        <v>58.152145385742188</v>
      </c>
      <c r="D10613">
        <v>-6.1904173309780264E-3</v>
      </c>
      <c r="E10613">
        <v>-6.20965740817922E-3</v>
      </c>
    </row>
    <row r="10614" spans="1:5" x14ac:dyDescent="0.25">
      <c r="A10614" s="1">
        <v>45712</v>
      </c>
      <c r="B10614" t="s">
        <v>27</v>
      </c>
      <c r="C10614">
        <v>57.936767578125</v>
      </c>
      <c r="D10614">
        <v>-3.7036949572284428E-3</v>
      </c>
      <c r="E10614">
        <v>-3.7105706175456516E-3</v>
      </c>
    </row>
    <row r="10615" spans="1:5" x14ac:dyDescent="0.25">
      <c r="A10615" s="1">
        <v>45713</v>
      </c>
      <c r="B10615" t="s">
        <v>27</v>
      </c>
      <c r="C10615">
        <v>57.760547637939453</v>
      </c>
      <c r="D10615">
        <v>-3.0415908161932625E-3</v>
      </c>
      <c r="E10615">
        <v>-3.0462258545192696E-3</v>
      </c>
    </row>
    <row r="10616" spans="1:5" x14ac:dyDescent="0.25">
      <c r="A10616" s="1">
        <v>45714</v>
      </c>
      <c r="B10616" t="s">
        <v>27</v>
      </c>
      <c r="C10616">
        <v>58.044456481933594</v>
      </c>
      <c r="D10616">
        <v>4.9152727182188993E-3</v>
      </c>
      <c r="E10616">
        <v>4.9032322040933113E-3</v>
      </c>
    </row>
    <row r="10617" spans="1:5" x14ac:dyDescent="0.25">
      <c r="A10617" s="1">
        <v>45715</v>
      </c>
      <c r="B10617" t="s">
        <v>27</v>
      </c>
      <c r="C10617">
        <v>58.259834289550781</v>
      </c>
      <c r="D10617">
        <v>3.710566360186851E-3</v>
      </c>
      <c r="E10617">
        <v>3.7036991909791769E-3</v>
      </c>
    </row>
    <row r="10618" spans="1:5" x14ac:dyDescent="0.25">
      <c r="A10618" s="1">
        <v>45716</v>
      </c>
      <c r="B10618" t="s">
        <v>27</v>
      </c>
      <c r="C10618">
        <v>57.946556091308594</v>
      </c>
      <c r="D10618">
        <v>-5.3772586561986468E-3</v>
      </c>
      <c r="E10618">
        <v>-5.3917681490989015E-3</v>
      </c>
    </row>
    <row r="10619" spans="1:5" x14ac:dyDescent="0.25">
      <c r="A10619" s="1">
        <v>45719</v>
      </c>
      <c r="B10619" t="s">
        <v>27</v>
      </c>
      <c r="C10619">
        <v>58.661220550537109</v>
      </c>
      <c r="D10619">
        <v>1.233316537573681E-2</v>
      </c>
      <c r="E10619">
        <v>1.22577314841318E-2</v>
      </c>
    </row>
    <row r="10620" spans="1:5" x14ac:dyDescent="0.25">
      <c r="A10620" s="1">
        <v>45720</v>
      </c>
      <c r="B10620" t="s">
        <v>27</v>
      </c>
      <c r="C10620">
        <v>58.445842742919922</v>
      </c>
      <c r="D10620">
        <v>-3.6715534657455473E-3</v>
      </c>
      <c r="E10620">
        <v>-3.6783101616216294E-3</v>
      </c>
    </row>
    <row r="10621" spans="1:5" x14ac:dyDescent="0.25">
      <c r="A10621" s="1">
        <v>45721</v>
      </c>
      <c r="B10621" t="s">
        <v>27</v>
      </c>
      <c r="C10621">
        <v>57.760547637939453</v>
      </c>
      <c r="D10621">
        <v>-1.1725301113285513E-2</v>
      </c>
      <c r="E10621">
        <v>-1.1794584568483512E-2</v>
      </c>
    </row>
    <row r="10622" spans="1:5" x14ac:dyDescent="0.25">
      <c r="A10622" s="1">
        <v>45722</v>
      </c>
      <c r="B10622" t="s">
        <v>27</v>
      </c>
      <c r="C10622">
        <v>57.261264801025391</v>
      </c>
      <c r="D10622">
        <v>-8.644011480703373E-3</v>
      </c>
      <c r="E10622">
        <v>-8.6815876438367245E-3</v>
      </c>
    </row>
    <row r="10623" spans="1:5" x14ac:dyDescent="0.25">
      <c r="A10623" s="1">
        <v>45723</v>
      </c>
      <c r="B10623" t="s">
        <v>27</v>
      </c>
      <c r="C10623">
        <v>56.889244079589844</v>
      </c>
      <c r="D10623">
        <v>-6.4969001772535728E-3</v>
      </c>
      <c r="E10623">
        <v>-6.518096891714377E-3</v>
      </c>
    </row>
    <row r="10624" spans="1:5" x14ac:dyDescent="0.25">
      <c r="A10624" s="1">
        <v>45726</v>
      </c>
      <c r="B10624" t="s">
        <v>27</v>
      </c>
      <c r="C10624">
        <v>56.761974334716797</v>
      </c>
      <c r="D10624">
        <v>-2.237149516259973E-3</v>
      </c>
      <c r="E10624">
        <v>-2.2396556737026255E-3</v>
      </c>
    </row>
    <row r="10625" spans="1:5" x14ac:dyDescent="0.25">
      <c r="A10625" s="1">
        <v>45727</v>
      </c>
      <c r="B10625" t="s">
        <v>27</v>
      </c>
      <c r="C10625">
        <v>55.949413299560547</v>
      </c>
      <c r="D10625">
        <v>-1.4315235590021902E-2</v>
      </c>
      <c r="E10625">
        <v>-1.4418687049881916E-2</v>
      </c>
    </row>
    <row r="10626" spans="1:5" x14ac:dyDescent="0.25">
      <c r="A10626" s="1">
        <v>45728</v>
      </c>
      <c r="B10626" t="s">
        <v>27</v>
      </c>
      <c r="C10626">
        <v>55.205379486083984</v>
      </c>
      <c r="D10626">
        <v>-1.3298330931423852E-2</v>
      </c>
      <c r="E10626">
        <v>-1.3387545554037377E-2</v>
      </c>
    </row>
    <row r="10627" spans="1:5" x14ac:dyDescent="0.25">
      <c r="A10627" s="1">
        <v>45729</v>
      </c>
      <c r="B10627" t="s">
        <v>27</v>
      </c>
      <c r="C10627">
        <v>54.901893615722656</v>
      </c>
      <c r="D10627">
        <v>-5.4973966882670977E-3</v>
      </c>
      <c r="E10627">
        <v>-5.5125629824032225E-3</v>
      </c>
    </row>
    <row r="10628" spans="1:5" x14ac:dyDescent="0.25">
      <c r="A10628" s="1">
        <v>45730</v>
      </c>
      <c r="B10628" t="s">
        <v>27</v>
      </c>
      <c r="C10628">
        <v>54.725673675537109</v>
      </c>
      <c r="D10628">
        <v>-3.2097242659601122E-3</v>
      </c>
      <c r="E10628">
        <v>-3.2148864800407295E-3</v>
      </c>
    </row>
    <row r="10629" spans="1:5" x14ac:dyDescent="0.25">
      <c r="A10629" s="1">
        <v>45733</v>
      </c>
      <c r="B10629" t="s">
        <v>27</v>
      </c>
      <c r="C10629">
        <v>54.852939605712891</v>
      </c>
      <c r="D10629">
        <v>2.3255251443834446E-3</v>
      </c>
      <c r="E10629">
        <v>2.3228252956853934E-3</v>
      </c>
    </row>
    <row r="10630" spans="1:5" x14ac:dyDescent="0.25">
      <c r="A10630" s="1">
        <v>45734</v>
      </c>
      <c r="B10630" t="s">
        <v>27</v>
      </c>
      <c r="C10630">
        <v>54.999790191650391</v>
      </c>
      <c r="D10630">
        <v>2.6771689355771233E-3</v>
      </c>
      <c r="E10630">
        <v>2.6735917019724172E-3</v>
      </c>
    </row>
    <row r="10631" spans="1:5" x14ac:dyDescent="0.25">
      <c r="A10631" s="1">
        <v>45735</v>
      </c>
      <c r="B10631" t="s">
        <v>27</v>
      </c>
      <c r="C10631">
        <v>54.833358764648438</v>
      </c>
      <c r="D10631">
        <v>-3.0260374889069519E-3</v>
      </c>
      <c r="E10631">
        <v>-3.0306251977393157E-3</v>
      </c>
    </row>
    <row r="10632" spans="1:5" x14ac:dyDescent="0.25">
      <c r="A10632" s="1">
        <v>45736</v>
      </c>
      <c r="B10632" t="s">
        <v>27</v>
      </c>
      <c r="C10632">
        <v>55.528446197509766</v>
      </c>
      <c r="D10632">
        <v>1.2676360677534415E-2</v>
      </c>
      <c r="E10632">
        <v>1.2596688215611822E-2</v>
      </c>
    </row>
    <row r="10633" spans="1:5" x14ac:dyDescent="0.25">
      <c r="A10633" s="1">
        <v>45737</v>
      </c>
      <c r="B10633" t="s">
        <v>27</v>
      </c>
      <c r="C10633">
        <v>55.528446197509766</v>
      </c>
      <c r="D10633">
        <v>0</v>
      </c>
      <c r="E10633">
        <v>0</v>
      </c>
    </row>
    <row r="10634" spans="1:5" x14ac:dyDescent="0.25">
      <c r="A10634" s="1">
        <v>45740</v>
      </c>
      <c r="B10634" t="s">
        <v>27</v>
      </c>
      <c r="C10634">
        <v>55.900463104248047</v>
      </c>
      <c r="D10634">
        <v>6.6995735017516544E-3</v>
      </c>
      <c r="E10634">
        <v>6.6772310934226572E-3</v>
      </c>
    </row>
    <row r="10635" spans="1:5" x14ac:dyDescent="0.25">
      <c r="A10635" s="1">
        <v>45741</v>
      </c>
      <c r="B10635" t="s">
        <v>27</v>
      </c>
      <c r="C10635">
        <v>56.155002593994141</v>
      </c>
      <c r="D10635">
        <v>4.553441521073065E-3</v>
      </c>
      <c r="E10635">
        <v>4.5431059692409041E-3</v>
      </c>
    </row>
    <row r="10636" spans="1:5" x14ac:dyDescent="0.25">
      <c r="A10636" s="1">
        <v>45742</v>
      </c>
      <c r="B10636" t="s">
        <v>27</v>
      </c>
      <c r="C10636">
        <v>56.096260070800781</v>
      </c>
      <c r="D10636">
        <v>-1.0460781850206713E-3</v>
      </c>
      <c r="E10636">
        <v>-1.0466257066722006E-3</v>
      </c>
    </row>
    <row r="10637" spans="1:5" x14ac:dyDescent="0.25">
      <c r="A10637" s="1">
        <v>45743</v>
      </c>
      <c r="B10637" t="s">
        <v>27</v>
      </c>
      <c r="C10637">
        <v>55.567604064941406</v>
      </c>
      <c r="D10637">
        <v>-9.424086475500193E-3</v>
      </c>
      <c r="E10637">
        <v>-9.4687741604615773E-3</v>
      </c>
    </row>
    <row r="10638" spans="1:5" x14ac:dyDescent="0.25">
      <c r="A10638" s="1">
        <v>45744</v>
      </c>
      <c r="B10638" t="s">
        <v>27</v>
      </c>
      <c r="C10638">
        <v>55.508865356445313</v>
      </c>
      <c r="D10638">
        <v>-1.0570675033504395E-3</v>
      </c>
      <c r="E10638">
        <v>-1.0576265932356517E-3</v>
      </c>
    </row>
    <row r="10639" spans="1:5" x14ac:dyDescent="0.25">
      <c r="A10639" s="1">
        <v>45747</v>
      </c>
      <c r="B10639" t="s">
        <v>27</v>
      </c>
      <c r="C10639">
        <v>54.245964050292969</v>
      </c>
      <c r="D10639">
        <v>-2.2751344277039953E-2</v>
      </c>
      <c r="E10639">
        <v>-2.3014149881305686E-2</v>
      </c>
    </row>
    <row r="10640" spans="1:5" x14ac:dyDescent="0.25">
      <c r="A10640" s="1">
        <v>45748</v>
      </c>
      <c r="B10640" t="s">
        <v>27</v>
      </c>
      <c r="C10640">
        <v>54.686511993408203</v>
      </c>
      <c r="D10640">
        <v>8.1213035997809158E-3</v>
      </c>
      <c r="E10640">
        <v>8.0885032815934382E-3</v>
      </c>
    </row>
    <row r="10641" spans="1:5" x14ac:dyDescent="0.25">
      <c r="A10641" s="1">
        <v>45749</v>
      </c>
      <c r="B10641" t="s">
        <v>27</v>
      </c>
      <c r="C10641">
        <v>54.598403930664063</v>
      </c>
      <c r="D10641">
        <v>-1.6111479692608732E-3</v>
      </c>
      <c r="E10641">
        <v>-1.6124472639084556E-3</v>
      </c>
    </row>
    <row r="10642" spans="1:5" x14ac:dyDescent="0.25">
      <c r="A10642" s="1">
        <v>45750</v>
      </c>
      <c r="B10642" t="s">
        <v>27</v>
      </c>
      <c r="C10642">
        <v>53.893527984619141</v>
      </c>
      <c r="D10642">
        <v>-1.2910193252902769E-2</v>
      </c>
      <c r="E10642">
        <v>-1.2994254075905199E-2</v>
      </c>
    </row>
    <row r="10643" spans="1:5" x14ac:dyDescent="0.25">
      <c r="A10643" s="1">
        <v>45751</v>
      </c>
      <c r="B10643" t="s">
        <v>27</v>
      </c>
      <c r="C10643">
        <v>53.071174621582031</v>
      </c>
      <c r="D10643">
        <v>-1.5258851921362449E-2</v>
      </c>
      <c r="E10643">
        <v>-1.5376466175191519E-2</v>
      </c>
    </row>
    <row r="10644" spans="1:5" x14ac:dyDescent="0.25">
      <c r="A10644" s="1">
        <v>45754</v>
      </c>
      <c r="B10644" t="s">
        <v>27</v>
      </c>
      <c r="C10644">
        <v>50.897811889648438</v>
      </c>
      <c r="D10644">
        <v>-4.0951849048575073E-2</v>
      </c>
      <c r="E10644">
        <v>-4.1813995816481146E-2</v>
      </c>
    </row>
    <row r="10645" spans="1:5" x14ac:dyDescent="0.25">
      <c r="A10645" s="1">
        <v>45755</v>
      </c>
      <c r="B10645" t="s">
        <v>27</v>
      </c>
      <c r="C10645">
        <v>52.327140808105469</v>
      </c>
      <c r="D10645">
        <v>2.8082325455482504E-2</v>
      </c>
      <c r="E10645">
        <v>2.7695246954392135E-2</v>
      </c>
    </row>
    <row r="10646" spans="1:5" x14ac:dyDescent="0.25">
      <c r="A10646" s="1">
        <v>45756</v>
      </c>
      <c r="B10646" t="s">
        <v>27</v>
      </c>
      <c r="C10646">
        <v>51.289409637451172</v>
      </c>
      <c r="D10646">
        <v>-1.9831604682164383E-2</v>
      </c>
      <c r="E10646">
        <v>-2.0030890121964084E-2</v>
      </c>
    </row>
    <row r="10647" spans="1:5" x14ac:dyDescent="0.25">
      <c r="A10647" s="1">
        <v>45757</v>
      </c>
      <c r="B10647" t="s">
        <v>27</v>
      </c>
      <c r="C10647">
        <v>54.001216888427734</v>
      </c>
      <c r="D10647">
        <v>5.2872654806235486E-2</v>
      </c>
      <c r="E10647">
        <v>5.1522290231924374E-2</v>
      </c>
    </row>
    <row r="10648" spans="1:5" x14ac:dyDescent="0.25">
      <c r="A10648" s="1">
        <v>45758</v>
      </c>
      <c r="B10648" t="s">
        <v>27</v>
      </c>
      <c r="C10648">
        <v>53.531303405761719</v>
      </c>
      <c r="D10648">
        <v>-8.7019054336665569E-3</v>
      </c>
      <c r="E10648">
        <v>-8.7399881015600787E-3</v>
      </c>
    </row>
    <row r="10649" spans="1:5" x14ac:dyDescent="0.25">
      <c r="A10649" s="1">
        <v>45761</v>
      </c>
      <c r="B10649" t="s">
        <v>27</v>
      </c>
      <c r="C10649">
        <v>53.423610687255859</v>
      </c>
      <c r="D10649">
        <v>-2.0117709014024765E-3</v>
      </c>
      <c r="E10649">
        <v>-2.0137972306118689E-3</v>
      </c>
    </row>
    <row r="10650" spans="1:5" x14ac:dyDescent="0.25">
      <c r="A10650" s="1">
        <v>45762</v>
      </c>
      <c r="B10650" t="s">
        <v>27</v>
      </c>
      <c r="C10650">
        <v>52.846004486083984</v>
      </c>
      <c r="D10650">
        <v>-1.081181510836482E-2</v>
      </c>
      <c r="E10650">
        <v>-1.0870687510902831E-2</v>
      </c>
    </row>
    <row r="10651" spans="1:5" x14ac:dyDescent="0.25">
      <c r="A10651" s="1">
        <v>45763</v>
      </c>
      <c r="B10651" t="s">
        <v>27</v>
      </c>
      <c r="C10651">
        <v>52.268402099609375</v>
      </c>
      <c r="D10651">
        <v>-1.0929915933885037E-2</v>
      </c>
      <c r="E10651">
        <v>-1.099008630479514E-2</v>
      </c>
    </row>
    <row r="10652" spans="1:5" x14ac:dyDescent="0.25">
      <c r="A10652" s="1">
        <v>45764</v>
      </c>
      <c r="B10652" t="s">
        <v>27</v>
      </c>
      <c r="C10652">
        <v>52.287979125976563</v>
      </c>
      <c r="D10652">
        <v>3.7454801717262676E-4</v>
      </c>
      <c r="E10652">
        <v>3.7447789157376567E-4</v>
      </c>
    </row>
    <row r="10653" spans="1:5" x14ac:dyDescent="0.25">
      <c r="A10653" s="1">
        <v>45765</v>
      </c>
      <c r="B10653" t="s">
        <v>27</v>
      </c>
      <c r="C10653">
        <v>52.287979125976563</v>
      </c>
      <c r="D10653">
        <v>0</v>
      </c>
      <c r="E10653">
        <v>0</v>
      </c>
    </row>
    <row r="10654" spans="1:5" x14ac:dyDescent="0.25">
      <c r="A10654" s="1">
        <v>45768</v>
      </c>
      <c r="B10654" t="s">
        <v>27</v>
      </c>
      <c r="C10654">
        <v>52.287979125976563</v>
      </c>
      <c r="D10654">
        <v>0</v>
      </c>
      <c r="E10654">
        <v>0</v>
      </c>
    </row>
    <row r="10655" spans="1:5" x14ac:dyDescent="0.25">
      <c r="A10655" s="1">
        <v>45769</v>
      </c>
      <c r="B10655" t="s">
        <v>27</v>
      </c>
      <c r="C10655">
        <v>50.643272399902344</v>
      </c>
      <c r="D10655">
        <v>-3.1454777055193728E-2</v>
      </c>
      <c r="E10655">
        <v>-3.1960103425717791E-2</v>
      </c>
    </row>
    <row r="10656" spans="1:5" x14ac:dyDescent="0.25">
      <c r="A10656" s="1">
        <v>45770</v>
      </c>
      <c r="B10656" t="s">
        <v>27</v>
      </c>
      <c r="C10656">
        <v>52.141132354736328</v>
      </c>
      <c r="D10656">
        <v>2.9576681834582175E-2</v>
      </c>
      <c r="E10656">
        <v>2.9147729252504914E-2</v>
      </c>
    </row>
    <row r="10657" spans="1:5" x14ac:dyDescent="0.25">
      <c r="A10657" s="1">
        <v>45771</v>
      </c>
      <c r="B10657" t="s">
        <v>27</v>
      </c>
      <c r="C10657">
        <v>52.376091003417969</v>
      </c>
      <c r="D10657">
        <v>4.5062053329245622E-3</v>
      </c>
      <c r="E10657">
        <v>4.4960827877926334E-3</v>
      </c>
    </row>
    <row r="10658" spans="1:5" x14ac:dyDescent="0.25">
      <c r="A10658" s="1">
        <v>45772</v>
      </c>
      <c r="B10658" t="s">
        <v>27</v>
      </c>
      <c r="C10658">
        <v>52.376091003417969</v>
      </c>
      <c r="D10658">
        <v>0</v>
      </c>
      <c r="E10658">
        <v>0</v>
      </c>
    </row>
    <row r="10659" spans="1:5" x14ac:dyDescent="0.25">
      <c r="A10659" s="1">
        <v>45775</v>
      </c>
      <c r="B10659" t="s">
        <v>27</v>
      </c>
      <c r="C10659">
        <v>53.208232879638672</v>
      </c>
      <c r="D10659">
        <v>1.5887819428265448E-2</v>
      </c>
      <c r="E10659">
        <v>1.576292911166377E-2</v>
      </c>
    </row>
    <row r="10660" spans="1:5" x14ac:dyDescent="0.25">
      <c r="A10660" s="1">
        <v>45776</v>
      </c>
      <c r="B10660" t="s">
        <v>27</v>
      </c>
      <c r="C10660">
        <v>53.384452819824219</v>
      </c>
      <c r="D10660">
        <v>3.3118923641792808E-3</v>
      </c>
      <c r="E10660">
        <v>3.3064201276402018E-3</v>
      </c>
    </row>
    <row r="10661" spans="1:5" x14ac:dyDescent="0.25">
      <c r="A10661" s="1">
        <v>45777</v>
      </c>
      <c r="B10661" t="s">
        <v>27</v>
      </c>
      <c r="C10661">
        <v>53.609619140625</v>
      </c>
      <c r="D10661">
        <v>4.2178257696250387E-3</v>
      </c>
      <c r="E10661">
        <v>4.2089556754411643E-3</v>
      </c>
    </row>
    <row r="10662" spans="1:5" x14ac:dyDescent="0.25">
      <c r="A10662" s="1">
        <v>45778</v>
      </c>
      <c r="B10662" t="s">
        <v>27</v>
      </c>
      <c r="C10662">
        <v>54.578823089599609</v>
      </c>
      <c r="D10662">
        <v>1.8078918755834783E-2</v>
      </c>
      <c r="E10662">
        <v>1.7917438459343051E-2</v>
      </c>
    </row>
    <row r="10663" spans="1:5" x14ac:dyDescent="0.25">
      <c r="A10663" s="1">
        <v>45779</v>
      </c>
      <c r="B10663" t="s">
        <v>27</v>
      </c>
      <c r="C10663">
        <v>54.275333404541016</v>
      </c>
      <c r="D10663">
        <v>-5.5605758402003103E-3</v>
      </c>
      <c r="E10663">
        <v>-5.5760933931259318E-3</v>
      </c>
    </row>
    <row r="10664" spans="1:5" x14ac:dyDescent="0.25">
      <c r="A10664" s="1">
        <v>45782</v>
      </c>
      <c r="B10664" t="s">
        <v>27</v>
      </c>
      <c r="C10664">
        <v>54.108905792236328</v>
      </c>
      <c r="D10664">
        <v>-3.0663581753468394E-3</v>
      </c>
      <c r="E10664">
        <v>-3.0710690842641539E-3</v>
      </c>
    </row>
    <row r="10665" spans="1:5" x14ac:dyDescent="0.25">
      <c r="A10665" s="1">
        <v>45783</v>
      </c>
      <c r="B10665" t="s">
        <v>27</v>
      </c>
      <c r="C10665">
        <v>54.236175537109375</v>
      </c>
      <c r="D10665">
        <v>2.3521034663263052E-3</v>
      </c>
      <c r="E10665">
        <v>2.3493416009158137E-3</v>
      </c>
    </row>
    <row r="10666" spans="1:5" x14ac:dyDescent="0.25">
      <c r="A10666" s="1">
        <v>45784</v>
      </c>
      <c r="B10666" t="s">
        <v>27</v>
      </c>
      <c r="C10666">
        <v>53.844577789306641</v>
      </c>
      <c r="D10666">
        <v>-7.2202315875830037E-3</v>
      </c>
      <c r="E10666">
        <v>-7.2464236108054731E-3</v>
      </c>
    </row>
    <row r="10667" spans="1:5" x14ac:dyDescent="0.25">
      <c r="A10667" s="1">
        <v>45785</v>
      </c>
      <c r="B10667" t="s">
        <v>27</v>
      </c>
      <c r="C10667">
        <v>54.441764831542969</v>
      </c>
      <c r="D10667">
        <v>1.1090941126386422E-2</v>
      </c>
      <c r="E10667">
        <v>1.1029887651073362E-2</v>
      </c>
    </row>
    <row r="10668" spans="1:5" x14ac:dyDescent="0.25">
      <c r="A10668" s="1">
        <v>45786</v>
      </c>
      <c r="B10668" t="s">
        <v>27</v>
      </c>
      <c r="C10668">
        <v>54.549453735351563</v>
      </c>
      <c r="D10668">
        <v>1.9780568124823095E-3</v>
      </c>
      <c r="E10668">
        <v>1.9761030341377316E-3</v>
      </c>
    </row>
    <row r="10669" spans="1:5" x14ac:dyDescent="0.25">
      <c r="A10669" s="1">
        <v>45789</v>
      </c>
      <c r="B10669" t="s">
        <v>27</v>
      </c>
      <c r="C10669">
        <v>54.686511993408203</v>
      </c>
      <c r="D10669">
        <v>2.5125505146501581E-3</v>
      </c>
      <c r="E10669">
        <v>2.5093993368310971E-3</v>
      </c>
    </row>
    <row r="10670" spans="1:5" x14ac:dyDescent="0.25">
      <c r="A10670" s="1">
        <v>45790</v>
      </c>
      <c r="B10670" t="s">
        <v>27</v>
      </c>
      <c r="C10670">
        <v>55.7242431640625</v>
      </c>
      <c r="D10670">
        <v>1.8975998520062598E-2</v>
      </c>
      <c r="E10670">
        <v>1.8798200008392739E-2</v>
      </c>
    </row>
    <row r="10671" spans="1:5" x14ac:dyDescent="0.25">
      <c r="A10671" s="1">
        <v>45791</v>
      </c>
      <c r="B10671" t="s">
        <v>27</v>
      </c>
      <c r="C10671">
        <v>55.371807098388672</v>
      </c>
      <c r="D10671">
        <v>-6.3246451752819732E-3</v>
      </c>
      <c r="E10671">
        <v>-6.3447304766345615E-3</v>
      </c>
    </row>
    <row r="10672" spans="1:5" x14ac:dyDescent="0.25">
      <c r="A10672" s="1">
        <v>45792</v>
      </c>
      <c r="B10672" t="s">
        <v>27</v>
      </c>
      <c r="C10672">
        <v>55.548027038574219</v>
      </c>
      <c r="D10672">
        <v>3.1824849037782599E-3</v>
      </c>
      <c r="E10672">
        <v>3.1774315174088125E-3</v>
      </c>
    </row>
    <row r="10673" spans="1:5" x14ac:dyDescent="0.25">
      <c r="A10673" s="1">
        <v>45793</v>
      </c>
      <c r="B10673" t="s">
        <v>27</v>
      </c>
      <c r="C10673">
        <v>56.0179443359375</v>
      </c>
      <c r="D10673">
        <v>8.4596577487254798E-3</v>
      </c>
      <c r="E10673">
        <v>8.4240753797188081E-3</v>
      </c>
    </row>
    <row r="10674" spans="1:5" x14ac:dyDescent="0.25">
      <c r="A10674" s="1">
        <v>45796</v>
      </c>
      <c r="B10674" t="s">
        <v>27</v>
      </c>
      <c r="C10674">
        <v>56.272480010986328</v>
      </c>
      <c r="D10674">
        <v>4.5438239133230862E-3</v>
      </c>
      <c r="E10674">
        <v>4.5335319103682759E-3</v>
      </c>
    </row>
    <row r="10675" spans="1:5" x14ac:dyDescent="0.25">
      <c r="A10675" s="1">
        <v>45797</v>
      </c>
      <c r="B10675" t="s">
        <v>27</v>
      </c>
      <c r="C10675">
        <v>56.575969696044922</v>
      </c>
      <c r="D10675">
        <v>5.3932168086308074E-3</v>
      </c>
      <c r="E10675">
        <v>5.3787254947070488E-3</v>
      </c>
    </row>
    <row r="10676" spans="1:5" x14ac:dyDescent="0.25">
      <c r="A10676" s="1">
        <v>45798</v>
      </c>
      <c r="B10676" t="s">
        <v>27</v>
      </c>
      <c r="C10676">
        <v>56.184368133544922</v>
      </c>
      <c r="D10676">
        <v>-6.9216942211310917E-3</v>
      </c>
      <c r="E10676">
        <v>-6.9457602627236315E-3</v>
      </c>
    </row>
    <row r="10677" spans="1:5" x14ac:dyDescent="0.25">
      <c r="A10677" s="1">
        <v>45799</v>
      </c>
      <c r="B10677" t="s">
        <v>27</v>
      </c>
      <c r="C10677">
        <v>55.763404846191406</v>
      </c>
      <c r="D10677">
        <v>-7.4925339794322809E-3</v>
      </c>
      <c r="E10677">
        <v>-7.5207440102258126E-3</v>
      </c>
    </row>
    <row r="10678" spans="1:5" x14ac:dyDescent="0.25">
      <c r="A10678" s="1">
        <v>45800</v>
      </c>
      <c r="B10678" t="s">
        <v>27</v>
      </c>
      <c r="C10678">
        <v>55.714454650878906</v>
      </c>
      <c r="D10678">
        <v>-8.7781934133179806E-4</v>
      </c>
      <c r="E10678">
        <v>-8.7820485035116627E-4</v>
      </c>
    </row>
    <row r="10679" spans="1:5" x14ac:dyDescent="0.25">
      <c r="A10679" s="1">
        <v>45803</v>
      </c>
      <c r="B10679" t="s">
        <v>27</v>
      </c>
      <c r="C10679">
        <v>55.107479095458984</v>
      </c>
      <c r="D10679">
        <v>-1.0894400012050443E-2</v>
      </c>
      <c r="E10679">
        <v>-1.0954178551884514E-2</v>
      </c>
    </row>
    <row r="10680" spans="1:5" x14ac:dyDescent="0.25">
      <c r="A10680" s="1">
        <v>45804</v>
      </c>
      <c r="B10680" t="s">
        <v>27</v>
      </c>
      <c r="C10680">
        <v>55.587184906005859</v>
      </c>
      <c r="D10680">
        <v>8.7049129885965471E-3</v>
      </c>
      <c r="E10680">
        <v>8.6672436810438045E-3</v>
      </c>
    </row>
    <row r="10681" spans="1:5" x14ac:dyDescent="0.25">
      <c r="A10681" s="1">
        <v>45805</v>
      </c>
      <c r="B10681" t="s">
        <v>27</v>
      </c>
      <c r="C10681">
        <v>56.233318328857422</v>
      </c>
      <c r="D10681">
        <v>1.1623783862128034E-2</v>
      </c>
      <c r="E10681">
        <v>1.1556746670276079E-2</v>
      </c>
    </row>
    <row r="10682" spans="1:5" x14ac:dyDescent="0.25">
      <c r="A10682" s="1">
        <v>45806</v>
      </c>
      <c r="B10682" t="s">
        <v>27</v>
      </c>
      <c r="C10682">
        <v>56.771766662597656</v>
      </c>
      <c r="D10682">
        <v>9.5752544886527069E-3</v>
      </c>
      <c r="E10682">
        <v>9.5297022911318557E-3</v>
      </c>
    </row>
    <row r="10683" spans="1:5" x14ac:dyDescent="0.25">
      <c r="A10683" s="1">
        <v>45807</v>
      </c>
      <c r="B10683" t="s">
        <v>27</v>
      </c>
      <c r="C10683">
        <v>56.174583435058594</v>
      </c>
      <c r="D10683">
        <v>-1.0519017861258417E-2</v>
      </c>
      <c r="E10683">
        <v>-1.0574733791986817E-2</v>
      </c>
    </row>
    <row r="10684" spans="1:5" x14ac:dyDescent="0.25">
      <c r="A10684" s="1">
        <v>45810</v>
      </c>
      <c r="B10684" t="s">
        <v>27</v>
      </c>
      <c r="C10684">
        <v>55.812351226806641</v>
      </c>
      <c r="D10684">
        <v>-6.4483292283015192E-3</v>
      </c>
      <c r="E10684">
        <v>-6.4692095135902234E-3</v>
      </c>
    </row>
    <row r="10685" spans="1:5" x14ac:dyDescent="0.25">
      <c r="A10685" s="1">
        <v>45811</v>
      </c>
      <c r="B10685" t="s">
        <v>27</v>
      </c>
      <c r="C10685">
        <v>56.194160461425781</v>
      </c>
      <c r="D10685">
        <v>6.8409451712143632E-3</v>
      </c>
      <c r="E10685">
        <v>6.8176520766449651E-3</v>
      </c>
    </row>
    <row r="10686" spans="1:5" x14ac:dyDescent="0.25">
      <c r="A10686" s="1">
        <v>45812</v>
      </c>
      <c r="B10686" t="s">
        <v>27</v>
      </c>
      <c r="C10686">
        <v>56.487857818603516</v>
      </c>
      <c r="D10686">
        <v>5.2264746864461031E-3</v>
      </c>
      <c r="E10686">
        <v>5.2128640707169429E-3</v>
      </c>
    </row>
    <row r="10687" spans="1:5" x14ac:dyDescent="0.25">
      <c r="A10687" s="1">
        <v>45813</v>
      </c>
      <c r="B10687" t="s">
        <v>27</v>
      </c>
      <c r="C10687">
        <v>56.497646331787109</v>
      </c>
      <c r="D10687">
        <v>1.7328526096749286E-4</v>
      </c>
      <c r="E10687">
        <v>1.7327024881089051E-4</v>
      </c>
    </row>
    <row r="10688" spans="1:5" x14ac:dyDescent="0.25">
      <c r="A10688" s="1">
        <v>45814</v>
      </c>
      <c r="B10688" t="s">
        <v>27</v>
      </c>
      <c r="C10688">
        <v>56.448699951171875</v>
      </c>
      <c r="D10688">
        <v>-8.6634371152016776E-4</v>
      </c>
      <c r="E10688">
        <v>-8.6671920411951204E-4</v>
      </c>
    </row>
    <row r="10689" spans="1:5" x14ac:dyDescent="0.25">
      <c r="A10689" s="1">
        <v>45817</v>
      </c>
      <c r="B10689" t="s">
        <v>27</v>
      </c>
      <c r="C10689">
        <v>56.448699951171875</v>
      </c>
      <c r="D10689">
        <v>0</v>
      </c>
      <c r="E10689">
        <v>0</v>
      </c>
    </row>
    <row r="10690" spans="1:5" x14ac:dyDescent="0.25">
      <c r="A10690" s="1">
        <v>45818</v>
      </c>
      <c r="B10690" t="s">
        <v>27</v>
      </c>
      <c r="C10690">
        <v>56.566177368164063</v>
      </c>
      <c r="D10690">
        <v>2.0811359179893074E-3</v>
      </c>
      <c r="E10690">
        <v>2.0789733545073176E-3</v>
      </c>
    </row>
    <row r="10691" spans="1:5" x14ac:dyDescent="0.25">
      <c r="A10691" s="1">
        <v>45819</v>
      </c>
      <c r="B10691" t="s">
        <v>27</v>
      </c>
      <c r="C10691">
        <v>56.752185821533203</v>
      </c>
      <c r="D10691">
        <v>3.2883334533726494E-3</v>
      </c>
      <c r="E10691">
        <v>3.2829387081680043E-3</v>
      </c>
    </row>
    <row r="10692" spans="1:5" x14ac:dyDescent="0.25">
      <c r="A10692" s="1">
        <v>45820</v>
      </c>
      <c r="B10692" t="s">
        <v>27</v>
      </c>
      <c r="C10692">
        <v>56.644496917724609</v>
      </c>
      <c r="D10692">
        <v>-1.8975287427208665E-3</v>
      </c>
      <c r="E10692">
        <v>-1.8993313310553209E-3</v>
      </c>
    </row>
    <row r="10693" spans="1:5" x14ac:dyDescent="0.25">
      <c r="A10693" s="1">
        <v>45821</v>
      </c>
      <c r="B10693" t="s">
        <v>27</v>
      </c>
      <c r="C10693">
        <v>56.380168914794922</v>
      </c>
      <c r="D10693">
        <v>-4.6664374707682255E-3</v>
      </c>
      <c r="E10693">
        <v>-4.6773592806434805E-3</v>
      </c>
    </row>
    <row r="10694" spans="1:5" x14ac:dyDescent="0.25">
      <c r="A10694" s="1">
        <v>45824</v>
      </c>
      <c r="B10694" t="s">
        <v>27</v>
      </c>
      <c r="C10694">
        <v>56.292060852050781</v>
      </c>
      <c r="D10694">
        <v>-1.5627491800759286E-3</v>
      </c>
      <c r="E10694">
        <v>-1.5639715462429781E-3</v>
      </c>
    </row>
    <row r="10695" spans="1:5" x14ac:dyDescent="0.25">
      <c r="A10695" s="1">
        <v>45825</v>
      </c>
      <c r="B10695" t="s">
        <v>27</v>
      </c>
      <c r="C10695">
        <v>56.106052398681641</v>
      </c>
      <c r="D10695">
        <v>-3.3043461289864462E-3</v>
      </c>
      <c r="E10695">
        <v>-3.3098175369317509E-3</v>
      </c>
    </row>
    <row r="10696" spans="1:5" x14ac:dyDescent="0.25">
      <c r="A10696" s="1">
        <v>45826</v>
      </c>
      <c r="B10696" t="s">
        <v>27</v>
      </c>
      <c r="C10696">
        <v>56.086471557617188</v>
      </c>
      <c r="D10696">
        <v>-3.4899694823142813E-4</v>
      </c>
      <c r="E10696">
        <v>-3.4905786183921995E-4</v>
      </c>
    </row>
    <row r="10697" spans="1:5" x14ac:dyDescent="0.25">
      <c r="A10697" s="1">
        <v>45827</v>
      </c>
      <c r="B10697" t="s">
        <v>27</v>
      </c>
      <c r="C10697">
        <v>55.841724395751953</v>
      </c>
      <c r="D10697">
        <v>-4.3637468192986306E-3</v>
      </c>
      <c r="E10697">
        <v>-4.3732957519919844E-3</v>
      </c>
    </row>
    <row r="10698" spans="1:5" x14ac:dyDescent="0.25">
      <c r="A10698" s="1">
        <v>45828</v>
      </c>
      <c r="B10698" t="s">
        <v>27</v>
      </c>
      <c r="C10698">
        <v>55.900463104248047</v>
      </c>
      <c r="D10698">
        <v>1.0518784856967667E-3</v>
      </c>
      <c r="E10698">
        <v>1.051325649166369E-3</v>
      </c>
    </row>
    <row r="10699" spans="1:5" x14ac:dyDescent="0.25">
      <c r="A10699" s="1">
        <v>45831</v>
      </c>
      <c r="B10699" t="s">
        <v>27</v>
      </c>
      <c r="C10699">
        <v>55.939620971679688</v>
      </c>
      <c r="D10699">
        <v>7.0049271968675164E-4</v>
      </c>
      <c r="E10699">
        <v>7.002474891763601E-4</v>
      </c>
    </row>
    <row r="10700" spans="1:5" x14ac:dyDescent="0.25">
      <c r="A10700" s="1">
        <v>45832</v>
      </c>
      <c r="B10700" t="s">
        <v>27</v>
      </c>
      <c r="C10700">
        <v>56.585758209228516</v>
      </c>
      <c r="D10700">
        <v>1.155061879800634E-2</v>
      </c>
      <c r="E10700">
        <v>1.1484419673594638E-2</v>
      </c>
    </row>
    <row r="10701" spans="1:5" x14ac:dyDescent="0.25">
      <c r="A10701" s="1">
        <v>45833</v>
      </c>
      <c r="B10701" t="s">
        <v>27</v>
      </c>
      <c r="C10701">
        <v>56.752185821533203</v>
      </c>
      <c r="D10701">
        <v>2.9411572376447648E-3</v>
      </c>
      <c r="E10701">
        <v>2.9368404967676557E-3</v>
      </c>
    </row>
    <row r="10702" spans="1:5" x14ac:dyDescent="0.25">
      <c r="A10702" s="1">
        <v>45834</v>
      </c>
      <c r="B10702" t="s">
        <v>27</v>
      </c>
      <c r="C10702">
        <v>56.63470458984375</v>
      </c>
      <c r="D10702">
        <v>-2.0700741299884973E-3</v>
      </c>
      <c r="E10702">
        <v>-2.0722196949373374E-3</v>
      </c>
    </row>
    <row r="10703" spans="1:5" x14ac:dyDescent="0.25">
      <c r="A10703" s="1">
        <v>45835</v>
      </c>
      <c r="B10703" t="s">
        <v>27</v>
      </c>
      <c r="C10703">
        <v>56.879451751708984</v>
      </c>
      <c r="D10703">
        <v>4.3215050495579721E-3</v>
      </c>
      <c r="E10703">
        <v>4.3121941616725834E-3</v>
      </c>
    </row>
    <row r="10704" spans="1:5" x14ac:dyDescent="0.25">
      <c r="A10704" s="1">
        <v>45838</v>
      </c>
      <c r="B10704" t="s">
        <v>27</v>
      </c>
      <c r="C10704">
        <v>57.319999694824219</v>
      </c>
      <c r="D10704">
        <v>7.7452916571405517E-3</v>
      </c>
      <c r="E10704">
        <v>7.7154508704013374E-3</v>
      </c>
    </row>
    <row r="10705" spans="1:5" x14ac:dyDescent="0.25">
      <c r="A10705" s="1">
        <v>45839</v>
      </c>
      <c r="B10705" t="s">
        <v>27</v>
      </c>
      <c r="C10705">
        <v>57.110000610351563</v>
      </c>
      <c r="D10705">
        <v>-3.6636267548971757E-3</v>
      </c>
      <c r="E10705">
        <v>-3.6703542718304993E-3</v>
      </c>
    </row>
    <row r="10706" spans="1:5" x14ac:dyDescent="0.25">
      <c r="A10706" s="1">
        <v>45840</v>
      </c>
      <c r="B10706" t="s">
        <v>27</v>
      </c>
      <c r="C10706">
        <v>57.319999694824219</v>
      </c>
      <c r="D10706">
        <v>3.6770982705014443E-3</v>
      </c>
      <c r="E10706">
        <v>3.670354271830573E-3</v>
      </c>
    </row>
    <row r="10707" spans="1:5" x14ac:dyDescent="0.25">
      <c r="A10707" s="1">
        <v>45841</v>
      </c>
      <c r="B10707" t="s">
        <v>27</v>
      </c>
      <c r="C10707">
        <v>57.270000457763672</v>
      </c>
      <c r="D10707">
        <v>-8.7228257722860025E-4</v>
      </c>
      <c r="E10707">
        <v>-8.7266323705392247E-4</v>
      </c>
    </row>
    <row r="10708" spans="1:5" x14ac:dyDescent="0.25">
      <c r="A10708" s="1">
        <v>45842</v>
      </c>
      <c r="B10708" t="s">
        <v>27</v>
      </c>
      <c r="C10708">
        <v>57.380001068115234</v>
      </c>
      <c r="D10708">
        <v>1.9207370258829126E-3</v>
      </c>
      <c r="E10708">
        <v>1.9188947691382433E-3</v>
      </c>
    </row>
    <row r="10709" spans="1:5" x14ac:dyDescent="0.25">
      <c r="A10709" s="1">
        <v>45845</v>
      </c>
      <c r="B10709" t="s">
        <v>27</v>
      </c>
      <c r="C10709">
        <v>58</v>
      </c>
      <c r="D10709">
        <v>1.080513977594344E-2</v>
      </c>
      <c r="E10709">
        <v>1.0747181378435512E-2</v>
      </c>
    </row>
    <row r="10710" spans="1:5" x14ac:dyDescent="0.25">
      <c r="A10710" s="1">
        <v>45846</v>
      </c>
      <c r="B10710" t="s">
        <v>27</v>
      </c>
      <c r="C10710">
        <v>57.509998321533203</v>
      </c>
      <c r="D10710">
        <v>-8.4483048011516626E-3</v>
      </c>
      <c r="E10710">
        <v>-8.4841940064080724E-3</v>
      </c>
    </row>
    <row r="10711" spans="1:5" x14ac:dyDescent="0.25">
      <c r="A10711" s="1">
        <v>45847</v>
      </c>
      <c r="B10711" t="s">
        <v>27</v>
      </c>
      <c r="C10711">
        <v>57.509998321533203</v>
      </c>
      <c r="D10711">
        <v>0</v>
      </c>
      <c r="E10711">
        <v>0</v>
      </c>
    </row>
    <row r="10712" spans="1:5" x14ac:dyDescent="0.25">
      <c r="A10712" s="1">
        <v>45848</v>
      </c>
      <c r="B10712" t="s">
        <v>27</v>
      </c>
      <c r="C10712">
        <v>57.529998779296875</v>
      </c>
      <c r="D10712">
        <v>3.4777357585458191E-4</v>
      </c>
      <c r="E10712">
        <v>3.4771311664155555E-4</v>
      </c>
    </row>
    <row r="10713" spans="1:5" x14ac:dyDescent="0.25">
      <c r="A10713" s="1">
        <v>45849</v>
      </c>
      <c r="B10713" t="s">
        <v>27</v>
      </c>
      <c r="C10713">
        <v>57.259998321533203</v>
      </c>
      <c r="D10713">
        <v>-4.6932116025150128E-3</v>
      </c>
      <c r="E10713">
        <v>-4.7042592997613864E-3</v>
      </c>
    </row>
    <row r="10714" spans="1:5" x14ac:dyDescent="0.25">
      <c r="A10714" s="1">
        <v>45852</v>
      </c>
      <c r="B10714" t="s">
        <v>27</v>
      </c>
      <c r="C10714">
        <v>56.919998168945313</v>
      </c>
      <c r="D10714">
        <v>-5.9378302926011983E-3</v>
      </c>
      <c r="E10714">
        <v>-5.9555293041561787E-3</v>
      </c>
    </row>
    <row r="10715" spans="1:5" x14ac:dyDescent="0.25">
      <c r="A10715" s="1">
        <v>45853</v>
      </c>
      <c r="B10715" t="s">
        <v>27</v>
      </c>
      <c r="C10715">
        <v>57.520000457763672</v>
      </c>
      <c r="D10715">
        <v>1.0541150880530203E-2</v>
      </c>
      <c r="E10715">
        <v>1.0485980318395068E-2</v>
      </c>
    </row>
    <row r="10716" spans="1:5" x14ac:dyDescent="0.25">
      <c r="A10716" s="1">
        <v>45854</v>
      </c>
      <c r="B10716" t="s">
        <v>27</v>
      </c>
      <c r="C10716">
        <v>57.209999084472656</v>
      </c>
      <c r="D10716">
        <v>-5.3894535956870993E-3</v>
      </c>
      <c r="E10716">
        <v>-5.4040290936182948E-3</v>
      </c>
    </row>
    <row r="10717" spans="1:5" x14ac:dyDescent="0.25">
      <c r="A10717" s="1">
        <v>45855</v>
      </c>
      <c r="B10717" t="s">
        <v>27</v>
      </c>
      <c r="C10717">
        <v>57.830001831054688</v>
      </c>
      <c r="D10717">
        <v>1.0837314394404718E-2</v>
      </c>
      <c r="E10717">
        <v>1.0779011555327201E-2</v>
      </c>
    </row>
    <row r="10718" spans="1:5" x14ac:dyDescent="0.25">
      <c r="A10718" s="1">
        <v>45856</v>
      </c>
      <c r="B10718" t="s">
        <v>27</v>
      </c>
      <c r="C10718">
        <v>57.919998168945313</v>
      </c>
      <c r="D10718">
        <v>1.5562222901797096E-3</v>
      </c>
      <c r="E10718">
        <v>1.5550126311078044E-3</v>
      </c>
    </row>
    <row r="10719" spans="1:5" x14ac:dyDescent="0.25">
      <c r="A10719" s="1">
        <v>45859</v>
      </c>
      <c r="B10719" t="s">
        <v>27</v>
      </c>
      <c r="C10719">
        <v>57.610000610351563</v>
      </c>
      <c r="D10719">
        <v>-5.3521679626011842E-3</v>
      </c>
      <c r="E10719">
        <v>-5.3665421251134909E-3</v>
      </c>
    </row>
    <row r="10720" spans="1:5" x14ac:dyDescent="0.25">
      <c r="A10720" s="1">
        <v>45860</v>
      </c>
      <c r="B10720" t="s">
        <v>27</v>
      </c>
      <c r="C10720">
        <v>57.639999389648438</v>
      </c>
      <c r="D10720">
        <v>5.2072173197448279E-4</v>
      </c>
      <c r="E10720">
        <v>5.2058620345979509E-4</v>
      </c>
    </row>
    <row r="10721" spans="1:5" x14ac:dyDescent="0.25">
      <c r="A10721" s="1">
        <v>45861</v>
      </c>
      <c r="B10721" t="s">
        <v>27</v>
      </c>
      <c r="C10721">
        <v>57.580001831054688</v>
      </c>
      <c r="D10721">
        <v>-1.0409014439463071E-3</v>
      </c>
      <c r="E10721">
        <v>-1.0414435580785501E-3</v>
      </c>
    </row>
    <row r="10722" spans="1:5" x14ac:dyDescent="0.25">
      <c r="A10722" s="1">
        <v>45862</v>
      </c>
      <c r="B10722" t="s">
        <v>27</v>
      </c>
      <c r="C10722">
        <v>57.529998779296875</v>
      </c>
      <c r="D10722">
        <v>-8.6841004112025999E-4</v>
      </c>
      <c r="E10722">
        <v>-8.6878732756205646E-4</v>
      </c>
    </row>
    <row r="10723" spans="1:5" x14ac:dyDescent="0.25">
      <c r="A10723" s="1">
        <v>45863</v>
      </c>
      <c r="B10723" t="s">
        <v>27</v>
      </c>
      <c r="C10723">
        <v>57.849998474121094</v>
      </c>
      <c r="D10723">
        <v>5.5623101271362607E-3</v>
      </c>
      <c r="E10723">
        <v>5.5468976065603977E-3</v>
      </c>
    </row>
    <row r="10724" spans="1:5" x14ac:dyDescent="0.25">
      <c r="A10724" s="1">
        <v>45866</v>
      </c>
      <c r="B10724" t="s">
        <v>27</v>
      </c>
      <c r="C10724">
        <v>58.290000915527344</v>
      </c>
      <c r="D10724">
        <v>7.6059196717712663E-3</v>
      </c>
      <c r="E10724">
        <v>7.5771405006672564E-3</v>
      </c>
    </row>
    <row r="10725" spans="1:5" x14ac:dyDescent="0.25">
      <c r="A10725" s="1">
        <v>45867</v>
      </c>
      <c r="B10725" t="s">
        <v>27</v>
      </c>
      <c r="C10725">
        <v>58.360000610351563</v>
      </c>
      <c r="D10725">
        <v>1.2008868369322023E-3</v>
      </c>
      <c r="E10725">
        <v>1.2001663490931978E-3</v>
      </c>
    </row>
    <row r="10726" spans="1:5" x14ac:dyDescent="0.25">
      <c r="A10726" s="1">
        <v>45868</v>
      </c>
      <c r="B10726" t="s">
        <v>27</v>
      </c>
      <c r="C10726">
        <v>58</v>
      </c>
      <c r="D10726">
        <v>-6.1686190299269361E-3</v>
      </c>
      <c r="E10726">
        <v>-6.1877235665541664E-3</v>
      </c>
    </row>
    <row r="10727" spans="1:5" x14ac:dyDescent="0.25">
      <c r="A10727" s="1">
        <v>45869</v>
      </c>
      <c r="B10727" t="s">
        <v>27</v>
      </c>
      <c r="C10727">
        <v>58.700000762939453</v>
      </c>
      <c r="D10727">
        <v>1.2068978671369912E-2</v>
      </c>
      <c r="E10727">
        <v>1.1996729284896333E-2</v>
      </c>
    </row>
    <row r="10728" spans="1:5" x14ac:dyDescent="0.25">
      <c r="A10728" s="1">
        <v>45870</v>
      </c>
      <c r="B10728" t="s">
        <v>27</v>
      </c>
      <c r="C10728">
        <v>58.150001525878906</v>
      </c>
      <c r="D10728">
        <v>-9.3696632012275627E-3</v>
      </c>
      <c r="E10728">
        <v>-9.4138346262485802E-3</v>
      </c>
    </row>
    <row r="10729" spans="1:5" x14ac:dyDescent="0.25">
      <c r="A10729" s="1">
        <v>45873</v>
      </c>
      <c r="B10729" t="s">
        <v>27</v>
      </c>
      <c r="C10729">
        <v>57.430000305175781</v>
      </c>
      <c r="D10729">
        <v>-1.2381791948581466E-2</v>
      </c>
      <c r="E10729">
        <v>-1.2459085014987954E-2</v>
      </c>
    </row>
    <row r="10730" spans="1:5" x14ac:dyDescent="0.25">
      <c r="A10730" s="1">
        <v>45874</v>
      </c>
      <c r="B10730" t="s">
        <v>27</v>
      </c>
      <c r="C10730">
        <v>58.279998779296875</v>
      </c>
      <c r="D10730">
        <v>1.4800600202059977E-2</v>
      </c>
      <c r="E10730">
        <v>1.4692140191435245E-2</v>
      </c>
    </row>
    <row r="10731" spans="1:5" x14ac:dyDescent="0.25">
      <c r="A10731" s="1">
        <v>45875</v>
      </c>
      <c r="B10731" t="s">
        <v>27</v>
      </c>
      <c r="C10731">
        <v>57.880001068115234</v>
      </c>
      <c r="D10731">
        <v>-6.863378853119273E-3</v>
      </c>
      <c r="E10731">
        <v>-6.8870401642710088E-3</v>
      </c>
    </row>
    <row r="10732" spans="1:5" x14ac:dyDescent="0.25">
      <c r="A10732" s="1">
        <v>45876</v>
      </c>
      <c r="B10732" t="s">
        <v>27</v>
      </c>
      <c r="C10732">
        <v>57.799999237060547</v>
      </c>
      <c r="D10732">
        <v>-1.3822016167646112E-3</v>
      </c>
      <c r="E10732">
        <v>-1.383157738556251E-3</v>
      </c>
    </row>
    <row r="10733" spans="1:5" x14ac:dyDescent="0.25">
      <c r="A10733" s="1">
        <v>45877</v>
      </c>
      <c r="B10733" t="s">
        <v>27</v>
      </c>
      <c r="C10733">
        <v>57.700000762939453</v>
      </c>
      <c r="D10733">
        <v>-1.7300774297757116E-3</v>
      </c>
      <c r="E10733">
        <v>-1.7315757421125057E-3</v>
      </c>
    </row>
    <row r="10734" spans="1:5" x14ac:dyDescent="0.25">
      <c r="A10734" s="1">
        <v>45880</v>
      </c>
      <c r="B10734" t="s">
        <v>27</v>
      </c>
      <c r="C10734">
        <v>58.159999847412109</v>
      </c>
      <c r="D10734">
        <v>7.9722543915130561E-3</v>
      </c>
      <c r="E10734">
        <v>7.9406438651009707E-3</v>
      </c>
    </row>
    <row r="10735" spans="1:5" x14ac:dyDescent="0.25">
      <c r="A10735" s="1">
        <v>45881</v>
      </c>
      <c r="B10735" t="s">
        <v>27</v>
      </c>
      <c r="C10735">
        <v>58.110000610351563</v>
      </c>
      <c r="D10735">
        <v>-8.5968427083427112E-4</v>
      </c>
      <c r="E10735">
        <v>-8.6005401127891548E-4</v>
      </c>
    </row>
    <row r="10736" spans="1:5" x14ac:dyDescent="0.25">
      <c r="A10736" s="1">
        <v>45882</v>
      </c>
      <c r="B10736" t="s">
        <v>27</v>
      </c>
      <c r="C10736">
        <v>58.430000305175781</v>
      </c>
      <c r="D10736">
        <v>5.5067921435749678E-3</v>
      </c>
      <c r="E10736">
        <v>5.4916851988786224E-3</v>
      </c>
    </row>
    <row r="10737" spans="1:5" x14ac:dyDescent="0.25">
      <c r="A10737" s="1">
        <v>45883</v>
      </c>
      <c r="B10737" t="s">
        <v>27</v>
      </c>
      <c r="C10737">
        <v>58.450000762939453</v>
      </c>
      <c r="D10737">
        <v>3.4229775216854108E-4</v>
      </c>
      <c r="E10737">
        <v>3.4223918165829272E-4</v>
      </c>
    </row>
    <row r="10738" spans="1:5" x14ac:dyDescent="0.25">
      <c r="A10738" s="1">
        <v>45884</v>
      </c>
      <c r="B10738" t="s">
        <v>27</v>
      </c>
      <c r="C10738">
        <v>59.110000610351563</v>
      </c>
      <c r="D10738">
        <v>1.129169955170628E-2</v>
      </c>
      <c r="E10738">
        <v>1.122842419103494E-2</v>
      </c>
    </row>
    <row r="10739" spans="1:5" x14ac:dyDescent="0.25">
      <c r="A10739" s="1">
        <v>45887</v>
      </c>
      <c r="B10739" t="s">
        <v>27</v>
      </c>
      <c r="C10739">
        <v>58.950000762939453</v>
      </c>
      <c r="D10739">
        <v>-2.7068151879546809E-3</v>
      </c>
      <c r="E10739">
        <v>-2.7104852364435886E-3</v>
      </c>
    </row>
    <row r="10740" spans="1:5" x14ac:dyDescent="0.25">
      <c r="A10740" s="1">
        <v>45888</v>
      </c>
      <c r="B10740" t="s">
        <v>27</v>
      </c>
      <c r="C10740">
        <v>59.009998321533203</v>
      </c>
      <c r="D10740">
        <v>1.0177702767981689E-3</v>
      </c>
      <c r="E10740">
        <v>1.0172526997832339E-3</v>
      </c>
    </row>
    <row r="10741" spans="1:5" x14ac:dyDescent="0.25">
      <c r="A10741" s="1">
        <v>45889</v>
      </c>
      <c r="B10741" t="s">
        <v>27</v>
      </c>
      <c r="C10741">
        <v>59.139999389648438</v>
      </c>
      <c r="D10741">
        <v>2.2030346011345792E-3</v>
      </c>
      <c r="E10741">
        <v>2.2006114785703326E-3</v>
      </c>
    </row>
    <row r="10742" spans="1:5" x14ac:dyDescent="0.25">
      <c r="A10742" s="1">
        <v>45890</v>
      </c>
      <c r="B10742" t="s">
        <v>27</v>
      </c>
      <c r="C10742">
        <v>59.369998931884766</v>
      </c>
      <c r="D10742">
        <v>3.8890690667912065E-3</v>
      </c>
      <c r="E10742">
        <v>3.8815261878811587E-3</v>
      </c>
    </row>
    <row r="10743" spans="1:5" x14ac:dyDescent="0.25">
      <c r="A10743" s="1">
        <v>45891</v>
      </c>
      <c r="B10743" t="s">
        <v>27</v>
      </c>
      <c r="C10743">
        <v>59.209999084472656</v>
      </c>
      <c r="D10743">
        <v>-2.6949612647909627E-3</v>
      </c>
      <c r="E10743">
        <v>-2.6985992104520719E-3</v>
      </c>
    </row>
    <row r="10744" spans="1:5" x14ac:dyDescent="0.25">
      <c r="A10744" s="1">
        <v>45894</v>
      </c>
      <c r="B10744" t="s">
        <v>27</v>
      </c>
      <c r="C10744">
        <v>59.180000305175781</v>
      </c>
      <c r="D10744">
        <v>-5.0665056174170608E-4</v>
      </c>
      <c r="E10744">
        <v>-5.0677895250556253E-4</v>
      </c>
    </row>
    <row r="10745" spans="1:5" x14ac:dyDescent="0.25">
      <c r="A10745" s="1">
        <v>45895</v>
      </c>
      <c r="B10745" t="s">
        <v>27</v>
      </c>
      <c r="C10745">
        <v>58.970001220703125</v>
      </c>
      <c r="D10745">
        <v>-3.5484806250379863E-3</v>
      </c>
      <c r="E10745">
        <v>-3.5547914159804028E-3</v>
      </c>
    </row>
    <row r="10746" spans="1:5" x14ac:dyDescent="0.25">
      <c r="A10746" s="1">
        <v>45896</v>
      </c>
      <c r="B10746" t="s">
        <v>27</v>
      </c>
      <c r="C10746">
        <v>59.060001373291016</v>
      </c>
      <c r="D10746">
        <v>1.5262023185491636E-3</v>
      </c>
      <c r="E10746">
        <v>1.5250388554268986E-3</v>
      </c>
    </row>
    <row r="10747" spans="1:5" x14ac:dyDescent="0.25">
      <c r="A10747" s="1">
        <v>45897</v>
      </c>
      <c r="B10747" t="s">
        <v>27</v>
      </c>
      <c r="C10747">
        <v>58.919998168945313</v>
      </c>
      <c r="D10747">
        <v>-2.37052490840306E-3</v>
      </c>
      <c r="E10747">
        <v>-2.3733390507831328E-3</v>
      </c>
    </row>
    <row r="10748" spans="1:5" x14ac:dyDescent="0.25">
      <c r="A10748" s="1">
        <v>45898</v>
      </c>
      <c r="B10748" t="s">
        <v>27</v>
      </c>
      <c r="C10748">
        <v>58.810001373291016</v>
      </c>
      <c r="D10748">
        <v>-1.8668838946480637E-3</v>
      </c>
      <c r="E10748">
        <v>-1.868628694283178E-3</v>
      </c>
    </row>
    <row r="10749" spans="1:5" x14ac:dyDescent="0.25">
      <c r="A10749" s="1">
        <v>45901</v>
      </c>
      <c r="B10749" t="s">
        <v>27</v>
      </c>
      <c r="C10749">
        <v>58.450000762939453</v>
      </c>
      <c r="D10749">
        <v>-6.1214181592428307E-3</v>
      </c>
      <c r="E10749">
        <v>-6.1402308522486744E-3</v>
      </c>
    </row>
    <row r="10750" spans="1:5" x14ac:dyDescent="0.25">
      <c r="A10750" s="1">
        <v>45902</v>
      </c>
      <c r="B10750" t="s">
        <v>27</v>
      </c>
      <c r="C10750">
        <v>58.520000457763672</v>
      </c>
      <c r="D10750">
        <v>1.1975995536446238E-3</v>
      </c>
      <c r="E10750">
        <v>1.1968830033356739E-3</v>
      </c>
    </row>
    <row r="10751" spans="1:5" x14ac:dyDescent="0.25">
      <c r="A10751" s="1">
        <v>45903</v>
      </c>
      <c r="B10751" t="s">
        <v>27</v>
      </c>
      <c r="C10751">
        <v>58.490001678466797</v>
      </c>
      <c r="D10751">
        <v>-5.1262438588883796E-4</v>
      </c>
      <c r="E10751">
        <v>-5.127558226897342E-4</v>
      </c>
    </row>
    <row r="10752" spans="1:5" x14ac:dyDescent="0.25">
      <c r="A10752" s="1">
        <v>45904</v>
      </c>
      <c r="B10752" t="s">
        <v>27</v>
      </c>
      <c r="C10752">
        <v>59</v>
      </c>
      <c r="D10752">
        <v>8.7194102735161927E-3</v>
      </c>
      <c r="E10752">
        <v>8.6816157541399121E-3</v>
      </c>
    </row>
    <row r="10753" spans="1:5" x14ac:dyDescent="0.25">
      <c r="A10753" s="1">
        <v>45905</v>
      </c>
      <c r="B10753" t="s">
        <v>27</v>
      </c>
      <c r="C10753">
        <v>59.349998474121094</v>
      </c>
      <c r="D10753">
        <v>5.9321775274761013E-3</v>
      </c>
      <c r="E10753">
        <v>5.9146514401188458E-3</v>
      </c>
    </row>
    <row r="10754" spans="1:5" x14ac:dyDescent="0.25">
      <c r="A10754" s="1">
        <v>45908</v>
      </c>
      <c r="B10754" t="s">
        <v>27</v>
      </c>
      <c r="C10754">
        <v>58.889999389648438</v>
      </c>
      <c r="D10754">
        <v>-7.7506166183514136E-3</v>
      </c>
      <c r="E10754">
        <v>-7.7808087536239308E-3</v>
      </c>
    </row>
    <row r="10755" spans="1:5" x14ac:dyDescent="0.25">
      <c r="A10755" s="1">
        <v>45909</v>
      </c>
      <c r="B10755" t="s">
        <v>27</v>
      </c>
      <c r="C10755">
        <v>58.700000762939453</v>
      </c>
      <c r="D10755">
        <v>-3.2263309335741619E-3</v>
      </c>
      <c r="E10755">
        <v>-3.2315467608987842E-3</v>
      </c>
    </row>
    <row r="10756" spans="1:5" x14ac:dyDescent="0.25">
      <c r="A10756" s="1">
        <v>45910</v>
      </c>
      <c r="B10756" t="s">
        <v>27</v>
      </c>
      <c r="C10756">
        <v>58.779998779296875</v>
      </c>
      <c r="D10756">
        <v>1.3628281996196367E-3</v>
      </c>
      <c r="E10756">
        <v>1.3619003921346022E-3</v>
      </c>
    </row>
    <row r="10757" spans="1:5" x14ac:dyDescent="0.25">
      <c r="A10757" s="1">
        <v>45911</v>
      </c>
      <c r="B10757" t="s">
        <v>27</v>
      </c>
      <c r="C10757">
        <v>58.560001373291016</v>
      </c>
      <c r="D10757">
        <v>-3.7427255967100725E-3</v>
      </c>
      <c r="E10757">
        <v>-3.7497471193865431E-3</v>
      </c>
    </row>
    <row r="10758" spans="1:5" x14ac:dyDescent="0.25">
      <c r="A10758" s="1">
        <v>45912</v>
      </c>
      <c r="B10758" t="s">
        <v>27</v>
      </c>
      <c r="C10758">
        <v>58.580001831054688</v>
      </c>
      <c r="D10758">
        <v>3.4153786363799732E-4</v>
      </c>
      <c r="E10758">
        <v>3.4147955285836304E-4</v>
      </c>
    </row>
    <row r="10759" spans="1:5" x14ac:dyDescent="0.25">
      <c r="A10759" s="1">
        <v>45915</v>
      </c>
      <c r="B10759" t="s">
        <v>27</v>
      </c>
      <c r="C10759">
        <v>58.459999084472656</v>
      </c>
      <c r="D10759">
        <v>-2.0485275321110441E-3</v>
      </c>
      <c r="E10759">
        <v>-2.0506286345704904E-3</v>
      </c>
    </row>
    <row r="10760" spans="1:5" x14ac:dyDescent="0.25">
      <c r="A10760" s="1">
        <v>45916</v>
      </c>
      <c r="B10760" t="s">
        <v>27</v>
      </c>
      <c r="C10760">
        <v>58.849998474121094</v>
      </c>
      <c r="D10760">
        <v>6.6712178541930012E-3</v>
      </c>
      <c r="E10760">
        <v>6.6490637556602663E-3</v>
      </c>
    </row>
    <row r="10761" spans="1:5" x14ac:dyDescent="0.25">
      <c r="A10761" s="1">
        <v>45917</v>
      </c>
      <c r="B10761" t="s">
        <v>27</v>
      </c>
      <c r="C10761">
        <v>58.599998474121094</v>
      </c>
      <c r="D10761">
        <v>-4.2480884703834931E-3</v>
      </c>
      <c r="E10761">
        <v>-4.2571372339342975E-3</v>
      </c>
    </row>
    <row r="10762" spans="1:5" x14ac:dyDescent="0.25">
      <c r="A10762" s="1">
        <v>45918</v>
      </c>
      <c r="B10762" t="s">
        <v>27</v>
      </c>
      <c r="C10762">
        <v>59.290000915527344</v>
      </c>
      <c r="D10762">
        <v>1.17747859961288E-2</v>
      </c>
      <c r="E10762">
        <v>1.1706002616712447E-2</v>
      </c>
    </row>
    <row r="10763" spans="1:5" x14ac:dyDescent="0.25">
      <c r="A10763" s="1">
        <v>45919</v>
      </c>
      <c r="B10763" t="s">
        <v>27</v>
      </c>
      <c r="C10763">
        <v>59.700000762939453</v>
      </c>
      <c r="D10763">
        <v>6.9151600789525425E-3</v>
      </c>
      <c r="E10763">
        <v>6.8913600173218818E-3</v>
      </c>
    </row>
    <row r="10764" spans="1:5" x14ac:dyDescent="0.25">
      <c r="A10764" s="1">
        <v>45922</v>
      </c>
      <c r="B10764" t="s">
        <v>27</v>
      </c>
      <c r="C10764">
        <v>59.840000152587891</v>
      </c>
      <c r="D10764">
        <v>2.3450483728526539E-3</v>
      </c>
      <c r="E10764">
        <v>2.3423030380414086E-3</v>
      </c>
    </row>
    <row r="10765" spans="1:5" x14ac:dyDescent="0.25">
      <c r="A10765" s="1">
        <v>45923</v>
      </c>
      <c r="B10765" t="s">
        <v>27</v>
      </c>
      <c r="C10765">
        <v>60.270000457763672</v>
      </c>
      <c r="D10765">
        <v>7.1858339585446629E-3</v>
      </c>
      <c r="E10765">
        <v>7.1601388740156835E-3</v>
      </c>
    </row>
    <row r="10766" spans="1:5" x14ac:dyDescent="0.25">
      <c r="A10766" s="1">
        <v>45924</v>
      </c>
      <c r="B10766" t="s">
        <v>27</v>
      </c>
      <c r="C10766">
        <v>59.689998626708984</v>
      </c>
      <c r="D10766">
        <v>-9.6233918475103764E-3</v>
      </c>
      <c r="E10766">
        <v>-9.6699959166639451E-3</v>
      </c>
    </row>
    <row r="10767" spans="1:5" x14ac:dyDescent="0.25">
      <c r="A10767" s="1">
        <v>45925</v>
      </c>
      <c r="B10767" t="s">
        <v>27</v>
      </c>
      <c r="C10767">
        <v>59.599998474121094</v>
      </c>
      <c r="D10767">
        <v>-1.5077928406521668E-3</v>
      </c>
      <c r="E10767">
        <v>-1.5089307041961616E-3</v>
      </c>
    </row>
    <row r="10768" spans="1:5" x14ac:dyDescent="0.25">
      <c r="A10768" s="1">
        <v>45926</v>
      </c>
      <c r="B10768" t="s">
        <v>27</v>
      </c>
      <c r="C10768">
        <v>59.729999542236328</v>
      </c>
      <c r="D10768">
        <v>2.1812260309315157E-3</v>
      </c>
      <c r="E10768">
        <v>2.1788506110238604E-3</v>
      </c>
    </row>
    <row r="10769" spans="1:5" x14ac:dyDescent="0.25">
      <c r="A10769" s="1">
        <v>45929</v>
      </c>
      <c r="B10769" t="s">
        <v>27</v>
      </c>
      <c r="C10769">
        <v>59.799999237060547</v>
      </c>
      <c r="D10769">
        <v>1.1719352981867104E-3</v>
      </c>
      <c r="E10769">
        <v>1.1712491180686192E-3</v>
      </c>
    </row>
    <row r="10770" spans="1:5" x14ac:dyDescent="0.25">
      <c r="A10770" s="1">
        <v>45930</v>
      </c>
      <c r="B10770" t="s">
        <v>27</v>
      </c>
      <c r="C10770">
        <v>59.529998779296875</v>
      </c>
      <c r="D10770">
        <v>-4.5150578797389374E-3</v>
      </c>
      <c r="E10770">
        <v>-4.5252815387825324E-3</v>
      </c>
    </row>
    <row r="10771" spans="1:5" x14ac:dyDescent="0.25">
      <c r="A10771" s="1">
        <v>45931</v>
      </c>
      <c r="B10771" t="s">
        <v>27</v>
      </c>
      <c r="C10771">
        <v>59.650001525878906</v>
      </c>
      <c r="D10771">
        <v>2.0158365369187248E-3</v>
      </c>
      <c r="E10771">
        <v>2.0138074648411077E-3</v>
      </c>
    </row>
    <row r="10772" spans="1:5" x14ac:dyDescent="0.25">
      <c r="A10772" s="1">
        <v>45932</v>
      </c>
      <c r="B10772" t="s">
        <v>27</v>
      </c>
      <c r="C10772">
        <v>60.319999694824219</v>
      </c>
      <c r="D10772">
        <v>1.1232156777978286E-2</v>
      </c>
      <c r="E10772">
        <v>1.1169544515960798E-2</v>
      </c>
    </row>
    <row r="10773" spans="1:5" x14ac:dyDescent="0.25">
      <c r="A10773" s="1">
        <v>45933</v>
      </c>
      <c r="B10773" t="s">
        <v>27</v>
      </c>
      <c r="C10773">
        <v>60.819999694824219</v>
      </c>
      <c r="D10773">
        <v>8.28912471037202E-3</v>
      </c>
      <c r="E10773">
        <v>8.2549585911101987E-3</v>
      </c>
    </row>
    <row r="10774" spans="1:5" x14ac:dyDescent="0.25">
      <c r="A10774" s="1">
        <v>45936</v>
      </c>
      <c r="B10774" t="s">
        <v>27</v>
      </c>
      <c r="C10774">
        <v>60.900001525878906</v>
      </c>
      <c r="D10774">
        <v>1.3153869032573873E-3</v>
      </c>
      <c r="E10774">
        <v>1.3145225398033065E-3</v>
      </c>
    </row>
    <row r="10775" spans="1:5" x14ac:dyDescent="0.25">
      <c r="A10775" s="1">
        <v>45937</v>
      </c>
      <c r="B10775" t="s">
        <v>27</v>
      </c>
      <c r="C10775">
        <v>60.930000305175781</v>
      </c>
      <c r="D10775">
        <v>4.9259078071006712E-4</v>
      </c>
      <c r="E10775">
        <v>4.9246949769840792E-4</v>
      </c>
    </row>
    <row r="10776" spans="1:5" x14ac:dyDescent="0.25">
      <c r="A10776" s="1">
        <v>45938</v>
      </c>
      <c r="B10776" t="s">
        <v>27</v>
      </c>
      <c r="C10776">
        <v>60.990001678466797</v>
      </c>
      <c r="D10776">
        <v>9.8475911686346507E-4</v>
      </c>
      <c r="E10776">
        <v>9.8427455969297799E-4</v>
      </c>
    </row>
    <row r="10777" spans="1:5" x14ac:dyDescent="0.25">
      <c r="A10777" s="1">
        <v>45939</v>
      </c>
      <c r="B10777" t="s">
        <v>27</v>
      </c>
      <c r="C10777">
        <v>60.900001525878906</v>
      </c>
      <c r="D10777">
        <v>-1.4756542074283452E-3</v>
      </c>
      <c r="E10777">
        <v>-1.4767440573913667E-3</v>
      </c>
    </row>
    <row r="10778" spans="1:5" x14ac:dyDescent="0.25">
      <c r="A10778" s="1">
        <v>45940</v>
      </c>
      <c r="B10778" t="s">
        <v>27</v>
      </c>
      <c r="C10778">
        <v>61.009998321533203</v>
      </c>
      <c r="D10778">
        <v>1.8061870755052833E-3</v>
      </c>
      <c r="E10778">
        <v>1.8045578810876989E-3</v>
      </c>
    </row>
    <row r="10779" spans="1:5" x14ac:dyDescent="0.25">
      <c r="A10779" s="1">
        <v>45943</v>
      </c>
      <c r="B10779" t="s">
        <v>27</v>
      </c>
      <c r="C10779">
        <v>60.639999389648438</v>
      </c>
      <c r="D10779">
        <v>-6.0645622367470065E-3</v>
      </c>
      <c r="E10779">
        <v>-6.083026383469795E-3</v>
      </c>
    </row>
    <row r="10780" spans="1:5" x14ac:dyDescent="0.25">
      <c r="A10780" s="1">
        <v>45944</v>
      </c>
      <c r="B10780" t="s">
        <v>27</v>
      </c>
      <c r="C10780">
        <v>60.849998474121094</v>
      </c>
      <c r="D10780">
        <v>3.4630456231254936E-3</v>
      </c>
      <c r="E10780">
        <v>3.4570630885131922E-3</v>
      </c>
    </row>
    <row r="10781" spans="1:5" x14ac:dyDescent="0.25">
      <c r="A10781" s="1">
        <v>45945</v>
      </c>
      <c r="B10781" t="s">
        <v>27</v>
      </c>
      <c r="C10781">
        <v>60.869998931884766</v>
      </c>
      <c r="D10781">
        <v>3.2868460583745929E-4</v>
      </c>
      <c r="E10781">
        <v>3.2863060088580878E-4</v>
      </c>
    </row>
    <row r="10782" spans="1:5" x14ac:dyDescent="0.25">
      <c r="A10782" s="1">
        <v>45946</v>
      </c>
      <c r="B10782" t="s">
        <v>27</v>
      </c>
      <c r="C10782">
        <v>61.200000762939453</v>
      </c>
      <c r="D10782">
        <v>5.4214200237454602E-3</v>
      </c>
      <c r="E10782">
        <v>5.4067770262603808E-3</v>
      </c>
    </row>
    <row r="10783" spans="1:5" x14ac:dyDescent="0.25">
      <c r="A10783" s="1">
        <v>45947</v>
      </c>
      <c r="B10783" t="s">
        <v>27</v>
      </c>
      <c r="C10783">
        <v>60.919998168945313</v>
      </c>
      <c r="D10783">
        <v>-4.5752057271819524E-3</v>
      </c>
      <c r="E10783">
        <v>-4.5857040143592338E-3</v>
      </c>
    </row>
    <row r="10784" spans="1:5" x14ac:dyDescent="0.25">
      <c r="A10784" s="1">
        <v>45950</v>
      </c>
      <c r="B10784" t="s">
        <v>27</v>
      </c>
      <c r="C10784">
        <v>61.430000305175781</v>
      </c>
      <c r="D10784">
        <v>8.3716702488421113E-3</v>
      </c>
      <c r="E10784">
        <v>8.3368221734464228E-3</v>
      </c>
    </row>
    <row r="10785" spans="1:5" x14ac:dyDescent="0.25">
      <c r="A10785" s="1">
        <v>45951</v>
      </c>
      <c r="B10785" t="s">
        <v>27</v>
      </c>
      <c r="C10785">
        <v>61.880001068115234</v>
      </c>
      <c r="D10785">
        <v>7.3254234202166923E-3</v>
      </c>
      <c r="E10785">
        <v>7.2987228222404932E-3</v>
      </c>
    </row>
    <row r="10786" spans="1:5" x14ac:dyDescent="0.25">
      <c r="A10786" s="1">
        <v>45952</v>
      </c>
      <c r="B10786" t="s">
        <v>27</v>
      </c>
      <c r="C10786">
        <v>61.939998626708984</v>
      </c>
      <c r="D10786">
        <v>9.695791460588854E-4</v>
      </c>
      <c r="E10786">
        <v>9.6910940780640476E-4</v>
      </c>
    </row>
    <row r="10787" spans="1:5" x14ac:dyDescent="0.25">
      <c r="A10787" s="1">
        <v>45953</v>
      </c>
      <c r="B10787" t="s">
        <v>27</v>
      </c>
      <c r="C10787">
        <v>61.680000305175781</v>
      </c>
      <c r="D10787">
        <v>-4.1975835856911115E-3</v>
      </c>
      <c r="E10787">
        <v>-4.2064181709445874E-3</v>
      </c>
    </row>
    <row r="10788" spans="1:5" x14ac:dyDescent="0.25">
      <c r="A10788" s="1">
        <v>45954</v>
      </c>
      <c r="B10788" t="s">
        <v>27</v>
      </c>
      <c r="C10788">
        <v>61.680000305175781</v>
      </c>
      <c r="D10788">
        <v>0</v>
      </c>
      <c r="E10788">
        <v>0</v>
      </c>
    </row>
    <row r="10789" spans="1:5" x14ac:dyDescent="0.25">
      <c r="A10789" s="1">
        <v>45957</v>
      </c>
      <c r="B10789" t="s">
        <v>27</v>
      </c>
      <c r="C10789">
        <v>62.209999084472656</v>
      </c>
      <c r="D10789">
        <v>8.5927168721560143E-3</v>
      </c>
      <c r="E10789">
        <v>8.556009607404446E-3</v>
      </c>
    </row>
    <row r="10790" spans="1:5" x14ac:dyDescent="0.25">
      <c r="A10790" s="1">
        <v>45958</v>
      </c>
      <c r="B10790" t="s">
        <v>27</v>
      </c>
      <c r="C10790">
        <v>62.180000305175781</v>
      </c>
      <c r="D10790">
        <v>-4.8221796718150856E-4</v>
      </c>
      <c r="E10790">
        <v>-4.8233427165635269E-4</v>
      </c>
    </row>
    <row r="10791" spans="1:5" x14ac:dyDescent="0.25">
      <c r="A10791" s="1">
        <v>45959</v>
      </c>
      <c r="B10791" t="s">
        <v>27</v>
      </c>
      <c r="C10791">
        <v>62.040000915527344</v>
      </c>
      <c r="D10791">
        <v>-2.2515179955182596E-3</v>
      </c>
      <c r="E10791">
        <v>-2.2540564731614978E-3</v>
      </c>
    </row>
    <row r="10792" spans="1:5" x14ac:dyDescent="0.25">
      <c r="A10792" s="1">
        <v>45960</v>
      </c>
      <c r="B10792" t="s">
        <v>27</v>
      </c>
      <c r="C10792">
        <v>61.869998931884766</v>
      </c>
      <c r="D10792">
        <v>-2.7401995669543711E-3</v>
      </c>
      <c r="E10792">
        <v>-2.7439607863535406E-3</v>
      </c>
    </row>
    <row r="10793" spans="1:5" x14ac:dyDescent="0.25">
      <c r="A10793" s="1">
        <v>45961</v>
      </c>
      <c r="B10793" t="s">
        <v>27</v>
      </c>
      <c r="C10793">
        <v>62.069999694824219</v>
      </c>
      <c r="D10793">
        <v>3.2325968384070425E-3</v>
      </c>
      <c r="E10793">
        <v>3.2273832298886549E-3</v>
      </c>
    </row>
    <row r="10794" spans="1:5" x14ac:dyDescent="0.25">
      <c r="A10794" s="1">
        <v>45964</v>
      </c>
      <c r="B10794" t="s">
        <v>27</v>
      </c>
      <c r="C10794">
        <v>61.75</v>
      </c>
      <c r="D10794">
        <v>-5.1554647397702436E-3</v>
      </c>
      <c r="E10794">
        <v>-5.168800000835745E-3</v>
      </c>
    </row>
    <row r="10795" spans="1:5" x14ac:dyDescent="0.25">
      <c r="A10795" s="1">
        <v>45965</v>
      </c>
      <c r="B10795" t="s">
        <v>27</v>
      </c>
      <c r="C10795">
        <v>61.610000610351563</v>
      </c>
      <c r="D10795">
        <v>-2.2671965934969451E-3</v>
      </c>
      <c r="E10795">
        <v>-2.26977057491092E-3</v>
      </c>
    </row>
    <row r="10796" spans="1:5" x14ac:dyDescent="0.25">
      <c r="A10796" s="1">
        <v>45966</v>
      </c>
      <c r="B10796" t="s">
        <v>27</v>
      </c>
      <c r="C10796">
        <v>61.450000762939453</v>
      </c>
      <c r="D10796">
        <v>-2.5969785071747742E-3</v>
      </c>
      <c r="E10796">
        <v>-2.6003565055183033E-3</v>
      </c>
    </row>
    <row r="10797" spans="1:5" x14ac:dyDescent="0.25">
      <c r="A10797" s="1">
        <v>45967</v>
      </c>
      <c r="B10797" t="s">
        <v>27</v>
      </c>
      <c r="C10797">
        <v>61.619998931884766</v>
      </c>
      <c r="D10797">
        <v>2.7664469785952939E-3</v>
      </c>
      <c r="E10797">
        <v>2.7626274069592676E-3</v>
      </c>
    </row>
    <row r="10798" spans="1:5" x14ac:dyDescent="0.25">
      <c r="A10798" s="1">
        <v>45968</v>
      </c>
      <c r="B10798" t="s">
        <v>27</v>
      </c>
      <c r="C10798">
        <v>61.430000305175781</v>
      </c>
      <c r="D10798">
        <v>-3.0833922428172844E-3</v>
      </c>
      <c r="E10798">
        <v>-3.0881556909182215E-3</v>
      </c>
    </row>
    <row r="10799" spans="1:5" x14ac:dyDescent="0.25">
      <c r="A10799" s="1">
        <v>45971</v>
      </c>
      <c r="B10799" t="s">
        <v>27</v>
      </c>
      <c r="C10799">
        <v>61.349998474121094</v>
      </c>
      <c r="D10799">
        <v>-1.3023250961622379E-3</v>
      </c>
      <c r="E10799">
        <v>-1.3031738584799598E-3</v>
      </c>
    </row>
    <row r="10800" spans="1:5" x14ac:dyDescent="0.25">
      <c r="A10800" s="1">
        <v>45972</v>
      </c>
      <c r="B10800" t="s">
        <v>27</v>
      </c>
      <c r="C10800">
        <v>61.860000610351563</v>
      </c>
      <c r="D10800">
        <v>8.3129934623487056E-3</v>
      </c>
      <c r="E10800">
        <v>8.278630838364831E-3</v>
      </c>
    </row>
    <row r="10801" spans="1:5" x14ac:dyDescent="0.25">
      <c r="A10801" s="1">
        <v>45973</v>
      </c>
      <c r="B10801" t="s">
        <v>27</v>
      </c>
      <c r="C10801">
        <v>62.270000457763672</v>
      </c>
      <c r="D10801">
        <v>6.6278668504167193E-3</v>
      </c>
      <c r="E10801">
        <v>6.6059991120488654E-3</v>
      </c>
    </row>
    <row r="10802" spans="1:5" x14ac:dyDescent="0.25">
      <c r="A10802" s="1">
        <v>45974</v>
      </c>
      <c r="B10802" t="s">
        <v>27</v>
      </c>
      <c r="C10802">
        <v>62.119998931884766</v>
      </c>
      <c r="D10802">
        <v>-2.4088891083379194E-3</v>
      </c>
      <c r="E10802">
        <v>-2.4117951495314133E-3</v>
      </c>
    </row>
    <row r="10803" spans="1:5" x14ac:dyDescent="0.25">
      <c r="A10803" s="1">
        <v>45975</v>
      </c>
      <c r="B10803" t="s">
        <v>27</v>
      </c>
      <c r="C10803">
        <v>61.430000305175781</v>
      </c>
      <c r="D10803">
        <v>-1.1107511889457244E-2</v>
      </c>
      <c r="E10803">
        <v>-1.1169660942402177E-2</v>
      </c>
    </row>
    <row r="10804" spans="1:5" x14ac:dyDescent="0.25">
      <c r="A10804" s="1">
        <v>45978</v>
      </c>
      <c r="B10804" t="s">
        <v>27</v>
      </c>
      <c r="C10804">
        <v>61.669998168945313</v>
      </c>
      <c r="D10804">
        <v>3.9068510919300081E-3</v>
      </c>
      <c r="E10804">
        <v>3.8992391685289734E-3</v>
      </c>
    </row>
    <row r="10805" spans="1:5" x14ac:dyDescent="0.25">
      <c r="A10805" s="1">
        <v>45979</v>
      </c>
      <c r="B10805" t="s">
        <v>27</v>
      </c>
      <c r="C10805">
        <v>61.020000457763672</v>
      </c>
      <c r="D10805">
        <v>-1.0539934011364327E-2</v>
      </c>
      <c r="E10805">
        <v>-1.0595872521840828E-2</v>
      </c>
    </row>
    <row r="10806" spans="1:5" x14ac:dyDescent="0.25">
      <c r="A10806" s="1">
        <v>45980</v>
      </c>
      <c r="B10806" t="s">
        <v>27</v>
      </c>
      <c r="C10806">
        <v>60.770000457763672</v>
      </c>
      <c r="D10806">
        <v>-4.0970173406184029E-3</v>
      </c>
      <c r="E10806">
        <v>-4.1054331103980383E-3</v>
      </c>
    </row>
    <row r="10807" spans="1:5" x14ac:dyDescent="0.25">
      <c r="A10807" s="1">
        <v>45981</v>
      </c>
      <c r="B10807" t="s">
        <v>27</v>
      </c>
      <c r="C10807">
        <v>61.740001678466797</v>
      </c>
      <c r="D10807">
        <v>1.5961843235089201E-2</v>
      </c>
      <c r="E10807">
        <v>1.5835792580075576E-2</v>
      </c>
    </row>
    <row r="10808" spans="1:5" x14ac:dyDescent="0.25">
      <c r="A10808" s="1">
        <v>45982</v>
      </c>
      <c r="B10808" t="s">
        <v>27</v>
      </c>
      <c r="C10808">
        <v>60.900001525878906</v>
      </c>
      <c r="D10808">
        <v>-1.3605444278451673E-2</v>
      </c>
      <c r="E10808">
        <v>-1.3698846488730149E-2</v>
      </c>
    </row>
    <row r="10809" spans="1:5" x14ac:dyDescent="0.25">
      <c r="A10809" s="1">
        <v>45985</v>
      </c>
      <c r="B10809" t="s">
        <v>27</v>
      </c>
      <c r="C10809">
        <v>61.610000610351563</v>
      </c>
      <c r="D10809">
        <v>1.1658441160645072E-2</v>
      </c>
      <c r="E10809">
        <v>1.159100516184172E-2</v>
      </c>
    </row>
    <row r="10810" spans="1:5" x14ac:dyDescent="0.25">
      <c r="A10810" s="1">
        <v>45986</v>
      </c>
      <c r="B10810" t="s">
        <v>27</v>
      </c>
      <c r="C10810">
        <v>61.970001220703125</v>
      </c>
      <c r="D10810">
        <v>5.8432171203561811E-3</v>
      </c>
      <c r="E10810">
        <v>5.826211739131771E-3</v>
      </c>
    </row>
    <row r="10811" spans="1:5" x14ac:dyDescent="0.25">
      <c r="A10811" s="1">
        <v>45987</v>
      </c>
      <c r="B10811" t="s">
        <v>27</v>
      </c>
      <c r="C10811">
        <v>62.520000457763672</v>
      </c>
      <c r="D10811">
        <v>8.8752497373971728E-3</v>
      </c>
      <c r="E10811">
        <v>8.836096202844165E-3</v>
      </c>
    </row>
    <row r="10812" spans="1:5" x14ac:dyDescent="0.25">
      <c r="A10812" s="1">
        <v>45988</v>
      </c>
      <c r="B10812" t="s">
        <v>27</v>
      </c>
      <c r="C10812">
        <v>62.450000762939453</v>
      </c>
      <c r="D10812">
        <v>-1.1196368252029965E-3</v>
      </c>
      <c r="E10812">
        <v>-1.1202640867603085E-3</v>
      </c>
    </row>
    <row r="10813" spans="1:5" x14ac:dyDescent="0.25">
      <c r="A10813" s="1">
        <v>45989</v>
      </c>
      <c r="B10813" t="s">
        <v>27</v>
      </c>
      <c r="C10813">
        <v>62.400001525878906</v>
      </c>
      <c r="D10813">
        <v>-8.0062828582416756E-4</v>
      </c>
      <c r="E10813">
        <v>-8.0094895982207176E-4</v>
      </c>
    </row>
    <row r="10814" spans="1:5" x14ac:dyDescent="0.25">
      <c r="A10814" s="1">
        <v>45992</v>
      </c>
      <c r="B10814" t="s">
        <v>27</v>
      </c>
      <c r="C10814">
        <v>62.139999389648438</v>
      </c>
      <c r="D10814">
        <v>-4.1667007992401972E-3</v>
      </c>
      <c r="E10814">
        <v>-4.1754056858688696E-3</v>
      </c>
    </row>
    <row r="10815" spans="1:5" x14ac:dyDescent="0.25">
      <c r="A10815" s="1">
        <v>45993</v>
      </c>
      <c r="B10815" t="s">
        <v>27</v>
      </c>
      <c r="C10815">
        <v>62.139999389648438</v>
      </c>
      <c r="D10815">
        <v>0</v>
      </c>
      <c r="E10815">
        <v>0</v>
      </c>
    </row>
    <row r="10816" spans="1:5" x14ac:dyDescent="0.25">
      <c r="A10816" s="1">
        <v>45994</v>
      </c>
      <c r="B10816" t="s">
        <v>27</v>
      </c>
      <c r="C10816">
        <v>62.400001525878906</v>
      </c>
      <c r="D10816">
        <v>4.1841348372104736E-3</v>
      </c>
      <c r="E10816">
        <v>4.1754056858688124E-3</v>
      </c>
    </row>
    <row r="10817" spans="1:5" x14ac:dyDescent="0.25">
      <c r="A10817" s="1">
        <v>45995</v>
      </c>
      <c r="B10817" t="s">
        <v>27</v>
      </c>
      <c r="C10817">
        <v>62.150001525878906</v>
      </c>
      <c r="D10817">
        <v>-4.0064101584407208E-3</v>
      </c>
      <c r="E10817">
        <v>-4.014457320298241E-3</v>
      </c>
    </row>
    <row r="10818" spans="1:5" x14ac:dyDescent="0.25">
      <c r="A10818" s="1">
        <v>45996</v>
      </c>
      <c r="B10818" t="s">
        <v>27</v>
      </c>
      <c r="C10818">
        <v>62.130001068115234</v>
      </c>
      <c r="D10818">
        <v>-3.2180944927806543E-4</v>
      </c>
      <c r="E10818">
        <v>-3.2186124105057365E-4</v>
      </c>
    </row>
    <row r="10819" spans="1:5" x14ac:dyDescent="0.25">
      <c r="A10819" s="1">
        <v>45999</v>
      </c>
      <c r="B10819" t="s">
        <v>27</v>
      </c>
      <c r="C10819">
        <v>61.930000305175781</v>
      </c>
      <c r="D10819">
        <v>-3.2190690407389866E-3</v>
      </c>
      <c r="E10819">
        <v>-3.2242613894972547E-3</v>
      </c>
    </row>
    <row r="10820" spans="1:5" x14ac:dyDescent="0.25">
      <c r="A10820" s="1">
        <v>46000</v>
      </c>
      <c r="B10820" t="s">
        <v>27</v>
      </c>
      <c r="C10820">
        <v>61.590000152587891</v>
      </c>
      <c r="D10820">
        <v>-5.4900718700541251E-3</v>
      </c>
      <c r="E10820">
        <v>-5.5051977012929056E-3</v>
      </c>
    </row>
    <row r="10821" spans="1:5" x14ac:dyDescent="0.25">
      <c r="A10821" s="1">
        <v>46001</v>
      </c>
      <c r="B10821" t="s">
        <v>27</v>
      </c>
      <c r="C10821">
        <v>61.389999389648438</v>
      </c>
      <c r="D10821">
        <v>-3.2472927820093034E-3</v>
      </c>
      <c r="E10821">
        <v>-3.2525766792237008E-3</v>
      </c>
    </row>
    <row r="10822" spans="1:5" x14ac:dyDescent="0.25">
      <c r="A10822" s="1">
        <v>46002</v>
      </c>
      <c r="B10822" t="s">
        <v>27</v>
      </c>
      <c r="C10822">
        <v>61.240001678466797</v>
      </c>
      <c r="D10822">
        <v>-2.443357430737092E-3</v>
      </c>
      <c r="E10822">
        <v>-2.4463472997095751E-3</v>
      </c>
    </row>
    <row r="10823" spans="1:5" x14ac:dyDescent="0.25">
      <c r="A10823" s="1">
        <v>46003</v>
      </c>
      <c r="B10823" t="s">
        <v>27</v>
      </c>
      <c r="C10823">
        <v>62.060001373291016</v>
      </c>
      <c r="D10823">
        <v>1.3389935864625446E-2</v>
      </c>
      <c r="E10823">
        <v>1.3301082951177523E-2</v>
      </c>
    </row>
    <row r="10824" spans="1:5" x14ac:dyDescent="0.25">
      <c r="A10824" s="1">
        <v>46006</v>
      </c>
      <c r="B10824" t="s">
        <v>27</v>
      </c>
      <c r="C10824">
        <v>61.860000610351563</v>
      </c>
      <c r="D10824">
        <v>-3.2226999438245141E-3</v>
      </c>
      <c r="E10824">
        <v>-3.2279040250912821E-3</v>
      </c>
    </row>
    <row r="10825" spans="1:5" x14ac:dyDescent="0.25">
      <c r="A10825" s="1">
        <v>46007</v>
      </c>
      <c r="B10825" t="s">
        <v>27</v>
      </c>
      <c r="C10825">
        <v>61.729999542236328</v>
      </c>
      <c r="D10825">
        <v>-2.1015368062166084E-3</v>
      </c>
      <c r="E10825">
        <v>-2.1037481333573116E-3</v>
      </c>
    </row>
    <row r="10826" spans="1:5" x14ac:dyDescent="0.25">
      <c r="A10826" s="1">
        <v>46008</v>
      </c>
      <c r="B10826" t="s">
        <v>27</v>
      </c>
      <c r="C10826">
        <v>61.799999237060547</v>
      </c>
      <c r="D10826">
        <v>1.1339655814563976E-3</v>
      </c>
      <c r="E10826">
        <v>1.1333231281205464E-3</v>
      </c>
    </row>
    <row r="10827" spans="1:5" x14ac:dyDescent="0.25">
      <c r="A10827" s="1">
        <v>46009</v>
      </c>
      <c r="B10827" t="s">
        <v>27</v>
      </c>
      <c r="C10827">
        <v>61.409999847412109</v>
      </c>
      <c r="D10827">
        <v>-6.3106698133187367E-3</v>
      </c>
      <c r="E10827">
        <v>-6.3306662617787094E-3</v>
      </c>
    </row>
    <row r="10828" spans="1:5" x14ac:dyDescent="0.25">
      <c r="A10828" s="1">
        <v>46010</v>
      </c>
      <c r="B10828" t="s">
        <v>27</v>
      </c>
      <c r="C10828">
        <v>61.770000457763672</v>
      </c>
      <c r="D10828">
        <v>5.8622473741420933E-3</v>
      </c>
      <c r="E10828">
        <v>5.8451312620165603E-3</v>
      </c>
    </row>
    <row r="10829" spans="1:5" x14ac:dyDescent="0.25">
      <c r="A10829" s="1">
        <v>46013</v>
      </c>
      <c r="B10829" t="s">
        <v>27</v>
      </c>
      <c r="C10829">
        <v>62.130001068115234</v>
      </c>
      <c r="D10829">
        <v>5.8280817173981259E-3</v>
      </c>
      <c r="E10829">
        <v>5.8111641486361613E-3</v>
      </c>
    </row>
    <row r="10830" spans="1:5" x14ac:dyDescent="0.25">
      <c r="A10830" s="1">
        <v>46014</v>
      </c>
      <c r="B10830" t="s">
        <v>27</v>
      </c>
      <c r="C10830">
        <v>61.990001678466797</v>
      </c>
      <c r="D10830">
        <v>-2.2533299089267933E-3</v>
      </c>
      <c r="E10830">
        <v>-2.2558724769805314E-3</v>
      </c>
    </row>
    <row r="10831" spans="1:5" x14ac:dyDescent="0.25">
      <c r="A10831" s="1">
        <v>46015</v>
      </c>
      <c r="B10831" t="s">
        <v>27</v>
      </c>
      <c r="C10831">
        <v>61.770000457763672</v>
      </c>
      <c r="D10831">
        <v>-3.5489791054409414E-3</v>
      </c>
      <c r="E10831">
        <v>-3.5552916716556126E-3</v>
      </c>
    </row>
    <row r="10832" spans="1:5" x14ac:dyDescent="0.25">
      <c r="A10832" s="1">
        <v>46016</v>
      </c>
      <c r="B10832" t="s">
        <v>27</v>
      </c>
      <c r="C10832">
        <v>61.770000457763672</v>
      </c>
      <c r="D10832">
        <v>0</v>
      </c>
      <c r="E10832">
        <v>0</v>
      </c>
    </row>
    <row r="10833" spans="1:5" x14ac:dyDescent="0.25">
      <c r="A10833" s="1">
        <v>46017</v>
      </c>
      <c r="B10833" t="s">
        <v>27</v>
      </c>
      <c r="C10833">
        <v>61.770000457763672</v>
      </c>
      <c r="D10833">
        <v>0</v>
      </c>
      <c r="E10833">
        <v>0</v>
      </c>
    </row>
    <row r="10834" spans="1:5" x14ac:dyDescent="0.25">
      <c r="A10834" s="1">
        <v>46020</v>
      </c>
      <c r="B10834" t="s">
        <v>27</v>
      </c>
      <c r="C10834">
        <v>61.849998474121094</v>
      </c>
      <c r="D10834">
        <v>1.2950949613821372E-3</v>
      </c>
      <c r="E10834">
        <v>1.2942570492751129E-3</v>
      </c>
    </row>
    <row r="10835" spans="1:5" x14ac:dyDescent="0.25">
      <c r="A10835" s="1">
        <v>46021</v>
      </c>
      <c r="B10835" t="s">
        <v>27</v>
      </c>
      <c r="C10835">
        <v>61.849998474121094</v>
      </c>
      <c r="D10835">
        <v>0</v>
      </c>
      <c r="E10835">
        <v>0</v>
      </c>
    </row>
    <row r="10836" spans="1:5" x14ac:dyDescent="0.25">
      <c r="A10836" s="1">
        <v>46022</v>
      </c>
      <c r="B10836" t="s">
        <v>27</v>
      </c>
      <c r="C10836">
        <v>61.930000305175781</v>
      </c>
      <c r="D10836">
        <v>1.2934815364329388E-3</v>
      </c>
      <c r="E10836">
        <v>1.2926457098635796E-3</v>
      </c>
    </row>
    <row r="10837" spans="1:5" x14ac:dyDescent="0.25">
      <c r="A10837" s="1">
        <v>46023</v>
      </c>
      <c r="B10837" t="s">
        <v>27</v>
      </c>
      <c r="C10837">
        <v>61.930000305175781</v>
      </c>
      <c r="D10837">
        <v>0</v>
      </c>
      <c r="E10837">
        <v>0</v>
      </c>
    </row>
    <row r="10838" spans="1:5" x14ac:dyDescent="0.25">
      <c r="A10838" s="1">
        <v>46024</v>
      </c>
      <c r="B10838" t="s">
        <v>27</v>
      </c>
      <c r="C10838">
        <v>61.810001373291016</v>
      </c>
      <c r="D10838">
        <v>-1.9376543079838715E-3</v>
      </c>
      <c r="E10838">
        <v>-1.9395339885991331E-3</v>
      </c>
    </row>
    <row r="10839" spans="1:5" x14ac:dyDescent="0.25">
      <c r="A10839" s="1">
        <v>46027</v>
      </c>
      <c r="B10839" t="s">
        <v>27</v>
      </c>
      <c r="C10839">
        <v>62.009998321533203</v>
      </c>
      <c r="D10839">
        <v>3.2356729299249931E-3</v>
      </c>
      <c r="E10839">
        <v>3.230449404982775E-3</v>
      </c>
    </row>
    <row r="10840" spans="1:5" x14ac:dyDescent="0.25">
      <c r="A10840" s="1">
        <v>46028</v>
      </c>
      <c r="B10840" t="s">
        <v>27</v>
      </c>
      <c r="C10840">
        <v>62.060001373291016</v>
      </c>
      <c r="D10840">
        <v>8.0637079682754909E-4</v>
      </c>
      <c r="E10840">
        <v>8.0604585456746055E-4</v>
      </c>
    </row>
    <row r="10841" spans="1:5" x14ac:dyDescent="0.25">
      <c r="A10841" s="1">
        <v>46029</v>
      </c>
      <c r="B10841" t="s">
        <v>27</v>
      </c>
      <c r="C10841">
        <v>62.180000305175781</v>
      </c>
      <c r="D10841">
        <v>1.9335953791390637E-3</v>
      </c>
      <c r="E10841">
        <v>1.9317283898744322E-3</v>
      </c>
    </row>
    <row r="10842" spans="1:5" x14ac:dyDescent="0.25">
      <c r="A10842" s="1">
        <v>46030</v>
      </c>
      <c r="B10842" t="s">
        <v>27</v>
      </c>
      <c r="C10842">
        <v>62.439998626708984</v>
      </c>
      <c r="D10842">
        <v>4.1813817989249102E-3</v>
      </c>
      <c r="E10842">
        <v>4.1726641149119718E-3</v>
      </c>
    </row>
    <row r="10843" spans="1:5" x14ac:dyDescent="0.25">
      <c r="A10843" s="1">
        <v>46031</v>
      </c>
      <c r="B10843" t="s">
        <v>27</v>
      </c>
      <c r="C10843">
        <v>62.560001373291016</v>
      </c>
      <c r="D10843">
        <v>1.9218890009824463E-3</v>
      </c>
      <c r="E10843">
        <v>1.920044535177324E-3</v>
      </c>
    </row>
    <row r="10844" spans="1:5" x14ac:dyDescent="0.25">
      <c r="A10844" s="1">
        <v>46034</v>
      </c>
      <c r="B10844" t="s">
        <v>27</v>
      </c>
      <c r="C10844">
        <v>62.840000152587891</v>
      </c>
      <c r="D10844">
        <v>4.4756837140418337E-3</v>
      </c>
      <c r="E10844">
        <v>4.4656976269791078E-3</v>
      </c>
    </row>
    <row r="10845" spans="1:5" x14ac:dyDescent="0.25">
      <c r="A10845" s="1">
        <v>46035</v>
      </c>
      <c r="B10845" t="s">
        <v>27</v>
      </c>
      <c r="C10845">
        <v>62.990001678466797</v>
      </c>
      <c r="D10845">
        <v>2.3870389165288053E-3</v>
      </c>
      <c r="E10845">
        <v>2.3841944647796992E-3</v>
      </c>
    </row>
    <row r="10846" spans="1:5" x14ac:dyDescent="0.25">
      <c r="A10846" s="1">
        <v>46036</v>
      </c>
      <c r="B10846" t="s">
        <v>27</v>
      </c>
      <c r="C10846">
        <v>62.979999542236328</v>
      </c>
      <c r="D10846">
        <v>-1.5878926756540679E-4</v>
      </c>
      <c r="E10846">
        <v>-1.5880187591588526E-4</v>
      </c>
    </row>
    <row r="10847" spans="1:5" x14ac:dyDescent="0.25">
      <c r="A10847" s="1">
        <v>46037</v>
      </c>
      <c r="B10847" t="s">
        <v>27</v>
      </c>
      <c r="C10847">
        <v>62.990001678466797</v>
      </c>
      <c r="D10847">
        <v>1.5881448560128852E-4</v>
      </c>
      <c r="E10847">
        <v>1.5880187591591958E-4</v>
      </c>
    </row>
    <row r="10848" spans="1:5" x14ac:dyDescent="0.25">
      <c r="A10848" s="1">
        <v>46038</v>
      </c>
      <c r="B10848" t="s">
        <v>27</v>
      </c>
      <c r="C10848">
        <v>63.060001373291016</v>
      </c>
      <c r="D10848">
        <v>1.1112826315125002E-3</v>
      </c>
      <c r="E10848">
        <v>1.1106656140471704E-3</v>
      </c>
    </row>
    <row r="10849" spans="1:5" x14ac:dyDescent="0.25">
      <c r="A10849" s="1">
        <v>46041</v>
      </c>
      <c r="B10849" t="s">
        <v>27</v>
      </c>
      <c r="C10849">
        <v>62.619998931884766</v>
      </c>
      <c r="D10849">
        <v>-6.977520327054898E-3</v>
      </c>
      <c r="E10849">
        <v>-7.0019770532787082E-3</v>
      </c>
    </row>
    <row r="10850" spans="1:5" x14ac:dyDescent="0.25">
      <c r="A10850" s="1">
        <v>46042</v>
      </c>
      <c r="B10850" t="s">
        <v>27</v>
      </c>
      <c r="C10850">
        <v>61.979999542236328</v>
      </c>
      <c r="D10850">
        <v>-1.0220367303816147E-2</v>
      </c>
      <c r="E10850">
        <v>-1.0272953867230709E-2</v>
      </c>
    </row>
    <row r="10851" spans="1:5" x14ac:dyDescent="0.25">
      <c r="A10851" s="1">
        <v>46043</v>
      </c>
      <c r="B10851" t="s">
        <v>27</v>
      </c>
      <c r="C10851">
        <v>61.729999542236328</v>
      </c>
      <c r="D10851">
        <v>-4.0335592424397548E-3</v>
      </c>
      <c r="E10851">
        <v>-4.0417159837088214E-3</v>
      </c>
    </row>
    <row r="10852" spans="1:5" x14ac:dyDescent="0.25">
      <c r="A10852" s="1">
        <v>46044</v>
      </c>
      <c r="B10852" t="s">
        <v>27</v>
      </c>
      <c r="C10852">
        <v>61.779998779296875</v>
      </c>
      <c r="D10852">
        <v>8.099665872560724E-4</v>
      </c>
      <c r="E10852">
        <v>8.0963874133738623E-4</v>
      </c>
    </row>
    <row r="10853" spans="1:5" x14ac:dyDescent="0.25">
      <c r="A10853" s="1">
        <v>46045</v>
      </c>
      <c r="B10853" t="s">
        <v>27</v>
      </c>
      <c r="C10853">
        <v>61.650001525878906</v>
      </c>
      <c r="D10853">
        <v>-2.1041964387595868E-3</v>
      </c>
      <c r="E10853">
        <v>-2.1064133705386012E-3</v>
      </c>
    </row>
    <row r="10854" spans="1:5" x14ac:dyDescent="0.25">
      <c r="A10854" s="1">
        <v>46048</v>
      </c>
      <c r="B10854" t="s">
        <v>27</v>
      </c>
      <c r="C10854">
        <v>61.650001525878906</v>
      </c>
      <c r="D10854">
        <v>0</v>
      </c>
      <c r="E10854">
        <v>0</v>
      </c>
    </row>
    <row r="10855" spans="1:5" x14ac:dyDescent="0.25">
      <c r="A10855" s="1">
        <v>46049</v>
      </c>
      <c r="B10855" t="s">
        <v>27</v>
      </c>
      <c r="C10855">
        <v>61.729999542236328</v>
      </c>
      <c r="D10855">
        <v>1.2976158049864406E-3</v>
      </c>
      <c r="E10855">
        <v>1.2967746292011279E-3</v>
      </c>
    </row>
    <row r="10856" spans="1:5" x14ac:dyDescent="0.25">
      <c r="A10856" s="1">
        <v>46050</v>
      </c>
      <c r="B10856" t="s">
        <v>27</v>
      </c>
      <c r="C10856">
        <v>61.279998779296875</v>
      </c>
      <c r="D10856">
        <v>-7.2898228782839469E-3</v>
      </c>
      <c r="E10856">
        <v>-7.3165234779802926E-3</v>
      </c>
    </row>
    <row r="10857" spans="1:5" x14ac:dyDescent="0.25">
      <c r="A10857" s="1">
        <v>46051</v>
      </c>
      <c r="B10857" t="s">
        <v>27</v>
      </c>
      <c r="C10857">
        <v>60.360000610351563</v>
      </c>
      <c r="D10857">
        <v>-1.5013025249212775E-2</v>
      </c>
      <c r="E10857">
        <v>-1.5126861500742484E-2</v>
      </c>
    </row>
    <row r="10858" spans="1:5" x14ac:dyDescent="0.25">
      <c r="A10858" s="1">
        <v>46052</v>
      </c>
      <c r="B10858" t="s">
        <v>27</v>
      </c>
      <c r="C10858">
        <v>60.740001678466797</v>
      </c>
      <c r="D10858">
        <v>6.2955776055784174E-3</v>
      </c>
      <c r="E10858">
        <v>6.2758432397310489E-3</v>
      </c>
    </row>
    <row r="10859" spans="1:5" x14ac:dyDescent="0.25">
      <c r="A10859" s="1">
        <v>46055</v>
      </c>
      <c r="B10859" t="s">
        <v>27</v>
      </c>
      <c r="C10859">
        <v>60.700000762939453</v>
      </c>
      <c r="D10859">
        <v>-6.5855967108940927E-4</v>
      </c>
      <c r="E10859">
        <v>-6.5877661676261182E-4</v>
      </c>
    </row>
    <row r="10860" spans="1:5" x14ac:dyDescent="0.25">
      <c r="A10860" s="1">
        <v>46056</v>
      </c>
      <c r="B10860" t="s">
        <v>27</v>
      </c>
      <c r="C10860">
        <v>61.259998321533203</v>
      </c>
      <c r="D10860">
        <v>9.2256598279263358E-3</v>
      </c>
      <c r="E10860">
        <v>9.1833633710910675E-3</v>
      </c>
    </row>
    <row r="10861" spans="1:5" x14ac:dyDescent="0.25">
      <c r="A10861" s="1">
        <v>46057</v>
      </c>
      <c r="B10861" t="s">
        <v>27</v>
      </c>
      <c r="C10861">
        <v>60.319999694824219</v>
      </c>
      <c r="D10861">
        <v>-1.5344411564872207E-2</v>
      </c>
      <c r="E10861">
        <v>-1.5463355365142191E-2</v>
      </c>
    </row>
    <row r="10862" spans="1:5" x14ac:dyDescent="0.25">
      <c r="A10862" s="1">
        <v>46058</v>
      </c>
      <c r="B10862" t="s">
        <v>27</v>
      </c>
      <c r="C10862">
        <v>60.490001678466797</v>
      </c>
      <c r="D10862">
        <v>2.8183352868478284E-3</v>
      </c>
      <c r="E10862">
        <v>2.8143712262412436E-3</v>
      </c>
    </row>
    <row r="10863" spans="1:5" x14ac:dyDescent="0.25">
      <c r="A10863" s="1">
        <v>46059</v>
      </c>
      <c r="B10863" t="s">
        <v>27</v>
      </c>
      <c r="C10863">
        <v>60.25</v>
      </c>
      <c r="D10863">
        <v>-3.9676255878206002E-3</v>
      </c>
      <c r="E10863">
        <v>-3.9755174958973566E-3</v>
      </c>
    </row>
    <row r="10864" spans="1:5" x14ac:dyDescent="0.25">
      <c r="A10864" s="1">
        <v>46062</v>
      </c>
      <c r="B10864" t="s">
        <v>27</v>
      </c>
      <c r="C10864">
        <v>60.860000610351563</v>
      </c>
      <c r="D10864">
        <v>1.0124491458117113E-2</v>
      </c>
      <c r="E10864">
        <v>1.0073582126840678E-2</v>
      </c>
    </row>
    <row r="10865" spans="1:5" x14ac:dyDescent="0.25">
      <c r="A10865" s="1">
        <v>46063</v>
      </c>
      <c r="B10865" t="s">
        <v>27</v>
      </c>
      <c r="C10865">
        <v>60.540000915527344</v>
      </c>
      <c r="D10865">
        <v>-5.2579640423103813E-3</v>
      </c>
      <c r="E10865">
        <v>-5.2718357813477468E-3</v>
      </c>
    </row>
    <row r="10866" spans="1:5" x14ac:dyDescent="0.25">
      <c r="A10866" s="1">
        <v>46064</v>
      </c>
      <c r="B10866" t="s">
        <v>27</v>
      </c>
      <c r="C10866">
        <v>60.330001831054688</v>
      </c>
      <c r="D10866">
        <v>-3.4687657961167684E-3</v>
      </c>
      <c r="E10866">
        <v>-3.4747959129379584E-3</v>
      </c>
    </row>
    <row r="10867" spans="1:5" x14ac:dyDescent="0.25">
      <c r="A10867" s="1">
        <v>46065</v>
      </c>
      <c r="B10867" t="s">
        <v>27</v>
      </c>
      <c r="C10867">
        <v>60.340000152587891</v>
      </c>
      <c r="D10867">
        <v>1.6572718763052663E-4</v>
      </c>
      <c r="E10867">
        <v>1.6571345639723818E-4</v>
      </c>
    </row>
    <row r="10868" spans="1:5" x14ac:dyDescent="0.25">
      <c r="A10868" s="1">
        <v>46066</v>
      </c>
      <c r="B10868" t="s">
        <v>27</v>
      </c>
      <c r="C10868">
        <v>59.819999694824219</v>
      </c>
      <c r="D10868">
        <v>-8.6178398483376384E-3</v>
      </c>
      <c r="E10868">
        <v>-8.6551881594824267E-3</v>
      </c>
    </row>
    <row r="10869" spans="1:5" x14ac:dyDescent="0.25">
      <c r="A10869" s="1">
        <v>46069</v>
      </c>
      <c r="B10869" t="s">
        <v>27</v>
      </c>
      <c r="C10869">
        <v>59.860000610351563</v>
      </c>
      <c r="D10869">
        <v>6.6868799283525959E-4</v>
      </c>
      <c r="E10869">
        <v>6.6846452063594681E-4</v>
      </c>
    </row>
    <row r="10870" spans="1:5" x14ac:dyDescent="0.25">
      <c r="A10870" s="1">
        <v>46070</v>
      </c>
      <c r="B10870" t="s">
        <v>27</v>
      </c>
      <c r="C10870">
        <v>59.680000305175781</v>
      </c>
      <c r="D10870">
        <v>-3.007021439031754E-3</v>
      </c>
      <c r="E10870">
        <v>-3.0115516118296611E-3</v>
      </c>
    </row>
    <row r="10871" spans="1:5" x14ac:dyDescent="0.25">
      <c r="A10871" s="1">
        <v>46071</v>
      </c>
      <c r="B10871" t="s">
        <v>27</v>
      </c>
      <c r="C10871">
        <v>60.189998626708984</v>
      </c>
      <c r="D10871">
        <v>8.5455482393650417E-3</v>
      </c>
      <c r="E10871">
        <v>8.5092417347053858E-3</v>
      </c>
    </row>
    <row r="10872" spans="1:5" x14ac:dyDescent="0.25">
      <c r="A10872" s="1">
        <v>46072</v>
      </c>
      <c r="B10872" t="s">
        <v>27</v>
      </c>
      <c r="C10872">
        <v>60.450000762939453</v>
      </c>
      <c r="D10872">
        <v>4.3196900176551978E-3</v>
      </c>
      <c r="E10872">
        <v>4.3103869380557098E-3</v>
      </c>
    </row>
    <row r="10873" spans="1:5" x14ac:dyDescent="0.25">
      <c r="A10873" s="1">
        <v>46073</v>
      </c>
      <c r="B10873" t="s">
        <v>27</v>
      </c>
      <c r="C10873">
        <v>60.470001220703125</v>
      </c>
      <c r="D10873">
        <v>3.3085951217937115E-4</v>
      </c>
      <c r="E10873">
        <v>3.3080479024082121E-4</v>
      </c>
    </row>
    <row r="10874" spans="1:5" x14ac:dyDescent="0.25">
      <c r="A10874" s="1">
        <v>46076</v>
      </c>
      <c r="B10874" t="s">
        <v>27</v>
      </c>
      <c r="C10874">
        <v>60.279998779296875</v>
      </c>
      <c r="D10874">
        <v>-3.1420942214434033E-3</v>
      </c>
      <c r="E10874">
        <v>-3.1470409642974859E-3</v>
      </c>
    </row>
    <row r="10875" spans="1:5" x14ac:dyDescent="0.25">
      <c r="A10875" s="1">
        <v>46077</v>
      </c>
      <c r="B10875" t="s">
        <v>27</v>
      </c>
      <c r="C10875">
        <v>60.349998474121094</v>
      </c>
      <c r="D10875">
        <v>1.161242472490942E-3</v>
      </c>
      <c r="E10875">
        <v>1.1605687519691322E-3</v>
      </c>
    </row>
    <row r="10876" spans="1:5" x14ac:dyDescent="0.25">
      <c r="A10876" s="1">
        <v>46078</v>
      </c>
      <c r="B10876" t="s">
        <v>27</v>
      </c>
      <c r="C10876">
        <v>60.369998931884766</v>
      </c>
      <c r="D10876">
        <v>3.3140775922713139E-4</v>
      </c>
      <c r="E10876">
        <v>3.3135285580563841E-4</v>
      </c>
    </row>
    <row r="10877" spans="1:5" x14ac:dyDescent="0.25">
      <c r="A10877" s="1">
        <v>46079</v>
      </c>
      <c r="B10877" t="s">
        <v>27</v>
      </c>
      <c r="C10877">
        <v>60.5</v>
      </c>
      <c r="D10877">
        <v>2.153405175009393E-3</v>
      </c>
      <c r="E10877">
        <v>2.151089921275991E-3</v>
      </c>
    </row>
    <row r="10878" spans="1:5" x14ac:dyDescent="0.25">
      <c r="A10878" s="1">
        <v>46080</v>
      </c>
      <c r="B10878" t="s">
        <v>27</v>
      </c>
      <c r="C10878">
        <v>60.159999847412109</v>
      </c>
      <c r="D10878">
        <v>-5.6198372328577495E-3</v>
      </c>
      <c r="E10878">
        <v>-5.6356879315793132E-3</v>
      </c>
    </row>
    <row r="10879" spans="1:5" x14ac:dyDescent="0.25">
      <c r="A10879" s="1">
        <v>46083</v>
      </c>
      <c r="B10879" t="s">
        <v>27</v>
      </c>
      <c r="C10879">
        <v>60.029998779296875</v>
      </c>
      <c r="D10879">
        <v>-2.1609220153750996E-3</v>
      </c>
      <c r="E10879">
        <v>-2.1632601763496516E-3</v>
      </c>
    </row>
    <row r="10880" spans="1:5" x14ac:dyDescent="0.25">
      <c r="A10880" s="1">
        <v>46084</v>
      </c>
      <c r="B10880" t="s">
        <v>27</v>
      </c>
      <c r="C10880">
        <v>59.650001525878906</v>
      </c>
      <c r="D10880">
        <v>-6.3301226244405484E-3</v>
      </c>
      <c r="E10880">
        <v>-6.3502428044071493E-3</v>
      </c>
    </row>
    <row r="10881" spans="1:5" x14ac:dyDescent="0.25">
      <c r="A10881" s="1">
        <v>46085</v>
      </c>
      <c r="B10881" t="s">
        <v>27</v>
      </c>
      <c r="C10881">
        <v>59.720001220703125</v>
      </c>
      <c r="D10881">
        <v>1.1735070081071441E-3</v>
      </c>
      <c r="E10881">
        <v>1.1728189869705842E-3</v>
      </c>
    </row>
    <row r="10882" spans="1:5" x14ac:dyDescent="0.25">
      <c r="A10882" s="1">
        <v>46086</v>
      </c>
      <c r="B10882" t="s">
        <v>27</v>
      </c>
      <c r="C10882">
        <v>59.880001068115234</v>
      </c>
      <c r="D10882">
        <v>2.6791668476497943E-3</v>
      </c>
      <c r="E10882">
        <v>2.6755842775930396E-3</v>
      </c>
    </row>
    <row r="10883" spans="1:5" x14ac:dyDescent="0.25">
      <c r="A10883" s="1">
        <v>46087</v>
      </c>
      <c r="B10883" t="s">
        <v>27</v>
      </c>
      <c r="C10883">
        <v>59.619998931884766</v>
      </c>
      <c r="D10883">
        <v>-4.342052965809251E-3</v>
      </c>
      <c r="E10883">
        <v>-4.3515070544826989E-3</v>
      </c>
    </row>
    <row r="10884" spans="1:5" x14ac:dyDescent="0.25">
      <c r="A10884" s="1">
        <v>46090</v>
      </c>
      <c r="B10884" t="s">
        <v>27</v>
      </c>
      <c r="C10884">
        <v>57.659999847412109</v>
      </c>
      <c r="D10884">
        <v>-3.2874859436209269E-2</v>
      </c>
      <c r="E10884">
        <v>-3.342738077062319E-2</v>
      </c>
    </row>
    <row r="10885" spans="1:5" x14ac:dyDescent="0.25">
      <c r="A10885" s="1">
        <v>46091</v>
      </c>
      <c r="B10885" t="s">
        <v>27</v>
      </c>
      <c r="C10885">
        <v>58.729999542236328</v>
      </c>
      <c r="D10885">
        <v>1.8557053375924282E-2</v>
      </c>
      <c r="E10885">
        <v>1.8386972176135098E-2</v>
      </c>
    </row>
    <row r="10886" spans="1:5" x14ac:dyDescent="0.25">
      <c r="A10886" s="1">
        <v>46092</v>
      </c>
      <c r="B10886" t="s">
        <v>27</v>
      </c>
      <c r="C10886">
        <v>58.240001678466797</v>
      </c>
      <c r="D10886">
        <v>-8.3432294838883259E-3</v>
      </c>
      <c r="E10886">
        <v>-8.3782290317942956E-3</v>
      </c>
    </row>
    <row r="10887" spans="1:5" x14ac:dyDescent="0.25">
      <c r="A10887" s="1">
        <v>46093</v>
      </c>
      <c r="B10887" t="s">
        <v>27</v>
      </c>
      <c r="C10887">
        <v>57.599998474121094</v>
      </c>
      <c r="D10887">
        <v>-1.0989065691980104E-2</v>
      </c>
      <c r="E10887">
        <v>-1.1049891497366387E-2</v>
      </c>
    </row>
    <row r="10888" spans="1:5" x14ac:dyDescent="0.25">
      <c r="A10888" s="1">
        <v>46094</v>
      </c>
      <c r="B10888" t="s">
        <v>27</v>
      </c>
      <c r="C10888">
        <v>57.880001068115234</v>
      </c>
      <c r="D10888">
        <v>4.8611562745082271E-3</v>
      </c>
      <c r="E10888">
        <v>4.8493790063514376E-3</v>
      </c>
    </row>
    <row r="10889" spans="1:5" x14ac:dyDescent="0.25">
      <c r="A10889" s="1">
        <v>46097</v>
      </c>
      <c r="B10889" t="s">
        <v>27</v>
      </c>
      <c r="C10889">
        <v>58.119998931884766</v>
      </c>
      <c r="D10889">
        <v>4.146473036292786E-3</v>
      </c>
      <c r="E10889">
        <v>4.137900107081682E-3</v>
      </c>
    </row>
    <row r="10890" spans="1:5" x14ac:dyDescent="0.25">
      <c r="A10890" s="1">
        <v>46098</v>
      </c>
      <c r="B10890" t="s">
        <v>27</v>
      </c>
      <c r="C10890">
        <v>57.770000457763672</v>
      </c>
      <c r="D10890">
        <v>-6.0219972565946911E-3</v>
      </c>
      <c r="E10890">
        <v>-6.040202607251478E-3</v>
      </c>
    </row>
    <row r="10891" spans="1:5" x14ac:dyDescent="0.25">
      <c r="A10891" s="1">
        <v>46099</v>
      </c>
      <c r="B10891" t="s">
        <v>27</v>
      </c>
      <c r="C10891">
        <v>57.799999237060547</v>
      </c>
      <c r="D10891">
        <v>5.192795405775108E-4</v>
      </c>
      <c r="E10891">
        <v>5.1914476161350005E-4</v>
      </c>
    </row>
    <row r="10892" spans="1:5" x14ac:dyDescent="0.25">
      <c r="A10892" s="1">
        <v>46100</v>
      </c>
      <c r="B10892" t="s">
        <v>27</v>
      </c>
      <c r="C10892">
        <v>57.209999084472656</v>
      </c>
      <c r="D10892">
        <v>-1.0207615231413225E-2</v>
      </c>
      <c r="E10892">
        <v>-1.0260070201175022E-2</v>
      </c>
    </row>
    <row r="10893" spans="1:5" x14ac:dyDescent="0.25">
      <c r="A10893" s="1">
        <v>46101</v>
      </c>
      <c r="B10893" t="s">
        <v>27</v>
      </c>
      <c r="C10893">
        <v>56.740001678466797</v>
      </c>
      <c r="D10893">
        <v>-8.2153017571612308E-3</v>
      </c>
      <c r="E10893">
        <v>-8.2492333150872808E-3</v>
      </c>
    </row>
    <row r="10894" spans="1:5" x14ac:dyDescent="0.25">
      <c r="A10894" s="1">
        <v>46104</v>
      </c>
      <c r="B10894" t="s">
        <v>27</v>
      </c>
      <c r="C10894">
        <v>56.490001678466797</v>
      </c>
      <c r="D10894">
        <v>-4.406062611994499E-3</v>
      </c>
      <c r="E10894">
        <v>-4.41579791261878E-3</v>
      </c>
    </row>
    <row r="10895" spans="1:5" x14ac:dyDescent="0.25">
      <c r="A10895" s="1">
        <v>46105</v>
      </c>
      <c r="B10895" t="s">
        <v>27</v>
      </c>
      <c r="C10895">
        <v>57</v>
      </c>
      <c r="D10895">
        <v>9.0281165937300401E-3</v>
      </c>
      <c r="E10895">
        <v>8.9876067847440618E-3</v>
      </c>
    </row>
    <row r="10896" spans="1:5" x14ac:dyDescent="0.25">
      <c r="A10896" s="1">
        <v>46106</v>
      </c>
      <c r="B10896" t="s">
        <v>27</v>
      </c>
      <c r="C10896">
        <v>57.75</v>
      </c>
      <c r="D10896">
        <v>1.3157894736842035E-2</v>
      </c>
      <c r="E10896">
        <v>1.3072081567352701E-2</v>
      </c>
    </row>
    <row r="10897" spans="1:5" x14ac:dyDescent="0.25">
      <c r="A10897" s="1">
        <v>46107</v>
      </c>
      <c r="B10897" t="s">
        <v>27</v>
      </c>
      <c r="C10897">
        <v>57.599998474121094</v>
      </c>
      <c r="D10897">
        <v>-2.5974290195481808E-3</v>
      </c>
      <c r="E10897">
        <v>-2.6008081910109714E-3</v>
      </c>
    </row>
    <row r="10898" spans="1:5" x14ac:dyDescent="0.25">
      <c r="A10898" s="1">
        <v>46108</v>
      </c>
      <c r="B10898" t="s">
        <v>27</v>
      </c>
      <c r="C10898">
        <v>57.290000915527344</v>
      </c>
      <c r="D10898">
        <v>-5.38190220149104E-3</v>
      </c>
      <c r="E10898">
        <v>-5.3964368098271855E-3</v>
      </c>
    </row>
    <row r="10899" spans="1:5" x14ac:dyDescent="0.25">
      <c r="A10899" s="1">
        <v>46111</v>
      </c>
      <c r="B10899" t="s">
        <v>27</v>
      </c>
      <c r="C10899">
        <v>56.409999847412109</v>
      </c>
      <c r="D10899">
        <v>-1.5360465247902022E-2</v>
      </c>
      <c r="E10899">
        <v>-1.5479659354159528E-2</v>
      </c>
    </row>
    <row r="10900" spans="1:5" x14ac:dyDescent="0.25">
      <c r="A10900" s="1">
        <v>46112</v>
      </c>
      <c r="B10900" t="s">
        <v>27</v>
      </c>
      <c r="C10900">
        <v>56.900001525878906</v>
      </c>
      <c r="D10900">
        <v>8.6864328982847461E-3</v>
      </c>
      <c r="E10900">
        <v>8.6489229022321014E-3</v>
      </c>
    </row>
    <row r="10901" spans="1:5" x14ac:dyDescent="0.25">
      <c r="A10901" s="1">
        <v>46113</v>
      </c>
      <c r="B10901" t="s">
        <v>27</v>
      </c>
      <c r="C10901">
        <v>57.849998474121094</v>
      </c>
      <c r="D10901">
        <v>1.6695903739301521E-2</v>
      </c>
      <c r="E10901">
        <v>1.6558059314075793E-2</v>
      </c>
    </row>
    <row r="10902" spans="1:5" x14ac:dyDescent="0.25">
      <c r="A10902" s="1">
        <v>46114</v>
      </c>
      <c r="B10902" t="s">
        <v>27</v>
      </c>
      <c r="C10902">
        <v>57.700000762939453</v>
      </c>
      <c r="D10902">
        <v>-2.592873208955071E-3</v>
      </c>
      <c r="E10902">
        <v>-2.5962405266385684E-3</v>
      </c>
    </row>
    <row r="10903" spans="1:5" x14ac:dyDescent="0.25">
      <c r="A10903" s="1">
        <v>46115</v>
      </c>
      <c r="B10903" t="s">
        <v>27</v>
      </c>
      <c r="C10903">
        <v>57.700000762939453</v>
      </c>
      <c r="D10903">
        <v>0</v>
      </c>
      <c r="E10903">
        <v>0</v>
      </c>
    </row>
    <row r="10904" spans="1:5" x14ac:dyDescent="0.25">
      <c r="A10904" s="1">
        <v>46118</v>
      </c>
      <c r="B10904" t="s">
        <v>27</v>
      </c>
      <c r="C10904">
        <v>57.700000762939453</v>
      </c>
      <c r="D10904">
        <v>0</v>
      </c>
      <c r="E10904">
        <v>0</v>
      </c>
    </row>
    <row r="10905" spans="1:5" x14ac:dyDescent="0.25">
      <c r="A10905" s="1">
        <v>46119</v>
      </c>
      <c r="B10905" t="s">
        <v>27</v>
      </c>
      <c r="C10905">
        <v>58.029998779296875</v>
      </c>
      <c r="D10905">
        <v>5.719202980832172E-3</v>
      </c>
      <c r="E10905">
        <v>5.7029104302169934E-3</v>
      </c>
    </row>
    <row r="10906" spans="1:5" x14ac:dyDescent="0.25">
      <c r="A10906" s="1">
        <v>46120</v>
      </c>
      <c r="B10906" t="s">
        <v>27</v>
      </c>
      <c r="C10906">
        <v>58.689998626708984</v>
      </c>
      <c r="D10906">
        <v>1.137342514726325E-2</v>
      </c>
      <c r="E10906">
        <v>1.1309234004388109E-2</v>
      </c>
    </row>
    <row r="10907" spans="1:5" x14ac:dyDescent="0.25">
      <c r="A10907" s="1">
        <v>46121</v>
      </c>
      <c r="B10907" t="s">
        <v>27</v>
      </c>
      <c r="C10907">
        <v>59.060001373291016</v>
      </c>
      <c r="D10907">
        <v>6.3043577311254761E-3</v>
      </c>
      <c r="E10907">
        <v>6.284568397069033E-3</v>
      </c>
    </row>
    <row r="10908" spans="1:5" x14ac:dyDescent="0.25">
      <c r="A10908" s="1">
        <v>46122</v>
      </c>
      <c r="B10908" t="s">
        <v>27</v>
      </c>
      <c r="C10908">
        <v>59.180000305175781</v>
      </c>
      <c r="D10908">
        <v>2.0318139027175608E-3</v>
      </c>
      <c r="E10908">
        <v>2.0297525605534475E-3</v>
      </c>
    </row>
    <row r="10909" spans="1:5" x14ac:dyDescent="0.25">
      <c r="A10909" s="1">
        <v>46125</v>
      </c>
      <c r="B10909" t="s">
        <v>27</v>
      </c>
      <c r="C10909">
        <v>58.889999389648438</v>
      </c>
      <c r="D10909">
        <v>-4.9003196017554096E-3</v>
      </c>
      <c r="E10909">
        <v>-4.9123655365876373E-3</v>
      </c>
    </row>
    <row r="10910" spans="1:5" x14ac:dyDescent="0.25">
      <c r="A10910" s="1">
        <v>46126</v>
      </c>
      <c r="B10910" t="s">
        <v>27</v>
      </c>
      <c r="C10910">
        <v>59.380001068115234</v>
      </c>
      <c r="D10910">
        <v>8.3206263125370494E-3</v>
      </c>
      <c r="E10910">
        <v>8.2862007311936842E-3</v>
      </c>
    </row>
    <row r="10911" spans="1:5" x14ac:dyDescent="0.25">
      <c r="A10911" s="1">
        <v>46127</v>
      </c>
      <c r="B10911" t="s">
        <v>27</v>
      </c>
      <c r="C10911">
        <v>59.5</v>
      </c>
      <c r="D10911">
        <v>2.0208644278587595E-3</v>
      </c>
      <c r="E10911">
        <v>2.0188252281761053E-3</v>
      </c>
    </row>
    <row r="10912" spans="1:5" x14ac:dyDescent="0.25">
      <c r="A10912" s="1">
        <v>46128</v>
      </c>
      <c r="B10912" t="s">
        <v>27</v>
      </c>
      <c r="C10912">
        <v>59.659999847412109</v>
      </c>
      <c r="D10912">
        <v>2.6890730657498363E-3</v>
      </c>
      <c r="E10912">
        <v>2.6854639773937609E-3</v>
      </c>
    </row>
    <row r="10913" spans="1:5" x14ac:dyDescent="0.25">
      <c r="A10913" s="1">
        <v>46129</v>
      </c>
      <c r="B10913" t="s">
        <v>27</v>
      </c>
      <c r="C10913">
        <v>59.400001525878906</v>
      </c>
      <c r="D10913">
        <v>-4.3580007073110716E-3</v>
      </c>
      <c r="E10913">
        <v>-4.3675244721817037E-3</v>
      </c>
    </row>
    <row r="10914" spans="1:5" x14ac:dyDescent="0.25">
      <c r="A10914" s="1">
        <v>46132</v>
      </c>
      <c r="B10914" t="s">
        <v>27</v>
      </c>
      <c r="C10914">
        <v>60.099998474121094</v>
      </c>
      <c r="D10914">
        <v>1.1784460105396022E-2</v>
      </c>
      <c r="E10914">
        <v>1.1715564095365403E-2</v>
      </c>
    </row>
    <row r="10915" spans="1:5" x14ac:dyDescent="0.25">
      <c r="A10915" s="1">
        <v>46133</v>
      </c>
      <c r="B10915" t="s">
        <v>27</v>
      </c>
      <c r="C10915">
        <v>60.189998626708984</v>
      </c>
      <c r="D10915">
        <v>1.4975067366540529E-3</v>
      </c>
      <c r="E10915">
        <v>1.4963865915846406E-3</v>
      </c>
    </row>
    <row r="10916" spans="1:5" x14ac:dyDescent="0.25">
      <c r="A10916" s="1">
        <v>46134</v>
      </c>
      <c r="B10916" t="s">
        <v>27</v>
      </c>
      <c r="C10916">
        <v>59.959999084472656</v>
      </c>
      <c r="D10916">
        <v>-3.8212252447912265E-3</v>
      </c>
      <c r="E10916">
        <v>-3.8285447783176045E-3</v>
      </c>
    </row>
    <row r="10917" spans="1:5" x14ac:dyDescent="0.25">
      <c r="A10917" s="1">
        <v>46135</v>
      </c>
      <c r="B10917" t="s">
        <v>27</v>
      </c>
      <c r="C10917">
        <v>59.790000915527344</v>
      </c>
      <c r="D10917">
        <v>-2.8351929876753168E-3</v>
      </c>
      <c r="E10917">
        <v>-2.8392197602331842E-3</v>
      </c>
    </row>
    <row r="10918" spans="1:5" x14ac:dyDescent="0.25">
      <c r="A10918" s="1">
        <v>46136</v>
      </c>
      <c r="B10918" t="s">
        <v>27</v>
      </c>
      <c r="C10918">
        <v>60.040000915527344</v>
      </c>
      <c r="D10918">
        <v>4.1813011569142855E-3</v>
      </c>
      <c r="E10918">
        <v>4.1725838086890876E-3</v>
      </c>
    </row>
    <row r="10919" spans="1:5" x14ac:dyDescent="0.25">
      <c r="A10919" s="1">
        <v>46139</v>
      </c>
      <c r="B10919" t="s">
        <v>27</v>
      </c>
      <c r="C10919">
        <v>60.200000762939453</v>
      </c>
      <c r="D10919">
        <v>2.6648874912114096E-3</v>
      </c>
      <c r="E10919">
        <v>2.6613429743037307E-3</v>
      </c>
    </row>
    <row r="10920" spans="1:5" x14ac:dyDescent="0.25">
      <c r="A10920" s="1">
        <v>46140</v>
      </c>
      <c r="B10920" t="s">
        <v>27</v>
      </c>
      <c r="C10920">
        <v>59.979999542236328</v>
      </c>
      <c r="D10920">
        <v>-3.6545052809794365E-3</v>
      </c>
      <c r="E10920">
        <v>-3.6611992992636819E-3</v>
      </c>
    </row>
    <row r="10921" spans="1:5" x14ac:dyDescent="0.25">
      <c r="A10921" s="1">
        <v>46141</v>
      </c>
      <c r="B10921" t="s">
        <v>27</v>
      </c>
      <c r="C10921">
        <v>59.860000610351563</v>
      </c>
      <c r="D10921">
        <v>-2.0006490963753176E-3</v>
      </c>
      <c r="E10921">
        <v>-2.0026530680542424E-3</v>
      </c>
    </row>
    <row r="10922" spans="1:5" x14ac:dyDescent="0.25">
      <c r="A10922" s="1">
        <v>46142</v>
      </c>
      <c r="B10922" t="s">
        <v>27</v>
      </c>
      <c r="C10922">
        <v>59.5</v>
      </c>
      <c r="D10922">
        <v>-6.014042878063508E-3</v>
      </c>
      <c r="E10922">
        <v>-6.0322000692861876E-3</v>
      </c>
    </row>
    <row r="10923" spans="1:5" x14ac:dyDescent="0.25">
      <c r="A10923" s="1">
        <v>46143</v>
      </c>
      <c r="B10923" t="s">
        <v>27</v>
      </c>
      <c r="C10923">
        <v>60.150001525878906</v>
      </c>
      <c r="D10923">
        <v>1.0924395392922781E-2</v>
      </c>
      <c r="E10923">
        <v>1.0865155236998839E-2</v>
      </c>
    </row>
    <row r="10924" spans="1:5" x14ac:dyDescent="0.25">
      <c r="A10924" s="1">
        <v>46146</v>
      </c>
      <c r="B10924" t="s">
        <v>27</v>
      </c>
      <c r="C10924">
        <v>60.009998321533203</v>
      </c>
      <c r="D10924">
        <v>-2.3275677605006928E-3</v>
      </c>
      <c r="E10924">
        <v>-2.3302807569468248E-3</v>
      </c>
    </row>
    <row r="10925" spans="1:5" x14ac:dyDescent="0.25">
      <c r="A10925" s="1">
        <v>46147</v>
      </c>
      <c r="B10925" t="s">
        <v>27</v>
      </c>
      <c r="C10925">
        <v>60.090000152587891</v>
      </c>
      <c r="D10925">
        <v>1.3331416979223132E-3</v>
      </c>
      <c r="E10925">
        <v>1.3322538535229362E-3</v>
      </c>
    </row>
    <row r="10926" spans="1:5" x14ac:dyDescent="0.25">
      <c r="A10926" s="1">
        <v>46148</v>
      </c>
      <c r="B10926" t="s">
        <v>27</v>
      </c>
      <c r="C10926">
        <v>60</v>
      </c>
      <c r="D10926">
        <v>-1.4977559054643041E-3</v>
      </c>
      <c r="E10926">
        <v>-1.4988786630583957E-3</v>
      </c>
    </row>
    <row r="10927" spans="1:5" x14ac:dyDescent="0.25">
      <c r="A10927" s="1">
        <v>46149</v>
      </c>
      <c r="B10927" t="s">
        <v>27</v>
      </c>
      <c r="C10927">
        <v>60.799999237060547</v>
      </c>
      <c r="D10927">
        <v>1.3333320617675781E-2</v>
      </c>
      <c r="E10927">
        <v>1.3245214201674292E-2</v>
      </c>
    </row>
    <row r="10928" spans="1:5" x14ac:dyDescent="0.25">
      <c r="A10928" s="1">
        <v>46150</v>
      </c>
      <c r="B10928" t="s">
        <v>27</v>
      </c>
      <c r="C10928">
        <v>60.860000610351563</v>
      </c>
      <c r="D10928">
        <v>9.8686470467002074E-4</v>
      </c>
      <c r="E10928">
        <v>9.8637807383024335E-4</v>
      </c>
    </row>
    <row r="10929" spans="1:5" x14ac:dyDescent="0.25">
      <c r="A10929" s="1">
        <v>46153</v>
      </c>
      <c r="B10929" t="s">
        <v>27</v>
      </c>
      <c r="C10929">
        <v>60.610000610351563</v>
      </c>
      <c r="D10929">
        <v>-4.1077883255472569E-3</v>
      </c>
      <c r="E10929">
        <v>-4.1162484642653435E-3</v>
      </c>
    </row>
    <row r="10930" spans="1:5" x14ac:dyDescent="0.25">
      <c r="A10930" s="1">
        <v>46154</v>
      </c>
      <c r="B10930" t="s">
        <v>27</v>
      </c>
      <c r="C10930">
        <v>60.439998626708984</v>
      </c>
      <c r="D10930">
        <v>-2.8048503865802932E-3</v>
      </c>
      <c r="E10930">
        <v>-2.8087913503600727E-3</v>
      </c>
    </row>
    <row r="10931" spans="1:5" x14ac:dyDescent="0.25">
      <c r="A10931" s="1">
        <v>46155</v>
      </c>
      <c r="B10931" t="s">
        <v>27</v>
      </c>
      <c r="C10931">
        <v>60.599998474121094</v>
      </c>
      <c r="D10931">
        <v>2.6472510100521429E-3</v>
      </c>
      <c r="E10931">
        <v>2.6437532127687484E-3</v>
      </c>
    </row>
    <row r="10932" spans="1:5" x14ac:dyDescent="0.25">
      <c r="A10932" s="1">
        <v>46156</v>
      </c>
      <c r="B10932" t="s">
        <v>27</v>
      </c>
      <c r="C10932">
        <v>61.099998474121094</v>
      </c>
      <c r="D10932">
        <v>8.2508252902599999E-3</v>
      </c>
      <c r="E10932">
        <v>8.2169733083325234E-3</v>
      </c>
    </row>
    <row r="10933" spans="1:5" x14ac:dyDescent="0.25">
      <c r="A10933" s="1">
        <v>46157</v>
      </c>
      <c r="B10933" t="s">
        <v>27</v>
      </c>
      <c r="C10933">
        <v>61.360000610351563</v>
      </c>
      <c r="D10933">
        <v>4.255354218062557E-3</v>
      </c>
      <c r="E10933">
        <v>4.2463258019788917E-3</v>
      </c>
    </row>
    <row r="10934" spans="1:5" x14ac:dyDescent="0.25">
      <c r="A10934" s="1">
        <v>46160</v>
      </c>
      <c r="B10934" t="s">
        <v>27</v>
      </c>
      <c r="C10934">
        <v>61.110000610351563</v>
      </c>
      <c r="D10934">
        <v>-4.0743154744660171E-3</v>
      </c>
      <c r="E10934">
        <v>-4.0826381114833438E-3</v>
      </c>
    </row>
    <row r="10935" spans="1:5" x14ac:dyDescent="0.25">
      <c r="A10935" s="1">
        <v>46161</v>
      </c>
      <c r="B10935" t="s">
        <v>27</v>
      </c>
      <c r="C10935">
        <v>61.360000610351563</v>
      </c>
      <c r="D10935">
        <v>4.0909834315669968E-3</v>
      </c>
      <c r="E10935">
        <v>4.0826381114833056E-3</v>
      </c>
    </row>
    <row r="10936" spans="1:5" x14ac:dyDescent="0.25">
      <c r="A10936" s="1">
        <v>46162</v>
      </c>
      <c r="B10936" t="s">
        <v>27</v>
      </c>
      <c r="C10936">
        <v>61.380001068115234</v>
      </c>
      <c r="D10936">
        <v>3.2595269825175244E-4</v>
      </c>
      <c r="E10936">
        <v>3.258995872118147E-4</v>
      </c>
    </row>
    <row r="10937" spans="1:5" x14ac:dyDescent="0.25">
      <c r="A10937" s="1">
        <v>46163</v>
      </c>
      <c r="B10937" t="s">
        <v>27</v>
      </c>
      <c r="C10937">
        <v>61.790000915527344</v>
      </c>
      <c r="D10937">
        <v>6.6796976258947094E-3</v>
      </c>
      <c r="E10937">
        <v>6.6574872963719818E-3</v>
      </c>
    </row>
    <row r="10938" spans="1:5" x14ac:dyDescent="0.25">
      <c r="A10938" s="1">
        <v>46164</v>
      </c>
      <c r="B10938" t="s">
        <v>27</v>
      </c>
      <c r="C10938">
        <v>62.110000610351563</v>
      </c>
      <c r="D10938">
        <v>5.1788265104848463E-3</v>
      </c>
      <c r="E10938">
        <v>5.1654625085127345E-3</v>
      </c>
    </row>
    <row r="10939" spans="1:5" x14ac:dyDescent="0.25">
      <c r="A10939" s="1">
        <v>46167</v>
      </c>
      <c r="B10939" t="s">
        <v>27</v>
      </c>
      <c r="C10939">
        <v>62.700000762939453</v>
      </c>
      <c r="D10939">
        <v>9.4992778423763635E-3</v>
      </c>
      <c r="E10939">
        <v>9.4544434088116597E-3</v>
      </c>
    </row>
    <row r="10940" spans="1:5" x14ac:dyDescent="0.25">
      <c r="A10940" s="1">
        <v>46168</v>
      </c>
      <c r="B10940" t="s">
        <v>27</v>
      </c>
      <c r="C10940">
        <v>62.5</v>
      </c>
      <c r="D10940">
        <v>-3.1898047927564344E-3</v>
      </c>
      <c r="E10940">
        <v>-3.1949030646125261E-3</v>
      </c>
    </row>
    <row r="10941" spans="1:5" x14ac:dyDescent="0.25">
      <c r="A10941" s="1">
        <v>46169</v>
      </c>
      <c r="B10941" t="s">
        <v>27</v>
      </c>
      <c r="C10941">
        <v>62.419998168945313</v>
      </c>
      <c r="D10941">
        <v>-1.2800292968749849E-3</v>
      </c>
      <c r="E10941">
        <v>-1.2808492341459198E-3</v>
      </c>
    </row>
    <row r="10942" spans="1:5" x14ac:dyDescent="0.25">
      <c r="A10942" s="1">
        <v>46170</v>
      </c>
      <c r="B10942" t="s">
        <v>27</v>
      </c>
      <c r="C10942">
        <v>62.479999542236328</v>
      </c>
      <c r="D10942">
        <v>9.6125240389488553E-4</v>
      </c>
      <c r="E10942">
        <v>9.6079069665732774E-4</v>
      </c>
    </row>
    <row r="10943" spans="1:5" x14ac:dyDescent="0.25">
      <c r="A10943" s="1">
        <v>46171</v>
      </c>
      <c r="B10943" t="s">
        <v>27</v>
      </c>
      <c r="C10943">
        <v>62.490001678466797</v>
      </c>
      <c r="D10943">
        <v>1.6008540819067996E-4</v>
      </c>
      <c r="E10943">
        <v>1.6007259588907895E-4</v>
      </c>
    </row>
    <row r="10944" spans="1:5" x14ac:dyDescent="0.25">
      <c r="A10944" s="1">
        <v>46174</v>
      </c>
      <c r="B10944" t="s">
        <v>27</v>
      </c>
      <c r="C10944">
        <v>62.259998321533203</v>
      </c>
      <c r="D10944">
        <v>-3.6806425148945277E-3</v>
      </c>
      <c r="E10944">
        <v>-3.6874327462858235E-3</v>
      </c>
    </row>
    <row r="10945" spans="1:5" x14ac:dyDescent="0.25">
      <c r="A10945" s="1">
        <v>46175</v>
      </c>
      <c r="B10945" t="s">
        <v>27</v>
      </c>
      <c r="C10945">
        <v>62.200000762939453</v>
      </c>
      <c r="D10945">
        <v>-9.6366142324488813E-4</v>
      </c>
      <c r="E10945">
        <v>-9.6412604342922803E-4</v>
      </c>
    </row>
    <row r="10946" spans="1:5" x14ac:dyDescent="0.25">
      <c r="A10946" s="1">
        <v>46176</v>
      </c>
      <c r="B10946" t="s">
        <v>27</v>
      </c>
      <c r="C10946">
        <v>62.380001068115234</v>
      </c>
      <c r="D10946">
        <v>2.8938955461079718E-3</v>
      </c>
      <c r="E10946">
        <v>2.8897162913351622E-3</v>
      </c>
    </row>
    <row r="10947" spans="1:5" x14ac:dyDescent="0.25">
      <c r="A10947" s="1">
        <v>46177</v>
      </c>
      <c r="B10947" t="s">
        <v>27</v>
      </c>
      <c r="C10947">
        <v>62.090000152587891</v>
      </c>
      <c r="D10947">
        <v>-4.6489405348146828E-3</v>
      </c>
      <c r="E10947">
        <v>-4.6597804680473765E-3</v>
      </c>
    </row>
    <row r="10948" spans="1:5" x14ac:dyDescent="0.25">
      <c r="A10948" s="1">
        <v>46178</v>
      </c>
      <c r="B10948" t="s">
        <v>27</v>
      </c>
      <c r="C10948">
        <v>62.389999389648438</v>
      </c>
      <c r="D10948">
        <v>4.8316836257575879E-3</v>
      </c>
      <c r="E10948">
        <v>4.8200485055230474E-3</v>
      </c>
    </row>
    <row r="10949" spans="1:5" x14ac:dyDescent="0.25">
      <c r="A10949" s="1">
        <v>46181</v>
      </c>
      <c r="B10949" t="s">
        <v>27</v>
      </c>
      <c r="C10949">
        <v>62.389999389648438</v>
      </c>
      <c r="D10949">
        <v>0</v>
      </c>
      <c r="E10949">
        <v>0</v>
      </c>
    </row>
    <row r="10950" spans="1:5" x14ac:dyDescent="0.25">
      <c r="A10950" s="1">
        <v>46182</v>
      </c>
      <c r="B10950" t="s">
        <v>27</v>
      </c>
      <c r="C10950">
        <v>62.130001068115234</v>
      </c>
      <c r="D10950">
        <v>-4.167307646685825E-3</v>
      </c>
      <c r="E10950">
        <v>-4.1760150726317122E-3</v>
      </c>
    </row>
    <row r="10951" spans="1:5" x14ac:dyDescent="0.25">
      <c r="A10951" s="1">
        <v>46183</v>
      </c>
      <c r="B10951" t="s">
        <v>27</v>
      </c>
      <c r="C10951">
        <v>62.130001068115234</v>
      </c>
      <c r="D10951">
        <v>0</v>
      </c>
      <c r="E10951">
        <v>0</v>
      </c>
    </row>
    <row r="10952" spans="1:5" x14ac:dyDescent="0.25">
      <c r="A10952" s="1">
        <v>46184</v>
      </c>
      <c r="B10952" t="s">
        <v>27</v>
      </c>
      <c r="C10952">
        <v>61.740001678466797</v>
      </c>
      <c r="D10952">
        <v>-6.2771508601917603E-3</v>
      </c>
      <c r="E10952">
        <v>-6.2969350071564152E-3</v>
      </c>
    </row>
    <row r="10953" spans="1:5" x14ac:dyDescent="0.25">
      <c r="A10953" s="1">
        <v>46185</v>
      </c>
      <c r="B10953" t="s">
        <v>27</v>
      </c>
      <c r="C10953">
        <v>62.560001373291016</v>
      </c>
      <c r="D10953">
        <v>1.3281497773431683E-2</v>
      </c>
      <c r="E10953">
        <v>1.3194071928574231E-2</v>
      </c>
    </row>
    <row r="10954" spans="1:5" x14ac:dyDescent="0.25">
      <c r="A10954" s="1">
        <v>46188</v>
      </c>
      <c r="B10954" t="s">
        <v>27</v>
      </c>
      <c r="C10954">
        <v>63.209999084472656</v>
      </c>
      <c r="D10954">
        <v>1.0389988761399627E-2</v>
      </c>
      <c r="E10954">
        <v>1.0336383811668702E-2</v>
      </c>
    </row>
    <row r="10955" spans="1:5" x14ac:dyDescent="0.25">
      <c r="A10955" s="1">
        <v>46189</v>
      </c>
      <c r="B10955" t="s">
        <v>27</v>
      </c>
      <c r="C10955">
        <v>63.580001831054688</v>
      </c>
      <c r="D10955">
        <v>5.853547728857933E-3</v>
      </c>
      <c r="E10955">
        <v>5.8364822815737049E-3</v>
      </c>
    </row>
    <row r="10956" spans="1:5" x14ac:dyDescent="0.25">
      <c r="A10956" s="1">
        <v>46190</v>
      </c>
      <c r="B10956" t="s">
        <v>27</v>
      </c>
      <c r="C10956">
        <v>63.380001068115234</v>
      </c>
      <c r="D10956">
        <v>-3.1456551931360321E-3</v>
      </c>
      <c r="E10956">
        <v>-3.1506131665464182E-3</v>
      </c>
    </row>
    <row r="10957" spans="1:5" x14ac:dyDescent="0.25">
      <c r="A10957" s="1">
        <v>46191</v>
      </c>
      <c r="B10957" t="s">
        <v>27</v>
      </c>
      <c r="C10957">
        <v>63.360000610351563</v>
      </c>
      <c r="D10957">
        <v>-3.1556417523848079E-4</v>
      </c>
      <c r="E10957">
        <v>-3.1561397609001309E-4</v>
      </c>
    </row>
    <row r="10958" spans="1:5" x14ac:dyDescent="0.25">
      <c r="A10958" s="1">
        <v>46192</v>
      </c>
      <c r="B10958" t="s">
        <v>27</v>
      </c>
      <c r="C10958">
        <v>63.439998626708984</v>
      </c>
      <c r="D10958">
        <v>1.2625949429734273E-3</v>
      </c>
      <c r="E10958">
        <v>1.2617985402639538E-3</v>
      </c>
    </row>
    <row r="10959" spans="1:5" x14ac:dyDescent="0.25">
      <c r="A10959" s="1">
        <v>46195</v>
      </c>
      <c r="B10959" t="s">
        <v>27</v>
      </c>
      <c r="C10959">
        <v>63.459999084472656</v>
      </c>
      <c r="D10959">
        <v>3.152657344991372E-4</v>
      </c>
      <c r="E10959">
        <v>3.1521604870000822E-4</v>
      </c>
    </row>
    <row r="10960" spans="1:5" x14ac:dyDescent="0.25">
      <c r="A10960" s="1">
        <v>46196</v>
      </c>
      <c r="B10960" t="s">
        <v>27</v>
      </c>
      <c r="C10960">
        <v>63.099998474121094</v>
      </c>
      <c r="D10960">
        <v>-5.6728744964581468E-3</v>
      </c>
      <c r="E10960">
        <v>-5.6890263629571069E-3</v>
      </c>
    </row>
    <row r="10961" spans="1:5" x14ac:dyDescent="0.25">
      <c r="A10961" s="1">
        <v>46197</v>
      </c>
      <c r="B10961" t="s">
        <v>27</v>
      </c>
      <c r="C10961">
        <v>63.360000610351563</v>
      </c>
      <c r="D10961">
        <v>4.1204776944185895E-3</v>
      </c>
      <c r="E10961">
        <v>4.1120117739931053E-3</v>
      </c>
    </row>
    <row r="10962" spans="1:5" x14ac:dyDescent="0.25">
      <c r="A10962" s="1">
        <v>46198</v>
      </c>
      <c r="B10962" t="s">
        <v>27</v>
      </c>
      <c r="C10962">
        <v>63.919998168945313</v>
      </c>
      <c r="D10962">
        <v>8.8383452209477298E-3</v>
      </c>
      <c r="E10962">
        <v>8.799515672737443E-3</v>
      </c>
    </row>
    <row r="10963" spans="1:5" x14ac:dyDescent="0.25">
      <c r="A10963" s="1">
        <v>45469</v>
      </c>
      <c r="B10963" t="s">
        <v>28</v>
      </c>
      <c r="C10963">
        <v>13.704533576965332</v>
      </c>
      <c r="D10963">
        <v>-1.1842015417339757E-2</v>
      </c>
      <c r="E10963">
        <v>-1.1912690593713816E-2</v>
      </c>
    </row>
    <row r="10964" spans="1:5" x14ac:dyDescent="0.25">
      <c r="A10964" s="1">
        <v>45470</v>
      </c>
      <c r="B10964" t="s">
        <v>28</v>
      </c>
      <c r="C10964">
        <v>13.649787902832031</v>
      </c>
      <c r="D10964">
        <v>-3.99471268583107E-3</v>
      </c>
      <c r="E10964">
        <v>-4.0027128632667318E-3</v>
      </c>
    </row>
    <row r="10965" spans="1:5" x14ac:dyDescent="0.25">
      <c r="A10965" s="1">
        <v>45471</v>
      </c>
      <c r="B10965" t="s">
        <v>28</v>
      </c>
      <c r="C10965">
        <v>13.77752685546875</v>
      </c>
      <c r="D10965">
        <v>9.3583104401362416E-3</v>
      </c>
      <c r="E10965">
        <v>9.3147927437153208E-3</v>
      </c>
    </row>
    <row r="10966" spans="1:5" x14ac:dyDescent="0.25">
      <c r="A10966" s="1">
        <v>45474</v>
      </c>
      <c r="B10966" t="s">
        <v>28</v>
      </c>
      <c r="C10966">
        <v>13.842123985290527</v>
      </c>
      <c r="D10966">
        <v>4.6885867470574105E-3</v>
      </c>
      <c r="E10966">
        <v>4.6776295600147238E-3</v>
      </c>
    </row>
    <row r="10967" spans="1:5" x14ac:dyDescent="0.25">
      <c r="A10967" s="1">
        <v>45475</v>
      </c>
      <c r="B10967" t="s">
        <v>28</v>
      </c>
      <c r="C10967">
        <v>13.805211067199707</v>
      </c>
      <c r="D10967">
        <v>-2.6667091069294546E-3</v>
      </c>
      <c r="E10967">
        <v>-2.6702711096192131E-3</v>
      </c>
    </row>
    <row r="10968" spans="1:5" x14ac:dyDescent="0.25">
      <c r="A10968" s="1">
        <v>45476</v>
      </c>
      <c r="B10968" t="s">
        <v>28</v>
      </c>
      <c r="C10968">
        <v>13.795982360839844</v>
      </c>
      <c r="D10968">
        <v>-6.6849440511562719E-4</v>
      </c>
      <c r="E10968">
        <v>-6.6871794713040523E-4</v>
      </c>
    </row>
    <row r="10969" spans="1:5" x14ac:dyDescent="0.25">
      <c r="A10969" s="1">
        <v>45477</v>
      </c>
      <c r="B10969" t="s">
        <v>28</v>
      </c>
      <c r="C10969">
        <v>13.860579490661621</v>
      </c>
      <c r="D10969">
        <v>4.6823146139369776E-3</v>
      </c>
      <c r="E10969">
        <v>4.6713866776118733E-3</v>
      </c>
    </row>
    <row r="10970" spans="1:5" x14ac:dyDescent="0.25">
      <c r="A10970" s="1">
        <v>45478</v>
      </c>
      <c r="B10970" t="s">
        <v>28</v>
      </c>
      <c r="C10970">
        <v>13.851351737976074</v>
      </c>
      <c r="D10970">
        <v>-6.6575518662581601E-4</v>
      </c>
      <c r="E10970">
        <v>-6.6597690002009847E-4</v>
      </c>
    </row>
    <row r="10971" spans="1:5" x14ac:dyDescent="0.25">
      <c r="A10971" s="1">
        <v>45481</v>
      </c>
      <c r="B10971" t="s">
        <v>28</v>
      </c>
      <c r="C10971">
        <v>13.888264656066895</v>
      </c>
      <c r="D10971">
        <v>2.6649325487573261E-3</v>
      </c>
      <c r="E10971">
        <v>2.6613879120944788E-3</v>
      </c>
    </row>
    <row r="10972" spans="1:5" x14ac:dyDescent="0.25">
      <c r="A10972" s="1">
        <v>45482</v>
      </c>
      <c r="B10972" t="s">
        <v>28</v>
      </c>
      <c r="C10972">
        <v>13.925174713134766</v>
      </c>
      <c r="D10972">
        <v>2.6576435560470291E-3</v>
      </c>
      <c r="E10972">
        <v>2.6541182660064287E-3</v>
      </c>
    </row>
    <row r="10973" spans="1:5" x14ac:dyDescent="0.25">
      <c r="A10973" s="1">
        <v>45483</v>
      </c>
      <c r="B10973" t="s">
        <v>28</v>
      </c>
      <c r="C10973">
        <v>13.906719207763672</v>
      </c>
      <c r="D10973">
        <v>-1.325333846884269E-3</v>
      </c>
      <c r="E10973">
        <v>-1.3262128785465673E-3</v>
      </c>
    </row>
    <row r="10974" spans="1:5" x14ac:dyDescent="0.25">
      <c r="A10974" s="1">
        <v>45484</v>
      </c>
      <c r="B10974" t="s">
        <v>28</v>
      </c>
      <c r="C10974">
        <v>14.063596725463867</v>
      </c>
      <c r="D10974">
        <v>1.128069930488107E-2</v>
      </c>
      <c r="E10974">
        <v>1.1217546709633991E-2</v>
      </c>
    </row>
    <row r="10975" spans="1:5" x14ac:dyDescent="0.25">
      <c r="A10975" s="1">
        <v>45485</v>
      </c>
      <c r="B10975" t="s">
        <v>28</v>
      </c>
      <c r="C10975">
        <v>14.414264678955078</v>
      </c>
      <c r="D10975">
        <v>2.4934443182396127E-2</v>
      </c>
      <c r="E10975">
        <v>2.4628652674146621E-2</v>
      </c>
    </row>
    <row r="10976" spans="1:5" x14ac:dyDescent="0.25">
      <c r="A10976" s="1">
        <v>45488</v>
      </c>
      <c r="B10976" t="s">
        <v>28</v>
      </c>
      <c r="C10976">
        <v>14.432721138000488</v>
      </c>
      <c r="D10976">
        <v>1.2804301472524315E-3</v>
      </c>
      <c r="E10976">
        <v>1.2796110956557884E-3</v>
      </c>
    </row>
    <row r="10977" spans="1:5" x14ac:dyDescent="0.25">
      <c r="A10977" s="1">
        <v>45489</v>
      </c>
      <c r="B10977" t="s">
        <v>28</v>
      </c>
      <c r="C10977">
        <v>14.515772819519043</v>
      </c>
      <c r="D10977">
        <v>5.7544021480386842E-3</v>
      </c>
      <c r="E10977">
        <v>5.7379088185829695E-3</v>
      </c>
    </row>
    <row r="10978" spans="1:5" x14ac:dyDescent="0.25">
      <c r="A10978" s="1">
        <v>45490</v>
      </c>
      <c r="B10978" t="s">
        <v>28</v>
      </c>
      <c r="C10978">
        <v>14.598825454711914</v>
      </c>
      <c r="D10978">
        <v>5.7215441592741723E-3</v>
      </c>
      <c r="E10978">
        <v>5.705238292417588E-3</v>
      </c>
    </row>
    <row r="10979" spans="1:5" x14ac:dyDescent="0.25">
      <c r="A10979" s="1">
        <v>45491</v>
      </c>
      <c r="B10979" t="s">
        <v>28</v>
      </c>
      <c r="C10979">
        <v>14.672650337219238</v>
      </c>
      <c r="D10979">
        <v>5.0569056213694008E-3</v>
      </c>
      <c r="E10979">
        <v>5.0441624168706053E-3</v>
      </c>
    </row>
    <row r="10980" spans="1:5" x14ac:dyDescent="0.25">
      <c r="A10980" s="1">
        <v>45492</v>
      </c>
      <c r="B10980" t="s">
        <v>28</v>
      </c>
      <c r="C10980">
        <v>14.580368995666504</v>
      </c>
      <c r="D10980">
        <v>-6.2893437403500618E-3</v>
      </c>
      <c r="E10980">
        <v>-6.3092049826049814E-3</v>
      </c>
    </row>
    <row r="10981" spans="1:5" x14ac:dyDescent="0.25">
      <c r="A10981" s="1">
        <v>45495</v>
      </c>
      <c r="B10981" t="s">
        <v>28</v>
      </c>
      <c r="C10981">
        <v>14.589598655700684</v>
      </c>
      <c r="D10981">
        <v>6.3301964695972046E-4</v>
      </c>
      <c r="E10981">
        <v>6.3281937453613091E-4</v>
      </c>
    </row>
    <row r="10982" spans="1:5" x14ac:dyDescent="0.25">
      <c r="A10982" s="1">
        <v>45496</v>
      </c>
      <c r="B10982" t="s">
        <v>28</v>
      </c>
      <c r="C10982">
        <v>14.663423538208008</v>
      </c>
      <c r="D10982">
        <v>5.0601037252302472E-3</v>
      </c>
      <c r="E10982">
        <v>5.0473444245308346E-3</v>
      </c>
    </row>
    <row r="10983" spans="1:5" x14ac:dyDescent="0.25">
      <c r="A10983" s="1">
        <v>45497</v>
      </c>
      <c r="B10983" t="s">
        <v>28</v>
      </c>
      <c r="C10983">
        <v>14.644966125488281</v>
      </c>
      <c r="D10983">
        <v>-1.2587382933891833E-3</v>
      </c>
      <c r="E10983">
        <v>-1.2595311698539561E-3</v>
      </c>
    </row>
    <row r="10984" spans="1:5" x14ac:dyDescent="0.25">
      <c r="A10984" s="1">
        <v>45498</v>
      </c>
      <c r="B10984" t="s">
        <v>28</v>
      </c>
      <c r="C10984">
        <v>14.469634056091309</v>
      </c>
      <c r="D10984">
        <v>-1.1972173093102834E-2</v>
      </c>
      <c r="E10984">
        <v>-1.2044416745368731E-2</v>
      </c>
    </row>
    <row r="10985" spans="1:5" x14ac:dyDescent="0.25">
      <c r="A10985" s="1">
        <v>45499</v>
      </c>
      <c r="B10985" t="s">
        <v>28</v>
      </c>
      <c r="C10985">
        <v>14.414264678955078</v>
      </c>
      <c r="D10985">
        <v>-3.8265913928156037E-3</v>
      </c>
      <c r="E10985">
        <v>-3.8339315247665523E-3</v>
      </c>
    </row>
    <row r="10986" spans="1:5" x14ac:dyDescent="0.25">
      <c r="A10986" s="1">
        <v>45502</v>
      </c>
      <c r="B10986" t="s">
        <v>28</v>
      </c>
      <c r="C10986">
        <v>14.525001525878906</v>
      </c>
      <c r="D10986">
        <v>7.6824485598288028E-3</v>
      </c>
      <c r="E10986">
        <v>7.6530888257811212E-3</v>
      </c>
    </row>
    <row r="10987" spans="1:5" x14ac:dyDescent="0.25">
      <c r="A10987" s="1">
        <v>45503</v>
      </c>
      <c r="B10987" t="s">
        <v>28</v>
      </c>
      <c r="C10987">
        <v>14.589598655700684</v>
      </c>
      <c r="D10987">
        <v>4.4473062330965263E-3</v>
      </c>
      <c r="E10987">
        <v>4.4374461896774303E-3</v>
      </c>
    </row>
    <row r="10988" spans="1:5" x14ac:dyDescent="0.25">
      <c r="A10988" s="1">
        <v>45504</v>
      </c>
      <c r="B10988" t="s">
        <v>28</v>
      </c>
      <c r="C10988">
        <v>14.764931678771973</v>
      </c>
      <c r="D10988">
        <v>1.2017672809853552E-2</v>
      </c>
      <c r="E10988">
        <v>1.1946033963636443E-2</v>
      </c>
    </row>
    <row r="10989" spans="1:5" x14ac:dyDescent="0.25">
      <c r="A10989" s="1">
        <v>45505</v>
      </c>
      <c r="B10989" t="s">
        <v>28</v>
      </c>
      <c r="C10989">
        <v>14.672650337219238</v>
      </c>
      <c r="D10989">
        <v>-6.2500351210842409E-3</v>
      </c>
      <c r="E10989">
        <v>-6.2696483555675841E-3</v>
      </c>
    </row>
    <row r="10990" spans="1:5" x14ac:dyDescent="0.25">
      <c r="A10990" s="1">
        <v>45506</v>
      </c>
      <c r="B10990" t="s">
        <v>28</v>
      </c>
      <c r="C10990">
        <v>14.728020668029785</v>
      </c>
      <c r="D10990">
        <v>3.7737102389805433E-3</v>
      </c>
      <c r="E10990">
        <v>3.7666076576113412E-3</v>
      </c>
    </row>
    <row r="10991" spans="1:5" x14ac:dyDescent="0.25">
      <c r="A10991" s="1">
        <v>45509</v>
      </c>
      <c r="B10991" t="s">
        <v>28</v>
      </c>
      <c r="C10991">
        <v>14.995633125305176</v>
      </c>
      <c r="D10991">
        <v>1.817029343639498E-2</v>
      </c>
      <c r="E10991">
        <v>1.8007186492220769E-2</v>
      </c>
    </row>
    <row r="10992" spans="1:5" x14ac:dyDescent="0.25">
      <c r="A10992" s="1">
        <v>45510</v>
      </c>
      <c r="B10992" t="s">
        <v>28</v>
      </c>
      <c r="C10992">
        <v>14.488088607788086</v>
      </c>
      <c r="D10992">
        <v>-3.384615462888374E-2</v>
      </c>
      <c r="E10992">
        <v>-3.4432197231634487E-2</v>
      </c>
    </row>
    <row r="10993" spans="1:5" x14ac:dyDescent="0.25">
      <c r="A10993" s="1">
        <v>45511</v>
      </c>
      <c r="B10993" t="s">
        <v>28</v>
      </c>
      <c r="C10993">
        <v>14.709562301635742</v>
      </c>
      <c r="D10993">
        <v>1.5286605420717914E-2</v>
      </c>
      <c r="E10993">
        <v>1.5170942507509777E-2</v>
      </c>
    </row>
    <row r="10994" spans="1:5" x14ac:dyDescent="0.25">
      <c r="A10994" s="1">
        <v>45512</v>
      </c>
      <c r="B10994" t="s">
        <v>28</v>
      </c>
      <c r="C10994">
        <v>14.5665283203125</v>
      </c>
      <c r="D10994">
        <v>-9.7238774608090495E-3</v>
      </c>
      <c r="E10994">
        <v>-9.771463086378036E-3</v>
      </c>
    </row>
    <row r="10995" spans="1:5" x14ac:dyDescent="0.25">
      <c r="A10995" s="1">
        <v>45513</v>
      </c>
      <c r="B10995" t="s">
        <v>28</v>
      </c>
      <c r="C10995">
        <v>14.700334548950195</v>
      </c>
      <c r="D10995">
        <v>9.1858695287818648E-3</v>
      </c>
      <c r="E10995">
        <v>9.1439360307584375E-3</v>
      </c>
    </row>
    <row r="10996" spans="1:5" x14ac:dyDescent="0.25">
      <c r="A10996" s="1">
        <v>45516</v>
      </c>
      <c r="B10996" t="s">
        <v>28</v>
      </c>
      <c r="C10996">
        <v>14.718791007995605</v>
      </c>
      <c r="D10996">
        <v>1.2555128581566155E-3</v>
      </c>
      <c r="E10996">
        <v>1.2547253609611032E-3</v>
      </c>
    </row>
    <row r="10997" spans="1:5" x14ac:dyDescent="0.25">
      <c r="A10997" s="1">
        <v>45517</v>
      </c>
      <c r="B10997" t="s">
        <v>28</v>
      </c>
      <c r="C10997">
        <v>14.737247467041016</v>
      </c>
      <c r="D10997">
        <v>1.2539385222185562E-3</v>
      </c>
      <c r="E10997">
        <v>1.2531529979073613E-3</v>
      </c>
    </row>
    <row r="10998" spans="1:5" x14ac:dyDescent="0.25">
      <c r="A10998" s="1">
        <v>45518</v>
      </c>
      <c r="B10998" t="s">
        <v>28</v>
      </c>
      <c r="C10998">
        <v>14.83875560760498</v>
      </c>
      <c r="D10998">
        <v>6.8878629330872965E-3</v>
      </c>
      <c r="E10998">
        <v>6.8642499717464318E-3</v>
      </c>
    </row>
    <row r="10999" spans="1:5" x14ac:dyDescent="0.25">
      <c r="A10999" s="1">
        <v>45519</v>
      </c>
      <c r="B10999" t="s">
        <v>28</v>
      </c>
      <c r="C10999">
        <v>14.912580490112305</v>
      </c>
      <c r="D10999">
        <v>4.9751397259678587E-3</v>
      </c>
      <c r="E10999">
        <v>4.9628046140078015E-3</v>
      </c>
    </row>
    <row r="11000" spans="1:5" x14ac:dyDescent="0.25">
      <c r="A11000" s="1">
        <v>45520</v>
      </c>
      <c r="B11000" t="s">
        <v>28</v>
      </c>
      <c r="C11000">
        <v>14.967948913574219</v>
      </c>
      <c r="D11000">
        <v>3.7128666965871027E-3</v>
      </c>
      <c r="E11000">
        <v>3.705991020756963E-3</v>
      </c>
    </row>
    <row r="11001" spans="1:5" x14ac:dyDescent="0.25">
      <c r="A11001" s="1">
        <v>45523</v>
      </c>
      <c r="B11001" t="s">
        <v>28</v>
      </c>
      <c r="C11001">
        <v>14.903352737426758</v>
      </c>
      <c r="D11001">
        <v>-4.3156331251825719E-3</v>
      </c>
      <c r="E11001">
        <v>-4.3249723492803909E-3</v>
      </c>
    </row>
    <row r="11002" spans="1:5" x14ac:dyDescent="0.25">
      <c r="A11002" s="1">
        <v>45524</v>
      </c>
      <c r="B11002" t="s">
        <v>28</v>
      </c>
      <c r="C11002">
        <v>14.986405372619629</v>
      </c>
      <c r="D11002">
        <v>5.5727484047465303E-3</v>
      </c>
      <c r="E11002">
        <v>5.5572780905225076E-3</v>
      </c>
    </row>
    <row r="11003" spans="1:5" x14ac:dyDescent="0.25">
      <c r="A11003" s="1">
        <v>45525</v>
      </c>
      <c r="B11003" t="s">
        <v>28</v>
      </c>
      <c r="C11003">
        <v>14.958720207214355</v>
      </c>
      <c r="D11003">
        <v>-1.847351964458066E-3</v>
      </c>
      <c r="E11003">
        <v>-1.8490604235060467E-3</v>
      </c>
    </row>
    <row r="11004" spans="1:5" x14ac:dyDescent="0.25">
      <c r="A11004" s="1">
        <v>45526</v>
      </c>
      <c r="B11004" t="s">
        <v>28</v>
      </c>
      <c r="C11004">
        <v>15.014089584350586</v>
      </c>
      <c r="D11004">
        <v>3.7014782260267332E-3</v>
      </c>
      <c r="E11004">
        <v>3.6946446132857832E-3</v>
      </c>
    </row>
    <row r="11005" spans="1:5" x14ac:dyDescent="0.25">
      <c r="A11005" s="1">
        <v>45527</v>
      </c>
      <c r="B11005" t="s">
        <v>28</v>
      </c>
      <c r="C11005">
        <v>15.170969009399414</v>
      </c>
      <c r="D11005">
        <v>1.0448813707115923E-2</v>
      </c>
      <c r="E11005">
        <v>1.0394602157101356E-2</v>
      </c>
    </row>
    <row r="11006" spans="1:5" x14ac:dyDescent="0.25">
      <c r="A11006" s="1">
        <v>45530</v>
      </c>
      <c r="B11006" t="s">
        <v>28</v>
      </c>
      <c r="C11006">
        <v>15.364757537841797</v>
      </c>
      <c r="D11006">
        <v>1.2773642100403659E-2</v>
      </c>
      <c r="E11006">
        <v>1.2692747286742311E-2</v>
      </c>
    </row>
    <row r="11007" spans="1:5" x14ac:dyDescent="0.25">
      <c r="A11007" s="1">
        <v>45531</v>
      </c>
      <c r="B11007" t="s">
        <v>28</v>
      </c>
      <c r="C11007">
        <v>15.35552978515625</v>
      </c>
      <c r="D11007">
        <v>-6.0057912810007608E-4</v>
      </c>
      <c r="E11007">
        <v>-6.0075954798585914E-4</v>
      </c>
    </row>
    <row r="11008" spans="1:5" x14ac:dyDescent="0.25">
      <c r="A11008" s="1">
        <v>45532</v>
      </c>
      <c r="B11008" t="s">
        <v>28</v>
      </c>
      <c r="C11008">
        <v>15.401668548583984</v>
      </c>
      <c r="D11008">
        <v>3.004700200727406E-3</v>
      </c>
      <c r="E11008">
        <v>3.0001951111190525E-3</v>
      </c>
    </row>
    <row r="11009" spans="1:5" x14ac:dyDescent="0.25">
      <c r="A11009" s="1">
        <v>45533</v>
      </c>
      <c r="B11009" t="s">
        <v>28</v>
      </c>
      <c r="C11009">
        <v>15.401668548583984</v>
      </c>
      <c r="D11009">
        <v>0</v>
      </c>
      <c r="E11009">
        <v>0</v>
      </c>
    </row>
    <row r="11010" spans="1:5" x14ac:dyDescent="0.25">
      <c r="A11010" s="1">
        <v>45534</v>
      </c>
      <c r="B11010" t="s">
        <v>28</v>
      </c>
      <c r="C11010">
        <v>15.290932655334473</v>
      </c>
      <c r="D11010">
        <v>-7.18986341643435E-3</v>
      </c>
      <c r="E11010">
        <v>-7.2158350476035638E-3</v>
      </c>
    </row>
    <row r="11011" spans="1:5" x14ac:dyDescent="0.25">
      <c r="A11011" s="1">
        <v>45537</v>
      </c>
      <c r="B11011" t="s">
        <v>28</v>
      </c>
      <c r="C11011">
        <v>15.41089916229248</v>
      </c>
      <c r="D11011">
        <v>7.8455977579729996E-3</v>
      </c>
      <c r="E11011">
        <v>7.8149810890007672E-3</v>
      </c>
    </row>
    <row r="11012" spans="1:5" x14ac:dyDescent="0.25">
      <c r="A11012" s="1">
        <v>45538</v>
      </c>
      <c r="B11012" t="s">
        <v>28</v>
      </c>
      <c r="C11012">
        <v>15.429351806640625</v>
      </c>
      <c r="D11012">
        <v>1.1973762305379498E-3</v>
      </c>
      <c r="E11012">
        <v>1.1966599473358589E-3</v>
      </c>
    </row>
    <row r="11013" spans="1:5" x14ac:dyDescent="0.25">
      <c r="A11013" s="1">
        <v>45539</v>
      </c>
      <c r="B11013" t="s">
        <v>28</v>
      </c>
      <c r="C11013">
        <v>15.401668548583984</v>
      </c>
      <c r="D11013">
        <v>-1.7941944939466881E-3</v>
      </c>
      <c r="E11013">
        <v>-1.7958059887329344E-3</v>
      </c>
    </row>
    <row r="11014" spans="1:5" x14ac:dyDescent="0.25">
      <c r="A11014" s="1">
        <v>45540</v>
      </c>
      <c r="B11014" t="s">
        <v>28</v>
      </c>
      <c r="C11014">
        <v>15.503178596496582</v>
      </c>
      <c r="D11014">
        <v>6.5908474521696458E-3</v>
      </c>
      <c r="E11014">
        <v>6.5692227816996117E-3</v>
      </c>
    </row>
    <row r="11015" spans="1:5" x14ac:dyDescent="0.25">
      <c r="A11015" s="1">
        <v>45541</v>
      </c>
      <c r="B11015" t="s">
        <v>28</v>
      </c>
      <c r="C11015">
        <v>15.39244270324707</v>
      </c>
      <c r="D11015">
        <v>-7.142786400882728E-3</v>
      </c>
      <c r="E11015">
        <v>-7.1684182277055968E-3</v>
      </c>
    </row>
    <row r="11016" spans="1:5" x14ac:dyDescent="0.25">
      <c r="A11016" s="1">
        <v>45544</v>
      </c>
      <c r="B11016" t="s">
        <v>28</v>
      </c>
      <c r="C11016">
        <v>15.401668548583984</v>
      </c>
      <c r="D11016">
        <v>5.993749994579467E-4</v>
      </c>
      <c r="E11016">
        <v>5.991954460059434E-4</v>
      </c>
    </row>
    <row r="11017" spans="1:5" x14ac:dyDescent="0.25">
      <c r="A11017" s="1">
        <v>45545</v>
      </c>
      <c r="B11017" t="s">
        <v>28</v>
      </c>
      <c r="C11017">
        <v>15.493949890136719</v>
      </c>
      <c r="D11017">
        <v>5.9916457273208046E-3</v>
      </c>
      <c r="E11017">
        <v>5.9737671970621848E-3</v>
      </c>
    </row>
    <row r="11018" spans="1:5" x14ac:dyDescent="0.25">
      <c r="A11018" s="1">
        <v>45546</v>
      </c>
      <c r="B11018" t="s">
        <v>28</v>
      </c>
      <c r="C11018">
        <v>15.687739372253418</v>
      </c>
      <c r="D11018">
        <v>1.2507429254051239E-2</v>
      </c>
      <c r="E11018">
        <v>1.2429857506502997E-2</v>
      </c>
    </row>
    <row r="11019" spans="1:5" x14ac:dyDescent="0.25">
      <c r="A11019" s="1">
        <v>45547</v>
      </c>
      <c r="B11019" t="s">
        <v>28</v>
      </c>
      <c r="C11019">
        <v>15.733880043029785</v>
      </c>
      <c r="D11019">
        <v>2.9411930987313095E-3</v>
      </c>
      <c r="E11019">
        <v>2.9368762526897703E-3</v>
      </c>
    </row>
    <row r="11020" spans="1:5" x14ac:dyDescent="0.25">
      <c r="A11020" s="1">
        <v>45548</v>
      </c>
      <c r="B11020" t="s">
        <v>28</v>
      </c>
      <c r="C11020">
        <v>15.789247512817383</v>
      </c>
      <c r="D11020">
        <v>3.5189965625881392E-3</v>
      </c>
      <c r="E11020">
        <v>3.5128193815951243E-3</v>
      </c>
    </row>
    <row r="11021" spans="1:5" x14ac:dyDescent="0.25">
      <c r="A11021" s="1">
        <v>45551</v>
      </c>
      <c r="B11021" t="s">
        <v>28</v>
      </c>
      <c r="C11021">
        <v>15.955355644226074</v>
      </c>
      <c r="D11021">
        <v>1.0520332351104722E-2</v>
      </c>
      <c r="E11021">
        <v>1.0465378738879606E-2</v>
      </c>
    </row>
    <row r="11022" spans="1:5" x14ac:dyDescent="0.25">
      <c r="A11022" s="1">
        <v>45552</v>
      </c>
      <c r="B11022" t="s">
        <v>28</v>
      </c>
      <c r="C11022">
        <v>15.983037948608398</v>
      </c>
      <c r="D11022">
        <v>1.7349851046624121E-3</v>
      </c>
      <c r="E11022">
        <v>1.7334817566121861E-3</v>
      </c>
    </row>
    <row r="11023" spans="1:5" x14ac:dyDescent="0.25">
      <c r="A11023" s="1">
        <v>45553</v>
      </c>
      <c r="B11023" t="s">
        <v>28</v>
      </c>
      <c r="C11023">
        <v>15.853847503662109</v>
      </c>
      <c r="D11023">
        <v>-8.0829717955801517E-3</v>
      </c>
      <c r="E11023">
        <v>-8.1158161183251757E-3</v>
      </c>
    </row>
    <row r="11024" spans="1:5" x14ac:dyDescent="0.25">
      <c r="A11024" s="1">
        <v>45554</v>
      </c>
      <c r="B11024" t="s">
        <v>28</v>
      </c>
      <c r="C11024">
        <v>15.899986267089844</v>
      </c>
      <c r="D11024">
        <v>2.9102565429039995E-3</v>
      </c>
      <c r="E11024">
        <v>2.9060299446690141E-3</v>
      </c>
    </row>
    <row r="11025" spans="1:5" x14ac:dyDescent="0.25">
      <c r="A11025" s="1">
        <v>45555</v>
      </c>
      <c r="B11025" t="s">
        <v>28</v>
      </c>
      <c r="C11025">
        <v>15.81693172454834</v>
      </c>
      <c r="D11025">
        <v>-5.2235606463014728E-3</v>
      </c>
      <c r="E11025">
        <v>-5.237251135425368E-3</v>
      </c>
    </row>
    <row r="11026" spans="1:5" x14ac:dyDescent="0.25">
      <c r="A11026" s="1">
        <v>45558</v>
      </c>
      <c r="B11026" t="s">
        <v>28</v>
      </c>
      <c r="C11026">
        <v>15.807703971862793</v>
      </c>
      <c r="D11026">
        <v>-5.8340978176096847E-4</v>
      </c>
      <c r="E11026">
        <v>-5.8358003146781218E-4</v>
      </c>
    </row>
    <row r="11027" spans="1:5" x14ac:dyDescent="0.25">
      <c r="A11027" s="1">
        <v>45559</v>
      </c>
      <c r="B11027" t="s">
        <v>28</v>
      </c>
      <c r="C11027">
        <v>15.923052787780762</v>
      </c>
      <c r="D11027">
        <v>7.2970000022321013E-3</v>
      </c>
      <c r="E11027">
        <v>7.2705057055678897E-3</v>
      </c>
    </row>
    <row r="11028" spans="1:5" x14ac:dyDescent="0.25">
      <c r="A11028" s="1">
        <v>45560</v>
      </c>
      <c r="B11028" t="s">
        <v>28</v>
      </c>
      <c r="C11028">
        <v>15.863072395324707</v>
      </c>
      <c r="D11028">
        <v>-3.7668902600186405E-3</v>
      </c>
      <c r="E11028">
        <v>-3.7740028583372162E-3</v>
      </c>
    </row>
    <row r="11029" spans="1:5" x14ac:dyDescent="0.25">
      <c r="A11029" s="1">
        <v>45561</v>
      </c>
      <c r="B11029" t="s">
        <v>28</v>
      </c>
      <c r="C11029">
        <v>15.918439865112305</v>
      </c>
      <c r="D11029">
        <v>3.4903370802188416E-3</v>
      </c>
      <c r="E11029">
        <v>3.4842599903747284E-3</v>
      </c>
    </row>
    <row r="11030" spans="1:5" x14ac:dyDescent="0.25">
      <c r="A11030" s="1">
        <v>45562</v>
      </c>
      <c r="B11030" t="s">
        <v>28</v>
      </c>
      <c r="C11030">
        <v>15.770794868469238</v>
      </c>
      <c r="D11030">
        <v>-9.2750921506229433E-3</v>
      </c>
      <c r="E11030">
        <v>-9.3183736523198678E-3</v>
      </c>
    </row>
    <row r="11031" spans="1:5" x14ac:dyDescent="0.25">
      <c r="A11031" s="1">
        <v>45565</v>
      </c>
      <c r="B11031" t="s">
        <v>28</v>
      </c>
      <c r="C11031">
        <v>15.789247512817383</v>
      </c>
      <c r="D11031">
        <v>1.1700516367147973E-3</v>
      </c>
      <c r="E11031">
        <v>1.16936765977208E-3</v>
      </c>
    </row>
    <row r="11032" spans="1:5" x14ac:dyDescent="0.25">
      <c r="A11032" s="1">
        <v>45566</v>
      </c>
      <c r="B11032" t="s">
        <v>28</v>
      </c>
      <c r="C11032">
        <v>15.826554298400879</v>
      </c>
      <c r="D11032">
        <v>2.3627969321027287E-3</v>
      </c>
      <c r="E11032">
        <v>2.3600099166692402E-3</v>
      </c>
    </row>
    <row r="11033" spans="1:5" x14ac:dyDescent="0.25">
      <c r="A11033" s="1">
        <v>45567</v>
      </c>
      <c r="B11033" t="s">
        <v>28</v>
      </c>
      <c r="C11033">
        <v>15.742618560791016</v>
      </c>
      <c r="D11033">
        <v>-5.3034751612576203E-3</v>
      </c>
      <c r="E11033">
        <v>-5.3175885076213935E-3</v>
      </c>
    </row>
    <row r="11034" spans="1:5" x14ac:dyDescent="0.25">
      <c r="A11034" s="1">
        <v>45568</v>
      </c>
      <c r="B11034" t="s">
        <v>28</v>
      </c>
      <c r="C11034">
        <v>15.654018402099609</v>
      </c>
      <c r="D11034">
        <v>-5.6280445562008063E-3</v>
      </c>
      <c r="E11034">
        <v>-5.6439416734790195E-3</v>
      </c>
    </row>
    <row r="11035" spans="1:5" x14ac:dyDescent="0.25">
      <c r="A11035" s="1">
        <v>45569</v>
      </c>
      <c r="B11035" t="s">
        <v>28</v>
      </c>
      <c r="C11035">
        <v>15.56541919708252</v>
      </c>
      <c r="D11035">
        <v>-5.659837796358147E-3</v>
      </c>
      <c r="E11035">
        <v>-5.6759153713088085E-3</v>
      </c>
    </row>
    <row r="11036" spans="1:5" x14ac:dyDescent="0.25">
      <c r="A11036" s="1">
        <v>45572</v>
      </c>
      <c r="B11036" t="s">
        <v>28</v>
      </c>
      <c r="C11036">
        <v>15.537441253662109</v>
      </c>
      <c r="D11036">
        <v>-1.797442334585786E-3</v>
      </c>
      <c r="E11036">
        <v>-1.7990596723970736E-3</v>
      </c>
    </row>
    <row r="11037" spans="1:5" x14ac:dyDescent="0.25">
      <c r="A11037" s="1">
        <v>45573</v>
      </c>
      <c r="B11037" t="s">
        <v>28</v>
      </c>
      <c r="C11037">
        <v>15.397547721862793</v>
      </c>
      <c r="D11037">
        <v>-9.0036402722580844E-3</v>
      </c>
      <c r="E11037">
        <v>-9.0444179911440825E-3</v>
      </c>
    </row>
    <row r="11038" spans="1:5" x14ac:dyDescent="0.25">
      <c r="A11038" s="1">
        <v>45574</v>
      </c>
      <c r="B11038" t="s">
        <v>28</v>
      </c>
      <c r="C11038">
        <v>15.360244750976563</v>
      </c>
      <c r="D11038">
        <v>-2.4226566177979469E-3</v>
      </c>
      <c r="E11038">
        <v>-2.4255959987085889E-3</v>
      </c>
    </row>
    <row r="11039" spans="1:5" x14ac:dyDescent="0.25">
      <c r="A11039" s="1">
        <v>45575</v>
      </c>
      <c r="B11039" t="s">
        <v>28</v>
      </c>
      <c r="C11039">
        <v>15.416202545166016</v>
      </c>
      <c r="D11039">
        <v>3.6430275100853837E-3</v>
      </c>
      <c r="E11039">
        <v>3.636407757787544E-3</v>
      </c>
    </row>
    <row r="11040" spans="1:5" x14ac:dyDescent="0.25">
      <c r="A11040" s="1">
        <v>45576</v>
      </c>
      <c r="B11040" t="s">
        <v>28</v>
      </c>
      <c r="C11040">
        <v>15.332266807556152</v>
      </c>
      <c r="D11040">
        <v>-5.4446441893812869E-3</v>
      </c>
      <c r="E11040">
        <v>-5.4595202858279497E-3</v>
      </c>
    </row>
    <row r="11041" spans="1:5" x14ac:dyDescent="0.25">
      <c r="A11041" s="1">
        <v>45579</v>
      </c>
      <c r="B11041" t="s">
        <v>28</v>
      </c>
      <c r="C11041">
        <v>15.481484413146973</v>
      </c>
      <c r="D11041">
        <v>9.7322599106663965E-3</v>
      </c>
      <c r="E11041">
        <v>9.6852065134560919E-3</v>
      </c>
    </row>
    <row r="11042" spans="1:5" x14ac:dyDescent="0.25">
      <c r="A11042" s="1">
        <v>45580</v>
      </c>
      <c r="B11042" t="s">
        <v>28</v>
      </c>
      <c r="C11042">
        <v>15.546768188476563</v>
      </c>
      <c r="D11042">
        <v>4.2168937801694284E-3</v>
      </c>
      <c r="E11042">
        <v>4.2080276000135306E-3</v>
      </c>
    </row>
    <row r="11043" spans="1:5" x14ac:dyDescent="0.25">
      <c r="A11043" s="1">
        <v>45581</v>
      </c>
      <c r="B11043" t="s">
        <v>28</v>
      </c>
      <c r="C11043">
        <v>15.658682823181152</v>
      </c>
      <c r="D11043">
        <v>7.1985787237467402E-3</v>
      </c>
      <c r="E11043">
        <v>7.1727926307882323E-3</v>
      </c>
    </row>
    <row r="11044" spans="1:5" x14ac:dyDescent="0.25">
      <c r="A11044" s="1">
        <v>45582</v>
      </c>
      <c r="B11044" t="s">
        <v>28</v>
      </c>
      <c r="C11044">
        <v>15.817225456237793</v>
      </c>
      <c r="D11044">
        <v>1.0124902256908541E-2</v>
      </c>
      <c r="E11044">
        <v>1.0073988808107561E-2</v>
      </c>
    </row>
    <row r="11045" spans="1:5" x14ac:dyDescent="0.25">
      <c r="A11045" s="1">
        <v>45583</v>
      </c>
      <c r="B11045" t="s">
        <v>28</v>
      </c>
      <c r="C11045">
        <v>15.714640617370605</v>
      </c>
      <c r="D11045">
        <v>-6.4856405537755402E-3</v>
      </c>
      <c r="E11045">
        <v>-6.5067637014340103E-3</v>
      </c>
    </row>
    <row r="11046" spans="1:5" x14ac:dyDescent="0.25">
      <c r="A11046" s="1">
        <v>45586</v>
      </c>
      <c r="B11046" t="s">
        <v>28</v>
      </c>
      <c r="C11046">
        <v>15.835880279541016</v>
      </c>
      <c r="D11046">
        <v>7.7150769860045987E-3</v>
      </c>
      <c r="E11046">
        <v>7.6854679725896994E-3</v>
      </c>
    </row>
    <row r="11047" spans="1:5" x14ac:dyDescent="0.25">
      <c r="A11047" s="1">
        <v>45587</v>
      </c>
      <c r="B11047" t="s">
        <v>28</v>
      </c>
      <c r="C11047">
        <v>15.481484413146973</v>
      </c>
      <c r="D11047">
        <v>-2.2379296896548273E-2</v>
      </c>
      <c r="E11047">
        <v>-2.2633513310064919E-2</v>
      </c>
    </row>
    <row r="11048" spans="1:5" x14ac:dyDescent="0.25">
      <c r="A11048" s="1">
        <v>45588</v>
      </c>
      <c r="B11048" t="s">
        <v>28</v>
      </c>
      <c r="C11048">
        <v>15.509461402893066</v>
      </c>
      <c r="D11048">
        <v>1.8071257897165349E-3</v>
      </c>
      <c r="E11048">
        <v>1.805494902423327E-3</v>
      </c>
    </row>
    <row r="11049" spans="1:5" x14ac:dyDescent="0.25">
      <c r="A11049" s="1">
        <v>45589</v>
      </c>
      <c r="B11049" t="s">
        <v>28</v>
      </c>
      <c r="C11049">
        <v>15.602724075317383</v>
      </c>
      <c r="D11049">
        <v>6.0132760256212947E-3</v>
      </c>
      <c r="E11049">
        <v>5.9952684350238475E-3</v>
      </c>
    </row>
    <row r="11050" spans="1:5" x14ac:dyDescent="0.25">
      <c r="A11050" s="1">
        <v>45590</v>
      </c>
      <c r="B11050" t="s">
        <v>28</v>
      </c>
      <c r="C11050">
        <v>15.668007850646973</v>
      </c>
      <c r="D11050">
        <v>4.184126759817941E-3</v>
      </c>
      <c r="E11050">
        <v>4.1753976421323256E-3</v>
      </c>
    </row>
    <row r="11051" spans="1:5" x14ac:dyDescent="0.25">
      <c r="A11051" s="1">
        <v>45593</v>
      </c>
      <c r="B11051" t="s">
        <v>28</v>
      </c>
      <c r="C11051">
        <v>15.500138282775879</v>
      </c>
      <c r="D11051">
        <v>-1.0714161587821902E-2</v>
      </c>
      <c r="E11051">
        <v>-1.0771971511125234E-2</v>
      </c>
    </row>
    <row r="11052" spans="1:5" x14ac:dyDescent="0.25">
      <c r="A11052" s="1">
        <v>45594</v>
      </c>
      <c r="B11052" t="s">
        <v>28</v>
      </c>
      <c r="C11052">
        <v>15.59339714050293</v>
      </c>
      <c r="D11052">
        <v>6.0166468211888535E-3</v>
      </c>
      <c r="E11052">
        <v>5.9986190766115159E-3</v>
      </c>
    </row>
    <row r="11053" spans="1:5" x14ac:dyDescent="0.25">
      <c r="A11053" s="1">
        <v>45595</v>
      </c>
      <c r="B11053" t="s">
        <v>28</v>
      </c>
      <c r="C11053">
        <v>15.481484413146973</v>
      </c>
      <c r="D11053">
        <v>-7.1769304884353735E-3</v>
      </c>
      <c r="E11053">
        <v>-7.2028085450657735E-3</v>
      </c>
    </row>
    <row r="11054" spans="1:5" x14ac:dyDescent="0.25">
      <c r="A11054" s="1">
        <v>45596</v>
      </c>
      <c r="B11054" t="s">
        <v>28</v>
      </c>
      <c r="C11054">
        <v>15.546768188476563</v>
      </c>
      <c r="D11054">
        <v>4.2168937801694284E-3</v>
      </c>
      <c r="E11054">
        <v>4.2080276000135306E-3</v>
      </c>
    </row>
    <row r="11055" spans="1:5" x14ac:dyDescent="0.25">
      <c r="A11055" s="1">
        <v>45597</v>
      </c>
      <c r="B11055" t="s">
        <v>28</v>
      </c>
      <c r="C11055">
        <v>15.31361198425293</v>
      </c>
      <c r="D11055">
        <v>-1.4997085014520906E-2</v>
      </c>
      <c r="E11055">
        <v>-1.5110678438306208E-2</v>
      </c>
    </row>
    <row r="11056" spans="1:5" x14ac:dyDescent="0.25">
      <c r="A11056" s="1">
        <v>45600</v>
      </c>
      <c r="B11056" t="s">
        <v>28</v>
      </c>
      <c r="C11056">
        <v>15.155067443847656</v>
      </c>
      <c r="D11056">
        <v>-1.0353177328007668E-2</v>
      </c>
      <c r="E11056">
        <v>-1.0407144277822257E-2</v>
      </c>
    </row>
    <row r="11057" spans="1:5" x14ac:dyDescent="0.25">
      <c r="A11057" s="1">
        <v>45601</v>
      </c>
      <c r="B11057" t="s">
        <v>28</v>
      </c>
      <c r="C11057">
        <v>15.229677200317383</v>
      </c>
      <c r="D11057">
        <v>4.9230897022509712E-3</v>
      </c>
      <c r="E11057">
        <v>4.9110109231965699E-3</v>
      </c>
    </row>
    <row r="11058" spans="1:5" x14ac:dyDescent="0.25">
      <c r="A11058" s="1">
        <v>45602</v>
      </c>
      <c r="B11058" t="s">
        <v>28</v>
      </c>
      <c r="C11058">
        <v>14.996521949768066</v>
      </c>
      <c r="D11058">
        <v>-1.5309270674788711E-2</v>
      </c>
      <c r="E11058">
        <v>-1.5427667492704203E-2</v>
      </c>
    </row>
    <row r="11059" spans="1:5" x14ac:dyDescent="0.25">
      <c r="A11059" s="1">
        <v>45603</v>
      </c>
      <c r="B11059" t="s">
        <v>28</v>
      </c>
      <c r="C11059">
        <v>15.155067443847656</v>
      </c>
      <c r="D11059">
        <v>1.057215097011488E-2</v>
      </c>
      <c r="E11059">
        <v>1.0516656569507484E-2</v>
      </c>
    </row>
    <row r="11060" spans="1:5" x14ac:dyDescent="0.25">
      <c r="A11060" s="1">
        <v>45604</v>
      </c>
      <c r="B11060" t="s">
        <v>28</v>
      </c>
      <c r="C11060">
        <v>15.248330116271973</v>
      </c>
      <c r="D11060">
        <v>6.1538935916896076E-3</v>
      </c>
      <c r="E11060">
        <v>6.1350357152185333E-3</v>
      </c>
    </row>
    <row r="11061" spans="1:5" x14ac:dyDescent="0.25">
      <c r="A11061" s="1">
        <v>45607</v>
      </c>
      <c r="B11061" t="s">
        <v>28</v>
      </c>
      <c r="C11061">
        <v>15.486146926879883</v>
      </c>
      <c r="D11061">
        <v>1.5596252756498785E-2</v>
      </c>
      <c r="E11061">
        <v>1.5475881157155218E-2</v>
      </c>
    </row>
    <row r="11062" spans="1:5" x14ac:dyDescent="0.25">
      <c r="A11062" s="1">
        <v>45608</v>
      </c>
      <c r="B11062" t="s">
        <v>28</v>
      </c>
      <c r="C11062">
        <v>15.37889575958252</v>
      </c>
      <c r="D11062">
        <v>-6.9256198978200345E-3</v>
      </c>
      <c r="E11062">
        <v>-6.9497133089489842E-3</v>
      </c>
    </row>
    <row r="11063" spans="1:5" x14ac:dyDescent="0.25">
      <c r="A11063" s="1">
        <v>45609</v>
      </c>
      <c r="B11063" t="s">
        <v>28</v>
      </c>
      <c r="C11063">
        <v>15.23900318145752</v>
      </c>
      <c r="D11063">
        <v>-9.096399397715782E-3</v>
      </c>
      <c r="E11063">
        <v>-9.1380242552160408E-3</v>
      </c>
    </row>
    <row r="11064" spans="1:5" x14ac:dyDescent="0.25">
      <c r="A11064" s="1">
        <v>45610</v>
      </c>
      <c r="B11064" t="s">
        <v>28</v>
      </c>
      <c r="C11064">
        <v>15.304286956787109</v>
      </c>
      <c r="D11064">
        <v>4.2839924995241585E-3</v>
      </c>
      <c r="E11064">
        <v>4.2748423271944357E-3</v>
      </c>
    </row>
    <row r="11065" spans="1:5" x14ac:dyDescent="0.25">
      <c r="A11065" s="1">
        <v>45611</v>
      </c>
      <c r="B11065" t="s">
        <v>28</v>
      </c>
      <c r="C11065">
        <v>15.17371940612793</v>
      </c>
      <c r="D11065">
        <v>-8.5314363895454548E-3</v>
      </c>
      <c r="E11065">
        <v>-8.568037414535842E-3</v>
      </c>
    </row>
    <row r="11066" spans="1:5" x14ac:dyDescent="0.25">
      <c r="A11066" s="1">
        <v>45614</v>
      </c>
      <c r="B11066" t="s">
        <v>28</v>
      </c>
      <c r="C11066">
        <v>15.220351219177246</v>
      </c>
      <c r="D11066">
        <v>3.0731959515795104E-3</v>
      </c>
      <c r="E11066">
        <v>3.0684833376232162E-3</v>
      </c>
    </row>
    <row r="11067" spans="1:5" x14ac:dyDescent="0.25">
      <c r="A11067" s="1">
        <v>45615</v>
      </c>
      <c r="B11067" t="s">
        <v>28</v>
      </c>
      <c r="C11067">
        <v>15.304286956787109</v>
      </c>
      <c r="D11067">
        <v>5.5147043850147792E-3</v>
      </c>
      <c r="E11067">
        <v>5.4995540769125079E-3</v>
      </c>
    </row>
    <row r="11068" spans="1:5" x14ac:dyDescent="0.25">
      <c r="A11068" s="1">
        <v>45616</v>
      </c>
      <c r="B11068" t="s">
        <v>28</v>
      </c>
      <c r="C11068">
        <v>15.332266807556152</v>
      </c>
      <c r="D11068">
        <v>1.8282361568393579E-3</v>
      </c>
      <c r="E11068">
        <v>1.8265669672556178E-3</v>
      </c>
    </row>
    <row r="11069" spans="1:5" x14ac:dyDescent="0.25">
      <c r="A11069" s="1">
        <v>45617</v>
      </c>
      <c r="B11069" t="s">
        <v>28</v>
      </c>
      <c r="C11069">
        <v>15.257655143737793</v>
      </c>
      <c r="D11069">
        <v>-4.8663165567657263E-3</v>
      </c>
      <c r="E11069">
        <v>-4.8781956290674857E-3</v>
      </c>
    </row>
    <row r="11070" spans="1:5" x14ac:dyDescent="0.25">
      <c r="A11070" s="1">
        <v>45618</v>
      </c>
      <c r="B11070" t="s">
        <v>28</v>
      </c>
      <c r="C11070">
        <v>15.388221740722656</v>
      </c>
      <c r="D11070">
        <v>8.5574484253860827E-3</v>
      </c>
      <c r="E11070">
        <v>8.5210410191651834E-3</v>
      </c>
    </row>
    <row r="11071" spans="1:5" x14ac:dyDescent="0.25">
      <c r="A11071" s="1">
        <v>45621</v>
      </c>
      <c r="B11071" t="s">
        <v>28</v>
      </c>
      <c r="C11071">
        <v>15.509461402893066</v>
      </c>
      <c r="D11071">
        <v>7.8787311629107126E-3</v>
      </c>
      <c r="E11071">
        <v>7.8478560257818648E-3</v>
      </c>
    </row>
    <row r="11072" spans="1:5" x14ac:dyDescent="0.25">
      <c r="A11072" s="1">
        <v>45622</v>
      </c>
      <c r="B11072" t="s">
        <v>28</v>
      </c>
      <c r="C11072">
        <v>15.630703926086426</v>
      </c>
      <c r="D11072">
        <v>7.8173264721328461E-3</v>
      </c>
      <c r="E11072">
        <v>7.7869294882076372E-3</v>
      </c>
    </row>
    <row r="11073" spans="1:5" x14ac:dyDescent="0.25">
      <c r="A11073" s="1">
        <v>45623</v>
      </c>
      <c r="B11073" t="s">
        <v>28</v>
      </c>
      <c r="C11073">
        <v>15.640032768249512</v>
      </c>
      <c r="D11073">
        <v>5.9682802560900861E-4</v>
      </c>
      <c r="E11073">
        <v>5.966499945953427E-4</v>
      </c>
    </row>
    <row r="11074" spans="1:5" x14ac:dyDescent="0.25">
      <c r="A11074" s="1">
        <v>45624</v>
      </c>
      <c r="B11074" t="s">
        <v>28</v>
      </c>
      <c r="C11074">
        <v>15.77992057800293</v>
      </c>
      <c r="D11074">
        <v>8.9442146206624162E-3</v>
      </c>
      <c r="E11074">
        <v>8.9044520538112751E-3</v>
      </c>
    </row>
    <row r="11075" spans="1:5" x14ac:dyDescent="0.25">
      <c r="A11075" s="1">
        <v>45625</v>
      </c>
      <c r="B11075" t="s">
        <v>28</v>
      </c>
      <c r="C11075">
        <v>15.854531288146973</v>
      </c>
      <c r="D11075">
        <v>4.7282056823561014E-3</v>
      </c>
      <c r="E11075">
        <v>4.7170628278694485E-3</v>
      </c>
    </row>
    <row r="11076" spans="1:5" x14ac:dyDescent="0.25">
      <c r="A11076" s="1">
        <v>45628</v>
      </c>
      <c r="B11076" t="s">
        <v>28</v>
      </c>
      <c r="C11076">
        <v>15.733292579650879</v>
      </c>
      <c r="D11076">
        <v>-7.6469437218074088E-3</v>
      </c>
      <c r="E11076">
        <v>-7.6763315096515031E-3</v>
      </c>
    </row>
    <row r="11077" spans="1:5" x14ac:dyDescent="0.25">
      <c r="A11077" s="1">
        <v>45629</v>
      </c>
      <c r="B11077" t="s">
        <v>28</v>
      </c>
      <c r="C11077">
        <v>15.509461402893066</v>
      </c>
      <c r="D11077">
        <v>-1.4226594695589068E-2</v>
      </c>
      <c r="E11077">
        <v>-1.4328762854832514E-2</v>
      </c>
    </row>
    <row r="11078" spans="1:5" x14ac:dyDescent="0.25">
      <c r="A11078" s="1">
        <v>45630</v>
      </c>
      <c r="B11078" t="s">
        <v>28</v>
      </c>
      <c r="C11078">
        <v>15.420862197875977</v>
      </c>
      <c r="D11078">
        <v>-5.71259070289587E-3</v>
      </c>
      <c r="E11078">
        <v>-5.7289699576035021E-3</v>
      </c>
    </row>
    <row r="11079" spans="1:5" x14ac:dyDescent="0.25">
      <c r="A11079" s="1">
        <v>45631</v>
      </c>
      <c r="B11079" t="s">
        <v>28</v>
      </c>
      <c r="C11079">
        <v>15.416202545166016</v>
      </c>
      <c r="D11079">
        <v>-3.0216551125150648E-4</v>
      </c>
      <c r="E11079">
        <v>-3.0221117244799228E-4</v>
      </c>
    </row>
    <row r="11080" spans="1:5" x14ac:dyDescent="0.25">
      <c r="A11080" s="1">
        <v>45632</v>
      </c>
      <c r="B11080" t="s">
        <v>28</v>
      </c>
      <c r="C11080">
        <v>15.360244750976563</v>
      </c>
      <c r="D11080">
        <v>-3.6298040341328219E-3</v>
      </c>
      <c r="E11080">
        <v>-3.636407757787547E-3</v>
      </c>
    </row>
    <row r="11081" spans="1:5" x14ac:dyDescent="0.25">
      <c r="A11081" s="1">
        <v>45635</v>
      </c>
      <c r="B11081" t="s">
        <v>28</v>
      </c>
      <c r="C11081">
        <v>15.31361198425293</v>
      </c>
      <c r="D11081">
        <v>-3.0359390413142728E-3</v>
      </c>
      <c r="E11081">
        <v>-3.0405568528768931E-3</v>
      </c>
    </row>
    <row r="11082" spans="1:5" x14ac:dyDescent="0.25">
      <c r="A11082" s="1">
        <v>45636</v>
      </c>
      <c r="B11082" t="s">
        <v>28</v>
      </c>
      <c r="C11082">
        <v>15.322939872741699</v>
      </c>
      <c r="D11082">
        <v>6.0912399363144409E-4</v>
      </c>
      <c r="E11082">
        <v>6.0893855291207512E-4</v>
      </c>
    </row>
    <row r="11083" spans="1:5" x14ac:dyDescent="0.25">
      <c r="A11083" s="1">
        <v>45637</v>
      </c>
      <c r="B11083" t="s">
        <v>28</v>
      </c>
      <c r="C11083">
        <v>15.164395332336426</v>
      </c>
      <c r="D11083">
        <v>-1.0346874798308869E-2</v>
      </c>
      <c r="E11083">
        <v>-1.0400775834569793E-2</v>
      </c>
    </row>
    <row r="11084" spans="1:5" x14ac:dyDescent="0.25">
      <c r="A11084" s="1">
        <v>45638</v>
      </c>
      <c r="B11084" t="s">
        <v>28</v>
      </c>
      <c r="C11084">
        <v>15.136414527893066</v>
      </c>
      <c r="D11084">
        <v>-1.8451645337742573E-3</v>
      </c>
      <c r="E11084">
        <v>-1.8468689467902727E-3</v>
      </c>
    </row>
    <row r="11085" spans="1:5" x14ac:dyDescent="0.25">
      <c r="A11085" s="1">
        <v>45639</v>
      </c>
      <c r="B11085" t="s">
        <v>28</v>
      </c>
      <c r="C11085">
        <v>15.145739555358887</v>
      </c>
      <c r="D11085">
        <v>6.1606580928641463E-4</v>
      </c>
      <c r="E11085">
        <v>6.1587611864967419E-4</v>
      </c>
    </row>
    <row r="11086" spans="1:5" x14ac:dyDescent="0.25">
      <c r="A11086" s="1">
        <v>45642</v>
      </c>
      <c r="B11086" t="s">
        <v>28</v>
      </c>
      <c r="C11086">
        <v>15.089784622192383</v>
      </c>
      <c r="D11086">
        <v>-3.6944338678203126E-3</v>
      </c>
      <c r="E11086">
        <v>-3.7012751435805129E-3</v>
      </c>
    </row>
    <row r="11087" spans="1:5" x14ac:dyDescent="0.25">
      <c r="A11087" s="1">
        <v>45643</v>
      </c>
      <c r="B11087" t="s">
        <v>28</v>
      </c>
      <c r="C11087">
        <v>14.98719596862793</v>
      </c>
      <c r="D11087">
        <v>-6.7985498887490614E-3</v>
      </c>
      <c r="E11087">
        <v>-6.8217653096716924E-3</v>
      </c>
    </row>
    <row r="11088" spans="1:5" x14ac:dyDescent="0.25">
      <c r="A11088" s="1">
        <v>45644</v>
      </c>
      <c r="B11088" t="s">
        <v>28</v>
      </c>
      <c r="C11088">
        <v>15.015174865722656</v>
      </c>
      <c r="D11088">
        <v>1.86685335624448E-3</v>
      </c>
      <c r="E11088">
        <v>1.8651129512349345E-3</v>
      </c>
    </row>
    <row r="11089" spans="1:5" x14ac:dyDescent="0.25">
      <c r="A11089" s="1">
        <v>45645</v>
      </c>
      <c r="B11089" t="s">
        <v>28</v>
      </c>
      <c r="C11089">
        <v>14.46492862701416</v>
      </c>
      <c r="D11089">
        <v>-3.6646009362476639E-2</v>
      </c>
      <c r="E11089">
        <v>-3.7334343205315576E-2</v>
      </c>
    </row>
    <row r="11090" spans="1:5" x14ac:dyDescent="0.25">
      <c r="A11090" s="1">
        <v>45646</v>
      </c>
      <c r="B11090" t="s">
        <v>28</v>
      </c>
      <c r="C11090">
        <v>14.287731170654297</v>
      </c>
      <c r="D11090">
        <v>-1.2250143843014594E-2</v>
      </c>
      <c r="E11090">
        <v>-1.2325795317592208E-2</v>
      </c>
    </row>
    <row r="11091" spans="1:5" x14ac:dyDescent="0.25">
      <c r="A11091" s="1">
        <v>45649</v>
      </c>
      <c r="B11091" t="s">
        <v>28</v>
      </c>
      <c r="C11091">
        <v>14.530211448669434</v>
      </c>
      <c r="D11091">
        <v>1.6971223430713112E-2</v>
      </c>
      <c r="E11091">
        <v>1.682882112107489E-2</v>
      </c>
    </row>
    <row r="11092" spans="1:5" x14ac:dyDescent="0.25">
      <c r="A11092" s="1">
        <v>45650</v>
      </c>
      <c r="B11092" t="s">
        <v>28</v>
      </c>
      <c r="C11092">
        <v>14.54886531829834</v>
      </c>
      <c r="D11092">
        <v>1.2837989106218028E-3</v>
      </c>
      <c r="E11092">
        <v>1.2829755454152444E-3</v>
      </c>
    </row>
    <row r="11093" spans="1:5" x14ac:dyDescent="0.25">
      <c r="A11093" s="1">
        <v>45651</v>
      </c>
      <c r="B11093" t="s">
        <v>28</v>
      </c>
      <c r="C11093">
        <v>14.54886531829834</v>
      </c>
      <c r="D11093">
        <v>0</v>
      </c>
      <c r="E11093">
        <v>0</v>
      </c>
    </row>
    <row r="11094" spans="1:5" x14ac:dyDescent="0.25">
      <c r="A11094" s="1">
        <v>45652</v>
      </c>
      <c r="B11094" t="s">
        <v>28</v>
      </c>
      <c r="C11094">
        <v>14.54886531829834</v>
      </c>
      <c r="D11094">
        <v>0</v>
      </c>
      <c r="E11094">
        <v>0</v>
      </c>
    </row>
    <row r="11095" spans="1:5" x14ac:dyDescent="0.25">
      <c r="A11095" s="1">
        <v>45653</v>
      </c>
      <c r="B11095" t="s">
        <v>28</v>
      </c>
      <c r="C11095">
        <v>14.68875789642334</v>
      </c>
      <c r="D11095">
        <v>9.6153600342328005E-3</v>
      </c>
      <c r="E11095">
        <v>9.5694266691048035E-3</v>
      </c>
    </row>
    <row r="11096" spans="1:5" x14ac:dyDescent="0.25">
      <c r="A11096" s="1">
        <v>45656</v>
      </c>
      <c r="B11096" t="s">
        <v>28</v>
      </c>
      <c r="C11096">
        <v>14.59549617767334</v>
      </c>
      <c r="D11096">
        <v>-6.3491902724265303E-3</v>
      </c>
      <c r="E11096">
        <v>-6.36943210597313E-3</v>
      </c>
    </row>
    <row r="11097" spans="1:5" x14ac:dyDescent="0.25">
      <c r="A11097" s="1">
        <v>45657</v>
      </c>
      <c r="B11097" t="s">
        <v>28</v>
      </c>
      <c r="C11097">
        <v>14.48358154296875</v>
      </c>
      <c r="D11097">
        <v>-7.6677512941139003E-3</v>
      </c>
      <c r="E11097">
        <v>-7.6972996422365533E-3</v>
      </c>
    </row>
    <row r="11098" spans="1:5" x14ac:dyDescent="0.25">
      <c r="A11098" s="1">
        <v>45658</v>
      </c>
      <c r="B11098" t="s">
        <v>28</v>
      </c>
      <c r="C11098">
        <v>14.48358154296875</v>
      </c>
      <c r="D11098">
        <v>0</v>
      </c>
      <c r="E11098">
        <v>0</v>
      </c>
    </row>
    <row r="11099" spans="1:5" x14ac:dyDescent="0.25">
      <c r="A11099" s="1">
        <v>45659</v>
      </c>
      <c r="B11099" t="s">
        <v>28</v>
      </c>
      <c r="C11099">
        <v>14.691164016723633</v>
      </c>
      <c r="D11099">
        <v>1.4332261197897989E-2</v>
      </c>
      <c r="E11099">
        <v>1.4230525260853192E-2</v>
      </c>
    </row>
    <row r="11100" spans="1:5" x14ac:dyDescent="0.25">
      <c r="A11100" s="1">
        <v>45660</v>
      </c>
      <c r="B11100" t="s">
        <v>28</v>
      </c>
      <c r="C11100">
        <v>14.549631118774414</v>
      </c>
      <c r="D11100">
        <v>-9.6338790982188893E-3</v>
      </c>
      <c r="E11100">
        <v>-9.6805851270190101E-3</v>
      </c>
    </row>
    <row r="11101" spans="1:5" x14ac:dyDescent="0.25">
      <c r="A11101" s="1">
        <v>45663</v>
      </c>
      <c r="B11101" t="s">
        <v>28</v>
      </c>
      <c r="C11101">
        <v>14.700599670410156</v>
      </c>
      <c r="D11101">
        <v>1.0376108535214756E-2</v>
      </c>
      <c r="E11101">
        <v>1.0322646223529573E-2</v>
      </c>
    </row>
    <row r="11102" spans="1:5" x14ac:dyDescent="0.25">
      <c r="A11102" s="1">
        <v>45664</v>
      </c>
      <c r="B11102" t="s">
        <v>28</v>
      </c>
      <c r="C11102">
        <v>14.540195465087891</v>
      </c>
      <c r="D11102">
        <v>-1.0911405583347245E-2</v>
      </c>
      <c r="E11102">
        <v>-1.0971371577064066E-2</v>
      </c>
    </row>
    <row r="11103" spans="1:5" x14ac:dyDescent="0.25">
      <c r="A11103" s="1">
        <v>45665</v>
      </c>
      <c r="B11103" t="s">
        <v>28</v>
      </c>
      <c r="C11103">
        <v>14.464710235595703</v>
      </c>
      <c r="D11103">
        <v>-5.1914865706883528E-3</v>
      </c>
      <c r="E11103">
        <v>-5.2050091589558199E-3</v>
      </c>
    </row>
    <row r="11104" spans="1:5" x14ac:dyDescent="0.25">
      <c r="A11104" s="1">
        <v>45666</v>
      </c>
      <c r="B11104" t="s">
        <v>28</v>
      </c>
      <c r="C11104">
        <v>14.162774085998535</v>
      </c>
      <c r="D11104">
        <v>-2.0873985353273339E-2</v>
      </c>
      <c r="E11104">
        <v>-2.1094927016219511E-2</v>
      </c>
    </row>
    <row r="11105" spans="1:5" x14ac:dyDescent="0.25">
      <c r="A11105" s="1">
        <v>45667</v>
      </c>
      <c r="B11105" t="s">
        <v>28</v>
      </c>
      <c r="C11105">
        <v>14.370354652404785</v>
      </c>
      <c r="D11105">
        <v>1.4656773111382693E-2</v>
      </c>
      <c r="E11105">
        <v>1.4550400736535287E-2</v>
      </c>
    </row>
    <row r="11106" spans="1:5" x14ac:dyDescent="0.25">
      <c r="A11106" s="1">
        <v>45670</v>
      </c>
      <c r="B11106" t="s">
        <v>28</v>
      </c>
      <c r="C11106">
        <v>14.030673027038574</v>
      </c>
      <c r="D11106">
        <v>-2.3637664732885866E-2</v>
      </c>
      <c r="E11106">
        <v>-2.3921516312743221E-2</v>
      </c>
    </row>
    <row r="11107" spans="1:5" x14ac:dyDescent="0.25">
      <c r="A11107" s="1">
        <v>45671</v>
      </c>
      <c r="B11107" t="s">
        <v>28</v>
      </c>
      <c r="C11107">
        <v>14.23825740814209</v>
      </c>
      <c r="D11107">
        <v>1.4795040886739885E-2</v>
      </c>
      <c r="E11107">
        <v>1.4686661942263285E-2</v>
      </c>
    </row>
    <row r="11108" spans="1:5" x14ac:dyDescent="0.25">
      <c r="A11108" s="1">
        <v>45672</v>
      </c>
      <c r="B11108" t="s">
        <v>28</v>
      </c>
      <c r="C11108">
        <v>14.360919952392578</v>
      </c>
      <c r="D11108">
        <v>8.6149969574467189E-3</v>
      </c>
      <c r="E11108">
        <v>8.5780996332742287E-3</v>
      </c>
    </row>
    <row r="11109" spans="1:5" x14ac:dyDescent="0.25">
      <c r="A11109" s="1">
        <v>45673</v>
      </c>
      <c r="B11109" t="s">
        <v>28</v>
      </c>
      <c r="C11109">
        <v>14.445840835571289</v>
      </c>
      <c r="D11109">
        <v>5.9133316988206897E-3</v>
      </c>
      <c r="E11109">
        <v>5.8959165734806911E-3</v>
      </c>
    </row>
    <row r="11110" spans="1:5" x14ac:dyDescent="0.25">
      <c r="A11110" s="1">
        <v>45674</v>
      </c>
      <c r="B11110" t="s">
        <v>28</v>
      </c>
      <c r="C11110">
        <v>14.625114440917969</v>
      </c>
      <c r="D11110">
        <v>1.241004988129446E-2</v>
      </c>
      <c r="E11110">
        <v>1.2333676428671194E-2</v>
      </c>
    </row>
    <row r="11111" spans="1:5" x14ac:dyDescent="0.25">
      <c r="A11111" s="1">
        <v>45677</v>
      </c>
      <c r="B11111" t="s">
        <v>28</v>
      </c>
      <c r="C11111">
        <v>14.634550094604492</v>
      </c>
      <c r="D11111">
        <v>6.4516785319135295E-4</v>
      </c>
      <c r="E11111">
        <v>6.4495982188388958E-4</v>
      </c>
    </row>
    <row r="11112" spans="1:5" x14ac:dyDescent="0.25">
      <c r="A11112" s="1">
        <v>45678</v>
      </c>
      <c r="B11112" t="s">
        <v>28</v>
      </c>
      <c r="C11112">
        <v>14.634550094604492</v>
      </c>
      <c r="D11112">
        <v>0</v>
      </c>
      <c r="E11112">
        <v>0</v>
      </c>
    </row>
    <row r="11113" spans="1:5" x14ac:dyDescent="0.25">
      <c r="A11113" s="1">
        <v>45679</v>
      </c>
      <c r="B11113" t="s">
        <v>28</v>
      </c>
      <c r="C11113">
        <v>14.776082992553711</v>
      </c>
      <c r="D11113">
        <v>9.6711478681807961E-3</v>
      </c>
      <c r="E11113">
        <v>9.6246816651084574E-3</v>
      </c>
    </row>
    <row r="11114" spans="1:5" x14ac:dyDescent="0.25">
      <c r="A11114" s="1">
        <v>45680</v>
      </c>
      <c r="B11114" t="s">
        <v>28</v>
      </c>
      <c r="C11114">
        <v>14.625114440917969</v>
      </c>
      <c r="D11114">
        <v>-1.0217088771890426E-2</v>
      </c>
      <c r="E11114">
        <v>-1.0269641486992168E-2</v>
      </c>
    </row>
    <row r="11115" spans="1:5" x14ac:dyDescent="0.25">
      <c r="A11115" s="1">
        <v>45681</v>
      </c>
      <c r="B11115" t="s">
        <v>28</v>
      </c>
      <c r="C11115">
        <v>14.72890567779541</v>
      </c>
      <c r="D11115">
        <v>7.0967811771138756E-3</v>
      </c>
      <c r="E11115">
        <v>7.0717175364936793E-3</v>
      </c>
    </row>
    <row r="11116" spans="1:5" x14ac:dyDescent="0.25">
      <c r="A11116" s="1">
        <v>45684</v>
      </c>
      <c r="B11116" t="s">
        <v>28</v>
      </c>
      <c r="C11116">
        <v>14.72890567779541</v>
      </c>
      <c r="D11116">
        <v>0</v>
      </c>
      <c r="E11116">
        <v>0</v>
      </c>
    </row>
    <row r="11117" spans="1:5" x14ac:dyDescent="0.25">
      <c r="A11117" s="1">
        <v>45685</v>
      </c>
      <c r="B11117" t="s">
        <v>28</v>
      </c>
      <c r="C11117">
        <v>14.889310836791992</v>
      </c>
      <c r="D11117">
        <v>1.089050079520848E-2</v>
      </c>
      <c r="E11117">
        <v>1.0831626353834133E-2</v>
      </c>
    </row>
    <row r="11118" spans="1:5" x14ac:dyDescent="0.25">
      <c r="A11118" s="1">
        <v>45686</v>
      </c>
      <c r="B11118" t="s">
        <v>28</v>
      </c>
      <c r="C11118">
        <v>14.823261260986328</v>
      </c>
      <c r="D11118">
        <v>-4.4360398227736297E-3</v>
      </c>
      <c r="E11118">
        <v>-4.4459082427116886E-3</v>
      </c>
    </row>
    <row r="11119" spans="1:5" x14ac:dyDescent="0.25">
      <c r="A11119" s="1">
        <v>45687</v>
      </c>
      <c r="B11119" t="s">
        <v>28</v>
      </c>
      <c r="C11119">
        <v>14.653421401977539</v>
      </c>
      <c r="D11119">
        <v>-1.1457658069873866E-2</v>
      </c>
      <c r="E11119">
        <v>-1.152380276164881E-2</v>
      </c>
    </row>
    <row r="11120" spans="1:5" x14ac:dyDescent="0.25">
      <c r="A11120" s="1">
        <v>45688</v>
      </c>
      <c r="B11120" t="s">
        <v>28</v>
      </c>
      <c r="C11120">
        <v>14.75721263885498</v>
      </c>
      <c r="D11120">
        <v>7.0830718663037473E-3</v>
      </c>
      <c r="E11120">
        <v>7.0581047394143864E-3</v>
      </c>
    </row>
    <row r="11121" spans="1:5" x14ac:dyDescent="0.25">
      <c r="A11121" s="1">
        <v>45691</v>
      </c>
      <c r="B11121" t="s">
        <v>28</v>
      </c>
      <c r="C11121">
        <v>14.615678787231445</v>
      </c>
      <c r="D11121">
        <v>-9.5908255228961403E-3</v>
      </c>
      <c r="E11121">
        <v>-9.6371136889109397E-3</v>
      </c>
    </row>
    <row r="11122" spans="1:5" x14ac:dyDescent="0.25">
      <c r="A11122" s="1">
        <v>45692</v>
      </c>
      <c r="B11122" t="s">
        <v>28</v>
      </c>
      <c r="C11122">
        <v>14.389226913452148</v>
      </c>
      <c r="D11122">
        <v>-1.5493763722909004E-2</v>
      </c>
      <c r="E11122">
        <v>-1.5615046461779216E-2</v>
      </c>
    </row>
    <row r="11123" spans="1:5" x14ac:dyDescent="0.25">
      <c r="A11123" s="1">
        <v>45693</v>
      </c>
      <c r="B11123" t="s">
        <v>28</v>
      </c>
      <c r="C11123">
        <v>14.710036277770996</v>
      </c>
      <c r="D11123">
        <v>2.2295107739174647E-2</v>
      </c>
      <c r="E11123">
        <v>2.2050205226168844E-2</v>
      </c>
    </row>
    <row r="11124" spans="1:5" x14ac:dyDescent="0.25">
      <c r="A11124" s="1">
        <v>45694</v>
      </c>
      <c r="B11124" t="s">
        <v>28</v>
      </c>
      <c r="C11124">
        <v>14.993102073669434</v>
      </c>
      <c r="D11124">
        <v>1.9243038599856543E-2</v>
      </c>
      <c r="E11124">
        <v>1.9060232769797247E-2</v>
      </c>
    </row>
    <row r="11125" spans="1:5" x14ac:dyDescent="0.25">
      <c r="A11125" s="1">
        <v>45695</v>
      </c>
      <c r="B11125" t="s">
        <v>28</v>
      </c>
      <c r="C11125">
        <v>14.964795112609863</v>
      </c>
      <c r="D11125">
        <v>-1.8879989558187038E-3</v>
      </c>
      <c r="E11125">
        <v>-1.8897834723112172E-3</v>
      </c>
    </row>
    <row r="11126" spans="1:5" x14ac:dyDescent="0.25">
      <c r="A11126" s="1">
        <v>45698</v>
      </c>
      <c r="B11126" t="s">
        <v>28</v>
      </c>
      <c r="C11126">
        <v>14.936488151550293</v>
      </c>
      <c r="D11126">
        <v>-1.8915702384536548E-3</v>
      </c>
      <c r="E11126">
        <v>-1.8933615166793066E-3</v>
      </c>
    </row>
    <row r="11127" spans="1:5" x14ac:dyDescent="0.25">
      <c r="A11127" s="1">
        <v>45699</v>
      </c>
      <c r="B11127" t="s">
        <v>28</v>
      </c>
      <c r="C11127">
        <v>14.927051544189453</v>
      </c>
      <c r="D11127">
        <v>-6.3178220108317529E-4</v>
      </c>
      <c r="E11127">
        <v>-6.3198185955618664E-4</v>
      </c>
    </row>
    <row r="11128" spans="1:5" x14ac:dyDescent="0.25">
      <c r="A11128" s="1">
        <v>45700</v>
      </c>
      <c r="B11128" t="s">
        <v>28</v>
      </c>
      <c r="C11128">
        <v>14.97422981262207</v>
      </c>
      <c r="D11128">
        <v>3.1605885658632094E-3</v>
      </c>
      <c r="E11128">
        <v>3.1556044049817701E-3</v>
      </c>
    </row>
    <row r="11129" spans="1:5" x14ac:dyDescent="0.25">
      <c r="A11129" s="1">
        <v>45701</v>
      </c>
      <c r="B11129" t="s">
        <v>28</v>
      </c>
      <c r="C11129">
        <v>14.922333717346191</v>
      </c>
      <c r="D11129">
        <v>-3.4656937902832752E-3</v>
      </c>
      <c r="E11129">
        <v>-3.471713218695141E-3</v>
      </c>
    </row>
    <row r="11130" spans="1:5" x14ac:dyDescent="0.25">
      <c r="A11130" s="1">
        <v>45702</v>
      </c>
      <c r="B11130" t="s">
        <v>28</v>
      </c>
      <c r="C11130">
        <v>15.049714088439941</v>
      </c>
      <c r="D11130">
        <v>8.5362231877765815E-3</v>
      </c>
      <c r="E11130">
        <v>8.4999956528453244E-3</v>
      </c>
    </row>
    <row r="11131" spans="1:5" x14ac:dyDescent="0.25">
      <c r="A11131" s="1">
        <v>45705</v>
      </c>
      <c r="B11131" t="s">
        <v>28</v>
      </c>
      <c r="C11131">
        <v>14.97422981262207</v>
      </c>
      <c r="D11131">
        <v>-5.0156617842894713E-3</v>
      </c>
      <c r="E11131">
        <v>-5.0282824341501301E-3</v>
      </c>
    </row>
    <row r="11132" spans="1:5" x14ac:dyDescent="0.25">
      <c r="A11132" s="1">
        <v>45706</v>
      </c>
      <c r="B11132" t="s">
        <v>28</v>
      </c>
      <c r="C11132">
        <v>14.917617797851563</v>
      </c>
      <c r="D11132">
        <v>-3.7806294867190893E-3</v>
      </c>
      <c r="E11132">
        <v>-3.7877941299854314E-3</v>
      </c>
    </row>
    <row r="11133" spans="1:5" x14ac:dyDescent="0.25">
      <c r="A11133" s="1">
        <v>45707</v>
      </c>
      <c r="B11133" t="s">
        <v>28</v>
      </c>
      <c r="C11133">
        <v>15.021407127380371</v>
      </c>
      <c r="D11133">
        <v>6.957500248045978E-3</v>
      </c>
      <c r="E11133">
        <v>6.9334085240956907E-3</v>
      </c>
    </row>
    <row r="11134" spans="1:5" x14ac:dyDescent="0.25">
      <c r="A11134" s="1">
        <v>45708</v>
      </c>
      <c r="B11134" t="s">
        <v>28</v>
      </c>
      <c r="C11134">
        <v>14.945924758911133</v>
      </c>
      <c r="D11134">
        <v>-5.0249865295011187E-3</v>
      </c>
      <c r="E11134">
        <v>-5.0376542288089647E-3</v>
      </c>
    </row>
    <row r="11135" spans="1:5" x14ac:dyDescent="0.25">
      <c r="A11135" s="1">
        <v>45709</v>
      </c>
      <c r="B11135" t="s">
        <v>28</v>
      </c>
      <c r="C11135">
        <v>15.040279388427734</v>
      </c>
      <c r="D11135">
        <v>6.3130673436815332E-3</v>
      </c>
      <c r="E11135">
        <v>6.2932234076513724E-3</v>
      </c>
    </row>
    <row r="11136" spans="1:5" x14ac:dyDescent="0.25">
      <c r="A11136" s="1">
        <v>45712</v>
      </c>
      <c r="B11136" t="s">
        <v>28</v>
      </c>
      <c r="C11136">
        <v>15.021407127380371</v>
      </c>
      <c r="D11136">
        <v>-1.2547812816485759E-3</v>
      </c>
      <c r="E11136">
        <v>-1.2555691788423617E-3</v>
      </c>
    </row>
    <row r="11137" spans="1:5" x14ac:dyDescent="0.25">
      <c r="A11137" s="1">
        <v>45713</v>
      </c>
      <c r="B11137" t="s">
        <v>28</v>
      </c>
      <c r="C11137">
        <v>14.993102073669434</v>
      </c>
      <c r="D11137">
        <v>-1.8843143968413356E-3</v>
      </c>
      <c r="E11137">
        <v>-1.8860919505454205E-3</v>
      </c>
    </row>
    <row r="11138" spans="1:5" x14ac:dyDescent="0.25">
      <c r="A11138" s="1">
        <v>45714</v>
      </c>
      <c r="B11138" t="s">
        <v>28</v>
      </c>
      <c r="C11138">
        <v>15.106328964233398</v>
      </c>
      <c r="D11138">
        <v>7.5519322157362456E-3</v>
      </c>
      <c r="E11138">
        <v>7.5235591338305395E-3</v>
      </c>
    </row>
    <row r="11139" spans="1:5" x14ac:dyDescent="0.25">
      <c r="A11139" s="1">
        <v>45715</v>
      </c>
      <c r="B11139" t="s">
        <v>28</v>
      </c>
      <c r="C11139">
        <v>15.106328964233398</v>
      </c>
      <c r="D11139">
        <v>0</v>
      </c>
      <c r="E11139">
        <v>0</v>
      </c>
    </row>
    <row r="11140" spans="1:5" x14ac:dyDescent="0.25">
      <c r="A11140" s="1">
        <v>45716</v>
      </c>
      <c r="B11140" t="s">
        <v>28</v>
      </c>
      <c r="C11140">
        <v>15.134634971618652</v>
      </c>
      <c r="D11140">
        <v>1.8737846535894498E-3</v>
      </c>
      <c r="E11140">
        <v>1.8720313090438393E-3</v>
      </c>
    </row>
    <row r="11141" spans="1:5" x14ac:dyDescent="0.25">
      <c r="A11141" s="1">
        <v>45719</v>
      </c>
      <c r="B11141" t="s">
        <v>28</v>
      </c>
      <c r="C11141">
        <v>15.247861862182617</v>
      </c>
      <c r="D11141">
        <v>7.4813096434962478E-3</v>
      </c>
      <c r="E11141">
        <v>7.4534634442887113E-3</v>
      </c>
    </row>
    <row r="11142" spans="1:5" x14ac:dyDescent="0.25">
      <c r="A11142" s="1">
        <v>45720</v>
      </c>
      <c r="B11142" t="s">
        <v>28</v>
      </c>
      <c r="C11142">
        <v>15.191248893737793</v>
      </c>
      <c r="D11142">
        <v>-3.7128463621010077E-3</v>
      </c>
      <c r="E11142">
        <v>-3.7197560846163142E-3</v>
      </c>
    </row>
    <row r="11143" spans="1:5" x14ac:dyDescent="0.25">
      <c r="A11143" s="1">
        <v>45721</v>
      </c>
      <c r="B11143" t="s">
        <v>28</v>
      </c>
      <c r="C11143">
        <v>15.153506278991699</v>
      </c>
      <c r="D11143">
        <v>-2.4844971608392052E-3</v>
      </c>
      <c r="E11143">
        <v>-2.4875886454951155E-3</v>
      </c>
    </row>
    <row r="11144" spans="1:5" x14ac:dyDescent="0.25">
      <c r="A11144" s="1">
        <v>45722</v>
      </c>
      <c r="B11144" t="s">
        <v>28</v>
      </c>
      <c r="C11144">
        <v>15.17237663269043</v>
      </c>
      <c r="D11144">
        <v>1.2452796964153023E-3</v>
      </c>
      <c r="E11144">
        <v>1.244504978747573E-3</v>
      </c>
    </row>
    <row r="11145" spans="1:5" x14ac:dyDescent="0.25">
      <c r="A11145" s="1">
        <v>45723</v>
      </c>
      <c r="B11145" t="s">
        <v>28</v>
      </c>
      <c r="C11145">
        <v>14.823261260986328</v>
      </c>
      <c r="D11145">
        <v>-2.3009933127542959E-2</v>
      </c>
      <c r="E11145">
        <v>-2.3278793958840693E-2</v>
      </c>
    </row>
    <row r="11146" spans="1:5" x14ac:dyDescent="0.25">
      <c r="A11146" s="1">
        <v>45726</v>
      </c>
      <c r="B11146" t="s">
        <v>28</v>
      </c>
      <c r="C11146">
        <v>14.842132568359375</v>
      </c>
      <c r="D11146">
        <v>1.2730874158384253E-3</v>
      </c>
      <c r="E11146">
        <v>1.2722777271843434E-3</v>
      </c>
    </row>
    <row r="11147" spans="1:5" x14ac:dyDescent="0.25">
      <c r="A11147" s="1">
        <v>45727</v>
      </c>
      <c r="B11147" t="s">
        <v>28</v>
      </c>
      <c r="C11147">
        <v>14.804390907287598</v>
      </c>
      <c r="D11147">
        <v>-2.5428731954756367E-3</v>
      </c>
      <c r="E11147">
        <v>-2.5461117889063801E-3</v>
      </c>
    </row>
    <row r="11148" spans="1:5" x14ac:dyDescent="0.25">
      <c r="A11148" s="1">
        <v>45728</v>
      </c>
      <c r="B11148" t="s">
        <v>28</v>
      </c>
      <c r="C11148">
        <v>14.681728363037109</v>
      </c>
      <c r="D11148">
        <v>-8.2855515649824518E-3</v>
      </c>
      <c r="E11148">
        <v>-8.3200675354783045E-3</v>
      </c>
    </row>
    <row r="11149" spans="1:5" x14ac:dyDescent="0.25">
      <c r="A11149" s="1">
        <v>45729</v>
      </c>
      <c r="B11149" t="s">
        <v>28</v>
      </c>
      <c r="C11149">
        <v>14.596808433532715</v>
      </c>
      <c r="D11149">
        <v>-5.784055351288897E-3</v>
      </c>
      <c r="E11149">
        <v>-5.800847782986081E-3</v>
      </c>
    </row>
    <row r="11150" spans="1:5" x14ac:dyDescent="0.25">
      <c r="A11150" s="1">
        <v>45730</v>
      </c>
      <c r="B11150" t="s">
        <v>28</v>
      </c>
      <c r="C11150">
        <v>14.45527458190918</v>
      </c>
      <c r="D11150">
        <v>-9.6962190240432733E-3</v>
      </c>
      <c r="E11150">
        <v>-9.7435334515084855E-3</v>
      </c>
    </row>
    <row r="11151" spans="1:5" x14ac:dyDescent="0.25">
      <c r="A11151" s="1">
        <v>45733</v>
      </c>
      <c r="B11151" t="s">
        <v>28</v>
      </c>
      <c r="C11151">
        <v>14.51188850402832</v>
      </c>
      <c r="D11151">
        <v>3.916488877353741E-3</v>
      </c>
      <c r="E11151">
        <v>3.9088394010115329E-3</v>
      </c>
    </row>
    <row r="11152" spans="1:5" x14ac:dyDescent="0.25">
      <c r="A11152" s="1">
        <v>45734</v>
      </c>
      <c r="B11152" t="s">
        <v>28</v>
      </c>
      <c r="C11152">
        <v>14.851569175720215</v>
      </c>
      <c r="D11152">
        <v>2.3407061844335608E-2</v>
      </c>
      <c r="E11152">
        <v>2.3137317740594691E-2</v>
      </c>
    </row>
    <row r="11153" spans="1:5" x14ac:dyDescent="0.25">
      <c r="A11153" s="1">
        <v>45735</v>
      </c>
      <c r="B11153" t="s">
        <v>28</v>
      </c>
      <c r="C11153">
        <v>14.700599670410156</v>
      </c>
      <c r="D11153">
        <v>-1.0165222511091199E-2</v>
      </c>
      <c r="E11153">
        <v>-1.0217241206769669E-2</v>
      </c>
    </row>
    <row r="11154" spans="1:5" x14ac:dyDescent="0.25">
      <c r="A11154" s="1">
        <v>45736</v>
      </c>
      <c r="B11154" t="s">
        <v>28</v>
      </c>
      <c r="C11154">
        <v>14.766648292541504</v>
      </c>
      <c r="D11154">
        <v>4.4929202625858533E-3</v>
      </c>
      <c r="E11154">
        <v>4.4828572266964193E-3</v>
      </c>
    </row>
    <row r="11155" spans="1:5" x14ac:dyDescent="0.25">
      <c r="A11155" s="1">
        <v>45737</v>
      </c>
      <c r="B11155" t="s">
        <v>28</v>
      </c>
      <c r="C11155">
        <v>14.71947193145752</v>
      </c>
      <c r="D11155">
        <v>-3.1947914075947104E-3</v>
      </c>
      <c r="E11155">
        <v>-3.1999056491920615E-3</v>
      </c>
    </row>
    <row r="11156" spans="1:5" x14ac:dyDescent="0.25">
      <c r="A11156" s="1">
        <v>45740</v>
      </c>
      <c r="B11156" t="s">
        <v>28</v>
      </c>
      <c r="C11156">
        <v>14.615678787231445</v>
      </c>
      <c r="D11156">
        <v>-7.0514176533911233E-3</v>
      </c>
      <c r="E11156">
        <v>-7.0763963917913082E-3</v>
      </c>
    </row>
    <row r="11157" spans="1:5" x14ac:dyDescent="0.25">
      <c r="A11157" s="1">
        <v>45741</v>
      </c>
      <c r="B11157" t="s">
        <v>28</v>
      </c>
      <c r="C11157">
        <v>14.72890567779541</v>
      </c>
      <c r="D11157">
        <v>7.7469471115416688E-3</v>
      </c>
      <c r="E11157">
        <v>7.7170936000226916E-3</v>
      </c>
    </row>
    <row r="11158" spans="1:5" x14ac:dyDescent="0.25">
      <c r="A11158" s="1">
        <v>45742</v>
      </c>
      <c r="B11158" t="s">
        <v>28</v>
      </c>
      <c r="C11158">
        <v>14.804390907287598</v>
      </c>
      <c r="D11158">
        <v>5.1249720205612803E-3</v>
      </c>
      <c r="E11158">
        <v>5.1118840494004331E-3</v>
      </c>
    </row>
    <row r="11159" spans="1:5" x14ac:dyDescent="0.25">
      <c r="A11159" s="1">
        <v>45743</v>
      </c>
      <c r="B11159" t="s">
        <v>28</v>
      </c>
      <c r="C11159">
        <v>14.691164016723633</v>
      </c>
      <c r="D11159">
        <v>-7.6481964893421184E-3</v>
      </c>
      <c r="E11159">
        <v>-7.6775939316469253E-3</v>
      </c>
    </row>
    <row r="11160" spans="1:5" x14ac:dyDescent="0.25">
      <c r="A11160" s="1">
        <v>45744</v>
      </c>
      <c r="B11160" t="s">
        <v>28</v>
      </c>
      <c r="C11160">
        <v>14.662857055664063</v>
      </c>
      <c r="D11160">
        <v>-1.9268017855731401E-3</v>
      </c>
      <c r="E11160">
        <v>-1.9286604560437236E-3</v>
      </c>
    </row>
    <row r="11161" spans="1:5" x14ac:dyDescent="0.25">
      <c r="A11161" s="1">
        <v>45747</v>
      </c>
      <c r="B11161" t="s">
        <v>28</v>
      </c>
      <c r="C11161">
        <v>14.662857055664063</v>
      </c>
      <c r="D11161">
        <v>0</v>
      </c>
      <c r="E11161">
        <v>0</v>
      </c>
    </row>
    <row r="11162" spans="1:5" x14ac:dyDescent="0.25">
      <c r="A11162" s="1">
        <v>45748</v>
      </c>
      <c r="B11162" t="s">
        <v>28</v>
      </c>
      <c r="C11162">
        <v>14.758257865905762</v>
      </c>
      <c r="D11162">
        <v>6.5062906826092171E-3</v>
      </c>
      <c r="E11162">
        <v>6.4852161354147717E-3</v>
      </c>
    </row>
    <row r="11163" spans="1:5" x14ac:dyDescent="0.25">
      <c r="A11163" s="1">
        <v>45749</v>
      </c>
      <c r="B11163" t="s">
        <v>28</v>
      </c>
      <c r="C11163">
        <v>14.662857055664063</v>
      </c>
      <c r="D11163">
        <v>-6.4642325068795525E-3</v>
      </c>
      <c r="E11163">
        <v>-6.4852161354148376E-3</v>
      </c>
    </row>
    <row r="11164" spans="1:5" x14ac:dyDescent="0.25">
      <c r="A11164" s="1">
        <v>45750</v>
      </c>
      <c r="B11164" t="s">
        <v>28</v>
      </c>
      <c r="C11164">
        <v>14.681938171386719</v>
      </c>
      <c r="D11164">
        <v>1.3013231766645372E-3</v>
      </c>
      <c r="E11164">
        <v>1.3004771895150629E-3</v>
      </c>
    </row>
    <row r="11165" spans="1:5" x14ac:dyDescent="0.25">
      <c r="A11165" s="1">
        <v>45751</v>
      </c>
      <c r="B11165" t="s">
        <v>28</v>
      </c>
      <c r="C11165">
        <v>14.348040580749512</v>
      </c>
      <c r="D11165">
        <v>-2.2742064892217861E-2</v>
      </c>
      <c r="E11165">
        <v>-2.3004654508032765E-2</v>
      </c>
    </row>
    <row r="11166" spans="1:5" x14ac:dyDescent="0.25">
      <c r="A11166" s="1">
        <v>45754</v>
      </c>
      <c r="B11166" t="s">
        <v>28</v>
      </c>
      <c r="C11166">
        <v>13.613467216491699</v>
      </c>
      <c r="D11166">
        <v>-5.1196772139282531E-2</v>
      </c>
      <c r="E11166">
        <v>-5.2553848699018774E-2</v>
      </c>
    </row>
    <row r="11167" spans="1:5" x14ac:dyDescent="0.25">
      <c r="A11167" s="1">
        <v>45755</v>
      </c>
      <c r="B11167" t="s">
        <v>28</v>
      </c>
      <c r="C11167">
        <v>13.584845542907715</v>
      </c>
      <c r="D11167">
        <v>-2.1024528967397149E-3</v>
      </c>
      <c r="E11167">
        <v>-2.1046661535541458E-3</v>
      </c>
    </row>
    <row r="11168" spans="1:5" x14ac:dyDescent="0.25">
      <c r="A11168" s="1">
        <v>45756</v>
      </c>
      <c r="B11168" t="s">
        <v>28</v>
      </c>
      <c r="C11168">
        <v>12.87889289855957</v>
      </c>
      <c r="D11168">
        <v>-5.1966188508981825E-2</v>
      </c>
      <c r="E11168">
        <v>-5.3365111233370524E-2</v>
      </c>
    </row>
    <row r="11169" spans="1:5" x14ac:dyDescent="0.25">
      <c r="A11169" s="1">
        <v>45757</v>
      </c>
      <c r="B11169" t="s">
        <v>28</v>
      </c>
      <c r="C11169">
        <v>13.87104320526123</v>
      </c>
      <c r="D11169">
        <v>7.7036925030460113E-2</v>
      </c>
      <c r="E11169">
        <v>7.4213682665881769E-2</v>
      </c>
    </row>
    <row r="11170" spans="1:5" x14ac:dyDescent="0.25">
      <c r="A11170" s="1">
        <v>45758</v>
      </c>
      <c r="B11170" t="s">
        <v>28</v>
      </c>
      <c r="C11170">
        <v>13.642086982727051</v>
      </c>
      <c r="D11170">
        <v>-1.6506056476511932E-2</v>
      </c>
      <c r="E11170">
        <v>-1.6643799256897372E-2</v>
      </c>
    </row>
    <row r="11171" spans="1:5" x14ac:dyDescent="0.25">
      <c r="A11171" s="1">
        <v>45761</v>
      </c>
      <c r="B11171" t="s">
        <v>28</v>
      </c>
      <c r="C11171">
        <v>13.842424392700195</v>
      </c>
      <c r="D11171">
        <v>1.4685246489543946E-2</v>
      </c>
      <c r="E11171">
        <v>1.4578462421444094E-2</v>
      </c>
    </row>
    <row r="11172" spans="1:5" x14ac:dyDescent="0.25">
      <c r="A11172" s="1">
        <v>45762</v>
      </c>
      <c r="B11172" t="s">
        <v>28</v>
      </c>
      <c r="C11172">
        <v>14.004602432250977</v>
      </c>
      <c r="D11172">
        <v>1.1716014113561268E-2</v>
      </c>
      <c r="E11172">
        <v>1.1647913019684505E-2</v>
      </c>
    </row>
    <row r="11173" spans="1:5" x14ac:dyDescent="0.25">
      <c r="A11173" s="1">
        <v>45763</v>
      </c>
      <c r="B11173" t="s">
        <v>28</v>
      </c>
      <c r="C11173">
        <v>14.109542846679688</v>
      </c>
      <c r="D11173">
        <v>7.493280508059641E-3</v>
      </c>
      <c r="E11173">
        <v>7.4653453455514303E-3</v>
      </c>
    </row>
    <row r="11174" spans="1:5" x14ac:dyDescent="0.25">
      <c r="A11174" s="1">
        <v>45764</v>
      </c>
      <c r="B11174" t="s">
        <v>28</v>
      </c>
      <c r="C11174">
        <v>14.195402145385742</v>
      </c>
      <c r="D11174">
        <v>6.0851935203740659E-3</v>
      </c>
      <c r="E11174">
        <v>6.0667534998672433E-3</v>
      </c>
    </row>
    <row r="11175" spans="1:5" x14ac:dyDescent="0.25">
      <c r="A11175" s="1">
        <v>45765</v>
      </c>
      <c r="B11175" t="s">
        <v>28</v>
      </c>
      <c r="C11175">
        <v>14.195402145385742</v>
      </c>
      <c r="D11175">
        <v>0</v>
      </c>
      <c r="E11175">
        <v>0</v>
      </c>
    </row>
    <row r="11176" spans="1:5" x14ac:dyDescent="0.25">
      <c r="A11176" s="1">
        <v>45768</v>
      </c>
      <c r="B11176" t="s">
        <v>28</v>
      </c>
      <c r="C11176">
        <v>14.195402145385742</v>
      </c>
      <c r="D11176">
        <v>0</v>
      </c>
      <c r="E11176">
        <v>0</v>
      </c>
    </row>
    <row r="11177" spans="1:5" x14ac:dyDescent="0.25">
      <c r="A11177" s="1">
        <v>45769</v>
      </c>
      <c r="B11177" t="s">
        <v>28</v>
      </c>
      <c r="C11177">
        <v>14.166782379150391</v>
      </c>
      <c r="D11177">
        <v>-2.0161293031528693E-3</v>
      </c>
      <c r="E11177">
        <v>-2.018164427679249E-3</v>
      </c>
    </row>
    <row r="11178" spans="1:5" x14ac:dyDescent="0.25">
      <c r="A11178" s="1">
        <v>45770</v>
      </c>
      <c r="B11178" t="s">
        <v>28</v>
      </c>
      <c r="C11178">
        <v>14.271721839904785</v>
      </c>
      <c r="D11178">
        <v>7.4074308439180392E-3</v>
      </c>
      <c r="E11178">
        <v>7.3801305618056371E-3</v>
      </c>
    </row>
    <row r="11179" spans="1:5" x14ac:dyDescent="0.25">
      <c r="A11179" s="1">
        <v>45771</v>
      </c>
      <c r="B11179" t="s">
        <v>28</v>
      </c>
      <c r="C11179">
        <v>14.367119789123535</v>
      </c>
      <c r="D11179">
        <v>6.6844036261981543E-3</v>
      </c>
      <c r="E11179">
        <v>6.6621620596704102E-3</v>
      </c>
    </row>
    <row r="11180" spans="1:5" x14ac:dyDescent="0.25">
      <c r="A11180" s="1">
        <v>45772</v>
      </c>
      <c r="B11180" t="s">
        <v>28</v>
      </c>
      <c r="C11180">
        <v>14.367119789123535</v>
      </c>
      <c r="D11180">
        <v>0</v>
      </c>
      <c r="E11180">
        <v>0</v>
      </c>
    </row>
    <row r="11181" spans="1:5" x14ac:dyDescent="0.25">
      <c r="A11181" s="1">
        <v>45775</v>
      </c>
      <c r="B11181" t="s">
        <v>28</v>
      </c>
      <c r="C11181">
        <v>14.309880256652832</v>
      </c>
      <c r="D11181">
        <v>-3.9840645383938389E-3</v>
      </c>
      <c r="E11181">
        <v>-3.9920220660848672E-3</v>
      </c>
    </row>
    <row r="11182" spans="1:5" x14ac:dyDescent="0.25">
      <c r="A11182" s="1">
        <v>45776</v>
      </c>
      <c r="B11182" t="s">
        <v>28</v>
      </c>
      <c r="C11182">
        <v>14.510218620300293</v>
      </c>
      <c r="D11182">
        <v>1.4000002799067435E-2</v>
      </c>
      <c r="E11182">
        <v>1.390290792941295E-2</v>
      </c>
    </row>
    <row r="11183" spans="1:5" x14ac:dyDescent="0.25">
      <c r="A11183" s="1">
        <v>45777</v>
      </c>
      <c r="B11183" t="s">
        <v>28</v>
      </c>
      <c r="C11183">
        <v>14.43389892578125</v>
      </c>
      <c r="D11183">
        <v>-5.2597205125681779E-3</v>
      </c>
      <c r="E11183">
        <v>-5.2736015374383249E-3</v>
      </c>
    </row>
    <row r="11184" spans="1:5" x14ac:dyDescent="0.25">
      <c r="A11184" s="1">
        <v>45778</v>
      </c>
      <c r="B11184" t="s">
        <v>28</v>
      </c>
      <c r="C11184">
        <v>14.615158081054688</v>
      </c>
      <c r="D11184">
        <v>1.2557878935238964E-2</v>
      </c>
      <c r="E11184">
        <v>1.2479682745219147E-2</v>
      </c>
    </row>
    <row r="11185" spans="1:5" x14ac:dyDescent="0.25">
      <c r="A11185" s="1">
        <v>45779</v>
      </c>
      <c r="B11185" t="s">
        <v>28</v>
      </c>
      <c r="C11185">
        <v>14.767796516418457</v>
      </c>
      <c r="D11185">
        <v>1.0443844296260663E-2</v>
      </c>
      <c r="E11185">
        <v>1.0389684121662324E-2</v>
      </c>
    </row>
    <row r="11186" spans="1:5" x14ac:dyDescent="0.25">
      <c r="A11186" s="1">
        <v>45782</v>
      </c>
      <c r="B11186" t="s">
        <v>28</v>
      </c>
      <c r="C11186">
        <v>14.720096588134766</v>
      </c>
      <c r="D11186">
        <v>-3.2299963119521991E-3</v>
      </c>
      <c r="E11186">
        <v>-3.2352240100387308E-3</v>
      </c>
    </row>
    <row r="11187" spans="1:5" x14ac:dyDescent="0.25">
      <c r="A11187" s="1">
        <v>45783</v>
      </c>
      <c r="B11187" t="s">
        <v>28</v>
      </c>
      <c r="C11187">
        <v>14.748716354370117</v>
      </c>
      <c r="D11187">
        <v>1.9442648398395601E-3</v>
      </c>
      <c r="E11187">
        <v>1.9423772032701064E-3</v>
      </c>
    </row>
    <row r="11188" spans="1:5" x14ac:dyDescent="0.25">
      <c r="A11188" s="1">
        <v>45784</v>
      </c>
      <c r="B11188" t="s">
        <v>28</v>
      </c>
      <c r="C11188">
        <v>14.748716354370117</v>
      </c>
      <c r="D11188">
        <v>0</v>
      </c>
      <c r="E11188">
        <v>0</v>
      </c>
    </row>
    <row r="11189" spans="1:5" x14ac:dyDescent="0.25">
      <c r="A11189" s="1">
        <v>45785</v>
      </c>
      <c r="B11189" t="s">
        <v>28</v>
      </c>
      <c r="C11189">
        <v>14.796416282653809</v>
      </c>
      <c r="D11189">
        <v>3.2341749029269895E-3</v>
      </c>
      <c r="E11189">
        <v>3.228956208362231E-3</v>
      </c>
    </row>
    <row r="11190" spans="1:5" x14ac:dyDescent="0.25">
      <c r="A11190" s="1">
        <v>45786</v>
      </c>
      <c r="B11190" t="s">
        <v>28</v>
      </c>
      <c r="C11190">
        <v>14.672398567199707</v>
      </c>
      <c r="D11190">
        <v>-8.3816049160153616E-3</v>
      </c>
      <c r="E11190">
        <v>-8.4169280815252125E-3</v>
      </c>
    </row>
    <row r="11191" spans="1:5" x14ac:dyDescent="0.25">
      <c r="A11191" s="1">
        <v>45789</v>
      </c>
      <c r="B11191" t="s">
        <v>28</v>
      </c>
      <c r="C11191">
        <v>14.88227653503418</v>
      </c>
      <c r="D11191">
        <v>1.4304271171017513E-2</v>
      </c>
      <c r="E11191">
        <v>1.4202930345316925E-2</v>
      </c>
    </row>
    <row r="11192" spans="1:5" x14ac:dyDescent="0.25">
      <c r="A11192" s="1">
        <v>45790</v>
      </c>
      <c r="B11192" t="s">
        <v>28</v>
      </c>
      <c r="C11192">
        <v>14.8441162109375</v>
      </c>
      <c r="D11192">
        <v>-2.5641456135321317E-3</v>
      </c>
      <c r="E11192">
        <v>-2.5674386653432315E-3</v>
      </c>
    </row>
    <row r="11193" spans="1:5" x14ac:dyDescent="0.25">
      <c r="A11193" s="1">
        <v>45791</v>
      </c>
      <c r="B11193" t="s">
        <v>28</v>
      </c>
      <c r="C11193">
        <v>14.662857055664063</v>
      </c>
      <c r="D11193">
        <v>-1.2210841837783648E-2</v>
      </c>
      <c r="E11193">
        <v>-1.2286006677680508E-2</v>
      </c>
    </row>
    <row r="11194" spans="1:5" x14ac:dyDescent="0.25">
      <c r="A11194" s="1">
        <v>45792</v>
      </c>
      <c r="B11194" t="s">
        <v>28</v>
      </c>
      <c r="C11194">
        <v>14.519759178161621</v>
      </c>
      <c r="D11194">
        <v>-9.759208383414264E-3</v>
      </c>
      <c r="E11194">
        <v>-9.8071415724908639E-3</v>
      </c>
    </row>
    <row r="11195" spans="1:5" x14ac:dyDescent="0.25">
      <c r="A11195" s="1">
        <v>45793</v>
      </c>
      <c r="B11195" t="s">
        <v>28</v>
      </c>
      <c r="C11195">
        <v>14.78687572479248</v>
      </c>
      <c r="D11195">
        <v>1.8396761499503089E-2</v>
      </c>
      <c r="E11195">
        <v>1.8229588267298792E-2</v>
      </c>
    </row>
    <row r="11196" spans="1:5" x14ac:dyDescent="0.25">
      <c r="A11196" s="1">
        <v>45796</v>
      </c>
      <c r="B11196" t="s">
        <v>28</v>
      </c>
      <c r="C11196">
        <v>14.872736930847168</v>
      </c>
      <c r="D11196">
        <v>5.8065819753072567E-3</v>
      </c>
      <c r="E11196">
        <v>5.7897887543066351E-3</v>
      </c>
    </row>
    <row r="11197" spans="1:5" x14ac:dyDescent="0.25">
      <c r="A11197" s="1">
        <v>45797</v>
      </c>
      <c r="B11197" t="s">
        <v>28</v>
      </c>
      <c r="C11197">
        <v>14.949054718017578</v>
      </c>
      <c r="D11197">
        <v>5.1313882256682763E-3</v>
      </c>
      <c r="E11197">
        <v>5.1182675189259145E-3</v>
      </c>
    </row>
    <row r="11198" spans="1:5" x14ac:dyDescent="0.25">
      <c r="A11198" s="1">
        <v>45798</v>
      </c>
      <c r="B11198" t="s">
        <v>28</v>
      </c>
      <c r="C11198">
        <v>14.8441162109375</v>
      </c>
      <c r="D11198">
        <v>-7.0197419876723011E-3</v>
      </c>
      <c r="E11198">
        <v>-7.0444962903598958E-3</v>
      </c>
    </row>
    <row r="11199" spans="1:5" x14ac:dyDescent="0.25">
      <c r="A11199" s="1">
        <v>45799</v>
      </c>
      <c r="B11199" t="s">
        <v>28</v>
      </c>
      <c r="C11199">
        <v>14.624698638916016</v>
      </c>
      <c r="D11199">
        <v>-1.4781450704341226E-2</v>
      </c>
      <c r="E11199">
        <v>-1.4891784963689276E-2</v>
      </c>
    </row>
    <row r="11200" spans="1:5" x14ac:dyDescent="0.25">
      <c r="A11200" s="1">
        <v>45800</v>
      </c>
      <c r="B11200" t="s">
        <v>28</v>
      </c>
      <c r="C11200">
        <v>14.538838386535645</v>
      </c>
      <c r="D11200">
        <v>-5.8709074627971702E-3</v>
      </c>
      <c r="E11200">
        <v>-5.8882089903612685E-3</v>
      </c>
    </row>
    <row r="11201" spans="1:5" x14ac:dyDescent="0.25">
      <c r="A11201" s="1">
        <v>45803</v>
      </c>
      <c r="B11201" t="s">
        <v>28</v>
      </c>
      <c r="C11201">
        <v>14.653316497802734</v>
      </c>
      <c r="D11201">
        <v>7.8739517025725458E-3</v>
      </c>
      <c r="E11201">
        <v>7.8431139159200712E-3</v>
      </c>
    </row>
    <row r="11202" spans="1:5" x14ac:dyDescent="0.25">
      <c r="A11202" s="1">
        <v>45804</v>
      </c>
      <c r="B11202" t="s">
        <v>28</v>
      </c>
      <c r="C11202">
        <v>14.701016426086426</v>
      </c>
      <c r="D11202">
        <v>3.2552308749247416E-3</v>
      </c>
      <c r="E11202">
        <v>3.2499440809499384E-3</v>
      </c>
    </row>
    <row r="11203" spans="1:5" x14ac:dyDescent="0.25">
      <c r="A11203" s="1">
        <v>45805</v>
      </c>
      <c r="B11203" t="s">
        <v>28</v>
      </c>
      <c r="C11203">
        <v>14.777336120605469</v>
      </c>
      <c r="D11203">
        <v>5.1914569922946185E-3</v>
      </c>
      <c r="E11203">
        <v>5.1780278373116974E-3</v>
      </c>
    </row>
    <row r="11204" spans="1:5" x14ac:dyDescent="0.25">
      <c r="A11204" s="1">
        <v>45806</v>
      </c>
      <c r="B11204" t="s">
        <v>28</v>
      </c>
      <c r="C11204">
        <v>14.910895347595215</v>
      </c>
      <c r="D11204">
        <v>9.0381125461111989E-3</v>
      </c>
      <c r="E11204">
        <v>8.9975132508816977E-3</v>
      </c>
    </row>
    <row r="11205" spans="1:5" x14ac:dyDescent="0.25">
      <c r="A11205" s="1">
        <v>45807</v>
      </c>
      <c r="B11205" t="s">
        <v>28</v>
      </c>
      <c r="C11205">
        <v>14.958596229553223</v>
      </c>
      <c r="D11205">
        <v>3.1990622190034568E-3</v>
      </c>
      <c r="E11205">
        <v>3.1939561064126803E-3</v>
      </c>
    </row>
    <row r="11206" spans="1:5" x14ac:dyDescent="0.25">
      <c r="A11206" s="1">
        <v>45810</v>
      </c>
      <c r="B11206" t="s">
        <v>28</v>
      </c>
      <c r="C11206">
        <v>14.901355743408203</v>
      </c>
      <c r="D11206">
        <v>-3.8265947731065397E-3</v>
      </c>
      <c r="E11206">
        <v>-3.8339349180421733E-3</v>
      </c>
    </row>
    <row r="11207" spans="1:5" x14ac:dyDescent="0.25">
      <c r="A11207" s="1">
        <v>45811</v>
      </c>
      <c r="B11207" t="s">
        <v>28</v>
      </c>
      <c r="C11207">
        <v>14.920434951782227</v>
      </c>
      <c r="D11207">
        <v>1.2803672835246527E-3</v>
      </c>
      <c r="E11207">
        <v>1.2795483123157175E-3</v>
      </c>
    </row>
    <row r="11208" spans="1:5" x14ac:dyDescent="0.25">
      <c r="A11208" s="1">
        <v>45812</v>
      </c>
      <c r="B11208" t="s">
        <v>28</v>
      </c>
      <c r="C11208">
        <v>14.949054718017578</v>
      </c>
      <c r="D11208">
        <v>1.9181589764534213E-3</v>
      </c>
      <c r="E11208">
        <v>1.9163216586605138E-3</v>
      </c>
    </row>
    <row r="11209" spans="1:5" x14ac:dyDescent="0.25">
      <c r="A11209" s="1">
        <v>45813</v>
      </c>
      <c r="B11209" t="s">
        <v>28</v>
      </c>
      <c r="C11209">
        <v>14.929975509643555</v>
      </c>
      <c r="D11209">
        <v>-1.2762819277815085E-3</v>
      </c>
      <c r="E11209">
        <v>-1.2770970692017574E-3</v>
      </c>
    </row>
    <row r="11210" spans="1:5" x14ac:dyDescent="0.25">
      <c r="A11210" s="1">
        <v>45814</v>
      </c>
      <c r="B11210" t="s">
        <v>28</v>
      </c>
      <c r="C11210">
        <v>14.939515113830566</v>
      </c>
      <c r="D11210">
        <v>6.3895645246359045E-4</v>
      </c>
      <c r="E11210">
        <v>6.3875240670246199E-4</v>
      </c>
    </row>
    <row r="11211" spans="1:5" x14ac:dyDescent="0.25">
      <c r="A11211" s="1">
        <v>45817</v>
      </c>
      <c r="B11211" t="s">
        <v>28</v>
      </c>
      <c r="C11211">
        <v>14.939515113830566</v>
      </c>
      <c r="D11211">
        <v>0</v>
      </c>
      <c r="E11211">
        <v>0</v>
      </c>
    </row>
    <row r="11212" spans="1:5" x14ac:dyDescent="0.25">
      <c r="A11212" s="1">
        <v>45818</v>
      </c>
      <c r="B11212" t="s">
        <v>28</v>
      </c>
      <c r="C11212">
        <v>15.053993225097656</v>
      </c>
      <c r="D11212">
        <v>7.662772880835389E-3</v>
      </c>
      <c r="E11212">
        <v>7.6335629611454098E-3</v>
      </c>
    </row>
    <row r="11213" spans="1:5" x14ac:dyDescent="0.25">
      <c r="A11213" s="1">
        <v>45819</v>
      </c>
      <c r="B11213" t="s">
        <v>28</v>
      </c>
      <c r="C11213">
        <v>15.130312919616699</v>
      </c>
      <c r="D11213">
        <v>5.0697308931828555E-3</v>
      </c>
      <c r="E11213">
        <v>5.0569230773988066E-3</v>
      </c>
    </row>
    <row r="11214" spans="1:5" x14ac:dyDescent="0.25">
      <c r="A11214" s="1">
        <v>45820</v>
      </c>
      <c r="B11214" t="s">
        <v>28</v>
      </c>
      <c r="C11214">
        <v>15.015834808349609</v>
      </c>
      <c r="D11214">
        <v>-7.5661430054541068E-3</v>
      </c>
      <c r="E11214">
        <v>-7.5949114681774224E-3</v>
      </c>
    </row>
    <row r="11215" spans="1:5" x14ac:dyDescent="0.25">
      <c r="A11215" s="1">
        <v>45821</v>
      </c>
      <c r="B11215" t="s">
        <v>28</v>
      </c>
      <c r="C11215">
        <v>14.891815185546875</v>
      </c>
      <c r="D11215">
        <v>-8.2592559378565911E-3</v>
      </c>
      <c r="E11215">
        <v>-8.2935525658164033E-3</v>
      </c>
    </row>
    <row r="11216" spans="1:5" x14ac:dyDescent="0.25">
      <c r="A11216" s="1">
        <v>45824</v>
      </c>
      <c r="B11216" t="s">
        <v>28</v>
      </c>
      <c r="C11216">
        <v>14.939515113830566</v>
      </c>
      <c r="D11216">
        <v>3.2030969824274891E-3</v>
      </c>
      <c r="E11216">
        <v>3.197977995449765E-3</v>
      </c>
    </row>
    <row r="11217" spans="1:5" x14ac:dyDescent="0.25">
      <c r="A11217" s="1">
        <v>45825</v>
      </c>
      <c r="B11217" t="s">
        <v>28</v>
      </c>
      <c r="C11217">
        <v>14.920434951782227</v>
      </c>
      <c r="D11217">
        <v>-1.2771607313195599E-3</v>
      </c>
      <c r="E11217">
        <v>-1.2779769961613265E-3</v>
      </c>
    </row>
    <row r="11218" spans="1:5" x14ac:dyDescent="0.25">
      <c r="A11218" s="1">
        <v>45826</v>
      </c>
      <c r="B11218" t="s">
        <v>28</v>
      </c>
      <c r="C11218">
        <v>14.987214088439941</v>
      </c>
      <c r="D11218">
        <v>4.4756829726158021E-3</v>
      </c>
      <c r="E11218">
        <v>4.4656968888566783E-3</v>
      </c>
    </row>
    <row r="11219" spans="1:5" x14ac:dyDescent="0.25">
      <c r="A11219" s="1">
        <v>45827</v>
      </c>
      <c r="B11219" t="s">
        <v>28</v>
      </c>
      <c r="C11219">
        <v>14.977675437927246</v>
      </c>
      <c r="D11219">
        <v>-6.3645254257449491E-4</v>
      </c>
      <c r="E11219">
        <v>-6.3665516447134537E-4</v>
      </c>
    </row>
    <row r="11220" spans="1:5" x14ac:dyDescent="0.25">
      <c r="A11220" s="1">
        <v>45828</v>
      </c>
      <c r="B11220" t="s">
        <v>28</v>
      </c>
      <c r="C11220">
        <v>14.968134880065918</v>
      </c>
      <c r="D11220">
        <v>-6.3698521849187006E-4</v>
      </c>
      <c r="E11220">
        <v>-6.3718817976962455E-4</v>
      </c>
    </row>
    <row r="11221" spans="1:5" x14ac:dyDescent="0.25">
      <c r="A11221" s="1">
        <v>45831</v>
      </c>
      <c r="B11221" t="s">
        <v>28</v>
      </c>
      <c r="C11221">
        <v>15.006294250488281</v>
      </c>
      <c r="D11221">
        <v>2.5493737682162898E-3</v>
      </c>
      <c r="E11221">
        <v>2.5461296274264284E-3</v>
      </c>
    </row>
    <row r="11222" spans="1:5" x14ac:dyDescent="0.25">
      <c r="A11222" s="1">
        <v>45832</v>
      </c>
      <c r="B11222" t="s">
        <v>28</v>
      </c>
      <c r="C11222">
        <v>15.292492866516113</v>
      </c>
      <c r="D11222">
        <v>1.9071904845429755E-2</v>
      </c>
      <c r="E11222">
        <v>1.8892315878073308E-2</v>
      </c>
    </row>
    <row r="11223" spans="1:5" x14ac:dyDescent="0.25">
      <c r="A11223" s="1">
        <v>45833</v>
      </c>
      <c r="B11223" t="s">
        <v>28</v>
      </c>
      <c r="C11223">
        <v>15.19709300994873</v>
      </c>
      <c r="D11223">
        <v>-6.2383456641177393E-3</v>
      </c>
      <c r="E11223">
        <v>-6.2578854487713416E-3</v>
      </c>
    </row>
    <row r="11224" spans="1:5" x14ac:dyDescent="0.25">
      <c r="A11224" s="1">
        <v>45834</v>
      </c>
      <c r="B11224" t="s">
        <v>28</v>
      </c>
      <c r="C11224">
        <v>14.88227653503418</v>
      </c>
      <c r="D11224">
        <v>-2.0715572031339002E-2</v>
      </c>
      <c r="E11224">
        <v>-2.0933149567700312E-2</v>
      </c>
    </row>
    <row r="11225" spans="1:5" x14ac:dyDescent="0.25">
      <c r="A11225" s="1">
        <v>45835</v>
      </c>
      <c r="B11225" t="s">
        <v>28</v>
      </c>
      <c r="C11225">
        <v>14.920434951782227</v>
      </c>
      <c r="D11225">
        <v>2.5640174511083469E-3</v>
      </c>
      <c r="E11225">
        <v>2.5607359663561307E-3</v>
      </c>
    </row>
    <row r="11226" spans="1:5" x14ac:dyDescent="0.25">
      <c r="A11226" s="1">
        <v>45838</v>
      </c>
      <c r="B11226" t="s">
        <v>28</v>
      </c>
      <c r="C11226">
        <v>14.977675437927246</v>
      </c>
      <c r="D11226">
        <v>3.8363818702338293E-3</v>
      </c>
      <c r="E11226">
        <v>3.8290417243855329E-3</v>
      </c>
    </row>
    <row r="11227" spans="1:5" x14ac:dyDescent="0.25">
      <c r="A11227" s="1">
        <v>45839</v>
      </c>
      <c r="B11227" t="s">
        <v>28</v>
      </c>
      <c r="C11227">
        <v>14.996963500976563</v>
      </c>
      <c r="D11227">
        <v>1.2877874894039465E-3</v>
      </c>
      <c r="E11227">
        <v>1.2869590022956238E-3</v>
      </c>
    </row>
    <row r="11228" spans="1:5" x14ac:dyDescent="0.25">
      <c r="A11228" s="1">
        <v>45840</v>
      </c>
      <c r="B11228" t="s">
        <v>28</v>
      </c>
      <c r="C11228">
        <v>15.141628265380859</v>
      </c>
      <c r="D11228">
        <v>9.6462703529869298E-3</v>
      </c>
      <c r="E11228">
        <v>9.600042135958017E-3</v>
      </c>
    </row>
    <row r="11229" spans="1:5" x14ac:dyDescent="0.25">
      <c r="A11229" s="1">
        <v>45841</v>
      </c>
      <c r="B11229" t="s">
        <v>28</v>
      </c>
      <c r="C11229">
        <v>15.112695693969727</v>
      </c>
      <c r="D11229">
        <v>-1.9107965737926724E-3</v>
      </c>
      <c r="E11229">
        <v>-1.9126244744345558E-3</v>
      </c>
    </row>
    <row r="11230" spans="1:5" x14ac:dyDescent="0.25">
      <c r="A11230" s="1">
        <v>45842</v>
      </c>
      <c r="B11230" t="s">
        <v>28</v>
      </c>
      <c r="C11230">
        <v>15.035541534423828</v>
      </c>
      <c r="D11230">
        <v>-5.105254622223665E-3</v>
      </c>
      <c r="E11230">
        <v>-5.1183309589408321E-3</v>
      </c>
    </row>
    <row r="11231" spans="1:5" x14ac:dyDescent="0.25">
      <c r="A11231" s="1">
        <v>45845</v>
      </c>
      <c r="B11231" t="s">
        <v>28</v>
      </c>
      <c r="C11231">
        <v>15.054829597473145</v>
      </c>
      <c r="D11231">
        <v>1.2828312838055744E-3</v>
      </c>
      <c r="E11231">
        <v>1.2820091587775776E-3</v>
      </c>
    </row>
    <row r="11232" spans="1:5" x14ac:dyDescent="0.25">
      <c r="A11232" s="1">
        <v>45846</v>
      </c>
      <c r="B11232" t="s">
        <v>28</v>
      </c>
      <c r="C11232">
        <v>14.948741912841797</v>
      </c>
      <c r="D11232">
        <v>-7.046754262110877E-3</v>
      </c>
      <c r="E11232">
        <v>-7.0716998944979322E-3</v>
      </c>
    </row>
    <row r="11233" spans="1:5" x14ac:dyDescent="0.25">
      <c r="A11233" s="1">
        <v>45847</v>
      </c>
      <c r="B11233" t="s">
        <v>28</v>
      </c>
      <c r="C11233">
        <v>14.890875816345215</v>
      </c>
      <c r="D11233">
        <v>-3.8709676596176967E-3</v>
      </c>
      <c r="E11233">
        <v>-3.8784792459331495E-3</v>
      </c>
    </row>
    <row r="11234" spans="1:5" x14ac:dyDescent="0.25">
      <c r="A11234" s="1">
        <v>45848</v>
      </c>
      <c r="B11234" t="s">
        <v>28</v>
      </c>
      <c r="C11234">
        <v>14.890875816345215</v>
      </c>
      <c r="D11234">
        <v>0</v>
      </c>
      <c r="E11234">
        <v>0</v>
      </c>
    </row>
    <row r="11235" spans="1:5" x14ac:dyDescent="0.25">
      <c r="A11235" s="1">
        <v>45849</v>
      </c>
      <c r="B11235" t="s">
        <v>28</v>
      </c>
      <c r="C11235">
        <v>14.948741912841797</v>
      </c>
      <c r="D11235">
        <v>3.8860102797355633E-3</v>
      </c>
      <c r="E11235">
        <v>3.878479245933218E-3</v>
      </c>
    </row>
    <row r="11236" spans="1:5" x14ac:dyDescent="0.25">
      <c r="A11236" s="1">
        <v>45852</v>
      </c>
      <c r="B11236" t="s">
        <v>28</v>
      </c>
      <c r="C11236">
        <v>14.900519371032715</v>
      </c>
      <c r="D11236">
        <v>-3.225859546592047E-3</v>
      </c>
      <c r="E11236">
        <v>-3.2310738482554417E-3</v>
      </c>
    </row>
    <row r="11237" spans="1:5" x14ac:dyDescent="0.25">
      <c r="A11237" s="1">
        <v>45853</v>
      </c>
      <c r="B11237" t="s">
        <v>28</v>
      </c>
      <c r="C11237">
        <v>15.045185089111328</v>
      </c>
      <c r="D11237">
        <v>9.7087701761491285E-3</v>
      </c>
      <c r="E11237">
        <v>9.6619429131148456E-3</v>
      </c>
    </row>
    <row r="11238" spans="1:5" x14ac:dyDescent="0.25">
      <c r="A11238" s="1">
        <v>45854</v>
      </c>
      <c r="B11238" t="s">
        <v>28</v>
      </c>
      <c r="C11238">
        <v>14.919809341430664</v>
      </c>
      <c r="D11238">
        <v>-8.3332805105470475E-3</v>
      </c>
      <c r="E11238">
        <v>-8.3681964038427818E-3</v>
      </c>
    </row>
    <row r="11239" spans="1:5" x14ac:dyDescent="0.25">
      <c r="A11239" s="1">
        <v>45855</v>
      </c>
      <c r="B11239" t="s">
        <v>28</v>
      </c>
      <c r="C11239">
        <v>14.948741912841797</v>
      </c>
      <c r="D11239">
        <v>1.9392051700546364E-3</v>
      </c>
      <c r="E11239">
        <v>1.9373273389834277E-3</v>
      </c>
    </row>
    <row r="11240" spans="1:5" x14ac:dyDescent="0.25">
      <c r="A11240" s="1">
        <v>45856</v>
      </c>
      <c r="B11240" t="s">
        <v>28</v>
      </c>
      <c r="C11240">
        <v>15.025896072387695</v>
      </c>
      <c r="D11240">
        <v>5.1612476819618003E-3</v>
      </c>
      <c r="E11240">
        <v>5.1479740957320703E-3</v>
      </c>
    </row>
    <row r="11241" spans="1:5" x14ac:dyDescent="0.25">
      <c r="A11241" s="1">
        <v>45859</v>
      </c>
      <c r="B11241" t="s">
        <v>28</v>
      </c>
      <c r="C11241">
        <v>15.035541534423828</v>
      </c>
      <c r="D11241">
        <v>6.41922584161847E-4</v>
      </c>
      <c r="E11241">
        <v>6.4171663998858282E-4</v>
      </c>
    </row>
    <row r="11242" spans="1:5" x14ac:dyDescent="0.25">
      <c r="A11242" s="1">
        <v>45860</v>
      </c>
      <c r="B11242" t="s">
        <v>28</v>
      </c>
      <c r="C11242">
        <v>15.054829597473145</v>
      </c>
      <c r="D11242">
        <v>1.2828312838055744E-3</v>
      </c>
      <c r="E11242">
        <v>1.2820091587775776E-3</v>
      </c>
    </row>
    <row r="11243" spans="1:5" x14ac:dyDescent="0.25">
      <c r="A11243" s="1">
        <v>45861</v>
      </c>
      <c r="B11243" t="s">
        <v>28</v>
      </c>
      <c r="C11243">
        <v>15.305583000183105</v>
      </c>
      <c r="D11243">
        <v>1.6656010689888312E-2</v>
      </c>
      <c r="E11243">
        <v>1.6518820607647026E-2</v>
      </c>
    </row>
    <row r="11244" spans="1:5" x14ac:dyDescent="0.25">
      <c r="A11244" s="1">
        <v>45862</v>
      </c>
      <c r="B11244" t="s">
        <v>28</v>
      </c>
      <c r="C11244">
        <v>15.233249664306641</v>
      </c>
      <c r="D11244">
        <v>-4.7259445050605864E-3</v>
      </c>
      <c r="E11244">
        <v>-4.7371470899247011E-3</v>
      </c>
    </row>
    <row r="11245" spans="1:5" x14ac:dyDescent="0.25">
      <c r="A11245" s="1">
        <v>45863</v>
      </c>
      <c r="B11245" t="s">
        <v>28</v>
      </c>
      <c r="C11245">
        <v>15.141628265380859</v>
      </c>
      <c r="D11245">
        <v>-6.014566881317629E-3</v>
      </c>
      <c r="E11245">
        <v>-6.032727243124497E-3</v>
      </c>
    </row>
    <row r="11246" spans="1:5" x14ac:dyDescent="0.25">
      <c r="A11246" s="1">
        <v>45866</v>
      </c>
      <c r="B11246" t="s">
        <v>28</v>
      </c>
      <c r="C11246">
        <v>15.209139823913574</v>
      </c>
      <c r="D11246">
        <v>4.4586723005919371E-3</v>
      </c>
      <c r="E11246">
        <v>4.4487618685762785E-3</v>
      </c>
    </row>
    <row r="11247" spans="1:5" x14ac:dyDescent="0.25">
      <c r="A11247" s="1">
        <v>45867</v>
      </c>
      <c r="B11247" t="s">
        <v>28</v>
      </c>
      <c r="C11247">
        <v>15.025896072387695</v>
      </c>
      <c r="D11247">
        <v>-1.2048265296224159E-2</v>
      </c>
      <c r="E11247">
        <v>-1.2121433941940251E-2</v>
      </c>
    </row>
    <row r="11248" spans="1:5" x14ac:dyDescent="0.25">
      <c r="A11248" s="1">
        <v>45868</v>
      </c>
      <c r="B11248" t="s">
        <v>28</v>
      </c>
      <c r="C11248">
        <v>15.26700496673584</v>
      </c>
      <c r="D11248">
        <v>1.604622401130662E-2</v>
      </c>
      <c r="E11248">
        <v>1.5918844195495847E-2</v>
      </c>
    </row>
    <row r="11249" spans="1:5" x14ac:dyDescent="0.25">
      <c r="A11249" s="1">
        <v>45869</v>
      </c>
      <c r="B11249" t="s">
        <v>28</v>
      </c>
      <c r="C11249">
        <v>15.064474105834961</v>
      </c>
      <c r="D11249">
        <v>-1.3265919631398448E-2</v>
      </c>
      <c r="E11249">
        <v>-1.3354697968259567E-2</v>
      </c>
    </row>
    <row r="11250" spans="1:5" x14ac:dyDescent="0.25">
      <c r="A11250" s="1">
        <v>45870</v>
      </c>
      <c r="B11250" t="s">
        <v>28</v>
      </c>
      <c r="C11250">
        <v>14.823365211486816</v>
      </c>
      <c r="D11250">
        <v>-1.6005131852213528E-2</v>
      </c>
      <c r="E11250">
        <v>-1.6134597240448304E-2</v>
      </c>
    </row>
    <row r="11251" spans="1:5" x14ac:dyDescent="0.25">
      <c r="A11251" s="1">
        <v>45873</v>
      </c>
      <c r="B11251" t="s">
        <v>28</v>
      </c>
      <c r="C11251">
        <v>14.823365211486816</v>
      </c>
      <c r="D11251">
        <v>0</v>
      </c>
      <c r="E11251">
        <v>0</v>
      </c>
    </row>
    <row r="11252" spans="1:5" x14ac:dyDescent="0.25">
      <c r="A11252" s="1">
        <v>45874</v>
      </c>
      <c r="B11252" t="s">
        <v>28</v>
      </c>
      <c r="C11252">
        <v>14.948741912841797</v>
      </c>
      <c r="D11252">
        <v>8.458045765331601E-3</v>
      </c>
      <c r="E11252">
        <v>8.4224769174800467E-3</v>
      </c>
    </row>
    <row r="11253" spans="1:5" x14ac:dyDescent="0.25">
      <c r="A11253" s="1">
        <v>45875</v>
      </c>
      <c r="B11253" t="s">
        <v>28</v>
      </c>
      <c r="C11253">
        <v>15.083762168884277</v>
      </c>
      <c r="D11253">
        <v>9.032215341579386E-3</v>
      </c>
      <c r="E11253">
        <v>8.9916688514568265E-3</v>
      </c>
    </row>
    <row r="11254" spans="1:5" x14ac:dyDescent="0.25">
      <c r="A11254" s="1">
        <v>45876</v>
      </c>
      <c r="B11254" t="s">
        <v>28</v>
      </c>
      <c r="C11254">
        <v>14.939096450805664</v>
      </c>
      <c r="D11254">
        <v>-9.5908246536158259E-3</v>
      </c>
      <c r="E11254">
        <v>-9.6371128112127755E-3</v>
      </c>
    </row>
    <row r="11255" spans="1:5" x14ac:dyDescent="0.25">
      <c r="A11255" s="1">
        <v>45877</v>
      </c>
      <c r="B11255" t="s">
        <v>28</v>
      </c>
      <c r="C11255">
        <v>14.948741912841797</v>
      </c>
      <c r="D11255">
        <v>6.4565230353097469E-4</v>
      </c>
      <c r="E11255">
        <v>6.4544395975604926E-4</v>
      </c>
    </row>
    <row r="11256" spans="1:5" x14ac:dyDescent="0.25">
      <c r="A11256" s="1">
        <v>45880</v>
      </c>
      <c r="B11256" t="s">
        <v>28</v>
      </c>
      <c r="C11256">
        <v>14.939096450805664</v>
      </c>
      <c r="D11256">
        <v>-6.4523570561125787E-4</v>
      </c>
      <c r="E11256">
        <v>-6.4544395975598085E-4</v>
      </c>
    </row>
    <row r="11257" spans="1:5" x14ac:dyDescent="0.25">
      <c r="A11257" s="1">
        <v>45881</v>
      </c>
      <c r="B11257" t="s">
        <v>28</v>
      </c>
      <c r="C11257">
        <v>14.881231307983398</v>
      </c>
      <c r="D11257">
        <v>-3.8734031213210063E-3</v>
      </c>
      <c r="E11257">
        <v>-3.8809241748545102E-3</v>
      </c>
    </row>
    <row r="11258" spans="1:5" x14ac:dyDescent="0.25">
      <c r="A11258" s="1">
        <v>45882</v>
      </c>
      <c r="B11258" t="s">
        <v>28</v>
      </c>
      <c r="C11258">
        <v>14.910163879394531</v>
      </c>
      <c r="D11258">
        <v>1.9442323563381159E-3</v>
      </c>
      <c r="E11258">
        <v>1.9423447828021115E-3</v>
      </c>
    </row>
    <row r="11259" spans="1:5" x14ac:dyDescent="0.25">
      <c r="A11259" s="1">
        <v>45883</v>
      </c>
      <c r="B11259" t="s">
        <v>28</v>
      </c>
      <c r="C11259">
        <v>15.006608963012695</v>
      </c>
      <c r="D11259">
        <v>6.4684120441793613E-3</v>
      </c>
      <c r="E11259">
        <v>6.4475816451422252E-3</v>
      </c>
    </row>
    <row r="11260" spans="1:5" x14ac:dyDescent="0.25">
      <c r="A11260" s="1">
        <v>45884</v>
      </c>
      <c r="B11260" t="s">
        <v>28</v>
      </c>
      <c r="C11260">
        <v>14.987318992614746</v>
      </c>
      <c r="D11260">
        <v>-1.2854316685064759E-3</v>
      </c>
      <c r="E11260">
        <v>-1.2862585444646602E-3</v>
      </c>
    </row>
    <row r="11261" spans="1:5" x14ac:dyDescent="0.25">
      <c r="A11261" s="1">
        <v>45887</v>
      </c>
      <c r="B11261" t="s">
        <v>28</v>
      </c>
      <c r="C11261">
        <v>14.958385467529297</v>
      </c>
      <c r="D11261">
        <v>-1.9305337465430616E-3</v>
      </c>
      <c r="E11261">
        <v>-1.9323996286352986E-3</v>
      </c>
    </row>
    <row r="11262" spans="1:5" x14ac:dyDescent="0.25">
      <c r="A11262" s="1">
        <v>45888</v>
      </c>
      <c r="B11262" t="s">
        <v>28</v>
      </c>
      <c r="C11262">
        <v>14.890875816345215</v>
      </c>
      <c r="D11262">
        <v>-4.5131642937419336E-3</v>
      </c>
      <c r="E11262">
        <v>-4.5233793661670352E-3</v>
      </c>
    </row>
    <row r="11263" spans="1:5" x14ac:dyDescent="0.25">
      <c r="A11263" s="1">
        <v>45889</v>
      </c>
      <c r="B11263" t="s">
        <v>28</v>
      </c>
      <c r="C11263">
        <v>15.093406677246094</v>
      </c>
      <c r="D11263">
        <v>1.3601003956971169E-2</v>
      </c>
      <c r="E11263">
        <v>1.350934051065843E-2</v>
      </c>
    </row>
    <row r="11264" spans="1:5" x14ac:dyDescent="0.25">
      <c r="A11264" s="1">
        <v>45890</v>
      </c>
      <c r="B11264" t="s">
        <v>28</v>
      </c>
      <c r="C11264">
        <v>15.131983757019043</v>
      </c>
      <c r="D11264">
        <v>2.5558895084372146E-3</v>
      </c>
      <c r="E11264">
        <v>2.5526287777107382E-3</v>
      </c>
    </row>
    <row r="11265" spans="1:5" x14ac:dyDescent="0.25">
      <c r="A11265" s="1">
        <v>45891</v>
      </c>
      <c r="B11265" t="s">
        <v>28</v>
      </c>
      <c r="C11265">
        <v>15.131983757019043</v>
      </c>
      <c r="D11265">
        <v>0</v>
      </c>
      <c r="E11265">
        <v>0</v>
      </c>
    </row>
    <row r="11266" spans="1:5" x14ac:dyDescent="0.25">
      <c r="A11266" s="1">
        <v>45894</v>
      </c>
      <c r="B11266" t="s">
        <v>28</v>
      </c>
      <c r="C11266">
        <v>15.295937538146973</v>
      </c>
      <c r="D11266">
        <v>1.083491654237867E-2</v>
      </c>
      <c r="E11266">
        <v>1.0776639408161743E-2</v>
      </c>
    </row>
    <row r="11267" spans="1:5" x14ac:dyDescent="0.25">
      <c r="A11267" s="1">
        <v>45895</v>
      </c>
      <c r="B11267" t="s">
        <v>28</v>
      </c>
      <c r="C11267">
        <v>15.218783378601074</v>
      </c>
      <c r="D11267">
        <v>-5.0440948358662085E-3</v>
      </c>
      <c r="E11267">
        <v>-5.0568592235017331E-3</v>
      </c>
    </row>
    <row r="11268" spans="1:5" x14ac:dyDescent="0.25">
      <c r="A11268" s="1">
        <v>45896</v>
      </c>
      <c r="B11268" t="s">
        <v>28</v>
      </c>
      <c r="C11268">
        <v>15.209139823913574</v>
      </c>
      <c r="D11268">
        <v>-6.3366134122522233E-4</v>
      </c>
      <c r="E11268">
        <v>-6.338621894238785E-4</v>
      </c>
    </row>
    <row r="11269" spans="1:5" x14ac:dyDescent="0.25">
      <c r="A11269" s="1">
        <v>45897</v>
      </c>
      <c r="B11269" t="s">
        <v>28</v>
      </c>
      <c r="C11269">
        <v>15.402026176452637</v>
      </c>
      <c r="D11269">
        <v>1.2682265714710761E-2</v>
      </c>
      <c r="E11269">
        <v>1.2602519318409533E-2</v>
      </c>
    </row>
    <row r="11270" spans="1:5" x14ac:dyDescent="0.25">
      <c r="A11270" s="1">
        <v>45898</v>
      </c>
      <c r="B11270" t="s">
        <v>28</v>
      </c>
      <c r="C11270">
        <v>15.315226554870605</v>
      </c>
      <c r="D11270">
        <v>-5.6355975887597554E-3</v>
      </c>
      <c r="E11270">
        <v>-5.6515374842853669E-3</v>
      </c>
    </row>
    <row r="11271" spans="1:5" x14ac:dyDescent="0.25">
      <c r="A11271" s="1">
        <v>45901</v>
      </c>
      <c r="B11271" t="s">
        <v>28</v>
      </c>
      <c r="C11271">
        <v>15.382737159729004</v>
      </c>
      <c r="D11271">
        <v>4.4080709231772985E-3</v>
      </c>
      <c r="E11271">
        <v>4.3983838356917906E-3</v>
      </c>
    </row>
    <row r="11272" spans="1:5" x14ac:dyDescent="0.25">
      <c r="A11272" s="1">
        <v>45902</v>
      </c>
      <c r="B11272" t="s">
        <v>28</v>
      </c>
      <c r="C11272">
        <v>15.373093605041504</v>
      </c>
      <c r="D11272">
        <v>-6.2690759046091227E-4</v>
      </c>
      <c r="E11272">
        <v>-6.2710417919067268E-4</v>
      </c>
    </row>
    <row r="11273" spans="1:5" x14ac:dyDescent="0.25">
      <c r="A11273" s="1">
        <v>45903</v>
      </c>
      <c r="B11273" t="s">
        <v>28</v>
      </c>
      <c r="C11273">
        <v>15.035541534423828</v>
      </c>
      <c r="D11273">
        <v>-2.1957328777792551E-2</v>
      </c>
      <c r="E11273">
        <v>-2.2201978792577178E-2</v>
      </c>
    </row>
    <row r="11274" spans="1:5" x14ac:dyDescent="0.25">
      <c r="A11274" s="1">
        <v>45904</v>
      </c>
      <c r="B11274" t="s">
        <v>28</v>
      </c>
      <c r="C11274">
        <v>15.170560836791992</v>
      </c>
      <c r="D11274">
        <v>8.9800092706364687E-3</v>
      </c>
      <c r="E11274">
        <v>8.9399287575982807E-3</v>
      </c>
    </row>
    <row r="11275" spans="1:5" x14ac:dyDescent="0.25">
      <c r="A11275" s="1">
        <v>45905</v>
      </c>
      <c r="B11275" t="s">
        <v>28</v>
      </c>
      <c r="C11275">
        <v>15.170560836791992</v>
      </c>
      <c r="D11275">
        <v>0</v>
      </c>
      <c r="E11275">
        <v>0</v>
      </c>
    </row>
    <row r="11276" spans="1:5" x14ac:dyDescent="0.25">
      <c r="A11276" s="1">
        <v>45908</v>
      </c>
      <c r="B11276" t="s">
        <v>28</v>
      </c>
      <c r="C11276">
        <v>15.353803634643555</v>
      </c>
      <c r="D11276">
        <v>1.2078841370660287E-2</v>
      </c>
      <c r="E11276">
        <v>1.2006474323467922E-2</v>
      </c>
    </row>
    <row r="11277" spans="1:5" x14ac:dyDescent="0.25">
      <c r="A11277" s="1">
        <v>45909</v>
      </c>
      <c r="B11277" t="s">
        <v>28</v>
      </c>
      <c r="C11277">
        <v>15.353803634643555</v>
      </c>
      <c r="D11277">
        <v>0</v>
      </c>
      <c r="E11277">
        <v>0</v>
      </c>
    </row>
    <row r="11278" spans="1:5" x14ac:dyDescent="0.25">
      <c r="A11278" s="1">
        <v>45910</v>
      </c>
      <c r="B11278" t="s">
        <v>28</v>
      </c>
      <c r="C11278">
        <v>15.286294937133789</v>
      </c>
      <c r="D11278">
        <v>-4.396871232444477E-3</v>
      </c>
      <c r="E11278">
        <v>-4.4065658986646482E-3</v>
      </c>
    </row>
    <row r="11279" spans="1:5" x14ac:dyDescent="0.25">
      <c r="A11279" s="1">
        <v>45911</v>
      </c>
      <c r="B11279" t="s">
        <v>28</v>
      </c>
      <c r="C11279">
        <v>15.344160079956055</v>
      </c>
      <c r="D11279">
        <v>3.7854262959233775E-3</v>
      </c>
      <c r="E11279">
        <v>3.7782795996525497E-3</v>
      </c>
    </row>
    <row r="11280" spans="1:5" x14ac:dyDescent="0.25">
      <c r="A11280" s="1">
        <v>45912</v>
      </c>
      <c r="B11280" t="s">
        <v>28</v>
      </c>
      <c r="C11280">
        <v>15.517759323120117</v>
      </c>
      <c r="D11280">
        <v>1.1313701255686981E-2</v>
      </c>
      <c r="E11280">
        <v>1.1250179995674625E-2</v>
      </c>
    </row>
    <row r="11281" spans="1:5" x14ac:dyDescent="0.25">
      <c r="A11281" s="1">
        <v>45915</v>
      </c>
      <c r="B11281" t="s">
        <v>28</v>
      </c>
      <c r="C11281">
        <v>15.623847961425781</v>
      </c>
      <c r="D11281">
        <v>6.8365951614934861E-3</v>
      </c>
      <c r="E11281">
        <v>6.8133316135780084E-3</v>
      </c>
    </row>
    <row r="11282" spans="1:5" x14ac:dyDescent="0.25">
      <c r="A11282" s="1">
        <v>45916</v>
      </c>
      <c r="B11282" t="s">
        <v>28</v>
      </c>
      <c r="C11282">
        <v>15.508113861083984</v>
      </c>
      <c r="D11282">
        <v>-7.4075285824296566E-3</v>
      </c>
      <c r="E11282">
        <v>-7.4351005668389916E-3</v>
      </c>
    </row>
    <row r="11283" spans="1:5" x14ac:dyDescent="0.25">
      <c r="A11283" s="1">
        <v>45917</v>
      </c>
      <c r="B11283" t="s">
        <v>28</v>
      </c>
      <c r="C11283">
        <v>15.402026176452637</v>
      </c>
      <c r="D11283">
        <v>-6.8407857707031283E-3</v>
      </c>
      <c r="E11283">
        <v>-6.8642912041063306E-3</v>
      </c>
    </row>
    <row r="11284" spans="1:5" x14ac:dyDescent="0.25">
      <c r="A11284" s="1">
        <v>45918</v>
      </c>
      <c r="B11284" t="s">
        <v>28</v>
      </c>
      <c r="C11284">
        <v>15.344160079956055</v>
      </c>
      <c r="D11284">
        <v>-3.757044419587463E-3</v>
      </c>
      <c r="E11284">
        <v>-3.7641198383073877E-3</v>
      </c>
    </row>
    <row r="11285" spans="1:5" x14ac:dyDescent="0.25">
      <c r="A11285" s="1">
        <v>45919</v>
      </c>
      <c r="B11285" t="s">
        <v>28</v>
      </c>
      <c r="C11285">
        <v>15.411669731140137</v>
      </c>
      <c r="D11285">
        <v>4.3996967466644055E-3</v>
      </c>
      <c r="E11285">
        <v>4.3900463763811319E-3</v>
      </c>
    </row>
    <row r="11286" spans="1:5" x14ac:dyDescent="0.25">
      <c r="A11286" s="1">
        <v>45922</v>
      </c>
      <c r="B11286" t="s">
        <v>28</v>
      </c>
      <c r="C11286">
        <v>15.324871063232422</v>
      </c>
      <c r="D11286">
        <v>-5.6320093423968265E-3</v>
      </c>
      <c r="E11286">
        <v>-5.6479289079123581E-3</v>
      </c>
    </row>
    <row r="11287" spans="1:5" x14ac:dyDescent="0.25">
      <c r="A11287" s="1">
        <v>45923</v>
      </c>
      <c r="B11287" t="s">
        <v>28</v>
      </c>
      <c r="C11287">
        <v>15.334515571594238</v>
      </c>
      <c r="D11287">
        <v>6.29336998792418E-4</v>
      </c>
      <c r="E11287">
        <v>6.2913904931032798E-4</v>
      </c>
    </row>
    <row r="11288" spans="1:5" x14ac:dyDescent="0.25">
      <c r="A11288" s="1">
        <v>45924</v>
      </c>
      <c r="B11288" t="s">
        <v>28</v>
      </c>
      <c r="C11288">
        <v>15.459892272949219</v>
      </c>
      <c r="D11288">
        <v>8.1761109941567156E-3</v>
      </c>
      <c r="E11288">
        <v>8.142867676441741E-3</v>
      </c>
    </row>
    <row r="11289" spans="1:5" x14ac:dyDescent="0.25">
      <c r="A11289" s="1">
        <v>45925</v>
      </c>
      <c r="B11289" t="s">
        <v>28</v>
      </c>
      <c r="C11289">
        <v>15.324871063232422</v>
      </c>
      <c r="D11289">
        <v>-8.7336449266887106E-3</v>
      </c>
      <c r="E11289">
        <v>-8.7720067257522297E-3</v>
      </c>
    </row>
    <row r="11290" spans="1:5" x14ac:dyDescent="0.25">
      <c r="A11290" s="1">
        <v>45926</v>
      </c>
      <c r="B11290" t="s">
        <v>28</v>
      </c>
      <c r="C11290">
        <v>15.257360458374023</v>
      </c>
      <c r="D11290">
        <v>-4.4052967610520577E-3</v>
      </c>
      <c r="E11290">
        <v>-4.4150286726514403E-3</v>
      </c>
    </row>
    <row r="11291" spans="1:5" x14ac:dyDescent="0.25">
      <c r="A11291" s="1">
        <v>45929</v>
      </c>
      <c r="B11291" t="s">
        <v>28</v>
      </c>
      <c r="C11291">
        <v>15.411669731140137</v>
      </c>
      <c r="D11291">
        <v>1.0113759400723898E-2</v>
      </c>
      <c r="E11291">
        <v>1.0062957580563768E-2</v>
      </c>
    </row>
    <row r="11292" spans="1:5" x14ac:dyDescent="0.25">
      <c r="A11292" s="1">
        <v>45930</v>
      </c>
      <c r="B11292" t="s">
        <v>28</v>
      </c>
      <c r="C11292">
        <v>15.411669731140137</v>
      </c>
      <c r="D11292">
        <v>0</v>
      </c>
      <c r="E11292">
        <v>0</v>
      </c>
    </row>
    <row r="11293" spans="1:5" x14ac:dyDescent="0.25">
      <c r="A11293" s="1">
        <v>45931</v>
      </c>
      <c r="B11293" t="s">
        <v>28</v>
      </c>
      <c r="C11293">
        <v>15.470233917236328</v>
      </c>
      <c r="D11293">
        <v>3.7999896907898734E-3</v>
      </c>
      <c r="E11293">
        <v>3.7927879685127545E-3</v>
      </c>
    </row>
    <row r="11294" spans="1:5" x14ac:dyDescent="0.25">
      <c r="A11294" s="1">
        <v>45932</v>
      </c>
      <c r="B11294" t="s">
        <v>28</v>
      </c>
      <c r="C11294">
        <v>15.519034385681152</v>
      </c>
      <c r="D11294">
        <v>3.1544751492382783E-3</v>
      </c>
      <c r="E11294">
        <v>3.1495102309056114E-3</v>
      </c>
    </row>
    <row r="11295" spans="1:5" x14ac:dyDescent="0.25">
      <c r="A11295" s="1">
        <v>45933</v>
      </c>
      <c r="B11295" t="s">
        <v>28</v>
      </c>
      <c r="C11295">
        <v>15.46047306060791</v>
      </c>
      <c r="D11295">
        <v>-3.7735160331414663E-3</v>
      </c>
      <c r="E11295">
        <v>-3.7806537065087705E-3</v>
      </c>
    </row>
    <row r="11296" spans="1:5" x14ac:dyDescent="0.25">
      <c r="A11296" s="1">
        <v>45936</v>
      </c>
      <c r="B11296" t="s">
        <v>28</v>
      </c>
      <c r="C11296">
        <v>15.548316955566406</v>
      </c>
      <c r="D11296">
        <v>5.6818374582803255E-3</v>
      </c>
      <c r="E11296">
        <v>5.6657567032327542E-3</v>
      </c>
    </row>
    <row r="11297" spans="1:5" x14ac:dyDescent="0.25">
      <c r="A11297" s="1">
        <v>45937</v>
      </c>
      <c r="B11297" t="s">
        <v>28</v>
      </c>
      <c r="C11297">
        <v>15.450712203979492</v>
      </c>
      <c r="D11297">
        <v>-6.2775123420655277E-3</v>
      </c>
      <c r="E11297">
        <v>-6.2972987725059063E-3</v>
      </c>
    </row>
    <row r="11298" spans="1:5" x14ac:dyDescent="0.25">
      <c r="A11298" s="1">
        <v>45938</v>
      </c>
      <c r="B11298" t="s">
        <v>28</v>
      </c>
      <c r="C11298">
        <v>15.372629165649414</v>
      </c>
      <c r="D11298">
        <v>-5.0536853770383194E-3</v>
      </c>
      <c r="E11298">
        <v>-5.0664984319782292E-3</v>
      </c>
    </row>
    <row r="11299" spans="1:5" x14ac:dyDescent="0.25">
      <c r="A11299" s="1">
        <v>45939</v>
      </c>
      <c r="B11299" t="s">
        <v>28</v>
      </c>
      <c r="C11299">
        <v>15.265265464782715</v>
      </c>
      <c r="D11299">
        <v>-6.984081884093496E-3</v>
      </c>
      <c r="E11299">
        <v>-7.0085847372448667E-3</v>
      </c>
    </row>
    <row r="11300" spans="1:5" x14ac:dyDescent="0.25">
      <c r="A11300" s="1">
        <v>45940</v>
      </c>
      <c r="B11300" t="s">
        <v>28</v>
      </c>
      <c r="C11300">
        <v>15.216462135314941</v>
      </c>
      <c r="D11300">
        <v>-3.1970180656447633E-3</v>
      </c>
      <c r="E11300">
        <v>-3.2021394462446967E-3</v>
      </c>
    </row>
    <row r="11301" spans="1:5" x14ac:dyDescent="0.25">
      <c r="A11301" s="1">
        <v>45943</v>
      </c>
      <c r="B11301" t="s">
        <v>28</v>
      </c>
      <c r="C11301">
        <v>15.128619194030762</v>
      </c>
      <c r="D11301">
        <v>-5.7728886322603312E-3</v>
      </c>
      <c r="E11301">
        <v>-5.789616162352143E-3</v>
      </c>
    </row>
    <row r="11302" spans="1:5" x14ac:dyDescent="0.25">
      <c r="A11302" s="1">
        <v>45944</v>
      </c>
      <c r="B11302" t="s">
        <v>28</v>
      </c>
      <c r="C11302">
        <v>15.109098434448242</v>
      </c>
      <c r="D11302">
        <v>-1.2903199777956065E-3</v>
      </c>
      <c r="E11302">
        <v>-1.2911531574074733E-3</v>
      </c>
    </row>
    <row r="11303" spans="1:5" x14ac:dyDescent="0.25">
      <c r="A11303" s="1">
        <v>45945</v>
      </c>
      <c r="B11303" t="s">
        <v>28</v>
      </c>
      <c r="C11303">
        <v>15.401910781860352</v>
      </c>
      <c r="D11303">
        <v>1.9379868936753253E-2</v>
      </c>
      <c r="E11303">
        <v>1.9194470775851562E-2</v>
      </c>
    </row>
    <row r="11304" spans="1:5" x14ac:dyDescent="0.25">
      <c r="A11304" s="1">
        <v>45946</v>
      </c>
      <c r="B11304" t="s">
        <v>28</v>
      </c>
      <c r="C11304">
        <v>15.489753723144531</v>
      </c>
      <c r="D11304">
        <v>5.7033794396235127E-3</v>
      </c>
      <c r="E11304">
        <v>5.6871767486452729E-3</v>
      </c>
    </row>
    <row r="11305" spans="1:5" x14ac:dyDescent="0.25">
      <c r="A11305" s="1">
        <v>45947</v>
      </c>
      <c r="B11305" t="s">
        <v>28</v>
      </c>
      <c r="C11305">
        <v>15.431192398071289</v>
      </c>
      <c r="D11305">
        <v>-3.7806492033337635E-3</v>
      </c>
      <c r="E11305">
        <v>-3.7878139214243987E-3</v>
      </c>
    </row>
    <row r="11306" spans="1:5" x14ac:dyDescent="0.25">
      <c r="A11306" s="1">
        <v>45950</v>
      </c>
      <c r="B11306" t="s">
        <v>28</v>
      </c>
      <c r="C11306">
        <v>15.577597618103027</v>
      </c>
      <c r="D11306">
        <v>9.4876154904295351E-3</v>
      </c>
      <c r="E11306">
        <v>9.4428907315897617E-3</v>
      </c>
    </row>
    <row r="11307" spans="1:5" x14ac:dyDescent="0.25">
      <c r="A11307" s="1">
        <v>45951</v>
      </c>
      <c r="B11307" t="s">
        <v>28</v>
      </c>
      <c r="C11307">
        <v>15.7337646484375</v>
      </c>
      <c r="D11307">
        <v>1.0025103624000886E-2</v>
      </c>
      <c r="E11307">
        <v>9.9751856175540714E-3</v>
      </c>
    </row>
    <row r="11308" spans="1:5" x14ac:dyDescent="0.25">
      <c r="A11308" s="1">
        <v>45952</v>
      </c>
      <c r="B11308" t="s">
        <v>28</v>
      </c>
      <c r="C11308">
        <v>15.645920753479004</v>
      </c>
      <c r="D11308">
        <v>-5.5831453514985085E-3</v>
      </c>
      <c r="E11308">
        <v>-5.5987893632064752E-3</v>
      </c>
    </row>
    <row r="11309" spans="1:5" x14ac:dyDescent="0.25">
      <c r="A11309" s="1">
        <v>45953</v>
      </c>
      <c r="B11309" t="s">
        <v>28</v>
      </c>
      <c r="C11309">
        <v>15.772805213928223</v>
      </c>
      <c r="D11309">
        <v>8.1097470994799803E-3</v>
      </c>
      <c r="E11309">
        <v>8.0770398133594244E-3</v>
      </c>
    </row>
    <row r="11310" spans="1:5" x14ac:dyDescent="0.25">
      <c r="A11310" s="1">
        <v>45954</v>
      </c>
      <c r="B11310" t="s">
        <v>28</v>
      </c>
      <c r="C11310">
        <v>15.772805213928223</v>
      </c>
      <c r="D11310">
        <v>0</v>
      </c>
      <c r="E11310">
        <v>0</v>
      </c>
    </row>
    <row r="11311" spans="1:5" x14ac:dyDescent="0.25">
      <c r="A11311" s="1">
        <v>45957</v>
      </c>
      <c r="B11311" t="s">
        <v>28</v>
      </c>
      <c r="C11311">
        <v>15.850889205932617</v>
      </c>
      <c r="D11311">
        <v>4.9505456350555921E-3</v>
      </c>
      <c r="E11311">
        <v>4.9383319769420418E-3</v>
      </c>
    </row>
    <row r="11312" spans="1:5" x14ac:dyDescent="0.25">
      <c r="A11312" s="1">
        <v>45958</v>
      </c>
      <c r="B11312" t="s">
        <v>28</v>
      </c>
      <c r="C11312">
        <v>15.811846733093262</v>
      </c>
      <c r="D11312">
        <v>-2.4631093140656812E-3</v>
      </c>
      <c r="E11312">
        <v>-2.4661477581843288E-3</v>
      </c>
    </row>
    <row r="11313" spans="1:5" x14ac:dyDescent="0.25">
      <c r="A11313" s="1">
        <v>45959</v>
      </c>
      <c r="B11313" t="s">
        <v>28</v>
      </c>
      <c r="C11313">
        <v>15.567837715148926</v>
      </c>
      <c r="D11313">
        <v>-1.5432037893059025E-2</v>
      </c>
      <c r="E11313">
        <v>-1.555235118100122E-2</v>
      </c>
    </row>
    <row r="11314" spans="1:5" x14ac:dyDescent="0.25">
      <c r="A11314" s="1">
        <v>45960</v>
      </c>
      <c r="B11314" t="s">
        <v>28</v>
      </c>
      <c r="C11314">
        <v>15.275025367736816</v>
      </c>
      <c r="D11314">
        <v>-1.8808800089634592E-2</v>
      </c>
      <c r="E11314">
        <v>-1.8987935339239335E-2</v>
      </c>
    </row>
    <row r="11315" spans="1:5" x14ac:dyDescent="0.25">
      <c r="A11315" s="1">
        <v>45961</v>
      </c>
      <c r="B11315" t="s">
        <v>28</v>
      </c>
      <c r="C11315">
        <v>15.265265464782715</v>
      </c>
      <c r="D11315">
        <v>-6.389451224556586E-4</v>
      </c>
      <c r="E11315">
        <v>-6.3914933488206933E-4</v>
      </c>
    </row>
    <row r="11316" spans="1:5" x14ac:dyDescent="0.25">
      <c r="A11316" s="1">
        <v>45964</v>
      </c>
      <c r="B11316" t="s">
        <v>28</v>
      </c>
      <c r="C11316">
        <v>15.157899856567383</v>
      </c>
      <c r="D11316">
        <v>-7.033327292147451E-3</v>
      </c>
      <c r="E11316">
        <v>-7.0581777279302696E-3</v>
      </c>
    </row>
    <row r="11317" spans="1:5" x14ac:dyDescent="0.25">
      <c r="A11317" s="1">
        <v>45965</v>
      </c>
      <c r="B11317" t="s">
        <v>28</v>
      </c>
      <c r="C11317">
        <v>15.294546127319336</v>
      </c>
      <c r="D11317">
        <v>9.0148550950315265E-3</v>
      </c>
      <c r="E11317">
        <v>8.9744638548017851E-3</v>
      </c>
    </row>
    <row r="11318" spans="1:5" x14ac:dyDescent="0.25">
      <c r="A11318" s="1">
        <v>45966</v>
      </c>
      <c r="B11318" t="s">
        <v>28</v>
      </c>
      <c r="C11318">
        <v>15.421431541442871</v>
      </c>
      <c r="D11318">
        <v>8.2961215761017115E-3</v>
      </c>
      <c r="E11318">
        <v>8.2618979116696484E-3</v>
      </c>
    </row>
    <row r="11319" spans="1:5" x14ac:dyDescent="0.25">
      <c r="A11319" s="1">
        <v>45967</v>
      </c>
      <c r="B11319" t="s">
        <v>28</v>
      </c>
      <c r="C11319">
        <v>15.411670684814453</v>
      </c>
      <c r="D11319">
        <v>-6.3294102121369544E-4</v>
      </c>
      <c r="E11319">
        <v>-6.331414129437553E-4</v>
      </c>
    </row>
    <row r="11320" spans="1:5" x14ac:dyDescent="0.25">
      <c r="A11320" s="1">
        <v>45968</v>
      </c>
      <c r="B11320" t="s">
        <v>28</v>
      </c>
      <c r="C11320">
        <v>15.39215087890625</v>
      </c>
      <c r="D11320">
        <v>-1.2665600185343129E-3</v>
      </c>
      <c r="E11320">
        <v>-1.2673627835795862E-3</v>
      </c>
    </row>
    <row r="11321" spans="1:5" x14ac:dyDescent="0.25">
      <c r="A11321" s="1">
        <v>45971</v>
      </c>
      <c r="B11321" t="s">
        <v>28</v>
      </c>
      <c r="C11321">
        <v>15.548316955566406</v>
      </c>
      <c r="D11321">
        <v>1.0145825485258886E-2</v>
      </c>
      <c r="E11321">
        <v>1.0094702099711281E-2</v>
      </c>
    </row>
    <row r="11322" spans="1:5" x14ac:dyDescent="0.25">
      <c r="A11322" s="1">
        <v>45972</v>
      </c>
      <c r="B11322" t="s">
        <v>28</v>
      </c>
      <c r="C11322">
        <v>15.499514579772949</v>
      </c>
      <c r="D11322">
        <v>-3.1387561710327638E-3</v>
      </c>
      <c r="E11322">
        <v>-3.143692397964761E-3</v>
      </c>
    </row>
    <row r="11323" spans="1:5" x14ac:dyDescent="0.25">
      <c r="A11323" s="1">
        <v>45973</v>
      </c>
      <c r="B11323" t="s">
        <v>28</v>
      </c>
      <c r="C11323">
        <v>15.645920753479004</v>
      </c>
      <c r="D11323">
        <v>9.4458554138925344E-3</v>
      </c>
      <c r="E11323">
        <v>9.4015222792412541E-3</v>
      </c>
    </row>
    <row r="11324" spans="1:5" x14ac:dyDescent="0.25">
      <c r="A11324" s="1">
        <v>45974</v>
      </c>
      <c r="B11324" t="s">
        <v>28</v>
      </c>
      <c r="C11324">
        <v>15.52879524230957</v>
      </c>
      <c r="D11324">
        <v>-7.4860094854686254E-3</v>
      </c>
      <c r="E11324">
        <v>-7.5141702838389269E-3</v>
      </c>
    </row>
    <row r="11325" spans="1:5" x14ac:dyDescent="0.25">
      <c r="A11325" s="1">
        <v>45975</v>
      </c>
      <c r="B11325" t="s">
        <v>28</v>
      </c>
      <c r="C11325">
        <v>15.411670684814453</v>
      </c>
      <c r="D11325">
        <v>-7.54241109290954E-3</v>
      </c>
      <c r="E11325">
        <v>-7.5709989135692608E-3</v>
      </c>
    </row>
    <row r="11326" spans="1:5" x14ac:dyDescent="0.25">
      <c r="A11326" s="1">
        <v>45978</v>
      </c>
      <c r="B11326" t="s">
        <v>28</v>
      </c>
      <c r="C11326">
        <v>15.440951347351074</v>
      </c>
      <c r="D11326">
        <v>1.8999019078100865E-3</v>
      </c>
      <c r="E11326">
        <v>1.8980993769072659E-3</v>
      </c>
    </row>
    <row r="11327" spans="1:5" x14ac:dyDescent="0.25">
      <c r="A11327" s="1">
        <v>45979</v>
      </c>
      <c r="B11327" t="s">
        <v>28</v>
      </c>
      <c r="C11327">
        <v>15.353107452392578</v>
      </c>
      <c r="D11327">
        <v>-5.6890209017831372E-3</v>
      </c>
      <c r="E11327">
        <v>-5.7052650192394964E-3</v>
      </c>
    </row>
    <row r="11328" spans="1:5" x14ac:dyDescent="0.25">
      <c r="A11328" s="1">
        <v>45980</v>
      </c>
      <c r="B11328" t="s">
        <v>28</v>
      </c>
      <c r="C11328">
        <v>15.372629165649414</v>
      </c>
      <c r="D11328">
        <v>1.2715154451545807E-3</v>
      </c>
      <c r="E11328">
        <v>1.2707077539796526E-3</v>
      </c>
    </row>
    <row r="11329" spans="1:5" x14ac:dyDescent="0.25">
      <c r="A11329" s="1">
        <v>45981</v>
      </c>
      <c r="B11329" t="s">
        <v>28</v>
      </c>
      <c r="C11329">
        <v>15.294546127319336</v>
      </c>
      <c r="D11329">
        <v>-5.0793548383094578E-3</v>
      </c>
      <c r="E11329">
        <v>-5.0922986103734127E-3</v>
      </c>
    </row>
    <row r="11330" spans="1:5" x14ac:dyDescent="0.25">
      <c r="A11330" s="1">
        <v>45982</v>
      </c>
      <c r="B11330" t="s">
        <v>28</v>
      </c>
      <c r="C11330">
        <v>15.245744705200195</v>
      </c>
      <c r="D11330">
        <v>-3.1907728227364984E-3</v>
      </c>
      <c r="E11330">
        <v>-3.1958741927718879E-3</v>
      </c>
    </row>
    <row r="11331" spans="1:5" x14ac:dyDescent="0.25">
      <c r="A11331" s="1">
        <v>45985</v>
      </c>
      <c r="B11331" t="s">
        <v>28</v>
      </c>
      <c r="C11331">
        <v>15.421431541442871</v>
      </c>
      <c r="D11331">
        <v>1.152366379208436E-2</v>
      </c>
      <c r="E11331">
        <v>1.1457772104441551E-2</v>
      </c>
    </row>
    <row r="11332" spans="1:5" x14ac:dyDescent="0.25">
      <c r="A11332" s="1">
        <v>45986</v>
      </c>
      <c r="B11332" t="s">
        <v>28</v>
      </c>
      <c r="C11332">
        <v>15.421431541442871</v>
      </c>
      <c r="D11332">
        <v>0</v>
      </c>
      <c r="E11332">
        <v>0</v>
      </c>
    </row>
    <row r="11333" spans="1:5" x14ac:dyDescent="0.25">
      <c r="A11333" s="1">
        <v>45987</v>
      </c>
      <c r="B11333" t="s">
        <v>28</v>
      </c>
      <c r="C11333">
        <v>15.509274482727051</v>
      </c>
      <c r="D11333">
        <v>5.6961599867115797E-3</v>
      </c>
      <c r="E11333">
        <v>5.6799982117405438E-3</v>
      </c>
    </row>
    <row r="11334" spans="1:5" x14ac:dyDescent="0.25">
      <c r="A11334" s="1">
        <v>45988</v>
      </c>
      <c r="B11334" t="s">
        <v>28</v>
      </c>
      <c r="C11334">
        <v>15.577597618103027</v>
      </c>
      <c r="D11334">
        <v>4.405308285185594E-3</v>
      </c>
      <c r="E11334">
        <v>4.3956333183761452E-3</v>
      </c>
    </row>
    <row r="11335" spans="1:5" x14ac:dyDescent="0.25">
      <c r="A11335" s="1">
        <v>45989</v>
      </c>
      <c r="B11335" t="s">
        <v>28</v>
      </c>
      <c r="C11335">
        <v>15.431192398071289</v>
      </c>
      <c r="D11335">
        <v>-9.398446642478242E-3</v>
      </c>
      <c r="E11335">
        <v>-9.4428907315896194E-3</v>
      </c>
    </row>
    <row r="11336" spans="1:5" x14ac:dyDescent="0.25">
      <c r="A11336" s="1">
        <v>45992</v>
      </c>
      <c r="B11336" t="s">
        <v>28</v>
      </c>
      <c r="C11336">
        <v>15.577597618103027</v>
      </c>
      <c r="D11336">
        <v>9.4876154904295351E-3</v>
      </c>
      <c r="E11336">
        <v>9.4428907315897617E-3</v>
      </c>
    </row>
    <row r="11337" spans="1:5" x14ac:dyDescent="0.25">
      <c r="A11337" s="1">
        <v>45993</v>
      </c>
      <c r="B11337" t="s">
        <v>28</v>
      </c>
      <c r="C11337">
        <v>15.499514579772949</v>
      </c>
      <c r="D11337">
        <v>-5.012521201557818E-3</v>
      </c>
      <c r="E11337">
        <v>-5.0251260248936726E-3</v>
      </c>
    </row>
    <row r="11338" spans="1:5" x14ac:dyDescent="0.25">
      <c r="A11338" s="1">
        <v>45994</v>
      </c>
      <c r="B11338" t="s">
        <v>28</v>
      </c>
      <c r="C11338">
        <v>15.470233917236328</v>
      </c>
      <c r="D11338">
        <v>-1.8891341651972038E-3</v>
      </c>
      <c r="E11338">
        <v>-1.8909208296647825E-3</v>
      </c>
    </row>
    <row r="11339" spans="1:5" x14ac:dyDescent="0.25">
      <c r="A11339" s="1">
        <v>45995</v>
      </c>
      <c r="B11339" t="s">
        <v>28</v>
      </c>
      <c r="C11339">
        <v>15.431192398071289</v>
      </c>
      <c r="D11339">
        <v>-2.5236540943017749E-3</v>
      </c>
      <c r="E11339">
        <v>-2.5268438770312575E-3</v>
      </c>
    </row>
    <row r="11340" spans="1:5" x14ac:dyDescent="0.25">
      <c r="A11340" s="1">
        <v>45996</v>
      </c>
      <c r="B11340" t="s">
        <v>28</v>
      </c>
      <c r="C11340">
        <v>15.401910781860352</v>
      </c>
      <c r="D11340">
        <v>-1.8975601791211272E-3</v>
      </c>
      <c r="E11340">
        <v>-1.8993628272209564E-3</v>
      </c>
    </row>
    <row r="11341" spans="1:5" x14ac:dyDescent="0.25">
      <c r="A11341" s="1">
        <v>45999</v>
      </c>
      <c r="B11341" t="s">
        <v>28</v>
      </c>
      <c r="C11341">
        <v>15.362868309020996</v>
      </c>
      <c r="D11341">
        <v>-2.5349109855471452E-3</v>
      </c>
      <c r="E11341">
        <v>-2.538129312331207E-3</v>
      </c>
    </row>
    <row r="11342" spans="1:5" x14ac:dyDescent="0.25">
      <c r="A11342" s="1">
        <v>46000</v>
      </c>
      <c r="B11342" t="s">
        <v>28</v>
      </c>
      <c r="C11342">
        <v>15.216462135314941</v>
      </c>
      <c r="D11342">
        <v>-9.5298723364103388E-3</v>
      </c>
      <c r="E11342">
        <v>-9.5755721437605929E-3</v>
      </c>
    </row>
    <row r="11343" spans="1:5" x14ac:dyDescent="0.25">
      <c r="A11343" s="1">
        <v>46001</v>
      </c>
      <c r="B11343" t="s">
        <v>28</v>
      </c>
      <c r="C11343">
        <v>15.196941375732422</v>
      </c>
      <c r="D11343">
        <v>-1.2828711042638385E-3</v>
      </c>
      <c r="E11343">
        <v>-1.2836946878419849E-3</v>
      </c>
    </row>
    <row r="11344" spans="1:5" x14ac:dyDescent="0.25">
      <c r="A11344" s="1">
        <v>46002</v>
      </c>
      <c r="B11344" t="s">
        <v>28</v>
      </c>
      <c r="C11344">
        <v>15.18718147277832</v>
      </c>
      <c r="D11344">
        <v>-6.4222811109126976E-4</v>
      </c>
      <c r="E11344">
        <v>-6.4243442790430834E-4</v>
      </c>
    </row>
    <row r="11345" spans="1:5" x14ac:dyDescent="0.25">
      <c r="A11345" s="1">
        <v>46003</v>
      </c>
      <c r="B11345" t="s">
        <v>28</v>
      </c>
      <c r="C11345">
        <v>15.265265464782715</v>
      </c>
      <c r="D11345">
        <v>5.141440638235073E-3</v>
      </c>
      <c r="E11345">
        <v>5.128268561990861E-3</v>
      </c>
    </row>
    <row r="11346" spans="1:5" x14ac:dyDescent="0.25">
      <c r="A11346" s="1">
        <v>46006</v>
      </c>
      <c r="B11346" t="s">
        <v>28</v>
      </c>
      <c r="C11346">
        <v>15.314065933227539</v>
      </c>
      <c r="D11346">
        <v>3.1968306451930495E-3</v>
      </c>
      <c r="E11346">
        <v>3.1917316463065319E-3</v>
      </c>
    </row>
    <row r="11347" spans="1:5" x14ac:dyDescent="0.25">
      <c r="A11347" s="1">
        <v>46007</v>
      </c>
      <c r="B11347" t="s">
        <v>28</v>
      </c>
      <c r="C11347">
        <v>15.333587646484375</v>
      </c>
      <c r="D11347">
        <v>1.2747570333022651E-3</v>
      </c>
      <c r="E11347">
        <v>1.2739452203915276E-3</v>
      </c>
    </row>
    <row r="11348" spans="1:5" x14ac:dyDescent="0.25">
      <c r="A11348" s="1">
        <v>46008</v>
      </c>
      <c r="B11348" t="s">
        <v>28</v>
      </c>
      <c r="C11348">
        <v>15.226222991943359</v>
      </c>
      <c r="D11348">
        <v>-7.0019265560223864E-3</v>
      </c>
      <c r="E11348">
        <v>-7.0265550758277836E-3</v>
      </c>
    </row>
    <row r="11349" spans="1:5" x14ac:dyDescent="0.25">
      <c r="A11349" s="1">
        <v>46009</v>
      </c>
      <c r="B11349" t="s">
        <v>28</v>
      </c>
      <c r="C11349">
        <v>15.294546127319336</v>
      </c>
      <c r="D11349">
        <v>4.4872018104640254E-3</v>
      </c>
      <c r="E11349">
        <v>4.4771643360012707E-3</v>
      </c>
    </row>
    <row r="11350" spans="1:5" x14ac:dyDescent="0.25">
      <c r="A11350" s="1">
        <v>46010</v>
      </c>
      <c r="B11350" t="s">
        <v>28</v>
      </c>
      <c r="C11350">
        <v>15.245744705200195</v>
      </c>
      <c r="D11350">
        <v>-3.1907728227364984E-3</v>
      </c>
      <c r="E11350">
        <v>-3.1958741927718879E-3</v>
      </c>
    </row>
    <row r="11351" spans="1:5" x14ac:dyDescent="0.25">
      <c r="A11351" s="1">
        <v>46013</v>
      </c>
      <c r="B11351" t="s">
        <v>28</v>
      </c>
      <c r="C11351">
        <v>15.235983848571777</v>
      </c>
      <c r="D11351">
        <v>-6.4023482074238025E-4</v>
      </c>
      <c r="E11351">
        <v>-6.4043985857480308E-4</v>
      </c>
    </row>
    <row r="11352" spans="1:5" x14ac:dyDescent="0.25">
      <c r="A11352" s="1">
        <v>46014</v>
      </c>
      <c r="B11352" t="s">
        <v>28</v>
      </c>
      <c r="C11352">
        <v>15.089577674865723</v>
      </c>
      <c r="D11352">
        <v>-9.6092366046829358E-3</v>
      </c>
      <c r="E11352">
        <v>-9.6557032308786164E-3</v>
      </c>
    </row>
    <row r="11353" spans="1:5" x14ac:dyDescent="0.25">
      <c r="A11353" s="1">
        <v>46015</v>
      </c>
      <c r="B11353" t="s">
        <v>28</v>
      </c>
      <c r="C11353">
        <v>15.265265464782715</v>
      </c>
      <c r="D11353">
        <v>1.1642989201058329E-2</v>
      </c>
      <c r="E11353">
        <v>1.1575731155353937E-2</v>
      </c>
    </row>
    <row r="11354" spans="1:5" x14ac:dyDescent="0.25">
      <c r="A11354" s="1">
        <v>46016</v>
      </c>
      <c r="B11354" t="s">
        <v>28</v>
      </c>
      <c r="C11354">
        <v>15.265265464782715</v>
      </c>
      <c r="D11354">
        <v>0</v>
      </c>
      <c r="E11354">
        <v>0</v>
      </c>
    </row>
    <row r="11355" spans="1:5" x14ac:dyDescent="0.25">
      <c r="A11355" s="1">
        <v>46017</v>
      </c>
      <c r="B11355" t="s">
        <v>28</v>
      </c>
      <c r="C11355">
        <v>15.265265464782715</v>
      </c>
      <c r="D11355">
        <v>0</v>
      </c>
      <c r="E11355">
        <v>0</v>
      </c>
    </row>
    <row r="11356" spans="1:5" x14ac:dyDescent="0.25">
      <c r="A11356" s="1">
        <v>46020</v>
      </c>
      <c r="B11356" t="s">
        <v>28</v>
      </c>
      <c r="C11356">
        <v>15.372629165649414</v>
      </c>
      <c r="D11356">
        <v>7.0332023451795678E-3</v>
      </c>
      <c r="E11356">
        <v>7.008584737244806E-3</v>
      </c>
    </row>
    <row r="11357" spans="1:5" x14ac:dyDescent="0.25">
      <c r="A11357" s="1">
        <v>46021</v>
      </c>
      <c r="B11357" t="s">
        <v>28</v>
      </c>
      <c r="C11357">
        <v>15.431192398071289</v>
      </c>
      <c r="D11357">
        <v>3.8095781658959993E-3</v>
      </c>
      <c r="E11357">
        <v>3.8023400998232616E-3</v>
      </c>
    </row>
    <row r="11358" spans="1:5" x14ac:dyDescent="0.25">
      <c r="A11358" s="1">
        <v>46022</v>
      </c>
      <c r="B11358" t="s">
        <v>28</v>
      </c>
      <c r="C11358">
        <v>15.499514579772949</v>
      </c>
      <c r="D11358">
        <v>4.4275374150735125E-3</v>
      </c>
      <c r="E11358">
        <v>4.4177647066958904E-3</v>
      </c>
    </row>
    <row r="11359" spans="1:5" x14ac:dyDescent="0.25">
      <c r="A11359" s="1">
        <v>46023</v>
      </c>
      <c r="B11359" t="s">
        <v>28</v>
      </c>
      <c r="C11359">
        <v>15.499514579772949</v>
      </c>
      <c r="D11359">
        <v>0</v>
      </c>
      <c r="E11359">
        <v>0</v>
      </c>
    </row>
    <row r="11360" spans="1:5" x14ac:dyDescent="0.25">
      <c r="A11360" s="1">
        <v>46024</v>
      </c>
      <c r="B11360" t="s">
        <v>28</v>
      </c>
      <c r="C11360">
        <v>15.400728225708008</v>
      </c>
      <c r="D11360">
        <v>-6.3735127675456082E-3</v>
      </c>
      <c r="E11360">
        <v>-6.3939103155893715E-3</v>
      </c>
    </row>
    <row r="11361" spans="1:5" x14ac:dyDescent="0.25">
      <c r="A11361" s="1">
        <v>46027</v>
      </c>
      <c r="B11361" t="s">
        <v>28</v>
      </c>
      <c r="C11361">
        <v>15.361214637756348</v>
      </c>
      <c r="D11361">
        <v>-2.5656960744039337E-3</v>
      </c>
      <c r="E11361">
        <v>-2.568993113250873E-3</v>
      </c>
    </row>
    <row r="11362" spans="1:5" x14ac:dyDescent="0.25">
      <c r="A11362" s="1">
        <v>46028</v>
      </c>
      <c r="B11362" t="s">
        <v>28</v>
      </c>
      <c r="C11362">
        <v>15.390850067138672</v>
      </c>
      <c r="D11362">
        <v>1.9292373735526613E-3</v>
      </c>
      <c r="E11362">
        <v>1.9273787851857495E-3</v>
      </c>
    </row>
    <row r="11363" spans="1:5" x14ac:dyDescent="0.25">
      <c r="A11363" s="1">
        <v>46029</v>
      </c>
      <c r="B11363" t="s">
        <v>28</v>
      </c>
      <c r="C11363">
        <v>15.509392738342285</v>
      </c>
      <c r="D11363">
        <v>7.702152297404119E-3</v>
      </c>
      <c r="E11363">
        <v>7.6726421532875072E-3</v>
      </c>
    </row>
    <row r="11364" spans="1:5" x14ac:dyDescent="0.25">
      <c r="A11364" s="1">
        <v>46030</v>
      </c>
      <c r="B11364" t="s">
        <v>28</v>
      </c>
      <c r="C11364">
        <v>15.529150009155273</v>
      </c>
      <c r="D11364">
        <v>1.2738906768505753E-3</v>
      </c>
      <c r="E11364">
        <v>1.2730799665534444E-3</v>
      </c>
    </row>
    <row r="11365" spans="1:5" x14ac:dyDescent="0.25">
      <c r="A11365" s="1">
        <v>46031</v>
      </c>
      <c r="B11365" t="s">
        <v>28</v>
      </c>
      <c r="C11365">
        <v>15.627935409545898</v>
      </c>
      <c r="D11365">
        <v>6.3612883082708738E-3</v>
      </c>
      <c r="E11365">
        <v>6.3411407117727808E-3</v>
      </c>
    </row>
    <row r="11366" spans="1:5" x14ac:dyDescent="0.25">
      <c r="A11366" s="1">
        <v>46034</v>
      </c>
      <c r="B11366" t="s">
        <v>28</v>
      </c>
      <c r="C11366">
        <v>15.647693634033203</v>
      </c>
      <c r="D11366">
        <v>1.264288850031825E-3</v>
      </c>
      <c r="E11366">
        <v>1.2634903098697526E-3</v>
      </c>
    </row>
    <row r="11367" spans="1:5" x14ac:dyDescent="0.25">
      <c r="A11367" s="1">
        <v>46035</v>
      </c>
      <c r="B11367" t="s">
        <v>28</v>
      </c>
      <c r="C11367">
        <v>15.657572746276855</v>
      </c>
      <c r="D11367">
        <v>6.3134622102811733E-4</v>
      </c>
      <c r="E11367">
        <v>6.3114700584747168E-4</v>
      </c>
    </row>
    <row r="11368" spans="1:5" x14ac:dyDescent="0.25">
      <c r="A11368" s="1">
        <v>46036</v>
      </c>
      <c r="B11368" t="s">
        <v>28</v>
      </c>
      <c r="C11368">
        <v>15.667449951171875</v>
      </c>
      <c r="D11368">
        <v>6.3082605810449444E-4</v>
      </c>
      <c r="E11368">
        <v>6.3062717098442576E-4</v>
      </c>
    </row>
    <row r="11369" spans="1:5" x14ac:dyDescent="0.25">
      <c r="A11369" s="1">
        <v>46037</v>
      </c>
      <c r="B11369" t="s">
        <v>28</v>
      </c>
      <c r="C11369">
        <v>15.825508117675781</v>
      </c>
      <c r="D11369">
        <v>1.0088314754251648E-2</v>
      </c>
      <c r="E11369">
        <v>1.0037767381227657E-2</v>
      </c>
    </row>
    <row r="11370" spans="1:5" x14ac:dyDescent="0.25">
      <c r="A11370" s="1">
        <v>46038</v>
      </c>
      <c r="B11370" t="s">
        <v>28</v>
      </c>
      <c r="C11370">
        <v>15.904537200927734</v>
      </c>
      <c r="D11370">
        <v>4.9937785671276824E-3</v>
      </c>
      <c r="E11370">
        <v>4.9813510114080023E-3</v>
      </c>
    </row>
    <row r="11371" spans="1:5" x14ac:dyDescent="0.25">
      <c r="A11371" s="1">
        <v>46041</v>
      </c>
      <c r="B11371" t="s">
        <v>28</v>
      </c>
      <c r="C11371">
        <v>15.993444442749023</v>
      </c>
      <c r="D11371">
        <v>5.5900552589549513E-3</v>
      </c>
      <c r="E11371">
        <v>5.5744888843750201E-3</v>
      </c>
    </row>
    <row r="11372" spans="1:5" x14ac:dyDescent="0.25">
      <c r="A11372" s="1">
        <v>46042</v>
      </c>
      <c r="B11372" t="s">
        <v>28</v>
      </c>
      <c r="C11372">
        <v>15.914416313171387</v>
      </c>
      <c r="D11372">
        <v>-4.9412826524348752E-3</v>
      </c>
      <c r="E11372">
        <v>-4.953531155094836E-3</v>
      </c>
    </row>
    <row r="11373" spans="1:5" x14ac:dyDescent="0.25">
      <c r="A11373" s="1">
        <v>46043</v>
      </c>
      <c r="B11373" t="s">
        <v>28</v>
      </c>
      <c r="C11373">
        <v>15.776115417480469</v>
      </c>
      <c r="D11373">
        <v>-8.6902901727193838E-3</v>
      </c>
      <c r="E11373">
        <v>-8.7282709470915387E-3</v>
      </c>
    </row>
    <row r="11374" spans="1:5" x14ac:dyDescent="0.25">
      <c r="A11374" s="1">
        <v>46044</v>
      </c>
      <c r="B11374" t="s">
        <v>28</v>
      </c>
      <c r="C11374">
        <v>15.776115417480469</v>
      </c>
      <c r="D11374">
        <v>0</v>
      </c>
      <c r="E11374">
        <v>0</v>
      </c>
    </row>
    <row r="11375" spans="1:5" x14ac:dyDescent="0.25">
      <c r="A11375" s="1">
        <v>46045</v>
      </c>
      <c r="B11375" t="s">
        <v>28</v>
      </c>
      <c r="C11375">
        <v>15.667449951171875</v>
      </c>
      <c r="D11375">
        <v>-6.8879735874769477E-3</v>
      </c>
      <c r="E11375">
        <v>-6.9118051748240953E-3</v>
      </c>
    </row>
    <row r="11376" spans="1:5" x14ac:dyDescent="0.25">
      <c r="A11376" s="1">
        <v>46048</v>
      </c>
      <c r="B11376" t="s">
        <v>28</v>
      </c>
      <c r="C11376">
        <v>15.667449951171875</v>
      </c>
      <c r="D11376">
        <v>0</v>
      </c>
      <c r="E11376">
        <v>0</v>
      </c>
    </row>
    <row r="11377" spans="1:5" x14ac:dyDescent="0.25">
      <c r="A11377" s="1">
        <v>46049</v>
      </c>
      <c r="B11377" t="s">
        <v>28</v>
      </c>
      <c r="C11377">
        <v>15.677329063415527</v>
      </c>
      <c r="D11377">
        <v>6.3055010703338965E-4</v>
      </c>
      <c r="E11377">
        <v>6.3035139384267768E-4</v>
      </c>
    </row>
    <row r="11378" spans="1:5" x14ac:dyDescent="0.25">
      <c r="A11378" s="1">
        <v>46050</v>
      </c>
      <c r="B11378" t="s">
        <v>28</v>
      </c>
      <c r="C11378">
        <v>15.667449951171875</v>
      </c>
      <c r="D11378">
        <v>-6.3015276414057908E-4</v>
      </c>
      <c r="E11378">
        <v>-6.3035139384274338E-4</v>
      </c>
    </row>
    <row r="11379" spans="1:5" x14ac:dyDescent="0.25">
      <c r="A11379" s="1">
        <v>46051</v>
      </c>
      <c r="B11379" t="s">
        <v>28</v>
      </c>
      <c r="C11379">
        <v>15.539028167724609</v>
      </c>
      <c r="D11379">
        <v>-8.1967253029368026E-3</v>
      </c>
      <c r="E11379">
        <v>-8.2305031609641553E-3</v>
      </c>
    </row>
    <row r="11380" spans="1:5" x14ac:dyDescent="0.25">
      <c r="A11380" s="1">
        <v>46052</v>
      </c>
      <c r="B11380" t="s">
        <v>28</v>
      </c>
      <c r="C11380">
        <v>15.68720817565918</v>
      </c>
      <c r="D11380">
        <v>9.5359894026285641E-3</v>
      </c>
      <c r="E11380">
        <v>9.4908088560644345E-3</v>
      </c>
    </row>
    <row r="11381" spans="1:5" x14ac:dyDescent="0.25">
      <c r="A11381" s="1">
        <v>46055</v>
      </c>
      <c r="B11381" t="s">
        <v>28</v>
      </c>
      <c r="C11381">
        <v>15.776115417480469</v>
      </c>
      <c r="D11381">
        <v>5.667499329755854E-3</v>
      </c>
      <c r="E11381">
        <v>5.6514994797236739E-3</v>
      </c>
    </row>
    <row r="11382" spans="1:5" x14ac:dyDescent="0.25">
      <c r="A11382" s="1">
        <v>46056</v>
      </c>
      <c r="B11382" t="s">
        <v>28</v>
      </c>
      <c r="C11382">
        <v>15.68720817565918</v>
      </c>
      <c r="D11382">
        <v>-5.6355597983758221E-3</v>
      </c>
      <c r="E11382">
        <v>-5.6514994797237355E-3</v>
      </c>
    </row>
    <row r="11383" spans="1:5" x14ac:dyDescent="0.25">
      <c r="A11383" s="1">
        <v>46057</v>
      </c>
      <c r="B11383" t="s">
        <v>28</v>
      </c>
      <c r="C11383">
        <v>15.795871734619141</v>
      </c>
      <c r="D11383">
        <v>6.926889586928997E-3</v>
      </c>
      <c r="E11383">
        <v>6.903008903070924E-3</v>
      </c>
    </row>
    <row r="11384" spans="1:5" x14ac:dyDescent="0.25">
      <c r="A11384" s="1">
        <v>46058</v>
      </c>
      <c r="B11384" t="s">
        <v>28</v>
      </c>
      <c r="C11384">
        <v>15.983566284179688</v>
      </c>
      <c r="D11384">
        <v>1.1882506563356321E-2</v>
      </c>
      <c r="E11384">
        <v>1.1812463891282331E-2</v>
      </c>
    </row>
    <row r="11385" spans="1:5" x14ac:dyDescent="0.25">
      <c r="A11385" s="1">
        <v>46059</v>
      </c>
      <c r="B11385" t="s">
        <v>28</v>
      </c>
      <c r="C11385">
        <v>15.963808059692383</v>
      </c>
      <c r="D11385">
        <v>-1.2361586980035311E-3</v>
      </c>
      <c r="E11385">
        <v>-1.2369233724044229E-3</v>
      </c>
    </row>
    <row r="11386" spans="1:5" x14ac:dyDescent="0.25">
      <c r="A11386" s="1">
        <v>46062</v>
      </c>
      <c r="B11386" t="s">
        <v>28</v>
      </c>
      <c r="C11386">
        <v>16.200893402099609</v>
      </c>
      <c r="D11386">
        <v>1.4851427774670745E-2</v>
      </c>
      <c r="E11386">
        <v>1.4742225202974944E-2</v>
      </c>
    </row>
    <row r="11387" spans="1:5" x14ac:dyDescent="0.25">
      <c r="A11387" s="1">
        <v>46063</v>
      </c>
      <c r="B11387" t="s">
        <v>28</v>
      </c>
      <c r="C11387">
        <v>16.220651626586914</v>
      </c>
      <c r="D11387">
        <v>1.2195762293421009E-3</v>
      </c>
      <c r="E11387">
        <v>1.2188331503521328E-3</v>
      </c>
    </row>
    <row r="11388" spans="1:5" x14ac:dyDescent="0.25">
      <c r="A11388" s="1">
        <v>46064</v>
      </c>
      <c r="B11388" t="s">
        <v>28</v>
      </c>
      <c r="C11388">
        <v>16.437980651855469</v>
      </c>
      <c r="D11388">
        <v>1.3398291897986025E-2</v>
      </c>
      <c r="E11388">
        <v>1.3309328542153597E-2</v>
      </c>
    </row>
    <row r="11389" spans="1:5" x14ac:dyDescent="0.25">
      <c r="A11389" s="1">
        <v>46065</v>
      </c>
      <c r="B11389" t="s">
        <v>28</v>
      </c>
      <c r="C11389">
        <v>16.576282501220703</v>
      </c>
      <c r="D11389">
        <v>8.4135546995927069E-3</v>
      </c>
      <c r="E11389">
        <v>8.3783580298564062E-3</v>
      </c>
    </row>
    <row r="11390" spans="1:5" x14ac:dyDescent="0.25">
      <c r="A11390" s="1">
        <v>46066</v>
      </c>
      <c r="B11390" t="s">
        <v>28</v>
      </c>
      <c r="C11390">
        <v>16.457736968994141</v>
      </c>
      <c r="D11390">
        <v>-7.1515149562534353E-3</v>
      </c>
      <c r="E11390">
        <v>-7.1772096164564366E-3</v>
      </c>
    </row>
    <row r="11391" spans="1:5" x14ac:dyDescent="0.25">
      <c r="A11391" s="1">
        <v>46069</v>
      </c>
      <c r="B11391" t="s">
        <v>28</v>
      </c>
      <c r="C11391">
        <v>16.655309677124023</v>
      </c>
      <c r="D11391">
        <v>1.2004852702537594E-2</v>
      </c>
      <c r="E11391">
        <v>1.1933366014387327E-2</v>
      </c>
    </row>
    <row r="11392" spans="1:5" x14ac:dyDescent="0.25">
      <c r="A11392" s="1">
        <v>46070</v>
      </c>
      <c r="B11392" t="s">
        <v>28</v>
      </c>
      <c r="C11392">
        <v>16.625673294067383</v>
      </c>
      <c r="D11392">
        <v>-1.7793954979622439E-3</v>
      </c>
      <c r="E11392">
        <v>-1.7809805026438627E-3</v>
      </c>
    </row>
    <row r="11393" spans="1:5" x14ac:dyDescent="0.25">
      <c r="A11393" s="1">
        <v>46071</v>
      </c>
      <c r="B11393" t="s">
        <v>28</v>
      </c>
      <c r="C11393">
        <v>16.81336784362793</v>
      </c>
      <c r="D11393">
        <v>1.1289440508103876E-2</v>
      </c>
      <c r="E11393">
        <v>1.1226190368561605E-2</v>
      </c>
    </row>
    <row r="11394" spans="1:5" x14ac:dyDescent="0.25">
      <c r="A11394" s="1">
        <v>46072</v>
      </c>
      <c r="B11394" t="s">
        <v>28</v>
      </c>
      <c r="C11394">
        <v>16.605916976928711</v>
      </c>
      <c r="D11394">
        <v>-1.2338448110373101E-2</v>
      </c>
      <c r="E11394">
        <v>-1.2415198737110418E-2</v>
      </c>
    </row>
    <row r="11395" spans="1:5" x14ac:dyDescent="0.25">
      <c r="A11395" s="1">
        <v>46073</v>
      </c>
      <c r="B11395" t="s">
        <v>28</v>
      </c>
      <c r="C11395">
        <v>16.625673294067383</v>
      </c>
      <c r="D11395">
        <v>1.1897155192406306E-3</v>
      </c>
      <c r="E11395">
        <v>1.1890083685488001E-3</v>
      </c>
    </row>
    <row r="11396" spans="1:5" x14ac:dyDescent="0.25">
      <c r="A11396" s="1">
        <v>46076</v>
      </c>
      <c r="B11396" t="s">
        <v>28</v>
      </c>
      <c r="C11396">
        <v>16.645431518554688</v>
      </c>
      <c r="D11396">
        <v>1.1884165012645553E-3</v>
      </c>
      <c r="E11396">
        <v>1.187710893356375E-3</v>
      </c>
    </row>
    <row r="11397" spans="1:5" x14ac:dyDescent="0.25">
      <c r="A11397" s="1">
        <v>46077</v>
      </c>
      <c r="B11397" t="s">
        <v>28</v>
      </c>
      <c r="C11397">
        <v>16.744218826293945</v>
      </c>
      <c r="D11397">
        <v>5.9348000458347983E-3</v>
      </c>
      <c r="E11397">
        <v>5.9172584895788071E-3</v>
      </c>
    </row>
    <row r="11398" spans="1:5" x14ac:dyDescent="0.25">
      <c r="A11398" s="1">
        <v>46078</v>
      </c>
      <c r="B11398" t="s">
        <v>28</v>
      </c>
      <c r="C11398">
        <v>16.793609619140625</v>
      </c>
      <c r="D11398">
        <v>2.949722131504906E-3</v>
      </c>
      <c r="E11398">
        <v>2.9453802373370797E-3</v>
      </c>
    </row>
    <row r="11399" spans="1:5" x14ac:dyDescent="0.25">
      <c r="A11399" s="1">
        <v>46079</v>
      </c>
      <c r="B11399" t="s">
        <v>28</v>
      </c>
      <c r="C11399">
        <v>16.823246002197266</v>
      </c>
      <c r="D11399">
        <v>1.7647416921531267E-3</v>
      </c>
      <c r="E11399">
        <v>1.7631863650979355E-3</v>
      </c>
    </row>
    <row r="11400" spans="1:5" x14ac:dyDescent="0.25">
      <c r="A11400" s="1">
        <v>46080</v>
      </c>
      <c r="B11400" t="s">
        <v>28</v>
      </c>
      <c r="C11400">
        <v>16.773853302001953</v>
      </c>
      <c r="D11400">
        <v>-2.9359791914629341E-3</v>
      </c>
      <c r="E11400">
        <v>-2.9402976330102594E-3</v>
      </c>
    </row>
    <row r="11401" spans="1:5" x14ac:dyDescent="0.25">
      <c r="A11401" s="1">
        <v>46083</v>
      </c>
      <c r="B11401" t="s">
        <v>28</v>
      </c>
      <c r="C11401">
        <v>16.69482421875</v>
      </c>
      <c r="D11401">
        <v>-4.7114447604308385E-3</v>
      </c>
      <c r="E11401">
        <v>-4.7225786010444103E-3</v>
      </c>
    </row>
    <row r="11402" spans="1:5" x14ac:dyDescent="0.25">
      <c r="A11402" s="1">
        <v>46084</v>
      </c>
      <c r="B11402" t="s">
        <v>28</v>
      </c>
      <c r="C11402">
        <v>16.734338760375977</v>
      </c>
      <c r="D11402">
        <v>2.3668737752624569E-3</v>
      </c>
      <c r="E11402">
        <v>2.3640771415118747E-3</v>
      </c>
    </row>
    <row r="11403" spans="1:5" x14ac:dyDescent="0.25">
      <c r="A11403" s="1">
        <v>46085</v>
      </c>
      <c r="B11403" t="s">
        <v>28</v>
      </c>
      <c r="C11403">
        <v>16.625673294067383</v>
      </c>
      <c r="D11403">
        <v>-6.493562002335862E-3</v>
      </c>
      <c r="E11403">
        <v>-6.514736892827431E-3</v>
      </c>
    </row>
    <row r="11404" spans="1:5" x14ac:dyDescent="0.25">
      <c r="A11404" s="1">
        <v>46086</v>
      </c>
      <c r="B11404" t="s">
        <v>28</v>
      </c>
      <c r="C11404">
        <v>16.69482421875</v>
      </c>
      <c r="D11404">
        <v>4.1592856697896252E-3</v>
      </c>
      <c r="E11404">
        <v>4.1506597513156045E-3</v>
      </c>
    </row>
    <row r="11405" spans="1:5" x14ac:dyDescent="0.25">
      <c r="A11405" s="1">
        <v>46087</v>
      </c>
      <c r="B11405" t="s">
        <v>28</v>
      </c>
      <c r="C11405">
        <v>16.605916976928711</v>
      </c>
      <c r="D11405">
        <v>-5.3254374323652431E-3</v>
      </c>
      <c r="E11405">
        <v>-5.3396681198642241E-3</v>
      </c>
    </row>
    <row r="11406" spans="1:5" x14ac:dyDescent="0.25">
      <c r="A11406" s="1">
        <v>46090</v>
      </c>
      <c r="B11406" t="s">
        <v>28</v>
      </c>
      <c r="C11406">
        <v>16.082351684570313</v>
      </c>
      <c r="D11406">
        <v>-3.1528839574821999E-2</v>
      </c>
      <c r="E11406">
        <v>-3.203657414666803E-2</v>
      </c>
    </row>
    <row r="11407" spans="1:5" x14ac:dyDescent="0.25">
      <c r="A11407" s="1">
        <v>46091</v>
      </c>
      <c r="B11407" t="s">
        <v>28</v>
      </c>
      <c r="C11407">
        <v>16.339195251464844</v>
      </c>
      <c r="D11407">
        <v>1.5970522964060763E-2</v>
      </c>
      <c r="E11407">
        <v>1.5844335904760982E-2</v>
      </c>
    </row>
    <row r="11408" spans="1:5" x14ac:dyDescent="0.25">
      <c r="A11408" s="1">
        <v>46092</v>
      </c>
      <c r="B11408" t="s">
        <v>28</v>
      </c>
      <c r="C11408">
        <v>16.447858810424805</v>
      </c>
      <c r="D11408">
        <v>6.6504841448797869E-3</v>
      </c>
      <c r="E11408">
        <v>6.628467236690287E-3</v>
      </c>
    </row>
    <row r="11409" spans="1:5" x14ac:dyDescent="0.25">
      <c r="A11409" s="1">
        <v>46093</v>
      </c>
      <c r="B11409" t="s">
        <v>28</v>
      </c>
      <c r="C11409">
        <v>16.15150260925293</v>
      </c>
      <c r="D11409">
        <v>-1.8017919814829697E-2</v>
      </c>
      <c r="E11409">
        <v>-1.8182219078113751E-2</v>
      </c>
    </row>
    <row r="11410" spans="1:5" x14ac:dyDescent="0.25">
      <c r="A11410" s="1">
        <v>46094</v>
      </c>
      <c r="B11410" t="s">
        <v>28</v>
      </c>
      <c r="C11410">
        <v>16.240409851074219</v>
      </c>
      <c r="D11410">
        <v>5.5045802221742601E-3</v>
      </c>
      <c r="E11410">
        <v>5.4894853889410917E-3</v>
      </c>
    </row>
    <row r="11411" spans="1:5" x14ac:dyDescent="0.25">
      <c r="A11411" s="1">
        <v>46097</v>
      </c>
      <c r="B11411" t="s">
        <v>28</v>
      </c>
      <c r="C11411">
        <v>16.181137084960938</v>
      </c>
      <c r="D11411">
        <v>-3.6497087608512446E-3</v>
      </c>
      <c r="E11411">
        <v>-3.6563851975207062E-3</v>
      </c>
    </row>
    <row r="11412" spans="1:5" x14ac:dyDescent="0.25">
      <c r="A11412" s="1">
        <v>46098</v>
      </c>
      <c r="B11412" t="s">
        <v>28</v>
      </c>
      <c r="C11412">
        <v>16.299680709838867</v>
      </c>
      <c r="D11412">
        <v>7.3260379820963006E-3</v>
      </c>
      <c r="E11412">
        <v>7.299332914746698E-3</v>
      </c>
    </row>
    <row r="11413" spans="1:5" x14ac:dyDescent="0.25">
      <c r="A11413" s="1">
        <v>46099</v>
      </c>
      <c r="B11413" t="s">
        <v>28</v>
      </c>
      <c r="C11413">
        <v>16.329317092895508</v>
      </c>
      <c r="D11413">
        <v>1.818218625518897E-3</v>
      </c>
      <c r="E11413">
        <v>1.8165676669333137E-3</v>
      </c>
    </row>
    <row r="11414" spans="1:5" x14ac:dyDescent="0.25">
      <c r="A11414" s="1">
        <v>46100</v>
      </c>
      <c r="B11414" t="s">
        <v>28</v>
      </c>
      <c r="C11414">
        <v>16.15150260925293</v>
      </c>
      <c r="D11414">
        <v>-1.0889278628800736E-2</v>
      </c>
      <c r="E11414">
        <v>-1.094900077310024E-2</v>
      </c>
    </row>
    <row r="11415" spans="1:5" x14ac:dyDescent="0.25">
      <c r="A11415" s="1">
        <v>46101</v>
      </c>
      <c r="B11415" t="s">
        <v>28</v>
      </c>
      <c r="C11415">
        <v>16.032958984375</v>
      </c>
      <c r="D11415">
        <v>-7.3394796599307588E-3</v>
      </c>
      <c r="E11415">
        <v>-7.3665461580980666E-3</v>
      </c>
    </row>
    <row r="11416" spans="1:5" x14ac:dyDescent="0.25">
      <c r="A11416" s="1">
        <v>46104</v>
      </c>
      <c r="B11416" t="s">
        <v>28</v>
      </c>
      <c r="C11416">
        <v>15.479757308959961</v>
      </c>
      <c r="D11416">
        <v>-3.4504028604711356E-2</v>
      </c>
      <c r="E11416">
        <v>-3.5113349680234072E-2</v>
      </c>
    </row>
    <row r="11417" spans="1:5" x14ac:dyDescent="0.25">
      <c r="A11417" s="1">
        <v>46105</v>
      </c>
      <c r="B11417" t="s">
        <v>28</v>
      </c>
      <c r="C11417">
        <v>15.460000038146973</v>
      </c>
      <c r="D11417">
        <v>-1.2763294939741598E-3</v>
      </c>
      <c r="E11417">
        <v>-1.2771446961809942E-3</v>
      </c>
    </row>
    <row r="11418" spans="1:5" x14ac:dyDescent="0.25">
      <c r="A11418" s="1">
        <v>46106</v>
      </c>
      <c r="B11418" t="s">
        <v>28</v>
      </c>
      <c r="C11418">
        <v>15.637814521789551</v>
      </c>
      <c r="D11418">
        <v>1.1501583648371838E-2</v>
      </c>
      <c r="E11418">
        <v>1.1435943267909397E-2</v>
      </c>
    </row>
    <row r="11419" spans="1:5" x14ac:dyDescent="0.25">
      <c r="A11419" s="1">
        <v>46107</v>
      </c>
      <c r="B11419" t="s">
        <v>28</v>
      </c>
      <c r="C11419">
        <v>15.509392738342285</v>
      </c>
      <c r="D11419">
        <v>-8.2122590256026307E-3</v>
      </c>
      <c r="E11419">
        <v>-8.2461653842182646E-3</v>
      </c>
    </row>
    <row r="11420" spans="1:5" x14ac:dyDescent="0.25">
      <c r="A11420" s="1">
        <v>46108</v>
      </c>
      <c r="B11420" t="s">
        <v>28</v>
      </c>
      <c r="C11420">
        <v>15.548907279968262</v>
      </c>
      <c r="D11420">
        <v>2.5477813537011507E-3</v>
      </c>
      <c r="E11420">
        <v>2.5445412609863566E-3</v>
      </c>
    </row>
    <row r="11421" spans="1:5" x14ac:dyDescent="0.25">
      <c r="A11421" s="1">
        <v>46111</v>
      </c>
      <c r="B11421" t="s">
        <v>28</v>
      </c>
      <c r="C11421">
        <v>15.301941871643066</v>
      </c>
      <c r="D11421">
        <v>-1.5883135957943662E-2</v>
      </c>
      <c r="E11421">
        <v>-1.6010624711418793E-2</v>
      </c>
    </row>
    <row r="11422" spans="1:5" x14ac:dyDescent="0.25">
      <c r="A11422" s="1">
        <v>46112</v>
      </c>
      <c r="B11422" t="s">
        <v>28</v>
      </c>
      <c r="C11422">
        <v>15.460000038146973</v>
      </c>
      <c r="D11422">
        <v>1.0329288127594705E-2</v>
      </c>
      <c r="E11422">
        <v>1.0276305566741349E-2</v>
      </c>
    </row>
    <row r="11423" spans="1:5" x14ac:dyDescent="0.25">
      <c r="A11423" s="1">
        <v>46113</v>
      </c>
      <c r="B11423" t="s">
        <v>28</v>
      </c>
      <c r="C11423">
        <v>15.670000076293945</v>
      </c>
      <c r="D11423">
        <v>1.3583443572367848E-2</v>
      </c>
      <c r="E11423">
        <v>1.3492015609981374E-2</v>
      </c>
    </row>
    <row r="11424" spans="1:5" x14ac:dyDescent="0.25">
      <c r="A11424" s="1">
        <v>46114</v>
      </c>
      <c r="B11424" t="s">
        <v>28</v>
      </c>
      <c r="C11424">
        <v>15.699999809265137</v>
      </c>
      <c r="D11424">
        <v>1.9144692294275067E-3</v>
      </c>
      <c r="E11424">
        <v>1.9126389688250635E-3</v>
      </c>
    </row>
    <row r="11425" spans="1:5" x14ac:dyDescent="0.25">
      <c r="A11425" s="1">
        <v>46115</v>
      </c>
      <c r="B11425" t="s">
        <v>28</v>
      </c>
      <c r="C11425">
        <v>15.699999809265137</v>
      </c>
      <c r="D11425">
        <v>0</v>
      </c>
      <c r="E11425">
        <v>0</v>
      </c>
    </row>
    <row r="11426" spans="1:5" x14ac:dyDescent="0.25">
      <c r="A11426" s="1">
        <v>46118</v>
      </c>
      <c r="B11426" t="s">
        <v>28</v>
      </c>
      <c r="C11426">
        <v>15.699999809265137</v>
      </c>
      <c r="D11426">
        <v>0</v>
      </c>
      <c r="E11426">
        <v>0</v>
      </c>
    </row>
    <row r="11427" spans="1:5" x14ac:dyDescent="0.25">
      <c r="A11427" s="1">
        <v>46119</v>
      </c>
      <c r="B11427" t="s">
        <v>28</v>
      </c>
      <c r="C11427">
        <v>15.819999694824219</v>
      </c>
      <c r="D11427">
        <v>7.6433049055366631E-3</v>
      </c>
      <c r="E11427">
        <v>7.6142428434581603E-3</v>
      </c>
    </row>
    <row r="11428" spans="1:5" x14ac:dyDescent="0.25">
      <c r="A11428" s="1">
        <v>46120</v>
      </c>
      <c r="B11428" t="s">
        <v>28</v>
      </c>
      <c r="C11428">
        <v>16.270000457763672</v>
      </c>
      <c r="D11428">
        <v>2.8445055096093297E-2</v>
      </c>
      <c r="E11428">
        <v>2.8048006317386843E-2</v>
      </c>
    </row>
    <row r="11429" spans="1:5" x14ac:dyDescent="0.25">
      <c r="A11429" s="1">
        <v>46121</v>
      </c>
      <c r="B11429" t="s">
        <v>28</v>
      </c>
      <c r="C11429">
        <v>16.209999084472656</v>
      </c>
      <c r="D11429">
        <v>-3.6878532023878474E-3</v>
      </c>
      <c r="E11429">
        <v>-3.6946700979766439E-3</v>
      </c>
    </row>
    <row r="11430" spans="1:5" x14ac:dyDescent="0.25">
      <c r="A11430" s="1">
        <v>46122</v>
      </c>
      <c r="B11430" t="s">
        <v>28</v>
      </c>
      <c r="C11430">
        <v>16.459999084472656</v>
      </c>
      <c r="D11430">
        <v>1.5422579526205737E-2</v>
      </c>
      <c r="E11430">
        <v>1.5304860359163746E-2</v>
      </c>
    </row>
    <row r="11431" spans="1:5" x14ac:dyDescent="0.25">
      <c r="A11431" s="1">
        <v>46125</v>
      </c>
      <c r="B11431" t="s">
        <v>28</v>
      </c>
      <c r="C11431">
        <v>16.219999313354492</v>
      </c>
      <c r="D11431">
        <v>-1.4580788849773652E-2</v>
      </c>
      <c r="E11431">
        <v>-1.4688133273572782E-2</v>
      </c>
    </row>
    <row r="11432" spans="1:5" x14ac:dyDescent="0.25">
      <c r="A11432" s="1">
        <v>46126</v>
      </c>
      <c r="B11432" t="s">
        <v>28</v>
      </c>
      <c r="C11432">
        <v>16.350000381469727</v>
      </c>
      <c r="D11432">
        <v>8.014862738508155E-3</v>
      </c>
      <c r="E11432">
        <v>7.9829143207396959E-3</v>
      </c>
    </row>
    <row r="11433" spans="1:5" x14ac:dyDescent="0.25">
      <c r="A11433" s="1">
        <v>46127</v>
      </c>
      <c r="B11433" t="s">
        <v>28</v>
      </c>
      <c r="C11433">
        <v>16.610000610351563</v>
      </c>
      <c r="D11433">
        <v>1.5902154300651006E-2</v>
      </c>
      <c r="E11433">
        <v>1.5777039696489116E-2</v>
      </c>
    </row>
    <row r="11434" spans="1:5" x14ac:dyDescent="0.25">
      <c r="A11434" s="1">
        <v>46128</v>
      </c>
      <c r="B11434" t="s">
        <v>28</v>
      </c>
      <c r="C11434">
        <v>16.590000152587891</v>
      </c>
      <c r="D11434">
        <v>-1.2041214346016904E-3</v>
      </c>
      <c r="E11434">
        <v>-1.204846971297662E-3</v>
      </c>
    </row>
    <row r="11435" spans="1:5" x14ac:dyDescent="0.25">
      <c r="A11435" s="1">
        <v>46129</v>
      </c>
      <c r="B11435" t="s">
        <v>28</v>
      </c>
      <c r="C11435">
        <v>16.75</v>
      </c>
      <c r="D11435">
        <v>9.6443547884568215E-3</v>
      </c>
      <c r="E11435">
        <v>9.5981448711401074E-3</v>
      </c>
    </row>
    <row r="11436" spans="1:5" x14ac:dyDescent="0.25">
      <c r="A11436" s="1">
        <v>46132</v>
      </c>
      <c r="B11436" t="s">
        <v>28</v>
      </c>
      <c r="C11436">
        <v>16.840000152587891</v>
      </c>
      <c r="D11436">
        <v>5.373143438083039E-3</v>
      </c>
      <c r="E11436">
        <v>5.3587596041438385E-3</v>
      </c>
    </row>
    <row r="11437" spans="1:5" x14ac:dyDescent="0.25">
      <c r="A11437" s="1">
        <v>46133</v>
      </c>
      <c r="B11437" t="s">
        <v>28</v>
      </c>
      <c r="C11437">
        <v>16.920000076293945</v>
      </c>
      <c r="D11437">
        <v>4.7505892506634062E-3</v>
      </c>
      <c r="E11437">
        <v>4.739340811956338E-3</v>
      </c>
    </row>
    <row r="11438" spans="1:5" x14ac:dyDescent="0.25">
      <c r="A11438" s="1">
        <v>46134</v>
      </c>
      <c r="B11438" t="s">
        <v>28</v>
      </c>
      <c r="C11438">
        <v>16.590000152587891</v>
      </c>
      <c r="D11438">
        <v>-1.9503541502248978E-2</v>
      </c>
      <c r="E11438">
        <v>-1.9696245287240247E-2</v>
      </c>
    </row>
    <row r="11439" spans="1:5" x14ac:dyDescent="0.25">
      <c r="A11439" s="1">
        <v>46135</v>
      </c>
      <c r="B11439" t="s">
        <v>28</v>
      </c>
      <c r="C11439">
        <v>16.409999847412109</v>
      </c>
      <c r="D11439">
        <v>-1.0849927879458376E-2</v>
      </c>
      <c r="E11439">
        <v>-1.0909217596405835E-2</v>
      </c>
    </row>
    <row r="11440" spans="1:5" x14ac:dyDescent="0.25">
      <c r="A11440" s="1">
        <v>46136</v>
      </c>
      <c r="B11440" t="s">
        <v>28</v>
      </c>
      <c r="C11440">
        <v>16.659999847412109</v>
      </c>
      <c r="D11440">
        <v>1.5234613182487422E-2</v>
      </c>
      <c r="E11440">
        <v>1.5119731776230032E-2</v>
      </c>
    </row>
    <row r="11441" spans="1:5" x14ac:dyDescent="0.25">
      <c r="A11441" s="1">
        <v>46139</v>
      </c>
      <c r="B11441" t="s">
        <v>28</v>
      </c>
      <c r="C11441">
        <v>16.520000457763672</v>
      </c>
      <c r="D11441">
        <v>-8.4033247857553395E-3</v>
      </c>
      <c r="E11441">
        <v>-8.4388317772626387E-3</v>
      </c>
    </row>
    <row r="11442" spans="1:5" x14ac:dyDescent="0.25">
      <c r="A11442" s="1">
        <v>46140</v>
      </c>
      <c r="B11442" t="s">
        <v>28</v>
      </c>
      <c r="C11442">
        <v>16.639999389648438</v>
      </c>
      <c r="D11442">
        <v>7.2638576609949101E-3</v>
      </c>
      <c r="E11442">
        <v>7.2376029107834973E-3</v>
      </c>
    </row>
    <row r="11443" spans="1:5" x14ac:dyDescent="0.25">
      <c r="A11443" s="1">
        <v>46141</v>
      </c>
      <c r="B11443" t="s">
        <v>28</v>
      </c>
      <c r="C11443">
        <v>16.610000610351563</v>
      </c>
      <c r="D11443">
        <v>-1.8028113219485942E-3</v>
      </c>
      <c r="E11443">
        <v>-1.8044383420474327E-3</v>
      </c>
    </row>
    <row r="11444" spans="1:5" x14ac:dyDescent="0.25">
      <c r="A11444" s="1">
        <v>46142</v>
      </c>
      <c r="B11444" t="s">
        <v>28</v>
      </c>
      <c r="C11444">
        <v>16.360000610351563</v>
      </c>
      <c r="D11444">
        <v>-1.5051173438500487E-2</v>
      </c>
      <c r="E11444">
        <v>-1.5165591889080081E-2</v>
      </c>
    </row>
    <row r="11445" spans="1:5" x14ac:dyDescent="0.25">
      <c r="A11445" s="1">
        <v>46143</v>
      </c>
      <c r="B11445" t="s">
        <v>28</v>
      </c>
      <c r="C11445">
        <v>16.639999389648438</v>
      </c>
      <c r="D11445">
        <v>1.711483917180967E-2</v>
      </c>
      <c r="E11445">
        <v>1.6970030231127444E-2</v>
      </c>
    </row>
    <row r="11446" spans="1:5" x14ac:dyDescent="0.25">
      <c r="A11446" s="1">
        <v>46146</v>
      </c>
      <c r="B11446" t="s">
        <v>28</v>
      </c>
      <c r="C11446">
        <v>16.739999771118164</v>
      </c>
      <c r="D11446">
        <v>6.0096385299108768E-3</v>
      </c>
      <c r="E11446">
        <v>5.9916526752985411E-3</v>
      </c>
    </row>
    <row r="11447" spans="1:5" x14ac:dyDescent="0.25">
      <c r="A11447" s="1">
        <v>46147</v>
      </c>
      <c r="B11447" t="s">
        <v>28</v>
      </c>
      <c r="C11447">
        <v>16.530000686645508</v>
      </c>
      <c r="D11447">
        <v>-1.2544748347904533E-2</v>
      </c>
      <c r="E11447">
        <v>-1.2624098016294036E-2</v>
      </c>
    </row>
    <row r="11448" spans="1:5" x14ac:dyDescent="0.25">
      <c r="A11448" s="1">
        <v>46148</v>
      </c>
      <c r="B11448" t="s">
        <v>28</v>
      </c>
      <c r="C11448">
        <v>16.709999084472656</v>
      </c>
      <c r="D11448">
        <v>1.0889194818519687E-2</v>
      </c>
      <c r="E11448">
        <v>1.0830334445826919E-2</v>
      </c>
    </row>
    <row r="11449" spans="1:5" x14ac:dyDescent="0.25">
      <c r="A11449" s="1">
        <v>46149</v>
      </c>
      <c r="B11449" t="s">
        <v>28</v>
      </c>
      <c r="C11449">
        <v>16.909999847412109</v>
      </c>
      <c r="D11449">
        <v>1.1968927223060088E-2</v>
      </c>
      <c r="E11449">
        <v>1.1897866068846926E-2</v>
      </c>
    </row>
    <row r="11450" spans="1:5" x14ac:dyDescent="0.25">
      <c r="A11450" s="1">
        <v>46150</v>
      </c>
      <c r="B11450" t="s">
        <v>28</v>
      </c>
      <c r="C11450">
        <v>16.829999923706055</v>
      </c>
      <c r="D11450">
        <v>-4.7309239756319066E-3</v>
      </c>
      <c r="E11450">
        <v>-4.7421502174555576E-3</v>
      </c>
    </row>
    <row r="11451" spans="1:5" x14ac:dyDescent="0.25">
      <c r="A11451" s="1">
        <v>46153</v>
      </c>
      <c r="B11451" t="s">
        <v>28</v>
      </c>
      <c r="C11451">
        <v>16.860000610351563</v>
      </c>
      <c r="D11451">
        <v>1.782572001277849E-3</v>
      </c>
      <c r="E11451">
        <v>1.7809851053655899E-3</v>
      </c>
    </row>
    <row r="11452" spans="1:5" x14ac:dyDescent="0.25">
      <c r="A11452" s="1">
        <v>46154</v>
      </c>
      <c r="B11452" t="s">
        <v>28</v>
      </c>
      <c r="C11452">
        <v>16.700000762939453</v>
      </c>
      <c r="D11452">
        <v>-9.4899075693908319E-3</v>
      </c>
      <c r="E11452">
        <v>-9.5352236671634588E-3</v>
      </c>
    </row>
    <row r="11453" spans="1:5" x14ac:dyDescent="0.25">
      <c r="A11453" s="1">
        <v>46155</v>
      </c>
      <c r="B11453" t="s">
        <v>28</v>
      </c>
      <c r="C11453">
        <v>16.840000152587891</v>
      </c>
      <c r="D11453">
        <v>8.3831966019500825E-3</v>
      </c>
      <c r="E11453">
        <v>8.3482527675137093E-3</v>
      </c>
    </row>
    <row r="11454" spans="1:5" x14ac:dyDescent="0.25">
      <c r="A11454" s="1">
        <v>46156</v>
      </c>
      <c r="B11454" t="s">
        <v>28</v>
      </c>
      <c r="C11454">
        <v>16.899999618530273</v>
      </c>
      <c r="D11454">
        <v>3.5629136222521396E-3</v>
      </c>
      <c r="E11454">
        <v>3.556581481635142E-3</v>
      </c>
    </row>
    <row r="11455" spans="1:5" x14ac:dyDescent="0.25">
      <c r="A11455" s="1">
        <v>46157</v>
      </c>
      <c r="B11455" t="s">
        <v>28</v>
      </c>
      <c r="C11455">
        <v>16.690000534057617</v>
      </c>
      <c r="D11455">
        <v>-1.2425981610224346E-2</v>
      </c>
      <c r="E11455">
        <v>-1.2503829684452222E-2</v>
      </c>
    </row>
    <row r="11456" spans="1:5" x14ac:dyDescent="0.25">
      <c r="A11456" s="1">
        <v>46160</v>
      </c>
      <c r="B11456" t="s">
        <v>28</v>
      </c>
      <c r="C11456">
        <v>16.409999847412109</v>
      </c>
      <c r="D11456">
        <v>-1.677655348627094E-2</v>
      </c>
      <c r="E11456">
        <v>-1.6918873868872513E-2</v>
      </c>
    </row>
    <row r="11457" spans="1:5" x14ac:dyDescent="0.25">
      <c r="A11457" s="1">
        <v>46161</v>
      </c>
      <c r="B11457" t="s">
        <v>28</v>
      </c>
      <c r="C11457">
        <v>16.670000076293945</v>
      </c>
      <c r="D11457">
        <v>1.584401165749183E-2</v>
      </c>
      <c r="E11457">
        <v>1.5719805535894426E-2</v>
      </c>
    </row>
    <row r="11458" spans="1:5" x14ac:dyDescent="0.25">
      <c r="A11458" s="1">
        <v>46162</v>
      </c>
      <c r="B11458" t="s">
        <v>28</v>
      </c>
      <c r="C11458">
        <v>16.569999694824219</v>
      </c>
      <c r="D11458">
        <v>-5.9988230961038891E-3</v>
      </c>
      <c r="E11458">
        <v>-6.0168883183201799E-3</v>
      </c>
    </row>
    <row r="11459" spans="1:5" x14ac:dyDescent="0.25">
      <c r="A11459" s="1">
        <v>46163</v>
      </c>
      <c r="B11459" t="s">
        <v>28</v>
      </c>
      <c r="C11459">
        <v>16.895000457763672</v>
      </c>
      <c r="D11459">
        <v>1.9613806211533635E-2</v>
      </c>
      <c r="E11459">
        <v>1.9423934239773132E-2</v>
      </c>
    </row>
    <row r="11460" spans="1:5" x14ac:dyDescent="0.25">
      <c r="A11460" s="1">
        <v>46164</v>
      </c>
      <c r="B11460" t="s">
        <v>28</v>
      </c>
      <c r="C11460">
        <v>16.989999771118164</v>
      </c>
      <c r="D11460">
        <v>5.6229245800840655E-3</v>
      </c>
      <c r="E11460">
        <v>5.6071749514017659E-3</v>
      </c>
    </row>
    <row r="11461" spans="1:5" x14ac:dyDescent="0.25">
      <c r="A11461" s="1">
        <v>46167</v>
      </c>
      <c r="B11461" t="s">
        <v>28</v>
      </c>
      <c r="C11461">
        <v>17.020000457763672</v>
      </c>
      <c r="D11461">
        <v>1.7657849940944104E-3</v>
      </c>
      <c r="E11461">
        <v>1.7642278285819077E-3</v>
      </c>
    </row>
    <row r="11462" spans="1:5" x14ac:dyDescent="0.25">
      <c r="A11462" s="1">
        <v>46168</v>
      </c>
      <c r="B11462" t="s">
        <v>28</v>
      </c>
      <c r="C11462">
        <v>17.040000915527344</v>
      </c>
      <c r="D11462">
        <v>1.175114995637383E-3</v>
      </c>
      <c r="E11462">
        <v>1.1744250884381999E-3</v>
      </c>
    </row>
    <row r="11463" spans="1:5" x14ac:dyDescent="0.25">
      <c r="A11463" s="1">
        <v>46169</v>
      </c>
      <c r="B11463" t="s">
        <v>28</v>
      </c>
      <c r="C11463">
        <v>17.030000686645508</v>
      </c>
      <c r="D11463">
        <v>-5.8686786059525264E-4</v>
      </c>
      <c r="E11463">
        <v>-5.8704013494296841E-4</v>
      </c>
    </row>
    <row r="11464" spans="1:5" x14ac:dyDescent="0.25">
      <c r="A11464" s="1">
        <v>46170</v>
      </c>
      <c r="B11464" t="s">
        <v>28</v>
      </c>
      <c r="C11464">
        <v>16.920000076293945</v>
      </c>
      <c r="D11464">
        <v>-6.459225244648481E-3</v>
      </c>
      <c r="E11464">
        <v>-6.4801763071801223E-3</v>
      </c>
    </row>
    <row r="11465" spans="1:5" x14ac:dyDescent="0.25">
      <c r="A11465" s="1">
        <v>46171</v>
      </c>
      <c r="B11465" t="s">
        <v>28</v>
      </c>
      <c r="C11465">
        <v>16.760000228881836</v>
      </c>
      <c r="D11465">
        <v>-9.4562557145776438E-3</v>
      </c>
      <c r="E11465">
        <v>-9.5012499768045849E-3</v>
      </c>
    </row>
    <row r="11466" spans="1:5" x14ac:dyDescent="0.25">
      <c r="A11466" s="1">
        <v>46174</v>
      </c>
      <c r="B11466" t="s">
        <v>28</v>
      </c>
      <c r="C11466">
        <v>16.770000457763672</v>
      </c>
      <c r="D11466">
        <v>5.9667235950278119E-4</v>
      </c>
      <c r="E11466">
        <v>5.964944213274929E-4</v>
      </c>
    </row>
    <row r="11467" spans="1:5" x14ac:dyDescent="0.25">
      <c r="A11467" s="1">
        <v>46175</v>
      </c>
      <c r="B11467" t="s">
        <v>28</v>
      </c>
      <c r="C11467">
        <v>16.430000305175781</v>
      </c>
      <c r="D11467">
        <v>-2.0274307889508014E-2</v>
      </c>
      <c r="E11467">
        <v>-2.048265250822014E-2</v>
      </c>
    </row>
    <row r="11468" spans="1:5" x14ac:dyDescent="0.25">
      <c r="A11468" s="1">
        <v>46176</v>
      </c>
      <c r="B11468" t="s">
        <v>28</v>
      </c>
      <c r="C11468">
        <v>16.549999237060547</v>
      </c>
      <c r="D11468">
        <v>7.3036475749159724E-3</v>
      </c>
      <c r="E11468">
        <v>7.2771051005317399E-3</v>
      </c>
    </row>
    <row r="11469" spans="1:5" x14ac:dyDescent="0.25">
      <c r="A11469" s="1">
        <v>46177</v>
      </c>
      <c r="B11469" t="s">
        <v>28</v>
      </c>
      <c r="C11469">
        <v>16.559999465942383</v>
      </c>
      <c r="D11469">
        <v>6.042434648239059E-4</v>
      </c>
      <c r="E11469">
        <v>6.0406098324668146E-4</v>
      </c>
    </row>
    <row r="11470" spans="1:5" x14ac:dyDescent="0.25">
      <c r="A11470" s="1">
        <v>46178</v>
      </c>
      <c r="B11470" t="s">
        <v>28</v>
      </c>
      <c r="C11470">
        <v>16.780000686645508</v>
      </c>
      <c r="D11470">
        <v>1.3285098296988762E-2</v>
      </c>
      <c r="E11470">
        <v>1.3197625252273599E-2</v>
      </c>
    </row>
    <row r="11471" spans="1:5" x14ac:dyDescent="0.25">
      <c r="A11471" s="1">
        <v>46181</v>
      </c>
      <c r="B11471" t="s">
        <v>28</v>
      </c>
      <c r="C11471">
        <v>16.780000686645508</v>
      </c>
      <c r="D11471">
        <v>0</v>
      </c>
      <c r="E11471">
        <v>0</v>
      </c>
    </row>
    <row r="11472" spans="1:5" x14ac:dyDescent="0.25">
      <c r="A11472" s="1">
        <v>46182</v>
      </c>
      <c r="B11472" t="s">
        <v>28</v>
      </c>
      <c r="C11472">
        <v>16.629999160766602</v>
      </c>
      <c r="D11472">
        <v>-8.9393039178052858E-3</v>
      </c>
      <c r="E11472">
        <v>-8.9794992197224366E-3</v>
      </c>
    </row>
    <row r="11473" spans="1:5" x14ac:dyDescent="0.25">
      <c r="A11473" s="1">
        <v>46183</v>
      </c>
      <c r="B11473" t="s">
        <v>28</v>
      </c>
      <c r="C11473">
        <v>16.920000076293945</v>
      </c>
      <c r="D11473">
        <v>1.743842033447085E-2</v>
      </c>
      <c r="E11473">
        <v>1.7288115947367667E-2</v>
      </c>
    </row>
    <row r="11474" spans="1:5" x14ac:dyDescent="0.25">
      <c r="A11474" s="1">
        <v>46184</v>
      </c>
      <c r="B11474" t="s">
        <v>28</v>
      </c>
      <c r="C11474">
        <v>16.879999160766602</v>
      </c>
      <c r="D11474">
        <v>-2.3641202923744276E-3</v>
      </c>
      <c r="E11474">
        <v>-2.3669192369841817E-3</v>
      </c>
    </row>
    <row r="11475" spans="1:5" x14ac:dyDescent="0.25">
      <c r="A11475" s="1">
        <v>46185</v>
      </c>
      <c r="B11475" t="s">
        <v>28</v>
      </c>
      <c r="C11475">
        <v>16.979999542236328</v>
      </c>
      <c r="D11475">
        <v>5.9241935095679654E-3</v>
      </c>
      <c r="E11475">
        <v>5.9067144740181671E-3</v>
      </c>
    </row>
    <row r="11476" spans="1:5" x14ac:dyDescent="0.25">
      <c r="A11476" s="1">
        <v>46188</v>
      </c>
      <c r="B11476" t="s">
        <v>28</v>
      </c>
      <c r="C11476">
        <v>17.329999923706055</v>
      </c>
      <c r="D11476">
        <v>2.0612508298314625E-2</v>
      </c>
      <c r="E11476">
        <v>2.0402945400884599E-2</v>
      </c>
    </row>
    <row r="11477" spans="1:5" x14ac:dyDescent="0.25">
      <c r="A11477" s="1">
        <v>46189</v>
      </c>
      <c r="B11477" t="s">
        <v>28</v>
      </c>
      <c r="C11477">
        <v>17.059999465942383</v>
      </c>
      <c r="D11477">
        <v>-1.5579945698345532E-2</v>
      </c>
      <c r="E11477">
        <v>-1.5702588566228678E-2</v>
      </c>
    </row>
    <row r="11478" spans="1:5" x14ac:dyDescent="0.25">
      <c r="A11478" s="1">
        <v>46190</v>
      </c>
      <c r="B11478" t="s">
        <v>28</v>
      </c>
      <c r="C11478">
        <v>17</v>
      </c>
      <c r="D11478">
        <v>-3.5169676330976118E-3</v>
      </c>
      <c r="E11478">
        <v>-3.523166702649543E-3</v>
      </c>
    </row>
    <row r="11479" spans="1:5" x14ac:dyDescent="0.25">
      <c r="A11479" s="1">
        <v>46191</v>
      </c>
      <c r="B11479" t="s">
        <v>28</v>
      </c>
      <c r="C11479">
        <v>16.739999771118164</v>
      </c>
      <c r="D11479">
        <v>-1.5294131110696219E-2</v>
      </c>
      <c r="E11479">
        <v>-1.5412292667636955E-2</v>
      </c>
    </row>
    <row r="11480" spans="1:5" x14ac:dyDescent="0.25">
      <c r="A11480" s="1">
        <v>46192</v>
      </c>
      <c r="B11480" t="s">
        <v>28</v>
      </c>
      <c r="C11480">
        <v>16.719999313354492</v>
      </c>
      <c r="D11480">
        <v>-1.1947704920629576E-3</v>
      </c>
      <c r="E11480">
        <v>-1.1954847993394977E-3</v>
      </c>
    </row>
    <row r="11481" spans="1:5" x14ac:dyDescent="0.25">
      <c r="A11481" s="1">
        <v>46195</v>
      </c>
      <c r="B11481" t="s">
        <v>28</v>
      </c>
      <c r="C11481">
        <v>16.700000762939453</v>
      </c>
      <c r="D11481">
        <v>-1.196085600258745E-3</v>
      </c>
      <c r="E11481">
        <v>-1.1968014815341085E-3</v>
      </c>
    </row>
    <row r="11482" spans="1:5" x14ac:dyDescent="0.25">
      <c r="A11482" s="1">
        <v>46196</v>
      </c>
      <c r="B11482" t="s">
        <v>28</v>
      </c>
      <c r="C11482">
        <v>16.959999084472656</v>
      </c>
      <c r="D11482">
        <v>1.5568761057196401E-2</v>
      </c>
      <c r="E11482">
        <v>1.5448811274484834E-2</v>
      </c>
    </row>
    <row r="11483" spans="1:5" x14ac:dyDescent="0.25">
      <c r="A11483" s="1">
        <v>46197</v>
      </c>
      <c r="B11483" t="s">
        <v>28</v>
      </c>
      <c r="C11483">
        <v>16.959999084472656</v>
      </c>
      <c r="D11483">
        <v>0</v>
      </c>
      <c r="E11483">
        <v>0</v>
      </c>
    </row>
    <row r="11484" spans="1:5" x14ac:dyDescent="0.25">
      <c r="A11484" s="1">
        <v>46198</v>
      </c>
      <c r="B11484" t="s">
        <v>28</v>
      </c>
      <c r="C11484">
        <v>17.090000152587891</v>
      </c>
      <c r="D11484">
        <v>7.6651577318924691E-3</v>
      </c>
      <c r="E11484">
        <v>7.6359296737988254E-3</v>
      </c>
    </row>
    <row r="11485" spans="1:5" x14ac:dyDescent="0.25">
      <c r="A11485" s="1">
        <v>45469</v>
      </c>
      <c r="B11485" t="s">
        <v>29</v>
      </c>
      <c r="C11485">
        <v>16.67405891418457</v>
      </c>
      <c r="D11485">
        <v>1.5925327822100988E-2</v>
      </c>
      <c r="E11485">
        <v>1.5799850217219722E-2</v>
      </c>
    </row>
    <row r="11486" spans="1:5" x14ac:dyDescent="0.25">
      <c r="A11486" s="1">
        <v>45470</v>
      </c>
      <c r="B11486" t="s">
        <v>29</v>
      </c>
      <c r="C11486">
        <v>16.475770950317383</v>
      </c>
      <c r="D11486">
        <v>-1.1892003314112332E-2</v>
      </c>
      <c r="E11486">
        <v>-1.1963278821469624E-2</v>
      </c>
    </row>
    <row r="11487" spans="1:5" x14ac:dyDescent="0.25">
      <c r="A11487" s="1">
        <v>45471</v>
      </c>
      <c r="B11487" t="s">
        <v>29</v>
      </c>
      <c r="C11487">
        <v>16.663385391235352</v>
      </c>
      <c r="D11487">
        <v>1.1387293589096403E-2</v>
      </c>
      <c r="E11487">
        <v>1.1322946394296526E-2</v>
      </c>
    </row>
    <row r="11488" spans="1:5" x14ac:dyDescent="0.25">
      <c r="A11488" s="1">
        <v>45474</v>
      </c>
      <c r="B11488" t="s">
        <v>29</v>
      </c>
      <c r="C11488">
        <v>16.737815856933594</v>
      </c>
      <c r="D11488">
        <v>4.4667073317161687E-3</v>
      </c>
      <c r="E11488">
        <v>4.4567612011604937E-3</v>
      </c>
    </row>
    <row r="11489" spans="1:5" x14ac:dyDescent="0.25">
      <c r="A11489" s="1">
        <v>45475</v>
      </c>
      <c r="B11489" t="s">
        <v>29</v>
      </c>
      <c r="C11489">
        <v>16.598257064819336</v>
      </c>
      <c r="D11489">
        <v>-8.3379332947103313E-3</v>
      </c>
      <c r="E11489">
        <v>-8.3728882977896438E-3</v>
      </c>
    </row>
    <row r="11490" spans="1:5" x14ac:dyDescent="0.25">
      <c r="A11490" s="1">
        <v>45476</v>
      </c>
      <c r="B11490" t="s">
        <v>29</v>
      </c>
      <c r="C11490">
        <v>16.784337997436523</v>
      </c>
      <c r="D11490">
        <v>1.1210871833741809E-2</v>
      </c>
      <c r="E11490">
        <v>1.1148495770521603E-2</v>
      </c>
    </row>
    <row r="11491" spans="1:5" x14ac:dyDescent="0.25">
      <c r="A11491" s="1">
        <v>45477</v>
      </c>
      <c r="B11491" t="s">
        <v>29</v>
      </c>
      <c r="C11491">
        <v>17.026237487792969</v>
      </c>
      <c r="D11491">
        <v>1.4412215149229635E-2</v>
      </c>
      <c r="E11491">
        <v>1.4309346376380764E-2</v>
      </c>
    </row>
    <row r="11492" spans="1:5" x14ac:dyDescent="0.25">
      <c r="A11492" s="1">
        <v>45478</v>
      </c>
      <c r="B11492" t="s">
        <v>29</v>
      </c>
      <c r="C11492">
        <v>16.979719161987305</v>
      </c>
      <c r="D11492">
        <v>-2.7321553478280025E-3</v>
      </c>
      <c r="E11492">
        <v>-2.735894496426465E-3</v>
      </c>
    </row>
    <row r="11493" spans="1:5" x14ac:dyDescent="0.25">
      <c r="A11493" s="1">
        <v>45481</v>
      </c>
      <c r="B11493" t="s">
        <v>29</v>
      </c>
      <c r="C11493">
        <v>17.026237487792969</v>
      </c>
      <c r="D11493">
        <v>2.7396404711925726E-3</v>
      </c>
      <c r="E11493">
        <v>2.7358944964265405E-3</v>
      </c>
    </row>
    <row r="11494" spans="1:5" x14ac:dyDescent="0.25">
      <c r="A11494" s="1">
        <v>45482</v>
      </c>
      <c r="B11494" t="s">
        <v>29</v>
      </c>
      <c r="C11494">
        <v>17.426309585571289</v>
      </c>
      <c r="D11494">
        <v>2.3497387374348255E-2</v>
      </c>
      <c r="E11494">
        <v>2.3225573477305559E-2</v>
      </c>
    </row>
    <row r="11495" spans="1:5" x14ac:dyDescent="0.25">
      <c r="A11495" s="1">
        <v>45483</v>
      </c>
      <c r="B11495" t="s">
        <v>29</v>
      </c>
      <c r="C11495">
        <v>17.370485305786133</v>
      </c>
      <c r="D11495">
        <v>-3.2034481833937978E-3</v>
      </c>
      <c r="E11495">
        <v>-3.2085902079349933E-3</v>
      </c>
    </row>
    <row r="11496" spans="1:5" x14ac:dyDescent="0.25">
      <c r="A11496" s="1">
        <v>45484</v>
      </c>
      <c r="B11496" t="s">
        <v>29</v>
      </c>
      <c r="C11496">
        <v>17.677516937255859</v>
      </c>
      <c r="D11496">
        <v>1.7675478034425041E-2</v>
      </c>
      <c r="E11496">
        <v>1.7521083449792328E-2</v>
      </c>
    </row>
    <row r="11497" spans="1:5" x14ac:dyDescent="0.25">
      <c r="A11497" s="1">
        <v>45485</v>
      </c>
      <c r="B11497" t="s">
        <v>29</v>
      </c>
      <c r="C11497">
        <v>16.979719161987305</v>
      </c>
      <c r="D11497">
        <v>-3.9473743837740383E-2</v>
      </c>
      <c r="E11497">
        <v>-4.0273961215589398E-2</v>
      </c>
    </row>
    <row r="11498" spans="1:5" x14ac:dyDescent="0.25">
      <c r="A11498" s="1">
        <v>45488</v>
      </c>
      <c r="B11498" t="s">
        <v>29</v>
      </c>
      <c r="C11498">
        <v>17.230928421020508</v>
      </c>
      <c r="D11498">
        <v>1.4794665131776075E-2</v>
      </c>
      <c r="E11498">
        <v>1.4686291665489909E-2</v>
      </c>
    </row>
    <row r="11499" spans="1:5" x14ac:dyDescent="0.25">
      <c r="A11499" s="1">
        <v>45489</v>
      </c>
      <c r="B11499" t="s">
        <v>29</v>
      </c>
      <c r="C11499">
        <v>17.314662933349609</v>
      </c>
      <c r="D11499">
        <v>4.8595473373884701E-3</v>
      </c>
      <c r="E11499">
        <v>4.8477778514080016E-3</v>
      </c>
    </row>
    <row r="11500" spans="1:5" x14ac:dyDescent="0.25">
      <c r="A11500" s="1">
        <v>45490</v>
      </c>
      <c r="B11500" t="s">
        <v>29</v>
      </c>
      <c r="C11500">
        <v>17.026237487792969</v>
      </c>
      <c r="D11500">
        <v>-1.6657872386363737E-2</v>
      </c>
      <c r="E11500">
        <v>-1.6798175020471338E-2</v>
      </c>
    </row>
    <row r="11501" spans="1:5" x14ac:dyDescent="0.25">
      <c r="A11501" s="1">
        <v>45491</v>
      </c>
      <c r="B11501" t="s">
        <v>29</v>
      </c>
      <c r="C11501">
        <v>16.216796875</v>
      </c>
      <c r="D11501">
        <v>-4.7540780126748561E-2</v>
      </c>
      <c r="E11501">
        <v>-4.8707986679180436E-2</v>
      </c>
    </row>
    <row r="11502" spans="1:5" x14ac:dyDescent="0.25">
      <c r="A11502" s="1">
        <v>45492</v>
      </c>
      <c r="B11502" t="s">
        <v>29</v>
      </c>
      <c r="C11502">
        <v>16.123754501342773</v>
      </c>
      <c r="D11502">
        <v>-5.737407601168254E-3</v>
      </c>
      <c r="E11502">
        <v>-5.7539297506713225E-3</v>
      </c>
    </row>
    <row r="11503" spans="1:5" x14ac:dyDescent="0.25">
      <c r="A11503" s="1">
        <v>45495</v>
      </c>
      <c r="B11503" t="s">
        <v>29</v>
      </c>
      <c r="C11503">
        <v>15.742294311523438</v>
      </c>
      <c r="D11503">
        <v>-2.3658273250660611E-2</v>
      </c>
      <c r="E11503">
        <v>-2.3942623984075893E-2</v>
      </c>
    </row>
    <row r="11504" spans="1:5" x14ac:dyDescent="0.25">
      <c r="A11504" s="1">
        <v>45496</v>
      </c>
      <c r="B11504" t="s">
        <v>29</v>
      </c>
      <c r="C11504">
        <v>16.198186874389648</v>
      </c>
      <c r="D11504">
        <v>2.8959728095827586E-2</v>
      </c>
      <c r="E11504">
        <v>2.8548319152930643E-2</v>
      </c>
    </row>
    <row r="11505" spans="1:5" x14ac:dyDescent="0.25">
      <c r="A11505" s="1">
        <v>45497</v>
      </c>
      <c r="B11505" t="s">
        <v>29</v>
      </c>
      <c r="C11505">
        <v>16.198186874389648</v>
      </c>
      <c r="D11505">
        <v>0</v>
      </c>
      <c r="E11505">
        <v>0</v>
      </c>
    </row>
    <row r="11506" spans="1:5" x14ac:dyDescent="0.25">
      <c r="A11506" s="1">
        <v>45498</v>
      </c>
      <c r="B11506" t="s">
        <v>29</v>
      </c>
      <c r="C11506">
        <v>15.612039566040039</v>
      </c>
      <c r="D11506">
        <v>-3.618598259761685E-2</v>
      </c>
      <c r="E11506">
        <v>-3.6856930990419777E-2</v>
      </c>
    </row>
    <row r="11507" spans="1:5" x14ac:dyDescent="0.25">
      <c r="A11507" s="1">
        <v>45499</v>
      </c>
      <c r="B11507" t="s">
        <v>29</v>
      </c>
      <c r="C11507">
        <v>15.314311027526855</v>
      </c>
      <c r="D11507">
        <v>-1.9070444784217377E-2</v>
      </c>
      <c r="E11507">
        <v>-1.9254631153398635E-2</v>
      </c>
    </row>
    <row r="11508" spans="1:5" x14ac:dyDescent="0.25">
      <c r="A11508" s="1">
        <v>45502</v>
      </c>
      <c r="B11508" t="s">
        <v>29</v>
      </c>
      <c r="C11508">
        <v>15.630644798278809</v>
      </c>
      <c r="D11508">
        <v>2.0656088947348383E-2</v>
      </c>
      <c r="E11508">
        <v>2.0445644974178563E-2</v>
      </c>
    </row>
    <row r="11509" spans="1:5" x14ac:dyDescent="0.25">
      <c r="A11509" s="1">
        <v>45503</v>
      </c>
      <c r="B11509" t="s">
        <v>29</v>
      </c>
      <c r="C11509">
        <v>15.370136260986328</v>
      </c>
      <c r="D11509">
        <v>-1.6666525319618763E-2</v>
      </c>
      <c r="E11509">
        <v>-1.6806974573630985E-2</v>
      </c>
    </row>
    <row r="11510" spans="1:5" x14ac:dyDescent="0.25">
      <c r="A11510" s="1">
        <v>45504</v>
      </c>
      <c r="B11510" t="s">
        <v>29</v>
      </c>
      <c r="C11510">
        <v>15.612039566040039</v>
      </c>
      <c r="D11510">
        <v>1.5738527033604122E-2</v>
      </c>
      <c r="E11510">
        <v>1.5615960752851092E-2</v>
      </c>
    </row>
    <row r="11511" spans="1:5" x14ac:dyDescent="0.25">
      <c r="A11511" s="1">
        <v>45505</v>
      </c>
      <c r="B11511" t="s">
        <v>29</v>
      </c>
      <c r="C11511">
        <v>16.160972595214844</v>
      </c>
      <c r="D11511">
        <v>3.5160878682940711E-2</v>
      </c>
      <c r="E11511">
        <v>3.4556852979050694E-2</v>
      </c>
    </row>
    <row r="11512" spans="1:5" x14ac:dyDescent="0.25">
      <c r="A11512" s="1">
        <v>45506</v>
      </c>
      <c r="B11512" t="s">
        <v>29</v>
      </c>
      <c r="C11512">
        <v>14.607211112976074</v>
      </c>
      <c r="D11512">
        <v>-9.6142820185143307E-2</v>
      </c>
      <c r="E11512">
        <v>-0.10108391800167851</v>
      </c>
    </row>
    <row r="11513" spans="1:5" x14ac:dyDescent="0.25">
      <c r="A11513" s="1">
        <v>45509</v>
      </c>
      <c r="B11513" t="s">
        <v>29</v>
      </c>
      <c r="C11513">
        <v>13.081362724304199</v>
      </c>
      <c r="D11513">
        <v>-0.10445857028220895</v>
      </c>
      <c r="E11513">
        <v>-0.11032679421005702</v>
      </c>
    </row>
    <row r="11514" spans="1:5" x14ac:dyDescent="0.25">
      <c r="A11514" s="1">
        <v>45510</v>
      </c>
      <c r="B11514" t="s">
        <v>29</v>
      </c>
      <c r="C11514">
        <v>14.35600471496582</v>
      </c>
      <c r="D11514">
        <v>9.7439541852427203E-2</v>
      </c>
      <c r="E11514">
        <v>9.2979777299428551E-2</v>
      </c>
    </row>
    <row r="11515" spans="1:5" x14ac:dyDescent="0.25">
      <c r="A11515" s="1">
        <v>45511</v>
      </c>
      <c r="B11515" t="s">
        <v>29</v>
      </c>
      <c r="C11515">
        <v>14.272268295288086</v>
      </c>
      <c r="D11515">
        <v>-5.8328498311539523E-3</v>
      </c>
      <c r="E11515">
        <v>-5.8499273391360261E-3</v>
      </c>
    </row>
    <row r="11516" spans="1:5" x14ac:dyDescent="0.25">
      <c r="A11516" s="1">
        <v>45512</v>
      </c>
      <c r="B11516" t="s">
        <v>29</v>
      </c>
      <c r="C11516">
        <v>13.816374778747559</v>
      </c>
      <c r="D11516">
        <v>-3.1942611160906909E-2</v>
      </c>
      <c r="E11516">
        <v>-3.2463907472106285E-2</v>
      </c>
    </row>
    <row r="11517" spans="1:5" x14ac:dyDescent="0.25">
      <c r="A11517" s="1">
        <v>45513</v>
      </c>
      <c r="B11517" t="s">
        <v>29</v>
      </c>
      <c r="C11517">
        <v>14.504867553710938</v>
      </c>
      <c r="D11517">
        <v>4.9831651644425712E-2</v>
      </c>
      <c r="E11517">
        <v>4.86298195477066E-2</v>
      </c>
    </row>
    <row r="11518" spans="1:5" x14ac:dyDescent="0.25">
      <c r="A11518" s="1">
        <v>45516</v>
      </c>
      <c r="B11518" t="s">
        <v>29</v>
      </c>
      <c r="C11518">
        <v>14.495563507080078</v>
      </c>
      <c r="D11518">
        <v>-6.4144306015945229E-4</v>
      </c>
      <c r="E11518">
        <v>-6.416488727752545E-4</v>
      </c>
    </row>
    <row r="11519" spans="1:5" x14ac:dyDescent="0.25">
      <c r="A11519" s="1">
        <v>45517</v>
      </c>
      <c r="B11519" t="s">
        <v>29</v>
      </c>
      <c r="C11519">
        <v>14.635122299194336</v>
      </c>
      <c r="D11519">
        <v>9.6276900201976989E-3</v>
      </c>
      <c r="E11519">
        <v>9.5816391523566025E-3</v>
      </c>
    </row>
    <row r="11520" spans="1:5" x14ac:dyDescent="0.25">
      <c r="A11520" s="1">
        <v>45518</v>
      </c>
      <c r="B11520" t="s">
        <v>29</v>
      </c>
      <c r="C11520">
        <v>14.997977256774902</v>
      </c>
      <c r="D11520">
        <v>2.4793435282774556E-2</v>
      </c>
      <c r="E11520">
        <v>2.4491065727776356E-2</v>
      </c>
    </row>
    <row r="11521" spans="1:5" x14ac:dyDescent="0.25">
      <c r="A11521" s="1">
        <v>45519</v>
      </c>
      <c r="B11521" t="s">
        <v>29</v>
      </c>
      <c r="C11521">
        <v>15.072410583496094</v>
      </c>
      <c r="D11521">
        <v>4.9628910250258951E-3</v>
      </c>
      <c r="E11521">
        <v>4.9506164761102976E-3</v>
      </c>
    </row>
    <row r="11522" spans="1:5" x14ac:dyDescent="0.25">
      <c r="A11522" s="1">
        <v>45520</v>
      </c>
      <c r="B11522" t="s">
        <v>29</v>
      </c>
      <c r="C11522">
        <v>15.75159740447998</v>
      </c>
      <c r="D11522">
        <v>4.5061592319385113E-2</v>
      </c>
      <c r="E11522">
        <v>4.4075823698430029E-2</v>
      </c>
    </row>
    <row r="11523" spans="1:5" x14ac:dyDescent="0.25">
      <c r="A11523" s="1">
        <v>45523</v>
      </c>
      <c r="B11523" t="s">
        <v>29</v>
      </c>
      <c r="C11523">
        <v>15.556214332580566</v>
      </c>
      <c r="D11523">
        <v>-1.2404016359880088E-2</v>
      </c>
      <c r="E11523">
        <v>-1.248158830743395E-2</v>
      </c>
    </row>
    <row r="11524" spans="1:5" x14ac:dyDescent="0.25">
      <c r="A11524" s="1">
        <v>45524</v>
      </c>
      <c r="B11524" t="s">
        <v>29</v>
      </c>
      <c r="C11524">
        <v>15.714381217956543</v>
      </c>
      <c r="D11524">
        <v>1.0167440612123491E-2</v>
      </c>
      <c r="E11524">
        <v>1.0116099897001584E-2</v>
      </c>
    </row>
    <row r="11525" spans="1:5" x14ac:dyDescent="0.25">
      <c r="A11525" s="1">
        <v>45525</v>
      </c>
      <c r="B11525" t="s">
        <v>29</v>
      </c>
      <c r="C11525">
        <v>15.481781959533691</v>
      </c>
      <c r="D11525">
        <v>-1.4801681033234981E-2</v>
      </c>
      <c r="E11525">
        <v>-1.4912319023481717E-2</v>
      </c>
    </row>
    <row r="11526" spans="1:5" x14ac:dyDescent="0.25">
      <c r="A11526" s="1">
        <v>45526</v>
      </c>
      <c r="B11526" t="s">
        <v>29</v>
      </c>
      <c r="C11526">
        <v>15.621342658996582</v>
      </c>
      <c r="D11526">
        <v>9.0145113674688915E-3</v>
      </c>
      <c r="E11526">
        <v>8.9741231981509493E-3</v>
      </c>
    </row>
    <row r="11527" spans="1:5" x14ac:dyDescent="0.25">
      <c r="A11527" s="1">
        <v>45527</v>
      </c>
      <c r="B11527" t="s">
        <v>29</v>
      </c>
      <c r="C11527">
        <v>15.332919120788574</v>
      </c>
      <c r="D11527">
        <v>-1.8463428176700325E-2</v>
      </c>
      <c r="E11527">
        <v>-1.8636004805139973E-2</v>
      </c>
    </row>
    <row r="11528" spans="1:5" x14ac:dyDescent="0.25">
      <c r="A11528" s="1">
        <v>45530</v>
      </c>
      <c r="B11528" t="s">
        <v>29</v>
      </c>
      <c r="C11528">
        <v>15.39804744720459</v>
      </c>
      <c r="D11528">
        <v>4.2476142933352001E-3</v>
      </c>
      <c r="E11528">
        <v>4.2386186441118251E-3</v>
      </c>
    </row>
    <row r="11529" spans="1:5" x14ac:dyDescent="0.25">
      <c r="A11529" s="1">
        <v>45531</v>
      </c>
      <c r="B11529" t="s">
        <v>29</v>
      </c>
      <c r="C11529">
        <v>15.044497489929199</v>
      </c>
      <c r="D11529">
        <v>-2.2960700601008632E-2</v>
      </c>
      <c r="E11529">
        <v>-2.3228403184377886E-2</v>
      </c>
    </row>
    <row r="11530" spans="1:5" x14ac:dyDescent="0.25">
      <c r="A11530" s="1">
        <v>45532</v>
      </c>
      <c r="B11530" t="s">
        <v>29</v>
      </c>
      <c r="C11530">
        <v>15.14684009552002</v>
      </c>
      <c r="D11530">
        <v>6.8026602855515428E-3</v>
      </c>
      <c r="E11530">
        <v>6.779626593323403E-3</v>
      </c>
    </row>
    <row r="11531" spans="1:5" x14ac:dyDescent="0.25">
      <c r="A11531" s="1">
        <v>45533</v>
      </c>
      <c r="B11531" t="s">
        <v>29</v>
      </c>
      <c r="C11531">
        <v>14.588603019714355</v>
      </c>
      <c r="D11531">
        <v>-3.6855018755415081E-2</v>
      </c>
      <c r="E11531">
        <v>-3.7551326859923281E-2</v>
      </c>
    </row>
    <row r="11532" spans="1:5" x14ac:dyDescent="0.25">
      <c r="A11532" s="1">
        <v>45534</v>
      </c>
      <c r="B11532" t="s">
        <v>29</v>
      </c>
      <c r="C11532">
        <v>14.886329650878906</v>
      </c>
      <c r="D11532">
        <v>2.0408165933517797E-2</v>
      </c>
      <c r="E11532">
        <v>2.0202709932366884E-2</v>
      </c>
    </row>
    <row r="11533" spans="1:5" x14ac:dyDescent="0.25">
      <c r="A11533" s="1">
        <v>45537</v>
      </c>
      <c r="B11533" t="s">
        <v>29</v>
      </c>
      <c r="C11533">
        <v>15.063104629516602</v>
      </c>
      <c r="D11533">
        <v>1.1874987507565882E-2</v>
      </c>
      <c r="E11533">
        <v>1.180503310393503E-2</v>
      </c>
    </row>
    <row r="11534" spans="1:5" x14ac:dyDescent="0.25">
      <c r="A11534" s="1">
        <v>45538</v>
      </c>
      <c r="B11534" t="s">
        <v>29</v>
      </c>
      <c r="C11534">
        <v>15.137537002563477</v>
      </c>
      <c r="D11534">
        <v>4.9413699816585055E-3</v>
      </c>
      <c r="E11534">
        <v>4.9292014825847519E-3</v>
      </c>
    </row>
    <row r="11535" spans="1:5" x14ac:dyDescent="0.25">
      <c r="A11535" s="1">
        <v>45539</v>
      </c>
      <c r="B11535" t="s">
        <v>29</v>
      </c>
      <c r="C11535">
        <v>14.021060943603516</v>
      </c>
      <c r="D11535">
        <v>-7.3755463571840707E-2</v>
      </c>
      <c r="E11535">
        <v>-7.6617000982317565E-2</v>
      </c>
    </row>
    <row r="11536" spans="1:5" x14ac:dyDescent="0.25">
      <c r="A11536" s="1">
        <v>45540</v>
      </c>
      <c r="B11536" t="s">
        <v>29</v>
      </c>
      <c r="C11536">
        <v>14.10479736328125</v>
      </c>
      <c r="D11536">
        <v>5.9721885536725416E-3</v>
      </c>
      <c r="E11536">
        <v>5.9544257225114527E-3</v>
      </c>
    </row>
    <row r="11537" spans="1:5" x14ac:dyDescent="0.25">
      <c r="A11537" s="1">
        <v>45541</v>
      </c>
      <c r="B11537" t="s">
        <v>29</v>
      </c>
      <c r="C11537">
        <v>13.90010929107666</v>
      </c>
      <c r="D11537">
        <v>-1.4511947029983596E-2</v>
      </c>
      <c r="E11537">
        <v>-1.4618275273583338E-2</v>
      </c>
    </row>
    <row r="11538" spans="1:5" x14ac:dyDescent="0.25">
      <c r="A11538" s="1">
        <v>45544</v>
      </c>
      <c r="B11538" t="s">
        <v>29</v>
      </c>
      <c r="C11538">
        <v>13.704726219177246</v>
      </c>
      <c r="D11538">
        <v>-1.4056225588444993E-2</v>
      </c>
      <c r="E11538">
        <v>-1.4155949928799568E-2</v>
      </c>
    </row>
    <row r="11539" spans="1:5" x14ac:dyDescent="0.25">
      <c r="A11539" s="1">
        <v>45545</v>
      </c>
      <c r="B11539" t="s">
        <v>29</v>
      </c>
      <c r="C11539">
        <v>13.760550498962402</v>
      </c>
      <c r="D11539">
        <v>4.0733597222133433E-3</v>
      </c>
      <c r="E11539">
        <v>4.0650860526449057E-3</v>
      </c>
    </row>
    <row r="11540" spans="1:5" x14ac:dyDescent="0.25">
      <c r="A11540" s="1">
        <v>45546</v>
      </c>
      <c r="B11540" t="s">
        <v>29</v>
      </c>
      <c r="C11540">
        <v>13.881503105163574</v>
      </c>
      <c r="D11540">
        <v>8.7898086788236185E-3</v>
      </c>
      <c r="E11540">
        <v>8.7514031976615378E-3</v>
      </c>
    </row>
    <row r="11541" spans="1:5" x14ac:dyDescent="0.25">
      <c r="A11541" s="1">
        <v>45547</v>
      </c>
      <c r="B11541" t="s">
        <v>29</v>
      </c>
      <c r="C11541">
        <v>14.663034439086914</v>
      </c>
      <c r="D11541">
        <v>5.6300195159170396E-2</v>
      </c>
      <c r="E11541">
        <v>5.477242060429497E-2</v>
      </c>
    </row>
    <row r="11542" spans="1:5" x14ac:dyDescent="0.25">
      <c r="A11542" s="1">
        <v>45548</v>
      </c>
      <c r="B11542" t="s">
        <v>29</v>
      </c>
      <c r="C11542">
        <v>14.597906112670898</v>
      </c>
      <c r="D11542">
        <v>-4.4416676975405078E-3</v>
      </c>
      <c r="E11542">
        <v>-4.45156121017446E-3</v>
      </c>
    </row>
    <row r="11543" spans="1:5" x14ac:dyDescent="0.25">
      <c r="A11543" s="1">
        <v>45551</v>
      </c>
      <c r="B11543" t="s">
        <v>29</v>
      </c>
      <c r="C11543">
        <v>14.737465858459473</v>
      </c>
      <c r="D11543">
        <v>9.5602578007702999E-3</v>
      </c>
      <c r="E11543">
        <v>9.5148477280860323E-3</v>
      </c>
    </row>
    <row r="11544" spans="1:5" x14ac:dyDescent="0.25">
      <c r="A11544" s="1">
        <v>45552</v>
      </c>
      <c r="B11544" t="s">
        <v>29</v>
      </c>
      <c r="C11544">
        <v>14.458347320556641</v>
      </c>
      <c r="D11544">
        <v>-1.8939384870066744E-2</v>
      </c>
      <c r="E11544">
        <v>-1.9121032202367726E-2</v>
      </c>
    </row>
    <row r="11545" spans="1:5" x14ac:dyDescent="0.25">
      <c r="A11545" s="1">
        <v>45553</v>
      </c>
      <c r="B11545" t="s">
        <v>29</v>
      </c>
      <c r="C11545">
        <v>14.486258506774902</v>
      </c>
      <c r="D11545">
        <v>1.9304548161309665E-3</v>
      </c>
      <c r="E11545">
        <v>1.9285938828126445E-3</v>
      </c>
    </row>
    <row r="11546" spans="1:5" x14ac:dyDescent="0.25">
      <c r="A11546" s="1">
        <v>45554</v>
      </c>
      <c r="B11546" t="s">
        <v>29</v>
      </c>
      <c r="C11546">
        <v>14.569994926452637</v>
      </c>
      <c r="D11546">
        <v>5.7804035209347848E-3</v>
      </c>
      <c r="E11546">
        <v>5.7637610910112377E-3</v>
      </c>
    </row>
    <row r="11547" spans="1:5" x14ac:dyDescent="0.25">
      <c r="A11547" s="1">
        <v>45555</v>
      </c>
      <c r="B11547" t="s">
        <v>29</v>
      </c>
      <c r="C11547">
        <v>14.78398609161377</v>
      </c>
      <c r="D11547">
        <v>1.4687113224220782E-2</v>
      </c>
      <c r="E11547">
        <v>1.4580302137716864E-2</v>
      </c>
    </row>
    <row r="11548" spans="1:5" x14ac:dyDescent="0.25">
      <c r="A11548" s="1">
        <v>45558</v>
      </c>
      <c r="B11548" t="s">
        <v>29</v>
      </c>
      <c r="C11548">
        <v>14.681641578674316</v>
      </c>
      <c r="D11548">
        <v>-6.9226602558499772E-3</v>
      </c>
      <c r="E11548">
        <v>-6.9467330311177534E-3</v>
      </c>
    </row>
    <row r="11549" spans="1:5" x14ac:dyDescent="0.25">
      <c r="A11549" s="1">
        <v>45559</v>
      </c>
      <c r="B11549" t="s">
        <v>29</v>
      </c>
      <c r="C11549">
        <v>14.67233943939209</v>
      </c>
      <c r="D11549">
        <v>-6.3358986339367984E-4</v>
      </c>
      <c r="E11549">
        <v>-6.3379066627343667E-4</v>
      </c>
    </row>
    <row r="11550" spans="1:5" x14ac:dyDescent="0.25">
      <c r="A11550" s="1">
        <v>45560</v>
      </c>
      <c r="B11550" t="s">
        <v>29</v>
      </c>
      <c r="C11550">
        <v>14.746770858764648</v>
      </c>
      <c r="D11550">
        <v>5.0729074037589861E-3</v>
      </c>
      <c r="E11550">
        <v>5.0600835601582036E-3</v>
      </c>
    </row>
    <row r="11551" spans="1:5" x14ac:dyDescent="0.25">
      <c r="A11551" s="1">
        <v>45561</v>
      </c>
      <c r="B11551" t="s">
        <v>29</v>
      </c>
      <c r="C11551">
        <v>15.425958633422852</v>
      </c>
      <c r="D11551">
        <v>4.6056711748154067E-2</v>
      </c>
      <c r="E11551">
        <v>4.5027581905463888E-2</v>
      </c>
    </row>
    <row r="11552" spans="1:5" x14ac:dyDescent="0.25">
      <c r="A11552" s="1">
        <v>45562</v>
      </c>
      <c r="B11552" t="s">
        <v>29</v>
      </c>
      <c r="C11552">
        <v>15.351527214050293</v>
      </c>
      <c r="D11552">
        <v>-4.8250757791669097E-3</v>
      </c>
      <c r="E11552">
        <v>-4.8367540381042424E-3</v>
      </c>
    </row>
    <row r="11553" spans="1:5" x14ac:dyDescent="0.25">
      <c r="A11553" s="1">
        <v>45565</v>
      </c>
      <c r="B11553" t="s">
        <v>29</v>
      </c>
      <c r="C11553">
        <v>14.932848930358887</v>
      </c>
      <c r="D11553">
        <v>-2.7272744779960112E-2</v>
      </c>
      <c r="E11553">
        <v>-2.7651549328600051E-2</v>
      </c>
    </row>
    <row r="11554" spans="1:5" x14ac:dyDescent="0.25">
      <c r="A11554" s="1">
        <v>45566</v>
      </c>
      <c r="B11554" t="s">
        <v>29</v>
      </c>
      <c r="C11554">
        <v>14.886329650878906</v>
      </c>
      <c r="D11554">
        <v>-3.1152313732583092E-3</v>
      </c>
      <c r="E11554">
        <v>-3.1200938075439371E-3</v>
      </c>
    </row>
    <row r="11555" spans="1:5" x14ac:dyDescent="0.25">
      <c r="A11555" s="1">
        <v>45567</v>
      </c>
      <c r="B11555" t="s">
        <v>29</v>
      </c>
      <c r="C11555">
        <v>14.560690879821777</v>
      </c>
      <c r="D11555">
        <v>-2.1875020820723456E-2</v>
      </c>
      <c r="E11555">
        <v>-2.2117826539981879E-2</v>
      </c>
    </row>
    <row r="11556" spans="1:5" x14ac:dyDescent="0.25">
      <c r="A11556" s="1">
        <v>45568</v>
      </c>
      <c r="B11556" t="s">
        <v>29</v>
      </c>
      <c r="C11556">
        <v>14.811898231506348</v>
      </c>
      <c r="D11556">
        <v>1.7252433538898382E-2</v>
      </c>
      <c r="E11556">
        <v>1.7105300169003686E-2</v>
      </c>
    </row>
    <row r="11557" spans="1:5" x14ac:dyDescent="0.25">
      <c r="A11557" s="1">
        <v>45569</v>
      </c>
      <c r="B11557" t="s">
        <v>29</v>
      </c>
      <c r="C11557">
        <v>14.932848930358887</v>
      </c>
      <c r="D11557">
        <v>8.1657797644913988E-3</v>
      </c>
      <c r="E11557">
        <v>8.1326201785221104E-3</v>
      </c>
    </row>
    <row r="11558" spans="1:5" x14ac:dyDescent="0.25">
      <c r="A11558" s="1">
        <v>45572</v>
      </c>
      <c r="B11558" t="s">
        <v>29</v>
      </c>
      <c r="C11558">
        <v>15.230576515197754</v>
      </c>
      <c r="D11558">
        <v>1.9937761791293473E-2</v>
      </c>
      <c r="E11558">
        <v>1.9741607582841807E-2</v>
      </c>
    </row>
    <row r="11559" spans="1:5" x14ac:dyDescent="0.25">
      <c r="A11559" s="1">
        <v>45573</v>
      </c>
      <c r="B11559" t="s">
        <v>29</v>
      </c>
      <c r="C11559">
        <v>15.332919120788574</v>
      </c>
      <c r="D11559">
        <v>6.7195490261775515E-3</v>
      </c>
      <c r="E11559">
        <v>6.6970734841132482E-3</v>
      </c>
    </row>
    <row r="11560" spans="1:5" x14ac:dyDescent="0.25">
      <c r="A11560" s="1">
        <v>45574</v>
      </c>
      <c r="B11560" t="s">
        <v>29</v>
      </c>
      <c r="C11560">
        <v>15.472477912902832</v>
      </c>
      <c r="D11560">
        <v>9.1019062329131817E-3</v>
      </c>
      <c r="E11560">
        <v>9.0607335291870914E-3</v>
      </c>
    </row>
    <row r="11561" spans="1:5" x14ac:dyDescent="0.25">
      <c r="A11561" s="1">
        <v>45575</v>
      </c>
      <c r="B11561" t="s">
        <v>29</v>
      </c>
      <c r="C11561">
        <v>15.742294311523438</v>
      </c>
      <c r="D11561">
        <v>1.7438473665268628E-2</v>
      </c>
      <c r="E11561">
        <v>1.7288168364099053E-2</v>
      </c>
    </row>
    <row r="11562" spans="1:5" x14ac:dyDescent="0.25">
      <c r="A11562" s="1">
        <v>45576</v>
      </c>
      <c r="B11562" t="s">
        <v>29</v>
      </c>
      <c r="C11562">
        <v>15.723684310913086</v>
      </c>
      <c r="D11562">
        <v>-1.1821657149891918E-3</v>
      </c>
      <c r="E11562">
        <v>-1.1828650240651773E-3</v>
      </c>
    </row>
    <row r="11563" spans="1:5" x14ac:dyDescent="0.25">
      <c r="A11563" s="1">
        <v>45579</v>
      </c>
      <c r="B11563" t="s">
        <v>29</v>
      </c>
      <c r="C11563">
        <v>15.723684310913086</v>
      </c>
      <c r="D11563">
        <v>0</v>
      </c>
      <c r="E11563">
        <v>0</v>
      </c>
    </row>
    <row r="11564" spans="1:5" x14ac:dyDescent="0.25">
      <c r="A11564" s="1">
        <v>45580</v>
      </c>
      <c r="B11564" t="s">
        <v>29</v>
      </c>
      <c r="C11564">
        <v>16.133060455322266</v>
      </c>
      <c r="D11564">
        <v>2.6035637469842277E-2</v>
      </c>
      <c r="E11564">
        <v>2.5702480521417916E-2</v>
      </c>
    </row>
    <row r="11565" spans="1:5" x14ac:dyDescent="0.25">
      <c r="A11565" s="1">
        <v>45581</v>
      </c>
      <c r="B11565" t="s">
        <v>29</v>
      </c>
      <c r="C11565">
        <v>15.351527214050293</v>
      </c>
      <c r="D11565">
        <v>-4.8442962414744217E-2</v>
      </c>
      <c r="E11565">
        <v>-4.9655649128993784E-2</v>
      </c>
    </row>
    <row r="11566" spans="1:5" x14ac:dyDescent="0.25">
      <c r="A11566" s="1">
        <v>45582</v>
      </c>
      <c r="B11566" t="s">
        <v>29</v>
      </c>
      <c r="C11566">
        <v>15.165448188781738</v>
      </c>
      <c r="D11566">
        <v>-1.2121206097218007E-2</v>
      </c>
      <c r="E11566">
        <v>-1.2195266995910142E-2</v>
      </c>
    </row>
    <row r="11567" spans="1:5" x14ac:dyDescent="0.25">
      <c r="A11567" s="1">
        <v>45583</v>
      </c>
      <c r="B11567" t="s">
        <v>29</v>
      </c>
      <c r="C11567">
        <v>15.314311027526855</v>
      </c>
      <c r="D11567">
        <v>9.8159208281911603E-3</v>
      </c>
      <c r="E11567">
        <v>9.768057636663276E-3</v>
      </c>
    </row>
    <row r="11568" spans="1:5" x14ac:dyDescent="0.25">
      <c r="A11568" s="1">
        <v>45586</v>
      </c>
      <c r="B11568" t="s">
        <v>29</v>
      </c>
      <c r="C11568">
        <v>15.407350540161133</v>
      </c>
      <c r="D11568">
        <v>6.0753312680565941E-3</v>
      </c>
      <c r="E11568">
        <v>6.0569508502316361E-3</v>
      </c>
    </row>
    <row r="11569" spans="1:5" x14ac:dyDescent="0.25">
      <c r="A11569" s="1">
        <v>45587</v>
      </c>
      <c r="B11569" t="s">
        <v>29</v>
      </c>
      <c r="C11569">
        <v>15.351527214050293</v>
      </c>
      <c r="D11569">
        <v>-3.6231619424331729E-3</v>
      </c>
      <c r="E11569">
        <v>-3.6297414909847179E-3</v>
      </c>
    </row>
    <row r="11570" spans="1:5" x14ac:dyDescent="0.25">
      <c r="A11570" s="1">
        <v>45588</v>
      </c>
      <c r="B11570" t="s">
        <v>29</v>
      </c>
      <c r="C11570">
        <v>15.39804744720459</v>
      </c>
      <c r="D11570">
        <v>3.0303325855240981E-3</v>
      </c>
      <c r="E11570">
        <v>3.0257503824669169E-3</v>
      </c>
    </row>
    <row r="11571" spans="1:5" x14ac:dyDescent="0.25">
      <c r="A11571" s="1">
        <v>45589</v>
      </c>
      <c r="B11571" t="s">
        <v>29</v>
      </c>
      <c r="C11571">
        <v>15.407350540161133</v>
      </c>
      <c r="D11571">
        <v>6.0417354787611899E-4</v>
      </c>
      <c r="E11571">
        <v>6.0399110851780012E-4</v>
      </c>
    </row>
    <row r="11572" spans="1:5" x14ac:dyDescent="0.25">
      <c r="A11572" s="1">
        <v>45590</v>
      </c>
      <c r="B11572" t="s">
        <v>29</v>
      </c>
      <c r="C11572">
        <v>15.44456672668457</v>
      </c>
      <c r="D11572">
        <v>2.4154825598619034E-3</v>
      </c>
      <c r="E11572">
        <v>2.4125699711253917E-3</v>
      </c>
    </row>
    <row r="11573" spans="1:5" x14ac:dyDescent="0.25">
      <c r="A11573" s="1">
        <v>45593</v>
      </c>
      <c r="B11573" t="s">
        <v>29</v>
      </c>
      <c r="C11573">
        <v>15.760902404785156</v>
      </c>
      <c r="D11573">
        <v>2.0482004040555779E-2</v>
      </c>
      <c r="E11573">
        <v>2.0275068659119082E-2</v>
      </c>
    </row>
    <row r="11574" spans="1:5" x14ac:dyDescent="0.25">
      <c r="A11574" s="1">
        <v>45594</v>
      </c>
      <c r="B11574" t="s">
        <v>29</v>
      </c>
      <c r="C11574">
        <v>15.602734565734863</v>
      </c>
      <c r="D11574">
        <v>-1.0035455774554669E-2</v>
      </c>
      <c r="E11574">
        <v>-1.0086150408526546E-2</v>
      </c>
    </row>
    <row r="11575" spans="1:5" x14ac:dyDescent="0.25">
      <c r="A11575" s="1">
        <v>45595</v>
      </c>
      <c r="B11575" t="s">
        <v>29</v>
      </c>
      <c r="C11575">
        <v>15.86324405670166</v>
      </c>
      <c r="D11575">
        <v>1.6696399587473598E-2</v>
      </c>
      <c r="E11575">
        <v>1.6558547019445057E-2</v>
      </c>
    </row>
    <row r="11576" spans="1:5" x14ac:dyDescent="0.25">
      <c r="A11576" s="1">
        <v>45596</v>
      </c>
      <c r="B11576" t="s">
        <v>29</v>
      </c>
      <c r="C11576">
        <v>15.45387077331543</v>
      </c>
      <c r="D11576">
        <v>-2.5806403905970554E-2</v>
      </c>
      <c r="E11576">
        <v>-2.6145231133631014E-2</v>
      </c>
    </row>
    <row r="11577" spans="1:5" x14ac:dyDescent="0.25">
      <c r="A11577" s="1">
        <v>45597</v>
      </c>
      <c r="B11577" t="s">
        <v>29</v>
      </c>
      <c r="C11577">
        <v>15.14684009552002</v>
      </c>
      <c r="D11577">
        <v>-1.9867558251203121E-2</v>
      </c>
      <c r="E11577">
        <v>-2.0067571807104379E-2</v>
      </c>
    </row>
    <row r="11578" spans="1:5" x14ac:dyDescent="0.25">
      <c r="A11578" s="1">
        <v>45600</v>
      </c>
      <c r="B11578" t="s">
        <v>29</v>
      </c>
      <c r="C11578">
        <v>15.258487701416016</v>
      </c>
      <c r="D11578">
        <v>7.3710163434694831E-3</v>
      </c>
      <c r="E11578">
        <v>7.3439831625684102E-3</v>
      </c>
    </row>
    <row r="11579" spans="1:5" x14ac:dyDescent="0.25">
      <c r="A11579" s="1">
        <v>45601</v>
      </c>
      <c r="B11579" t="s">
        <v>29</v>
      </c>
      <c r="C11579">
        <v>15.137537002563477</v>
      </c>
      <c r="D11579">
        <v>-7.926781553935669E-3</v>
      </c>
      <c r="E11579">
        <v>-7.9583655036048195E-3</v>
      </c>
    </row>
    <row r="11580" spans="1:5" x14ac:dyDescent="0.25">
      <c r="A11580" s="1">
        <v>45602</v>
      </c>
      <c r="B11580" t="s">
        <v>29</v>
      </c>
      <c r="C11580">
        <v>15.584126472473145</v>
      </c>
      <c r="D11580">
        <v>2.9502122428109567E-2</v>
      </c>
      <c r="E11580">
        <v>2.9075309094178929E-2</v>
      </c>
    </row>
    <row r="11581" spans="1:5" x14ac:dyDescent="0.25">
      <c r="A11581" s="1">
        <v>45603</v>
      </c>
      <c r="B11581" t="s">
        <v>29</v>
      </c>
      <c r="C11581">
        <v>15.677165985107422</v>
      </c>
      <c r="D11581">
        <v>5.9701461483014917E-3</v>
      </c>
      <c r="E11581">
        <v>5.9523954402952847E-3</v>
      </c>
    </row>
    <row r="11582" spans="1:5" x14ac:dyDescent="0.25">
      <c r="A11582" s="1">
        <v>45604</v>
      </c>
      <c r="B11582" t="s">
        <v>29</v>
      </c>
      <c r="C11582">
        <v>15.881853103637695</v>
      </c>
      <c r="D11582">
        <v>1.305638523727537E-2</v>
      </c>
      <c r="E11582">
        <v>1.2971885353502223E-2</v>
      </c>
    </row>
    <row r="11583" spans="1:5" x14ac:dyDescent="0.25">
      <c r="A11583" s="1">
        <v>45607</v>
      </c>
      <c r="B11583" t="s">
        <v>29</v>
      </c>
      <c r="C11583">
        <v>15.909765243530273</v>
      </c>
      <c r="D11583">
        <v>1.7574863405698249E-3</v>
      </c>
      <c r="E11583">
        <v>1.7559437685528922E-3</v>
      </c>
    </row>
    <row r="11584" spans="1:5" x14ac:dyDescent="0.25">
      <c r="A11584" s="1">
        <v>45608</v>
      </c>
      <c r="B11584" t="s">
        <v>29</v>
      </c>
      <c r="C11584">
        <v>15.630644798278809</v>
      </c>
      <c r="D11584">
        <v>-1.7543970069889614E-2</v>
      </c>
      <c r="E11584">
        <v>-1.7699689491973449E-2</v>
      </c>
    </row>
    <row r="11585" spans="1:5" x14ac:dyDescent="0.25">
      <c r="A11585" s="1">
        <v>45609</v>
      </c>
      <c r="B11585" t="s">
        <v>29</v>
      </c>
      <c r="C11585">
        <v>15.528303146362305</v>
      </c>
      <c r="D11585">
        <v>-6.5475003262676079E-3</v>
      </c>
      <c r="E11585">
        <v>-6.5690292316597657E-3</v>
      </c>
    </row>
    <row r="11586" spans="1:5" x14ac:dyDescent="0.25">
      <c r="A11586" s="1">
        <v>45610</v>
      </c>
      <c r="B11586" t="s">
        <v>29</v>
      </c>
      <c r="C11586">
        <v>15.351527214050293</v>
      </c>
      <c r="D11586">
        <v>-1.1384111363991756E-2</v>
      </c>
      <c r="E11586">
        <v>-1.1449406383271977E-2</v>
      </c>
    </row>
    <row r="11587" spans="1:5" x14ac:dyDescent="0.25">
      <c r="A11587" s="1">
        <v>45611</v>
      </c>
      <c r="B11587" t="s">
        <v>29</v>
      </c>
      <c r="C11587">
        <v>15.379440307617188</v>
      </c>
      <c r="D11587">
        <v>1.8182616737536517E-3</v>
      </c>
      <c r="E11587">
        <v>1.8166106370380987E-3</v>
      </c>
    </row>
    <row r="11588" spans="1:5" x14ac:dyDescent="0.25">
      <c r="A11588" s="1">
        <v>45614</v>
      </c>
      <c r="B11588" t="s">
        <v>29</v>
      </c>
      <c r="C11588">
        <v>15.109624862670898</v>
      </c>
      <c r="D11588">
        <v>-1.7543905340472898E-2</v>
      </c>
      <c r="E11588">
        <v>-1.7699623606669056E-2</v>
      </c>
    </row>
    <row r="11589" spans="1:5" x14ac:dyDescent="0.25">
      <c r="A11589" s="1">
        <v>45615</v>
      </c>
      <c r="B11589" t="s">
        <v>29</v>
      </c>
      <c r="C11589">
        <v>15.072410583496094</v>
      </c>
      <c r="D11589">
        <v>-2.4629518941098327E-3</v>
      </c>
      <c r="E11589">
        <v>-2.4659899495409619E-3</v>
      </c>
    </row>
    <row r="11590" spans="1:5" x14ac:dyDescent="0.25">
      <c r="A11590" s="1">
        <v>45616</v>
      </c>
      <c r="B11590" t="s">
        <v>29</v>
      </c>
      <c r="C11590">
        <v>15.053800582885742</v>
      </c>
      <c r="D11590">
        <v>-1.2347063203499431E-3</v>
      </c>
      <c r="E11590">
        <v>-1.2354691982167691E-3</v>
      </c>
    </row>
    <row r="11591" spans="1:5" x14ac:dyDescent="0.25">
      <c r="A11591" s="1">
        <v>45617</v>
      </c>
      <c r="B11591" t="s">
        <v>29</v>
      </c>
      <c r="C11591">
        <v>14.821202278137207</v>
      </c>
      <c r="D11591">
        <v>-1.5451134978695658E-2</v>
      </c>
      <c r="E11591">
        <v>-1.5571747780912543E-2</v>
      </c>
    </row>
    <row r="11592" spans="1:5" x14ac:dyDescent="0.25">
      <c r="A11592" s="1">
        <v>45618</v>
      </c>
      <c r="B11592" t="s">
        <v>29</v>
      </c>
      <c r="C11592">
        <v>15.211967468261719</v>
      </c>
      <c r="D11592">
        <v>2.6365282842197635E-2</v>
      </c>
      <c r="E11592">
        <v>2.6023709548288421E-2</v>
      </c>
    </row>
    <row r="11593" spans="1:5" x14ac:dyDescent="0.25">
      <c r="A11593" s="1">
        <v>45621</v>
      </c>
      <c r="B11593" t="s">
        <v>29</v>
      </c>
      <c r="C11593">
        <v>15.211967468261719</v>
      </c>
      <c r="D11593">
        <v>0</v>
      </c>
      <c r="E11593">
        <v>0</v>
      </c>
    </row>
    <row r="11594" spans="1:5" x14ac:dyDescent="0.25">
      <c r="A11594" s="1">
        <v>45622</v>
      </c>
      <c r="B11594" t="s">
        <v>29</v>
      </c>
      <c r="C11594">
        <v>15.23987865447998</v>
      </c>
      <c r="D11594">
        <v>1.8348176379219261E-3</v>
      </c>
      <c r="E11594">
        <v>1.8331364162157383E-3</v>
      </c>
    </row>
    <row r="11595" spans="1:5" x14ac:dyDescent="0.25">
      <c r="A11595" s="1">
        <v>45623</v>
      </c>
      <c r="B11595" t="s">
        <v>29</v>
      </c>
      <c r="C11595">
        <v>15.035191535949707</v>
      </c>
      <c r="D11595">
        <v>-1.3431020231260304E-2</v>
      </c>
      <c r="E11595">
        <v>-1.352203222479856E-2</v>
      </c>
    </row>
    <row r="11596" spans="1:5" x14ac:dyDescent="0.25">
      <c r="A11596" s="1">
        <v>45624</v>
      </c>
      <c r="B11596" t="s">
        <v>29</v>
      </c>
      <c r="C11596">
        <v>14.988674163818359</v>
      </c>
      <c r="D11596">
        <v>-3.0938995369711453E-3</v>
      </c>
      <c r="E11596">
        <v>-3.0986955389304223E-3</v>
      </c>
    </row>
    <row r="11597" spans="1:5" x14ac:dyDescent="0.25">
      <c r="A11597" s="1">
        <v>45625</v>
      </c>
      <c r="B11597" t="s">
        <v>29</v>
      </c>
      <c r="C11597">
        <v>14.970065116882324</v>
      </c>
      <c r="D11597">
        <v>-1.2415405614031316E-3</v>
      </c>
      <c r="E11597">
        <v>-1.2423119113935677E-3</v>
      </c>
    </row>
    <row r="11598" spans="1:5" x14ac:dyDescent="0.25">
      <c r="A11598" s="1">
        <v>45628</v>
      </c>
      <c r="B11598" t="s">
        <v>29</v>
      </c>
      <c r="C11598">
        <v>15.053800582885742</v>
      </c>
      <c r="D11598">
        <v>5.5935271723692725E-3</v>
      </c>
      <c r="E11598">
        <v>5.5779414915309786E-3</v>
      </c>
    </row>
    <row r="11599" spans="1:5" x14ac:dyDescent="0.25">
      <c r="A11599" s="1">
        <v>45629</v>
      </c>
      <c r="B11599" t="s">
        <v>29</v>
      </c>
      <c r="C11599">
        <v>15.556214332580566</v>
      </c>
      <c r="D11599">
        <v>3.3374545313560544E-2</v>
      </c>
      <c r="E11599">
        <v>3.282970458921286E-2</v>
      </c>
    </row>
    <row r="11600" spans="1:5" x14ac:dyDescent="0.25">
      <c r="A11600" s="1">
        <v>45630</v>
      </c>
      <c r="B11600" t="s">
        <v>29</v>
      </c>
      <c r="C11600">
        <v>15.695774078369141</v>
      </c>
      <c r="D11600">
        <v>8.9713180086676836E-3</v>
      </c>
      <c r="E11600">
        <v>8.9313148115121206E-3</v>
      </c>
    </row>
    <row r="11601" spans="1:5" x14ac:dyDescent="0.25">
      <c r="A11601" s="1">
        <v>45631</v>
      </c>
      <c r="B11601" t="s">
        <v>29</v>
      </c>
      <c r="C11601">
        <v>15.798117637634277</v>
      </c>
      <c r="D11601">
        <v>6.520453133062043E-3</v>
      </c>
      <c r="E11601">
        <v>6.4992869375008035E-3</v>
      </c>
    </row>
    <row r="11602" spans="1:5" x14ac:dyDescent="0.25">
      <c r="A11602" s="1">
        <v>45632</v>
      </c>
      <c r="B11602" t="s">
        <v>29</v>
      </c>
      <c r="C11602">
        <v>15.584126472473145</v>
      </c>
      <c r="D11602">
        <v>-1.3545358381897521E-2</v>
      </c>
      <c r="E11602">
        <v>-1.363793367628229E-2</v>
      </c>
    </row>
    <row r="11603" spans="1:5" x14ac:dyDescent="0.25">
      <c r="A11603" s="1">
        <v>45635</v>
      </c>
      <c r="B11603" t="s">
        <v>29</v>
      </c>
      <c r="C11603">
        <v>15.686470031738281</v>
      </c>
      <c r="D11603">
        <v>6.5671668826552398E-3</v>
      </c>
      <c r="E11603">
        <v>6.5456969885458911E-3</v>
      </c>
    </row>
    <row r="11604" spans="1:5" x14ac:dyDescent="0.25">
      <c r="A11604" s="1">
        <v>45636</v>
      </c>
      <c r="B11604" t="s">
        <v>29</v>
      </c>
      <c r="C11604">
        <v>15.574821472167969</v>
      </c>
      <c r="D11604">
        <v>-7.1175069562759985E-3</v>
      </c>
      <c r="E11604">
        <v>-7.1429572425386811E-3</v>
      </c>
    </row>
    <row r="11605" spans="1:5" x14ac:dyDescent="0.25">
      <c r="A11605" s="1">
        <v>45637</v>
      </c>
      <c r="B11605" t="s">
        <v>29</v>
      </c>
      <c r="C11605">
        <v>15.332919120788574</v>
      </c>
      <c r="D11605">
        <v>-1.553162916259887E-2</v>
      </c>
      <c r="E11605">
        <v>-1.5653508552207113E-2</v>
      </c>
    </row>
    <row r="11606" spans="1:5" x14ac:dyDescent="0.25">
      <c r="A11606" s="1">
        <v>45638</v>
      </c>
      <c r="B11606" t="s">
        <v>29</v>
      </c>
      <c r="C11606">
        <v>15.593430519104004</v>
      </c>
      <c r="D11606">
        <v>1.6990332777678585E-2</v>
      </c>
      <c r="E11606">
        <v>1.6847611394576086E-2</v>
      </c>
    </row>
    <row r="11607" spans="1:5" x14ac:dyDescent="0.25">
      <c r="A11607" s="1">
        <v>45639</v>
      </c>
      <c r="B11607" t="s">
        <v>29</v>
      </c>
      <c r="C11607">
        <v>15.844636917114258</v>
      </c>
      <c r="D11607">
        <v>1.6109758382063077E-2</v>
      </c>
      <c r="E11607">
        <v>1.5981373225085724E-2</v>
      </c>
    </row>
    <row r="11608" spans="1:5" x14ac:dyDescent="0.25">
      <c r="A11608" s="1">
        <v>45642</v>
      </c>
      <c r="B11608" t="s">
        <v>29</v>
      </c>
      <c r="C11608">
        <v>16.105146408081055</v>
      </c>
      <c r="D11608">
        <v>1.6441493252862927E-2</v>
      </c>
      <c r="E11608">
        <v>1.6307795374075649E-2</v>
      </c>
    </row>
    <row r="11609" spans="1:5" x14ac:dyDescent="0.25">
      <c r="A11609" s="1">
        <v>45643</v>
      </c>
      <c r="B11609" t="s">
        <v>29</v>
      </c>
      <c r="C11609">
        <v>16.384265899658203</v>
      </c>
      <c r="D11609">
        <v>1.7331074459347562E-2</v>
      </c>
      <c r="E11609">
        <v>1.718260436436278E-2</v>
      </c>
    </row>
    <row r="11610" spans="1:5" x14ac:dyDescent="0.25">
      <c r="A11610" s="1">
        <v>45644</v>
      </c>
      <c r="B11610" t="s">
        <v>29</v>
      </c>
      <c r="C11610">
        <v>16.31913948059082</v>
      </c>
      <c r="D11610">
        <v>-3.9749366536306896E-3</v>
      </c>
      <c r="E11610">
        <v>-3.9828577117681889E-3</v>
      </c>
    </row>
    <row r="11611" spans="1:5" x14ac:dyDescent="0.25">
      <c r="A11611" s="1">
        <v>45645</v>
      </c>
      <c r="B11611" t="s">
        <v>29</v>
      </c>
      <c r="C11611">
        <v>15.844636917114258</v>
      </c>
      <c r="D11611">
        <v>-2.9076445117765748E-2</v>
      </c>
      <c r="E11611">
        <v>-2.9507542026670386E-2</v>
      </c>
    </row>
    <row r="11612" spans="1:5" x14ac:dyDescent="0.25">
      <c r="A11612" s="1">
        <v>45646</v>
      </c>
      <c r="B11612" t="s">
        <v>29</v>
      </c>
      <c r="C11612">
        <v>15.593430519104004</v>
      </c>
      <c r="D11612">
        <v>-1.5854348655911399E-2</v>
      </c>
      <c r="E11612">
        <v>-1.5981373225085763E-2</v>
      </c>
    </row>
    <row r="11613" spans="1:5" x14ac:dyDescent="0.25">
      <c r="A11613" s="1">
        <v>45649</v>
      </c>
      <c r="B11613" t="s">
        <v>29</v>
      </c>
      <c r="C11613">
        <v>16.06793212890625</v>
      </c>
      <c r="D11613">
        <v>3.0429584383046437E-2</v>
      </c>
      <c r="E11613">
        <v>2.9975787507653003E-2</v>
      </c>
    </row>
    <row r="11614" spans="1:5" x14ac:dyDescent="0.25">
      <c r="A11614" s="1">
        <v>45650</v>
      </c>
      <c r="B11614" t="s">
        <v>29</v>
      </c>
      <c r="C11614">
        <v>16.32844352722168</v>
      </c>
      <c r="D11614">
        <v>1.6213125386979277E-2</v>
      </c>
      <c r="E11614">
        <v>1.6083096239505195E-2</v>
      </c>
    </row>
    <row r="11615" spans="1:5" x14ac:dyDescent="0.25">
      <c r="A11615" s="1">
        <v>45651</v>
      </c>
      <c r="B11615" t="s">
        <v>29</v>
      </c>
      <c r="C11615">
        <v>16.32844352722168</v>
      </c>
      <c r="D11615">
        <v>0</v>
      </c>
      <c r="E11615">
        <v>0</v>
      </c>
    </row>
    <row r="11616" spans="1:5" x14ac:dyDescent="0.25">
      <c r="A11616" s="1">
        <v>45652</v>
      </c>
      <c r="B11616" t="s">
        <v>29</v>
      </c>
      <c r="C11616">
        <v>16.32844352722168</v>
      </c>
      <c r="D11616">
        <v>0</v>
      </c>
      <c r="E11616">
        <v>0</v>
      </c>
    </row>
    <row r="11617" spans="1:5" x14ac:dyDescent="0.25">
      <c r="A11617" s="1">
        <v>45653</v>
      </c>
      <c r="B11617" t="s">
        <v>29</v>
      </c>
      <c r="C11617">
        <v>16.514522552490234</v>
      </c>
      <c r="D11617">
        <v>1.1396005072886295E-2</v>
      </c>
      <c r="E11617">
        <v>1.1331559757671346E-2</v>
      </c>
    </row>
    <row r="11618" spans="1:5" x14ac:dyDescent="0.25">
      <c r="A11618" s="1">
        <v>45656</v>
      </c>
      <c r="B11618" t="s">
        <v>29</v>
      </c>
      <c r="C11618">
        <v>16.337747573852539</v>
      </c>
      <c r="D11618">
        <v>-1.0704213704987753E-2</v>
      </c>
      <c r="E11618">
        <v>-1.0761915941306925E-2</v>
      </c>
    </row>
    <row r="11619" spans="1:5" x14ac:dyDescent="0.25">
      <c r="A11619" s="1">
        <v>45657</v>
      </c>
      <c r="B11619" t="s">
        <v>29</v>
      </c>
      <c r="C11619">
        <v>16.203346252441406</v>
      </c>
      <c r="D11619">
        <v>-8.2264290596724132E-3</v>
      </c>
      <c r="E11619">
        <v>-8.2604528519006678E-3</v>
      </c>
    </row>
    <row r="11620" spans="1:5" x14ac:dyDescent="0.25">
      <c r="A11620" s="1">
        <v>45658</v>
      </c>
      <c r="B11620" t="s">
        <v>29</v>
      </c>
      <c r="C11620">
        <v>16.203346252441406</v>
      </c>
      <c r="D11620">
        <v>0</v>
      </c>
      <c r="E11620">
        <v>0</v>
      </c>
    </row>
    <row r="11621" spans="1:5" x14ac:dyDescent="0.25">
      <c r="A11621" s="1">
        <v>45659</v>
      </c>
      <c r="B11621" t="s">
        <v>29</v>
      </c>
      <c r="C11621">
        <v>16.044946670532227</v>
      </c>
      <c r="D11621">
        <v>-9.7757327061570587E-3</v>
      </c>
      <c r="E11621">
        <v>-9.8238288880977027E-3</v>
      </c>
    </row>
    <row r="11622" spans="1:5" x14ac:dyDescent="0.25">
      <c r="A11622" s="1">
        <v>45660</v>
      </c>
      <c r="B11622" t="s">
        <v>29</v>
      </c>
      <c r="C11622">
        <v>16.194028854370117</v>
      </c>
      <c r="D11622">
        <v>9.2915350171709488E-3</v>
      </c>
      <c r="E11622">
        <v>9.2486342436268413E-3</v>
      </c>
    </row>
    <row r="11623" spans="1:5" x14ac:dyDescent="0.25">
      <c r="A11623" s="1">
        <v>45663</v>
      </c>
      <c r="B11623" t="s">
        <v>29</v>
      </c>
      <c r="C11623">
        <v>16.622640609741211</v>
      </c>
      <c r="D11623">
        <v>2.6467271314971619E-2</v>
      </c>
      <c r="E11623">
        <v>2.6123073203303888E-2</v>
      </c>
    </row>
    <row r="11624" spans="1:5" x14ac:dyDescent="0.25">
      <c r="A11624" s="1">
        <v>45664</v>
      </c>
      <c r="B11624" t="s">
        <v>29</v>
      </c>
      <c r="C11624">
        <v>17.06988525390625</v>
      </c>
      <c r="D11624">
        <v>2.6905751899788166E-2</v>
      </c>
      <c r="E11624">
        <v>2.6550156433213054E-2</v>
      </c>
    </row>
    <row r="11625" spans="1:5" x14ac:dyDescent="0.25">
      <c r="A11625" s="1">
        <v>45665</v>
      </c>
      <c r="B11625" t="s">
        <v>29</v>
      </c>
      <c r="C11625">
        <v>16.93943977355957</v>
      </c>
      <c r="D11625">
        <v>-7.641848694725617E-3</v>
      </c>
      <c r="E11625">
        <v>-7.671197234133397E-3</v>
      </c>
    </row>
    <row r="11626" spans="1:5" x14ac:dyDescent="0.25">
      <c r="A11626" s="1">
        <v>45666</v>
      </c>
      <c r="B11626" t="s">
        <v>29</v>
      </c>
      <c r="C11626">
        <v>16.753086090087891</v>
      </c>
      <c r="D11626">
        <v>-1.1001171583168601E-2</v>
      </c>
      <c r="E11626">
        <v>-1.1062131974048333E-2</v>
      </c>
    </row>
    <row r="11627" spans="1:5" x14ac:dyDescent="0.25">
      <c r="A11627" s="1">
        <v>45667</v>
      </c>
      <c r="B11627" t="s">
        <v>29</v>
      </c>
      <c r="C11627">
        <v>16.743766784667969</v>
      </c>
      <c r="D11627">
        <v>-5.5627395273971647E-4</v>
      </c>
      <c r="E11627">
        <v>-5.5642873049684962E-4</v>
      </c>
    </row>
    <row r="11628" spans="1:5" x14ac:dyDescent="0.25">
      <c r="A11628" s="1">
        <v>45670</v>
      </c>
      <c r="B11628" t="s">
        <v>29</v>
      </c>
      <c r="C11628">
        <v>16.399017333984375</v>
      </c>
      <c r="D11628">
        <v>-2.0589718855811845E-2</v>
      </c>
      <c r="E11628">
        <v>-2.0804642378586237E-2</v>
      </c>
    </row>
    <row r="11629" spans="1:5" x14ac:dyDescent="0.25">
      <c r="A11629" s="1">
        <v>45671</v>
      </c>
      <c r="B11629" t="s">
        <v>29</v>
      </c>
      <c r="C11629">
        <v>16.417654037475586</v>
      </c>
      <c r="D11629">
        <v>1.1364524539276832E-3</v>
      </c>
      <c r="E11629">
        <v>1.1358071806729755E-3</v>
      </c>
    </row>
    <row r="11630" spans="1:5" x14ac:dyDescent="0.25">
      <c r="A11630" s="1">
        <v>45672</v>
      </c>
      <c r="B11630" t="s">
        <v>29</v>
      </c>
      <c r="C11630">
        <v>16.371063232421875</v>
      </c>
      <c r="D11630">
        <v>-2.8378479012507452E-3</v>
      </c>
      <c r="E11630">
        <v>-2.8418822259470445E-3</v>
      </c>
    </row>
    <row r="11631" spans="1:5" x14ac:dyDescent="0.25">
      <c r="A11631" s="1">
        <v>45673</v>
      </c>
      <c r="B11631" t="s">
        <v>29</v>
      </c>
      <c r="C11631">
        <v>16.659908294677734</v>
      </c>
      <c r="D11631">
        <v>1.764363487912135E-2</v>
      </c>
      <c r="E11631">
        <v>1.7489792872207467E-2</v>
      </c>
    </row>
    <row r="11632" spans="1:5" x14ac:dyDescent="0.25">
      <c r="A11632" s="1">
        <v>45674</v>
      </c>
      <c r="B11632" t="s">
        <v>29</v>
      </c>
      <c r="C11632">
        <v>16.799674987792969</v>
      </c>
      <c r="D11632">
        <v>8.3894035094949082E-3</v>
      </c>
      <c r="E11632">
        <v>8.3544080549710076E-3</v>
      </c>
    </row>
    <row r="11633" spans="1:5" x14ac:dyDescent="0.25">
      <c r="A11633" s="1">
        <v>45677</v>
      </c>
      <c r="B11633" t="s">
        <v>29</v>
      </c>
      <c r="C11633">
        <v>17.09783935546875</v>
      </c>
      <c r="D11633">
        <v>1.7748222384804224E-2</v>
      </c>
      <c r="E11633">
        <v>1.7592561786607581E-2</v>
      </c>
    </row>
    <row r="11634" spans="1:5" x14ac:dyDescent="0.25">
      <c r="A11634" s="1">
        <v>45678</v>
      </c>
      <c r="B11634" t="s">
        <v>29</v>
      </c>
      <c r="C11634">
        <v>17.218965530395508</v>
      </c>
      <c r="D11634">
        <v>7.0842971681106537E-3</v>
      </c>
      <c r="E11634">
        <v>7.0593214226212977E-3</v>
      </c>
    </row>
    <row r="11635" spans="1:5" x14ac:dyDescent="0.25">
      <c r="A11635" s="1">
        <v>45679</v>
      </c>
      <c r="B11635" t="s">
        <v>29</v>
      </c>
      <c r="C11635">
        <v>17.405319213867188</v>
      </c>
      <c r="D11635">
        <v>1.0822582990988705E-2</v>
      </c>
      <c r="E11635">
        <v>1.076443798295202E-2</v>
      </c>
    </row>
    <row r="11636" spans="1:5" x14ac:dyDescent="0.25">
      <c r="A11636" s="1">
        <v>45680</v>
      </c>
      <c r="B11636" t="s">
        <v>29</v>
      </c>
      <c r="C11636">
        <v>17.414638519287109</v>
      </c>
      <c r="D11636">
        <v>5.3542858395250192E-4</v>
      </c>
      <c r="E11636">
        <v>5.3528529321393516E-4</v>
      </c>
    </row>
    <row r="11637" spans="1:5" x14ac:dyDescent="0.25">
      <c r="A11637" s="1">
        <v>45681</v>
      </c>
      <c r="B11637" t="s">
        <v>29</v>
      </c>
      <c r="C11637">
        <v>17.22828483581543</v>
      </c>
      <c r="D11637">
        <v>-1.0700979136907596E-2</v>
      </c>
      <c r="E11637">
        <v>-1.0758646380436294E-2</v>
      </c>
    </row>
    <row r="11638" spans="1:5" x14ac:dyDescent="0.25">
      <c r="A11638" s="1">
        <v>45684</v>
      </c>
      <c r="B11638" t="s">
        <v>29</v>
      </c>
      <c r="C11638">
        <v>17.22828483581543</v>
      </c>
      <c r="D11638">
        <v>0</v>
      </c>
      <c r="E11638">
        <v>0</v>
      </c>
    </row>
    <row r="11639" spans="1:5" x14ac:dyDescent="0.25">
      <c r="A11639" s="1">
        <v>45685</v>
      </c>
      <c r="B11639" t="s">
        <v>29</v>
      </c>
      <c r="C11639">
        <v>15.812005996704102</v>
      </c>
      <c r="D11639">
        <v>-8.2206606903030943E-2</v>
      </c>
      <c r="E11639">
        <v>-8.5782975677768478E-2</v>
      </c>
    </row>
    <row r="11640" spans="1:5" x14ac:dyDescent="0.25">
      <c r="A11640" s="1">
        <v>45686</v>
      </c>
      <c r="B11640" t="s">
        <v>29</v>
      </c>
      <c r="C11640">
        <v>15.877230644226074</v>
      </c>
      <c r="D11640">
        <v>4.1250077653378625E-3</v>
      </c>
      <c r="E11640">
        <v>4.1165232452769502E-3</v>
      </c>
    </row>
    <row r="11641" spans="1:5" x14ac:dyDescent="0.25">
      <c r="A11641" s="1">
        <v>45687</v>
      </c>
      <c r="B11641" t="s">
        <v>29</v>
      </c>
      <c r="C11641">
        <v>16.249935150146484</v>
      </c>
      <c r="D11641">
        <v>2.3474150767970769E-2</v>
      </c>
      <c r="E11641">
        <v>2.3202870077726714E-2</v>
      </c>
    </row>
    <row r="11642" spans="1:5" x14ac:dyDescent="0.25">
      <c r="A11642" s="1">
        <v>45688</v>
      </c>
      <c r="B11642" t="s">
        <v>29</v>
      </c>
      <c r="C11642">
        <v>16.371063232421875</v>
      </c>
      <c r="D11642">
        <v>7.4540655797201705E-3</v>
      </c>
      <c r="E11642">
        <v>7.4264213226278922E-3</v>
      </c>
    </row>
    <row r="11643" spans="1:5" x14ac:dyDescent="0.25">
      <c r="A11643" s="1">
        <v>45691</v>
      </c>
      <c r="B11643" t="s">
        <v>29</v>
      </c>
      <c r="C11643">
        <v>15.802687644958496</v>
      </c>
      <c r="D11643">
        <v>-3.4718306281888101E-2</v>
      </c>
      <c r="E11643">
        <v>-3.5335309652040438E-2</v>
      </c>
    </row>
    <row r="11644" spans="1:5" x14ac:dyDescent="0.25">
      <c r="A11644" s="1">
        <v>45692</v>
      </c>
      <c r="B11644" t="s">
        <v>29</v>
      </c>
      <c r="C11644">
        <v>16.026311874389648</v>
      </c>
      <c r="D11644">
        <v>1.4151025094930381E-2</v>
      </c>
      <c r="E11644">
        <v>1.4051834014369149E-2</v>
      </c>
    </row>
    <row r="11645" spans="1:5" x14ac:dyDescent="0.25">
      <c r="A11645" s="1">
        <v>45693</v>
      </c>
      <c r="B11645" t="s">
        <v>29</v>
      </c>
      <c r="C11645">
        <v>16.147441864013672</v>
      </c>
      <c r="D11645">
        <v>7.5581949592278264E-3</v>
      </c>
      <c r="E11645">
        <v>7.5297749166874112E-3</v>
      </c>
    </row>
    <row r="11646" spans="1:5" x14ac:dyDescent="0.25">
      <c r="A11646" s="1">
        <v>45694</v>
      </c>
      <c r="B11646" t="s">
        <v>29</v>
      </c>
      <c r="C11646">
        <v>16.417654037475586</v>
      </c>
      <c r="D11646">
        <v>1.6734054578893431E-2</v>
      </c>
      <c r="E11646">
        <v>1.6595582946931031E-2</v>
      </c>
    </row>
    <row r="11647" spans="1:5" x14ac:dyDescent="0.25">
      <c r="A11647" s="1">
        <v>45695</v>
      </c>
      <c r="B11647" t="s">
        <v>29</v>
      </c>
      <c r="C11647">
        <v>16.482875823974609</v>
      </c>
      <c r="D11647">
        <v>3.9726617670310382E-3</v>
      </c>
      <c r="E11647">
        <v>3.9647915831067691E-3</v>
      </c>
    </row>
    <row r="11648" spans="1:5" x14ac:dyDescent="0.25">
      <c r="A11648" s="1">
        <v>45698</v>
      </c>
      <c r="B11648" t="s">
        <v>29</v>
      </c>
      <c r="C11648">
        <v>16.259254455566406</v>
      </c>
      <c r="D11648">
        <v>-1.3566890316733526E-2</v>
      </c>
      <c r="E11648">
        <v>-1.3659761511974065E-2</v>
      </c>
    </row>
    <row r="11649" spans="1:5" x14ac:dyDescent="0.25">
      <c r="A11649" s="1">
        <v>45699</v>
      </c>
      <c r="B11649" t="s">
        <v>29</v>
      </c>
      <c r="C11649">
        <v>16.399017333984375</v>
      </c>
      <c r="D11649">
        <v>8.5958971120057015E-3</v>
      </c>
      <c r="E11649">
        <v>8.5591627481941997E-3</v>
      </c>
    </row>
    <row r="11650" spans="1:5" x14ac:dyDescent="0.25">
      <c r="A11650" s="1">
        <v>45700</v>
      </c>
      <c r="B11650" t="s">
        <v>29</v>
      </c>
      <c r="C11650">
        <v>16.445606231689453</v>
      </c>
      <c r="D11650">
        <v>2.840956671747108E-3</v>
      </c>
      <c r="E11650">
        <v>2.8369287812466584E-3</v>
      </c>
    </row>
    <row r="11651" spans="1:5" x14ac:dyDescent="0.25">
      <c r="A11651" s="1">
        <v>45701</v>
      </c>
      <c r="B11651" t="s">
        <v>29</v>
      </c>
      <c r="C11651">
        <v>16.473556518554688</v>
      </c>
      <c r="D11651">
        <v>1.6995595341067204E-3</v>
      </c>
      <c r="E11651">
        <v>1.6981169171127542E-3</v>
      </c>
    </row>
    <row r="11652" spans="1:5" x14ac:dyDescent="0.25">
      <c r="A11652" s="1">
        <v>45702</v>
      </c>
      <c r="B11652" t="s">
        <v>29</v>
      </c>
      <c r="C11652">
        <v>16.520145416259766</v>
      </c>
      <c r="D11652">
        <v>2.8281019737663726E-3</v>
      </c>
      <c r="E11652">
        <v>2.8241104172942399E-3</v>
      </c>
    </row>
    <row r="11653" spans="1:5" x14ac:dyDescent="0.25">
      <c r="A11653" s="1">
        <v>45705</v>
      </c>
      <c r="B11653" t="s">
        <v>29</v>
      </c>
      <c r="C11653">
        <v>16.538780212402344</v>
      </c>
      <c r="D11653">
        <v>1.1280043651575866E-3</v>
      </c>
      <c r="E11653">
        <v>1.1273686462512358E-3</v>
      </c>
    </row>
    <row r="11654" spans="1:5" x14ac:dyDescent="0.25">
      <c r="A11654" s="1">
        <v>45706</v>
      </c>
      <c r="B11654" t="s">
        <v>29</v>
      </c>
      <c r="C11654">
        <v>16.566734313964844</v>
      </c>
      <c r="D11654">
        <v>1.6902154332723018E-3</v>
      </c>
      <c r="E11654">
        <v>1.6887886266809648E-3</v>
      </c>
    </row>
    <row r="11655" spans="1:5" x14ac:dyDescent="0.25">
      <c r="A11655" s="1">
        <v>45707</v>
      </c>
      <c r="B11655" t="s">
        <v>29</v>
      </c>
      <c r="C11655">
        <v>16.715816497802734</v>
      </c>
      <c r="D11655">
        <v>8.9988878322400101E-3</v>
      </c>
      <c r="E11655">
        <v>8.958639123332229E-3</v>
      </c>
    </row>
    <row r="11656" spans="1:5" x14ac:dyDescent="0.25">
      <c r="A11656" s="1">
        <v>45708</v>
      </c>
      <c r="B11656" t="s">
        <v>29</v>
      </c>
      <c r="C11656">
        <v>16.79035758972168</v>
      </c>
      <c r="D11656">
        <v>4.4593150402640891E-3</v>
      </c>
      <c r="E11656">
        <v>4.4494017549989223E-3</v>
      </c>
    </row>
    <row r="11657" spans="1:5" x14ac:dyDescent="0.25">
      <c r="A11657" s="1">
        <v>45709</v>
      </c>
      <c r="B11657" t="s">
        <v>29</v>
      </c>
      <c r="C11657">
        <v>16.762405395507813</v>
      </c>
      <c r="D11657">
        <v>-1.6647765876635079E-3</v>
      </c>
      <c r="E11657">
        <v>-1.6661638680953708E-3</v>
      </c>
    </row>
    <row r="11658" spans="1:5" x14ac:dyDescent="0.25">
      <c r="A11658" s="1">
        <v>45712</v>
      </c>
      <c r="B11658" t="s">
        <v>29</v>
      </c>
      <c r="C11658">
        <v>16.520145416259766</v>
      </c>
      <c r="D11658">
        <v>-1.4452578465437349E-2</v>
      </c>
      <c r="E11658">
        <v>-1.4558034283167756E-2</v>
      </c>
    </row>
    <row r="11659" spans="1:5" x14ac:dyDescent="0.25">
      <c r="A11659" s="1">
        <v>45713</v>
      </c>
      <c r="B11659" t="s">
        <v>29</v>
      </c>
      <c r="C11659">
        <v>16.091535568237305</v>
      </c>
      <c r="D11659">
        <v>-2.5944677678236827E-2</v>
      </c>
      <c r="E11659">
        <v>-2.6287177854290179E-2</v>
      </c>
    </row>
    <row r="11660" spans="1:5" x14ac:dyDescent="0.25">
      <c r="A11660" s="1">
        <v>45714</v>
      </c>
      <c r="B11660" t="s">
        <v>29</v>
      </c>
      <c r="C11660">
        <v>15.933135986328125</v>
      </c>
      <c r="D11660">
        <v>-9.8436585643101315E-3</v>
      </c>
      <c r="E11660">
        <v>-9.8924276795424298E-3</v>
      </c>
    </row>
    <row r="11661" spans="1:5" x14ac:dyDescent="0.25">
      <c r="A11661" s="1">
        <v>45715</v>
      </c>
      <c r="B11661" t="s">
        <v>29</v>
      </c>
      <c r="C11661">
        <v>16.16607666015625</v>
      </c>
      <c r="D11661">
        <v>1.4619888641382639E-2</v>
      </c>
      <c r="E11661">
        <v>1.4514048404002909E-2</v>
      </c>
    </row>
    <row r="11662" spans="1:5" x14ac:dyDescent="0.25">
      <c r="A11662" s="1">
        <v>45716</v>
      </c>
      <c r="B11662" t="s">
        <v>29</v>
      </c>
      <c r="C11662">
        <v>15.44861888885498</v>
      </c>
      <c r="D11662">
        <v>-4.4380450890076029E-2</v>
      </c>
      <c r="E11662">
        <v>-4.5395406320389943E-2</v>
      </c>
    </row>
    <row r="11663" spans="1:5" x14ac:dyDescent="0.25">
      <c r="A11663" s="1">
        <v>45719</v>
      </c>
      <c r="B11663" t="s">
        <v>29</v>
      </c>
      <c r="C11663">
        <v>15.681559562683105</v>
      </c>
      <c r="D11663">
        <v>1.5078414161422193E-2</v>
      </c>
      <c r="E11663">
        <v>1.496586484116166E-2</v>
      </c>
    </row>
    <row r="11664" spans="1:5" x14ac:dyDescent="0.25">
      <c r="A11664" s="1">
        <v>45720</v>
      </c>
      <c r="B11664" t="s">
        <v>29</v>
      </c>
      <c r="C11664">
        <v>15.355443000793457</v>
      </c>
      <c r="D11664">
        <v>-2.0796181692648519E-2</v>
      </c>
      <c r="E11664">
        <v>-2.1015467816490739E-2</v>
      </c>
    </row>
    <row r="11665" spans="1:5" x14ac:dyDescent="0.25">
      <c r="A11665" s="1">
        <v>45721</v>
      </c>
      <c r="B11665" t="s">
        <v>29</v>
      </c>
      <c r="C11665">
        <v>15.355443000793457</v>
      </c>
      <c r="D11665">
        <v>0</v>
      </c>
      <c r="E11665">
        <v>0</v>
      </c>
    </row>
    <row r="11666" spans="1:5" x14ac:dyDescent="0.25">
      <c r="A11666" s="1">
        <v>45722</v>
      </c>
      <c r="B11666" t="s">
        <v>29</v>
      </c>
      <c r="C11666">
        <v>15.131819725036621</v>
      </c>
      <c r="D11666">
        <v>-1.4563127598811731E-2</v>
      </c>
      <c r="E11666">
        <v>-1.4670210857918191E-2</v>
      </c>
    </row>
    <row r="11667" spans="1:5" x14ac:dyDescent="0.25">
      <c r="A11667" s="1">
        <v>45723</v>
      </c>
      <c r="B11667" t="s">
        <v>29</v>
      </c>
      <c r="C11667">
        <v>15.02000904083252</v>
      </c>
      <c r="D11667">
        <v>-7.3891102481946636E-3</v>
      </c>
      <c r="E11667">
        <v>-7.4165449522397174E-3</v>
      </c>
    </row>
    <row r="11668" spans="1:5" x14ac:dyDescent="0.25">
      <c r="A11668" s="1">
        <v>45726</v>
      </c>
      <c r="B11668" t="s">
        <v>29</v>
      </c>
      <c r="C11668">
        <v>15.001374244689941</v>
      </c>
      <c r="D11668">
        <v>-1.2406647753618882E-3</v>
      </c>
      <c r="E11668">
        <v>-1.2414350370612505E-3</v>
      </c>
    </row>
    <row r="11669" spans="1:5" x14ac:dyDescent="0.25">
      <c r="A11669" s="1">
        <v>45727</v>
      </c>
      <c r="B11669" t="s">
        <v>29</v>
      </c>
      <c r="C11669">
        <v>14.572763442993164</v>
      </c>
      <c r="D11669">
        <v>-2.8571435836852954E-2</v>
      </c>
      <c r="E11669">
        <v>-2.8987544352365655E-2</v>
      </c>
    </row>
    <row r="11670" spans="1:5" x14ac:dyDescent="0.25">
      <c r="A11670" s="1">
        <v>45728</v>
      </c>
      <c r="B11670" t="s">
        <v>29</v>
      </c>
      <c r="C11670">
        <v>14.582079887390137</v>
      </c>
      <c r="D11670">
        <v>6.3930526515565411E-4</v>
      </c>
      <c r="E11670">
        <v>6.3910099659996507E-4</v>
      </c>
    </row>
    <row r="11671" spans="1:5" x14ac:dyDescent="0.25">
      <c r="A11671" s="1">
        <v>45729</v>
      </c>
      <c r="B11671" t="s">
        <v>29</v>
      </c>
      <c r="C11671">
        <v>14.637986183166504</v>
      </c>
      <c r="D11671">
        <v>3.8339040937989122E-3</v>
      </c>
      <c r="E11671">
        <v>3.8265734142728207E-3</v>
      </c>
    </row>
    <row r="11672" spans="1:5" x14ac:dyDescent="0.25">
      <c r="A11672" s="1">
        <v>45730</v>
      </c>
      <c r="B11672" t="s">
        <v>29</v>
      </c>
      <c r="C11672">
        <v>14.908197402954102</v>
      </c>
      <c r="D11672">
        <v>1.8459589755477124E-2</v>
      </c>
      <c r="E11672">
        <v>1.8291279663410504E-2</v>
      </c>
    </row>
    <row r="11673" spans="1:5" x14ac:dyDescent="0.25">
      <c r="A11673" s="1">
        <v>45733</v>
      </c>
      <c r="B11673" t="s">
        <v>29</v>
      </c>
      <c r="C11673">
        <v>14.973420143127441</v>
      </c>
      <c r="D11673">
        <v>4.3749581797472015E-3</v>
      </c>
      <c r="E11673">
        <v>4.3654158715529419E-3</v>
      </c>
    </row>
    <row r="11674" spans="1:5" x14ac:dyDescent="0.25">
      <c r="A11674" s="1">
        <v>45734</v>
      </c>
      <c r="B11674" t="s">
        <v>29</v>
      </c>
      <c r="C11674">
        <v>15.02000904083252</v>
      </c>
      <c r="D11674">
        <v>3.111439955584272E-3</v>
      </c>
      <c r="E11674">
        <v>3.1066094435906275E-3</v>
      </c>
    </row>
    <row r="11675" spans="1:5" x14ac:dyDescent="0.25">
      <c r="A11675" s="1">
        <v>45735</v>
      </c>
      <c r="B11675" t="s">
        <v>29</v>
      </c>
      <c r="C11675">
        <v>14.964101791381836</v>
      </c>
      <c r="D11675">
        <v>-3.7221848068598185E-3</v>
      </c>
      <c r="E11675">
        <v>-3.7291293747272586E-3</v>
      </c>
    </row>
    <row r="11676" spans="1:5" x14ac:dyDescent="0.25">
      <c r="A11676" s="1">
        <v>45736</v>
      </c>
      <c r="B11676" t="s">
        <v>29</v>
      </c>
      <c r="C11676">
        <v>15.224996566772461</v>
      </c>
      <c r="D11676">
        <v>1.7434710016533073E-2</v>
      </c>
      <c r="E11676">
        <v>1.7284469215900784E-2</v>
      </c>
    </row>
    <row r="11677" spans="1:5" x14ac:dyDescent="0.25">
      <c r="A11677" s="1">
        <v>45737</v>
      </c>
      <c r="B11677" t="s">
        <v>29</v>
      </c>
      <c r="C11677">
        <v>15.197043418884277</v>
      </c>
      <c r="D11677">
        <v>-1.8360035593827373E-3</v>
      </c>
      <c r="E11677">
        <v>-1.8376910797630566E-3</v>
      </c>
    </row>
    <row r="11678" spans="1:5" x14ac:dyDescent="0.25">
      <c r="A11678" s="1">
        <v>45740</v>
      </c>
      <c r="B11678" t="s">
        <v>29</v>
      </c>
      <c r="C11678">
        <v>15.159773826599121</v>
      </c>
      <c r="D11678">
        <v>-2.4524238865333281E-3</v>
      </c>
      <c r="E11678">
        <v>-2.4554360036593715E-3</v>
      </c>
    </row>
    <row r="11679" spans="1:5" x14ac:dyDescent="0.25">
      <c r="A11679" s="1">
        <v>45741</v>
      </c>
      <c r="B11679" t="s">
        <v>29</v>
      </c>
      <c r="C11679">
        <v>15.318173408508301</v>
      </c>
      <c r="D11679">
        <v>1.0448677118866545E-2</v>
      </c>
      <c r="E11679">
        <v>1.0394466981269827E-2</v>
      </c>
    </row>
    <row r="11680" spans="1:5" x14ac:dyDescent="0.25">
      <c r="A11680" s="1">
        <v>45742</v>
      </c>
      <c r="B11680" t="s">
        <v>29</v>
      </c>
      <c r="C11680">
        <v>15.224996566772461</v>
      </c>
      <c r="D11680">
        <v>-6.0827645210026482E-3</v>
      </c>
      <c r="E11680">
        <v>-6.1013398978475601E-3</v>
      </c>
    </row>
    <row r="11681" spans="1:5" x14ac:dyDescent="0.25">
      <c r="A11681" s="1">
        <v>45743</v>
      </c>
      <c r="B11681" t="s">
        <v>29</v>
      </c>
      <c r="C11681">
        <v>14.7684326171875</v>
      </c>
      <c r="D11681">
        <v>-2.9987786702125208E-2</v>
      </c>
      <c r="E11681">
        <v>-3.0446616535237985E-2</v>
      </c>
    </row>
    <row r="11682" spans="1:5" x14ac:dyDescent="0.25">
      <c r="A11682" s="1">
        <v>45744</v>
      </c>
      <c r="B11682" t="s">
        <v>29</v>
      </c>
      <c r="C11682">
        <v>14.563445091247559</v>
      </c>
      <c r="D11682">
        <v>-1.3880113838307895E-2</v>
      </c>
      <c r="E11682">
        <v>-1.3977343371489879E-2</v>
      </c>
    </row>
    <row r="11683" spans="1:5" x14ac:dyDescent="0.25">
      <c r="A11683" s="1">
        <v>45747</v>
      </c>
      <c r="B11683" t="s">
        <v>29</v>
      </c>
      <c r="C11683">
        <v>13.939165115356445</v>
      </c>
      <c r="D11683">
        <v>-4.2866229245873799E-2</v>
      </c>
      <c r="E11683">
        <v>-4.3812115945411734E-2</v>
      </c>
    </row>
    <row r="11684" spans="1:5" x14ac:dyDescent="0.25">
      <c r="A11684" s="1">
        <v>45748</v>
      </c>
      <c r="B11684" t="s">
        <v>29</v>
      </c>
      <c r="C11684">
        <v>14.097564697265625</v>
      </c>
      <c r="D11684">
        <v>1.1363634808707168E-2</v>
      </c>
      <c r="E11684">
        <v>1.1299553716475284E-2</v>
      </c>
    </row>
    <row r="11685" spans="1:5" x14ac:dyDescent="0.25">
      <c r="A11685" s="1">
        <v>45749</v>
      </c>
      <c r="B11685" t="s">
        <v>29</v>
      </c>
      <c r="C11685">
        <v>14.134834289550781</v>
      </c>
      <c r="D11685">
        <v>2.6436901043189742E-3</v>
      </c>
      <c r="E11685">
        <v>2.640201702451554E-3</v>
      </c>
    </row>
    <row r="11686" spans="1:5" x14ac:dyDescent="0.25">
      <c r="A11686" s="1">
        <v>45750</v>
      </c>
      <c r="B11686" t="s">
        <v>29</v>
      </c>
      <c r="C11686">
        <v>13.799400329589844</v>
      </c>
      <c r="D11686">
        <v>-2.3731014675489215E-2</v>
      </c>
      <c r="E11686">
        <v>-2.4017130821934012E-2</v>
      </c>
    </row>
    <row r="11687" spans="1:5" x14ac:dyDescent="0.25">
      <c r="A11687" s="1">
        <v>45751</v>
      </c>
      <c r="B11687" t="s">
        <v>29</v>
      </c>
      <c r="C11687">
        <v>12.960813522338867</v>
      </c>
      <c r="D11687">
        <v>-6.0769800659584261E-2</v>
      </c>
      <c r="E11687">
        <v>-6.2694676101973629E-2</v>
      </c>
    </row>
    <row r="11688" spans="1:5" x14ac:dyDescent="0.25">
      <c r="A11688" s="1">
        <v>45754</v>
      </c>
      <c r="B11688" t="s">
        <v>29</v>
      </c>
      <c r="C11688">
        <v>11.926557540893555</v>
      </c>
      <c r="D11688">
        <v>-7.9798693165571755E-2</v>
      </c>
      <c r="E11688">
        <v>-8.3162821098303835E-2</v>
      </c>
    </row>
    <row r="11689" spans="1:5" x14ac:dyDescent="0.25">
      <c r="A11689" s="1">
        <v>45755</v>
      </c>
      <c r="B11689" t="s">
        <v>29</v>
      </c>
      <c r="C11689">
        <v>12.858320236206055</v>
      </c>
      <c r="D11689">
        <v>7.8125032484662071E-2</v>
      </c>
      <c r="E11689">
        <v>7.5223451368288119E-2</v>
      </c>
    </row>
    <row r="11690" spans="1:5" x14ac:dyDescent="0.25">
      <c r="A11690" s="1">
        <v>45756</v>
      </c>
      <c r="B11690" t="s">
        <v>29</v>
      </c>
      <c r="C11690">
        <v>12.411073684692383</v>
      </c>
      <c r="D11690">
        <v>-3.4782657710944909E-2</v>
      </c>
      <c r="E11690">
        <v>-3.5401977832526813E-2</v>
      </c>
    </row>
    <row r="11691" spans="1:5" x14ac:dyDescent="0.25">
      <c r="A11691" s="1">
        <v>45757</v>
      </c>
      <c r="B11691" t="s">
        <v>29</v>
      </c>
      <c r="C11691">
        <v>13.939165115356445</v>
      </c>
      <c r="D11691">
        <v>0.12312322603875803</v>
      </c>
      <c r="E11691">
        <v>0.11611339906752355</v>
      </c>
    </row>
    <row r="11692" spans="1:5" x14ac:dyDescent="0.25">
      <c r="A11692" s="1">
        <v>45758</v>
      </c>
      <c r="B11692" t="s">
        <v>29</v>
      </c>
      <c r="C11692">
        <v>13.538506507873535</v>
      </c>
      <c r="D11692">
        <v>-2.8743371942808404E-2</v>
      </c>
      <c r="E11692">
        <v>-2.9164553069056253E-2</v>
      </c>
    </row>
    <row r="11693" spans="1:5" x14ac:dyDescent="0.25">
      <c r="A11693" s="1">
        <v>45761</v>
      </c>
      <c r="B11693" t="s">
        <v>29</v>
      </c>
      <c r="C11693">
        <v>13.603730201721191</v>
      </c>
      <c r="D11693">
        <v>4.8176432023521176E-3</v>
      </c>
      <c r="E11693">
        <v>4.8060754971794885E-3</v>
      </c>
    </row>
    <row r="11694" spans="1:5" x14ac:dyDescent="0.25">
      <c r="A11694" s="1">
        <v>45762</v>
      </c>
      <c r="B11694" t="s">
        <v>29</v>
      </c>
      <c r="C11694">
        <v>13.231024742126465</v>
      </c>
      <c r="D11694">
        <v>-2.7397298687059424E-2</v>
      </c>
      <c r="E11694">
        <v>-2.7779603602222092E-2</v>
      </c>
    </row>
    <row r="11695" spans="1:5" x14ac:dyDescent="0.25">
      <c r="A11695" s="1">
        <v>45763</v>
      </c>
      <c r="B11695" t="s">
        <v>29</v>
      </c>
      <c r="C11695">
        <v>12.765143394470215</v>
      </c>
      <c r="D11695">
        <v>-3.521128232592019E-2</v>
      </c>
      <c r="E11695">
        <v>-3.5846147030659047E-2</v>
      </c>
    </row>
    <row r="11696" spans="1:5" x14ac:dyDescent="0.25">
      <c r="A11696" s="1">
        <v>45764</v>
      </c>
      <c r="B11696" t="s">
        <v>29</v>
      </c>
      <c r="C11696">
        <v>12.960813522338867</v>
      </c>
      <c r="D11696">
        <v>1.5328470806948769E-2</v>
      </c>
      <c r="E11696">
        <v>1.5212176699776842E-2</v>
      </c>
    </row>
    <row r="11697" spans="1:5" x14ac:dyDescent="0.25">
      <c r="A11697" s="1">
        <v>45765</v>
      </c>
      <c r="B11697" t="s">
        <v>29</v>
      </c>
      <c r="C11697">
        <v>12.960813522338867</v>
      </c>
      <c r="D11697">
        <v>0</v>
      </c>
      <c r="E11697">
        <v>0</v>
      </c>
    </row>
    <row r="11698" spans="1:5" x14ac:dyDescent="0.25">
      <c r="A11698" s="1">
        <v>45768</v>
      </c>
      <c r="B11698" t="s">
        <v>29</v>
      </c>
      <c r="C11698">
        <v>12.960813522338867</v>
      </c>
      <c r="D11698">
        <v>0</v>
      </c>
      <c r="E11698">
        <v>0</v>
      </c>
    </row>
    <row r="11699" spans="1:5" x14ac:dyDescent="0.25">
      <c r="A11699" s="1">
        <v>45769</v>
      </c>
      <c r="B11699" t="s">
        <v>29</v>
      </c>
      <c r="C11699">
        <v>12.420392036437988</v>
      </c>
      <c r="D11699">
        <v>-4.1696571358690204E-2</v>
      </c>
      <c r="E11699">
        <v>-4.2590819801703386E-2</v>
      </c>
    </row>
    <row r="11700" spans="1:5" x14ac:dyDescent="0.25">
      <c r="A11700" s="1">
        <v>45770</v>
      </c>
      <c r="B11700" t="s">
        <v>29</v>
      </c>
      <c r="C11700">
        <v>12.895590782165527</v>
      </c>
      <c r="D11700">
        <v>3.8259560916711566E-2</v>
      </c>
      <c r="E11700">
        <v>3.7545812170854551E-2</v>
      </c>
    </row>
    <row r="11701" spans="1:5" x14ac:dyDescent="0.25">
      <c r="A11701" s="1">
        <v>45771</v>
      </c>
      <c r="B11701" t="s">
        <v>29</v>
      </c>
      <c r="C11701">
        <v>13.14716625213623</v>
      </c>
      <c r="D11701">
        <v>1.9508642467053861E-2</v>
      </c>
      <c r="E11701">
        <v>1.9320788158829184E-2</v>
      </c>
    </row>
    <row r="11702" spans="1:5" x14ac:dyDescent="0.25">
      <c r="A11702" s="1">
        <v>45772</v>
      </c>
      <c r="B11702" t="s">
        <v>29</v>
      </c>
      <c r="C11702">
        <v>13.14716625213623</v>
      </c>
      <c r="D11702">
        <v>0</v>
      </c>
      <c r="E11702">
        <v>0</v>
      </c>
    </row>
    <row r="11703" spans="1:5" x14ac:dyDescent="0.25">
      <c r="A11703" s="1">
        <v>45775</v>
      </c>
      <c r="B11703" t="s">
        <v>29</v>
      </c>
      <c r="C11703">
        <v>13.696906089782715</v>
      </c>
      <c r="D11703">
        <v>4.1814321588666159E-2</v>
      </c>
      <c r="E11703">
        <v>4.0963733199973373E-2</v>
      </c>
    </row>
    <row r="11704" spans="1:5" x14ac:dyDescent="0.25">
      <c r="A11704" s="1">
        <v>45776</v>
      </c>
      <c r="B11704" t="s">
        <v>29</v>
      </c>
      <c r="C11704">
        <v>13.724859237670898</v>
      </c>
      <c r="D11704">
        <v>2.040836646243438E-3</v>
      </c>
      <c r="E11704">
        <v>2.0387569681765607E-3</v>
      </c>
    </row>
    <row r="11705" spans="1:5" x14ac:dyDescent="0.25">
      <c r="A11705" s="1">
        <v>45777</v>
      </c>
      <c r="B11705" t="s">
        <v>29</v>
      </c>
      <c r="C11705">
        <v>13.603730201721191</v>
      </c>
      <c r="D11705">
        <v>-8.8255211840163605E-3</v>
      </c>
      <c r="E11705">
        <v>-8.8646967630263106E-3</v>
      </c>
    </row>
    <row r="11706" spans="1:5" x14ac:dyDescent="0.25">
      <c r="A11706" s="1">
        <v>45778</v>
      </c>
      <c r="B11706" t="s">
        <v>29</v>
      </c>
      <c r="C11706">
        <v>13.883258819580078</v>
      </c>
      <c r="D11706">
        <v>2.0547938963352941E-2</v>
      </c>
      <c r="E11706">
        <v>2.0339678120676573E-2</v>
      </c>
    </row>
    <row r="11707" spans="1:5" x14ac:dyDescent="0.25">
      <c r="A11707" s="1">
        <v>45779</v>
      </c>
      <c r="B11707" t="s">
        <v>29</v>
      </c>
      <c r="C11707">
        <v>13.901893615722656</v>
      </c>
      <c r="D11707">
        <v>1.3422494231900561E-3</v>
      </c>
      <c r="E11707">
        <v>1.3413494117029436E-3</v>
      </c>
    </row>
    <row r="11708" spans="1:5" x14ac:dyDescent="0.25">
      <c r="A11708" s="1">
        <v>45782</v>
      </c>
      <c r="B11708" t="s">
        <v>29</v>
      </c>
      <c r="C11708">
        <v>14.069611549377441</v>
      </c>
      <c r="D11708">
        <v>1.2064394843670945E-2</v>
      </c>
      <c r="E11708">
        <v>1.1992200109340065E-2</v>
      </c>
    </row>
    <row r="11709" spans="1:5" x14ac:dyDescent="0.25">
      <c r="A11709" s="1">
        <v>45783</v>
      </c>
      <c r="B11709" t="s">
        <v>29</v>
      </c>
      <c r="C11709">
        <v>13.976434707641602</v>
      </c>
      <c r="D11709">
        <v>-6.6225596498407091E-3</v>
      </c>
      <c r="E11709">
        <v>-6.6445860995091666E-3</v>
      </c>
    </row>
    <row r="11710" spans="1:5" x14ac:dyDescent="0.25">
      <c r="A11710" s="1">
        <v>45784</v>
      </c>
      <c r="B11710" t="s">
        <v>29</v>
      </c>
      <c r="C11710">
        <v>13.948482513427734</v>
      </c>
      <c r="D11710">
        <v>-1.9999516900103265E-3</v>
      </c>
      <c r="E11710">
        <v>-2.0019542638709687E-3</v>
      </c>
    </row>
    <row r="11711" spans="1:5" x14ac:dyDescent="0.25">
      <c r="A11711" s="1">
        <v>45785</v>
      </c>
      <c r="B11711" t="s">
        <v>29</v>
      </c>
      <c r="C11711">
        <v>14.386409759521484</v>
      </c>
      <c r="D11711">
        <v>3.1396049403379367E-2</v>
      </c>
      <c r="E11711">
        <v>3.0913272302952384E-2</v>
      </c>
    </row>
    <row r="11712" spans="1:5" x14ac:dyDescent="0.25">
      <c r="A11712" s="1">
        <v>45786</v>
      </c>
      <c r="B11712" t="s">
        <v>29</v>
      </c>
      <c r="C11712">
        <v>14.619350433349609</v>
      </c>
      <c r="D11712">
        <v>1.619171688571952E-2</v>
      </c>
      <c r="E11712">
        <v>1.6062029077279182E-2</v>
      </c>
    </row>
    <row r="11713" spans="1:5" x14ac:dyDescent="0.25">
      <c r="A11713" s="1">
        <v>45789</v>
      </c>
      <c r="B11713" t="s">
        <v>29</v>
      </c>
      <c r="C11713">
        <v>14.908197402954102</v>
      </c>
      <c r="D11713">
        <v>1.9757852506604889E-2</v>
      </c>
      <c r="E11713">
        <v>1.9565199609128461E-2</v>
      </c>
    </row>
    <row r="11714" spans="1:5" x14ac:dyDescent="0.25">
      <c r="A11714" s="1">
        <v>45790</v>
      </c>
      <c r="B11714" t="s">
        <v>29</v>
      </c>
      <c r="C11714">
        <v>15.346124649047852</v>
      </c>
      <c r="D11714">
        <v>2.9374929393339855E-2</v>
      </c>
      <c r="E11714">
        <v>2.895175335798866E-2</v>
      </c>
    </row>
    <row r="11715" spans="1:5" x14ac:dyDescent="0.25">
      <c r="A11715" s="1">
        <v>45791</v>
      </c>
      <c r="B11715" t="s">
        <v>29</v>
      </c>
      <c r="C11715">
        <v>15.756100654602051</v>
      </c>
      <c r="D11715">
        <v>2.6715279259746927E-2</v>
      </c>
      <c r="E11715">
        <v>2.6364657124725865E-2</v>
      </c>
    </row>
    <row r="11716" spans="1:5" x14ac:dyDescent="0.25">
      <c r="A11716" s="1">
        <v>45792</v>
      </c>
      <c r="B11716" t="s">
        <v>29</v>
      </c>
      <c r="C11716">
        <v>15.867912292480469</v>
      </c>
      <c r="D11716">
        <v>7.096402868292051E-3</v>
      </c>
      <c r="E11716">
        <v>7.071341893457231E-3</v>
      </c>
    </row>
    <row r="11717" spans="1:5" x14ac:dyDescent="0.25">
      <c r="A11717" s="1">
        <v>45793</v>
      </c>
      <c r="B11717" t="s">
        <v>29</v>
      </c>
      <c r="C11717">
        <v>15.774735450744629</v>
      </c>
      <c r="D11717">
        <v>-5.8720290368629025E-3</v>
      </c>
      <c r="E11717">
        <v>-5.8893371886071808E-3</v>
      </c>
    </row>
    <row r="11718" spans="1:5" x14ac:dyDescent="0.25">
      <c r="A11718" s="1">
        <v>45796</v>
      </c>
      <c r="B11718" t="s">
        <v>29</v>
      </c>
      <c r="C11718">
        <v>15.616335868835449</v>
      </c>
      <c r="D11718">
        <v>-1.0041346328993561E-2</v>
      </c>
      <c r="E11718">
        <v>-1.0092100694320628E-2</v>
      </c>
    </row>
    <row r="11719" spans="1:5" x14ac:dyDescent="0.25">
      <c r="A11719" s="1">
        <v>45797</v>
      </c>
      <c r="B11719" t="s">
        <v>29</v>
      </c>
      <c r="C11719">
        <v>15.672242164611816</v>
      </c>
      <c r="D11719">
        <v>3.5799880487930036E-3</v>
      </c>
      <c r="E11719">
        <v>3.5735951447151953E-3</v>
      </c>
    </row>
    <row r="11720" spans="1:5" x14ac:dyDescent="0.25">
      <c r="A11720" s="1">
        <v>45798</v>
      </c>
      <c r="B11720" t="s">
        <v>29</v>
      </c>
      <c r="C11720">
        <v>15.60701847076416</v>
      </c>
      <c r="D11720">
        <v>-4.1617334113770443E-3</v>
      </c>
      <c r="E11720">
        <v>-4.1704175262259977E-3</v>
      </c>
    </row>
    <row r="11721" spans="1:5" x14ac:dyDescent="0.25">
      <c r="A11721" s="1">
        <v>45799</v>
      </c>
      <c r="B11721" t="s">
        <v>29</v>
      </c>
      <c r="C11721">
        <v>15.504524230957031</v>
      </c>
      <c r="D11721">
        <v>-6.5671889861043109E-3</v>
      </c>
      <c r="E11721">
        <v>-6.588847849001633E-3</v>
      </c>
    </row>
    <row r="11722" spans="1:5" x14ac:dyDescent="0.25">
      <c r="A11722" s="1">
        <v>45800</v>
      </c>
      <c r="B11722" t="s">
        <v>29</v>
      </c>
      <c r="C11722">
        <v>15.364760398864746</v>
      </c>
      <c r="D11722">
        <v>-9.0143902521837571E-3</v>
      </c>
      <c r="E11722">
        <v>-9.0552656982285443E-3</v>
      </c>
    </row>
    <row r="11723" spans="1:5" x14ac:dyDescent="0.25">
      <c r="A11723" s="1">
        <v>45803</v>
      </c>
      <c r="B11723" t="s">
        <v>29</v>
      </c>
      <c r="C11723">
        <v>15.243631362915039</v>
      </c>
      <c r="D11723">
        <v>-7.8835616570146483E-3</v>
      </c>
      <c r="E11723">
        <v>-7.9148012235673998E-3</v>
      </c>
    </row>
    <row r="11724" spans="1:5" x14ac:dyDescent="0.25">
      <c r="A11724" s="1">
        <v>45804</v>
      </c>
      <c r="B11724" t="s">
        <v>29</v>
      </c>
      <c r="C11724">
        <v>15.32749080657959</v>
      </c>
      <c r="D11724">
        <v>5.5012773313689589E-3</v>
      </c>
      <c r="E11724">
        <v>5.4862005742371484E-3</v>
      </c>
    </row>
    <row r="11725" spans="1:5" x14ac:dyDescent="0.25">
      <c r="A11725" s="1">
        <v>45805</v>
      </c>
      <c r="B11725" t="s">
        <v>29</v>
      </c>
      <c r="C11725">
        <v>15.60701847076416</v>
      </c>
      <c r="D11725">
        <v>1.8237013984348849E-2</v>
      </c>
      <c r="E11725">
        <v>1.8072714196560282E-2</v>
      </c>
    </row>
    <row r="11726" spans="1:5" x14ac:dyDescent="0.25">
      <c r="A11726" s="1">
        <v>45806</v>
      </c>
      <c r="B11726" t="s">
        <v>29</v>
      </c>
      <c r="C11726">
        <v>15.998358726501465</v>
      </c>
      <c r="D11726">
        <v>2.5074632702612787E-2</v>
      </c>
      <c r="E11726">
        <v>2.4765422332470859E-2</v>
      </c>
    </row>
    <row r="11727" spans="1:5" x14ac:dyDescent="0.25">
      <c r="A11727" s="1">
        <v>45807</v>
      </c>
      <c r="B11727" t="s">
        <v>29</v>
      </c>
      <c r="C11727">
        <v>15.625655174255371</v>
      </c>
      <c r="D11727">
        <v>-2.3296361746702576E-2</v>
      </c>
      <c r="E11727">
        <v>-2.3572011488753715E-2</v>
      </c>
    </row>
    <row r="11728" spans="1:5" x14ac:dyDescent="0.25">
      <c r="A11728" s="1">
        <v>45810</v>
      </c>
      <c r="B11728" t="s">
        <v>29</v>
      </c>
      <c r="C11728">
        <v>15.187725067138672</v>
      </c>
      <c r="D11728">
        <v>-2.8026351678246852E-2</v>
      </c>
      <c r="E11728">
        <v>-2.8426585669291172E-2</v>
      </c>
    </row>
    <row r="11729" spans="1:5" x14ac:dyDescent="0.25">
      <c r="A11729" s="1">
        <v>45811</v>
      </c>
      <c r="B11729" t="s">
        <v>29</v>
      </c>
      <c r="C11729">
        <v>15.420665740966797</v>
      </c>
      <c r="D11729">
        <v>1.5337430247017947E-2</v>
      </c>
      <c r="E11729">
        <v>1.522100083974451E-2</v>
      </c>
    </row>
    <row r="11730" spans="1:5" x14ac:dyDescent="0.25">
      <c r="A11730" s="1">
        <v>45812</v>
      </c>
      <c r="B11730" t="s">
        <v>29</v>
      </c>
      <c r="C11730">
        <v>15.91450023651123</v>
      </c>
      <c r="D11730">
        <v>3.2024200760185417E-2</v>
      </c>
      <c r="E11730">
        <v>3.1522117133432732E-2</v>
      </c>
    </row>
    <row r="11731" spans="1:5" x14ac:dyDescent="0.25">
      <c r="A11731" s="1">
        <v>45813</v>
      </c>
      <c r="B11731" t="s">
        <v>29</v>
      </c>
      <c r="C11731">
        <v>15.970405578613281</v>
      </c>
      <c r="D11731">
        <v>3.512855651840896E-3</v>
      </c>
      <c r="E11731">
        <v>3.5066999861899273E-3</v>
      </c>
    </row>
    <row r="11732" spans="1:5" x14ac:dyDescent="0.25">
      <c r="A11732" s="1">
        <v>45814</v>
      </c>
      <c r="B11732" t="s">
        <v>29</v>
      </c>
      <c r="C11732">
        <v>15.95177173614502</v>
      </c>
      <c r="D11732">
        <v>-1.1667732780196172E-3</v>
      </c>
      <c r="E11732">
        <v>-1.1674544878906364E-3</v>
      </c>
    </row>
    <row r="11733" spans="1:5" x14ac:dyDescent="0.25">
      <c r="A11733" s="1">
        <v>45817</v>
      </c>
      <c r="B11733" t="s">
        <v>29</v>
      </c>
      <c r="C11733">
        <v>15.95177173614502</v>
      </c>
      <c r="D11733">
        <v>0</v>
      </c>
      <c r="E11733">
        <v>0</v>
      </c>
    </row>
    <row r="11734" spans="1:5" x14ac:dyDescent="0.25">
      <c r="A11734" s="1">
        <v>45818</v>
      </c>
      <c r="B11734" t="s">
        <v>29</v>
      </c>
      <c r="C11734">
        <v>16.352428436279297</v>
      </c>
      <c r="D11734">
        <v>2.5116752343341986E-2</v>
      </c>
      <c r="E11734">
        <v>2.4806510828932551E-2</v>
      </c>
    </row>
    <row r="11735" spans="1:5" x14ac:dyDescent="0.25">
      <c r="A11735" s="1">
        <v>45819</v>
      </c>
      <c r="B11735" t="s">
        <v>29</v>
      </c>
      <c r="C11735">
        <v>16.613321304321289</v>
      </c>
      <c r="D11735">
        <v>1.5954380663313561E-2</v>
      </c>
      <c r="E11735">
        <v>1.5828447226278106E-2</v>
      </c>
    </row>
    <row r="11736" spans="1:5" x14ac:dyDescent="0.25">
      <c r="A11736" s="1">
        <v>45820</v>
      </c>
      <c r="B11736" t="s">
        <v>29</v>
      </c>
      <c r="C11736">
        <v>16.604005813598633</v>
      </c>
      <c r="D11736">
        <v>-5.6072416538610614E-4</v>
      </c>
      <c r="E11736">
        <v>-5.6088142997171356E-4</v>
      </c>
    </row>
    <row r="11737" spans="1:5" x14ac:dyDescent="0.25">
      <c r="A11737" s="1">
        <v>45821</v>
      </c>
      <c r="B11737" t="s">
        <v>29</v>
      </c>
      <c r="C11737">
        <v>16.399017333984375</v>
      </c>
      <c r="D11737">
        <v>-1.2345724394192459E-2</v>
      </c>
      <c r="E11737">
        <v>-1.2422565947678073E-2</v>
      </c>
    </row>
    <row r="11738" spans="1:5" x14ac:dyDescent="0.25">
      <c r="A11738" s="1">
        <v>45824</v>
      </c>
      <c r="B11738" t="s">
        <v>29</v>
      </c>
      <c r="C11738">
        <v>16.492195129394531</v>
      </c>
      <c r="D11738">
        <v>5.6819133434939939E-3</v>
      </c>
      <c r="E11738">
        <v>5.665832159712109E-3</v>
      </c>
    </row>
    <row r="11739" spans="1:5" x14ac:dyDescent="0.25">
      <c r="A11739" s="1">
        <v>45825</v>
      </c>
      <c r="B11739" t="s">
        <v>29</v>
      </c>
      <c r="C11739">
        <v>16.650594711303711</v>
      </c>
      <c r="D11739">
        <v>9.6045178138148835E-3</v>
      </c>
      <c r="E11739">
        <v>9.5586876500044406E-3</v>
      </c>
    </row>
    <row r="11740" spans="1:5" x14ac:dyDescent="0.25">
      <c r="A11740" s="1">
        <v>45826</v>
      </c>
      <c r="B11740" t="s">
        <v>29</v>
      </c>
      <c r="C11740">
        <v>16.706499099731445</v>
      </c>
      <c r="D11740">
        <v>3.3575010020381324E-3</v>
      </c>
      <c r="E11740">
        <v>3.3518771800250952E-3</v>
      </c>
    </row>
    <row r="11741" spans="1:5" x14ac:dyDescent="0.25">
      <c r="A11741" s="1">
        <v>45827</v>
      </c>
      <c r="B11741" t="s">
        <v>29</v>
      </c>
      <c r="C11741">
        <v>16.641275405883789</v>
      </c>
      <c r="D11741">
        <v>-3.904091064099946E-3</v>
      </c>
      <c r="E11741">
        <v>-3.911731921169794E-3</v>
      </c>
    </row>
    <row r="11742" spans="1:5" x14ac:dyDescent="0.25">
      <c r="A11742" s="1">
        <v>45828</v>
      </c>
      <c r="B11742" t="s">
        <v>29</v>
      </c>
      <c r="C11742">
        <v>16.734451293945313</v>
      </c>
      <c r="D11742">
        <v>5.5990833508217097E-3</v>
      </c>
      <c r="E11742">
        <v>5.5834667489562291E-3</v>
      </c>
    </row>
    <row r="11743" spans="1:5" x14ac:dyDescent="0.25">
      <c r="A11743" s="1">
        <v>45831</v>
      </c>
      <c r="B11743" t="s">
        <v>29</v>
      </c>
      <c r="C11743">
        <v>16.771720886230469</v>
      </c>
      <c r="D11743">
        <v>2.2271176766124334E-3</v>
      </c>
      <c r="E11743">
        <v>2.2246413261074456E-3</v>
      </c>
    </row>
    <row r="11744" spans="1:5" x14ac:dyDescent="0.25">
      <c r="A11744" s="1">
        <v>45832</v>
      </c>
      <c r="B11744" t="s">
        <v>29</v>
      </c>
      <c r="C11744">
        <v>17.06988525390625</v>
      </c>
      <c r="D11744">
        <v>1.7777804060677749E-2</v>
      </c>
      <c r="E11744">
        <v>1.7621627173629199E-2</v>
      </c>
    </row>
    <row r="11745" spans="1:5" x14ac:dyDescent="0.25">
      <c r="A11745" s="1">
        <v>45833</v>
      </c>
      <c r="B11745" t="s">
        <v>29</v>
      </c>
      <c r="C11745">
        <v>17.461225509643555</v>
      </c>
      <c r="D11745">
        <v>2.2925769559449805E-2</v>
      </c>
      <c r="E11745">
        <v>2.2666922811310074E-2</v>
      </c>
    </row>
    <row r="11746" spans="1:5" x14ac:dyDescent="0.25">
      <c r="A11746" s="1">
        <v>45834</v>
      </c>
      <c r="B11746" t="s">
        <v>29</v>
      </c>
      <c r="C11746">
        <v>17.675529479980469</v>
      </c>
      <c r="D11746">
        <v>1.2273134564269705E-2</v>
      </c>
      <c r="E11746">
        <v>1.2198430264446298E-2</v>
      </c>
    </row>
    <row r="11747" spans="1:5" x14ac:dyDescent="0.25">
      <c r="A11747" s="1">
        <v>45835</v>
      </c>
      <c r="B11747" t="s">
        <v>29</v>
      </c>
      <c r="C11747">
        <v>17.69416618347168</v>
      </c>
      <c r="D11747">
        <v>1.0543787959687023E-3</v>
      </c>
      <c r="E11747">
        <v>1.0538233290600743E-3</v>
      </c>
    </row>
    <row r="11748" spans="1:5" x14ac:dyDescent="0.25">
      <c r="A11748" s="1">
        <v>45838</v>
      </c>
      <c r="B11748" t="s">
        <v>29</v>
      </c>
      <c r="C11748">
        <v>17.873106002807617</v>
      </c>
      <c r="D11748">
        <v>1.0112927474541733E-2</v>
      </c>
      <c r="E11748">
        <v>1.0062133983699545E-2</v>
      </c>
    </row>
    <row r="11749" spans="1:5" x14ac:dyDescent="0.25">
      <c r="A11749" s="1">
        <v>45839</v>
      </c>
      <c r="B11749" t="s">
        <v>29</v>
      </c>
      <c r="C11749">
        <v>17.623481750488281</v>
      </c>
      <c r="D11749">
        <v>-1.3966472994683898E-2</v>
      </c>
      <c r="E11749">
        <v>-1.4064921909604235E-2</v>
      </c>
    </row>
    <row r="11750" spans="1:5" x14ac:dyDescent="0.25">
      <c r="A11750" s="1">
        <v>45840</v>
      </c>
      <c r="B11750" t="s">
        <v>29</v>
      </c>
      <c r="C11750">
        <v>17.393827438354492</v>
      </c>
      <c r="D11750">
        <v>-1.3031154421425661E-2</v>
      </c>
      <c r="E11750">
        <v>-1.3116804810182296E-2</v>
      </c>
    </row>
    <row r="11751" spans="1:5" x14ac:dyDescent="0.25">
      <c r="A11751" s="1">
        <v>45841</v>
      </c>
      <c r="B11751" t="s">
        <v>29</v>
      </c>
      <c r="C11751">
        <v>17.723333358764648</v>
      </c>
      <c r="D11751">
        <v>1.8943842094441887E-2</v>
      </c>
      <c r="E11751">
        <v>1.8766641921580372E-2</v>
      </c>
    </row>
    <row r="11752" spans="1:5" x14ac:dyDescent="0.25">
      <c r="A11752" s="1">
        <v>45842</v>
      </c>
      <c r="B11752" t="s">
        <v>29</v>
      </c>
      <c r="C11752">
        <v>17.663423538208008</v>
      </c>
      <c r="D11752">
        <v>-3.3802795074671099E-3</v>
      </c>
      <c r="E11752">
        <v>-3.3860055596540853E-3</v>
      </c>
    </row>
    <row r="11753" spans="1:5" x14ac:dyDescent="0.25">
      <c r="A11753" s="1">
        <v>45845</v>
      </c>
      <c r="B11753" t="s">
        <v>29</v>
      </c>
      <c r="C11753">
        <v>17.763273239135742</v>
      </c>
      <c r="D11753">
        <v>5.6529075867850498E-3</v>
      </c>
      <c r="E11753">
        <v>5.6369898641289804E-3</v>
      </c>
    </row>
    <row r="11754" spans="1:5" x14ac:dyDescent="0.25">
      <c r="A11754" s="1">
        <v>45846</v>
      </c>
      <c r="B11754" t="s">
        <v>29</v>
      </c>
      <c r="C11754">
        <v>17.623481750488281</v>
      </c>
      <c r="D11754">
        <v>-7.8696919630485418E-3</v>
      </c>
      <c r="E11754">
        <v>-7.9008214158729825E-3</v>
      </c>
    </row>
    <row r="11755" spans="1:5" x14ac:dyDescent="0.25">
      <c r="A11755" s="1">
        <v>45847</v>
      </c>
      <c r="B11755" t="s">
        <v>29</v>
      </c>
      <c r="C11755">
        <v>17.783241271972656</v>
      </c>
      <c r="D11755">
        <v>9.0651509018613297E-3</v>
      </c>
      <c r="E11755">
        <v>9.0243090608300488E-3</v>
      </c>
    </row>
    <row r="11756" spans="1:5" x14ac:dyDescent="0.25">
      <c r="A11756" s="1">
        <v>45848</v>
      </c>
      <c r="B11756" t="s">
        <v>29</v>
      </c>
      <c r="C11756">
        <v>17.972957611083984</v>
      </c>
      <c r="D11756">
        <v>1.066826548714328E-2</v>
      </c>
      <c r="E11756">
        <v>1.0611761057146131E-2</v>
      </c>
    </row>
    <row r="11757" spans="1:5" x14ac:dyDescent="0.25">
      <c r="A11757" s="1">
        <v>45849</v>
      </c>
      <c r="B11757" t="s">
        <v>29</v>
      </c>
      <c r="C11757">
        <v>17.913047790527344</v>
      </c>
      <c r="D11757">
        <v>-3.3333312108684288E-3</v>
      </c>
      <c r="E11757">
        <v>-3.3388991359511854E-3</v>
      </c>
    </row>
    <row r="11758" spans="1:5" x14ac:dyDescent="0.25">
      <c r="A11758" s="1">
        <v>45852</v>
      </c>
      <c r="B11758" t="s">
        <v>29</v>
      </c>
      <c r="C11758">
        <v>17.913047790527344</v>
      </c>
      <c r="D11758">
        <v>0</v>
      </c>
      <c r="E11758">
        <v>0</v>
      </c>
    </row>
    <row r="11759" spans="1:5" x14ac:dyDescent="0.25">
      <c r="A11759" s="1">
        <v>45853</v>
      </c>
      <c r="B11759" t="s">
        <v>29</v>
      </c>
      <c r="C11759">
        <v>18.182640075683594</v>
      </c>
      <c r="D11759">
        <v>1.5050051130819586E-2</v>
      </c>
      <c r="E11759">
        <v>1.4937922736916184E-2</v>
      </c>
    </row>
    <row r="11760" spans="1:5" x14ac:dyDescent="0.25">
      <c r="A11760" s="1">
        <v>45854</v>
      </c>
      <c r="B11760" t="s">
        <v>29</v>
      </c>
      <c r="C11760">
        <v>18.402311325073242</v>
      </c>
      <c r="D11760">
        <v>1.2081372588099715E-2</v>
      </c>
      <c r="E11760">
        <v>1.200897532849902E-2</v>
      </c>
    </row>
    <row r="11761" spans="1:5" x14ac:dyDescent="0.25">
      <c r="A11761" s="1">
        <v>45855</v>
      </c>
      <c r="B11761" t="s">
        <v>29</v>
      </c>
      <c r="C11761">
        <v>18.252536773681641</v>
      </c>
      <c r="D11761">
        <v>-8.1388988994840483E-3</v>
      </c>
      <c r="E11761">
        <v>-8.1722005527460843E-3</v>
      </c>
    </row>
    <row r="11762" spans="1:5" x14ac:dyDescent="0.25">
      <c r="A11762" s="1">
        <v>45856</v>
      </c>
      <c r="B11762" t="s">
        <v>29</v>
      </c>
      <c r="C11762">
        <v>18.272504806518555</v>
      </c>
      <c r="D11762">
        <v>1.0939867200105979E-3</v>
      </c>
      <c r="E11762">
        <v>1.0933887526113455E-3</v>
      </c>
    </row>
    <row r="11763" spans="1:5" x14ac:dyDescent="0.25">
      <c r="A11763" s="1">
        <v>45859</v>
      </c>
      <c r="B11763" t="s">
        <v>29</v>
      </c>
      <c r="C11763">
        <v>18.192625045776367</v>
      </c>
      <c r="D11763">
        <v>-4.3715824178462981E-3</v>
      </c>
      <c r="E11763">
        <v>-4.3811657239377086E-3</v>
      </c>
    </row>
    <row r="11764" spans="1:5" x14ac:dyDescent="0.25">
      <c r="A11764" s="1">
        <v>45860</v>
      </c>
      <c r="B11764" t="s">
        <v>29</v>
      </c>
      <c r="C11764">
        <v>18.202610015869141</v>
      </c>
      <c r="D11764">
        <v>5.4884713270619834E-4</v>
      </c>
      <c r="E11764">
        <v>5.4869657120630447E-4</v>
      </c>
    </row>
    <row r="11765" spans="1:5" x14ac:dyDescent="0.25">
      <c r="A11765" s="1">
        <v>45861</v>
      </c>
      <c r="B11765" t="s">
        <v>29</v>
      </c>
      <c r="C11765">
        <v>17.763273239135742</v>
      </c>
      <c r="D11765">
        <v>-2.4135922065592896E-2</v>
      </c>
      <c r="E11765">
        <v>-2.4431966678701268E-2</v>
      </c>
    </row>
    <row r="11766" spans="1:5" x14ac:dyDescent="0.25">
      <c r="A11766" s="1">
        <v>45862</v>
      </c>
      <c r="B11766" t="s">
        <v>29</v>
      </c>
      <c r="C11766">
        <v>17.813198089599609</v>
      </c>
      <c r="D11766">
        <v>2.8105659239578973E-3</v>
      </c>
      <c r="E11766">
        <v>2.8066236684699333E-3</v>
      </c>
    </row>
    <row r="11767" spans="1:5" x14ac:dyDescent="0.25">
      <c r="A11767" s="1">
        <v>45863</v>
      </c>
      <c r="B11767" t="s">
        <v>29</v>
      </c>
      <c r="C11767">
        <v>17.833168029785156</v>
      </c>
      <c r="D11767">
        <v>1.1210755129482664E-3</v>
      </c>
      <c r="E11767">
        <v>1.1204475770606138E-3</v>
      </c>
    </row>
    <row r="11768" spans="1:5" x14ac:dyDescent="0.25">
      <c r="A11768" s="1">
        <v>45866</v>
      </c>
      <c r="B11768" t="s">
        <v>29</v>
      </c>
      <c r="C11768">
        <v>17.863121032714844</v>
      </c>
      <c r="D11768">
        <v>1.6796232099456354E-3</v>
      </c>
      <c r="E11768">
        <v>1.6782142203756981E-3</v>
      </c>
    </row>
    <row r="11769" spans="1:5" x14ac:dyDescent="0.25">
      <c r="A11769" s="1">
        <v>45867</v>
      </c>
      <c r="B11769" t="s">
        <v>29</v>
      </c>
      <c r="C11769">
        <v>18.072807312011719</v>
      </c>
      <c r="D11769">
        <v>1.1738501850424132E-2</v>
      </c>
      <c r="E11769">
        <v>1.1670140093914615E-2</v>
      </c>
    </row>
    <row r="11770" spans="1:5" x14ac:dyDescent="0.25">
      <c r="A11770" s="1">
        <v>45868</v>
      </c>
      <c r="B11770" t="s">
        <v>29</v>
      </c>
      <c r="C11770">
        <v>18.152687072753906</v>
      </c>
      <c r="D11770">
        <v>4.41988670399307E-3</v>
      </c>
      <c r="E11770">
        <v>4.4101476910991646E-3</v>
      </c>
    </row>
    <row r="11771" spans="1:5" x14ac:dyDescent="0.25">
      <c r="A11771" s="1">
        <v>45869</v>
      </c>
      <c r="B11771" t="s">
        <v>29</v>
      </c>
      <c r="C11771">
        <v>18.362369537353516</v>
      </c>
      <c r="D11771">
        <v>1.1551042760734376E-2</v>
      </c>
      <c r="E11771">
        <v>1.1484838795120847E-2</v>
      </c>
    </row>
    <row r="11772" spans="1:5" x14ac:dyDescent="0.25">
      <c r="A11772" s="1">
        <v>45870</v>
      </c>
      <c r="B11772" t="s">
        <v>29</v>
      </c>
      <c r="C11772">
        <v>17.79322624206543</v>
      </c>
      <c r="D11772">
        <v>-3.0995089938164577E-2</v>
      </c>
      <c r="E11772">
        <v>-3.148559996093174E-2</v>
      </c>
    </row>
    <row r="11773" spans="1:5" x14ac:dyDescent="0.25">
      <c r="A11773" s="1">
        <v>45873</v>
      </c>
      <c r="B11773" t="s">
        <v>29</v>
      </c>
      <c r="C11773">
        <v>17.633466720581055</v>
      </c>
      <c r="D11773">
        <v>-8.9786708329872011E-3</v>
      </c>
      <c r="E11773">
        <v>-9.0192220108941505E-3</v>
      </c>
    </row>
    <row r="11774" spans="1:5" x14ac:dyDescent="0.25">
      <c r="A11774" s="1">
        <v>45874</v>
      </c>
      <c r="B11774" t="s">
        <v>29</v>
      </c>
      <c r="C11774">
        <v>18.11274528503418</v>
      </c>
      <c r="D11774">
        <v>2.7180053250319247E-2</v>
      </c>
      <c r="E11774">
        <v>2.6817235200296548E-2</v>
      </c>
    </row>
    <row r="11775" spans="1:5" x14ac:dyDescent="0.25">
      <c r="A11775" s="1">
        <v>45875</v>
      </c>
      <c r="B11775" t="s">
        <v>29</v>
      </c>
      <c r="C11775">
        <v>17.703361511230469</v>
      </c>
      <c r="D11775">
        <v>-2.260197266407582E-2</v>
      </c>
      <c r="E11775">
        <v>-2.2861312425258493E-2</v>
      </c>
    </row>
    <row r="11776" spans="1:5" x14ac:dyDescent="0.25">
      <c r="A11776" s="1">
        <v>45876</v>
      </c>
      <c r="B11776" t="s">
        <v>29</v>
      </c>
      <c r="C11776">
        <v>17.823183059692383</v>
      </c>
      <c r="D11776">
        <v>6.7682936026529639E-3</v>
      </c>
      <c r="E11776">
        <v>6.7454915330857155E-3</v>
      </c>
    </row>
    <row r="11777" spans="1:5" x14ac:dyDescent="0.25">
      <c r="A11777" s="1">
        <v>45877</v>
      </c>
      <c r="B11777" t="s">
        <v>29</v>
      </c>
      <c r="C11777">
        <v>17.873106002807617</v>
      </c>
      <c r="D11777">
        <v>2.8010116345680292E-3</v>
      </c>
      <c r="E11777">
        <v>2.7970961113927338E-3</v>
      </c>
    </row>
    <row r="11778" spans="1:5" x14ac:dyDescent="0.25">
      <c r="A11778" s="1">
        <v>45880</v>
      </c>
      <c r="B11778" t="s">
        <v>29</v>
      </c>
      <c r="C11778">
        <v>18.022880554199219</v>
      </c>
      <c r="D11778">
        <v>8.3798837968103168E-3</v>
      </c>
      <c r="E11778">
        <v>8.3449674979924979E-3</v>
      </c>
    </row>
    <row r="11779" spans="1:5" x14ac:dyDescent="0.25">
      <c r="A11779" s="1">
        <v>45881</v>
      </c>
      <c r="B11779" t="s">
        <v>29</v>
      </c>
      <c r="C11779">
        <v>18.122730255126953</v>
      </c>
      <c r="D11779">
        <v>5.5401632734268791E-3</v>
      </c>
      <c r="E11779">
        <v>5.5248730165624264E-3</v>
      </c>
    </row>
    <row r="11780" spans="1:5" x14ac:dyDescent="0.25">
      <c r="A11780" s="1">
        <v>45882</v>
      </c>
      <c r="B11780" t="s">
        <v>29</v>
      </c>
      <c r="C11780">
        <v>18.572055816650391</v>
      </c>
      <c r="D11780">
        <v>2.4793480628909181E-2</v>
      </c>
      <c r="E11780">
        <v>2.4491109976824077E-2</v>
      </c>
    </row>
    <row r="11781" spans="1:5" x14ac:dyDescent="0.25">
      <c r="A11781" s="1">
        <v>45883</v>
      </c>
      <c r="B11781" t="s">
        <v>29</v>
      </c>
      <c r="C11781">
        <v>18.572055816650391</v>
      </c>
      <c r="D11781">
        <v>0</v>
      </c>
      <c r="E11781">
        <v>0</v>
      </c>
    </row>
    <row r="11782" spans="1:5" x14ac:dyDescent="0.25">
      <c r="A11782" s="1">
        <v>45884</v>
      </c>
      <c r="B11782" t="s">
        <v>29</v>
      </c>
      <c r="C11782">
        <v>18.552085876464844</v>
      </c>
      <c r="D11782">
        <v>-1.0752681546242204E-3</v>
      </c>
      <c r="E11782">
        <v>-1.0758466701698049E-3</v>
      </c>
    </row>
    <row r="11783" spans="1:5" x14ac:dyDescent="0.25">
      <c r="A11783" s="1">
        <v>45887</v>
      </c>
      <c r="B11783" t="s">
        <v>29</v>
      </c>
      <c r="C11783">
        <v>18.372356414794922</v>
      </c>
      <c r="D11783">
        <v>-9.6878304071418286E-3</v>
      </c>
      <c r="E11783">
        <v>-9.7350627362251061E-3</v>
      </c>
    </row>
    <row r="11784" spans="1:5" x14ac:dyDescent="0.25">
      <c r="A11784" s="1">
        <v>45888</v>
      </c>
      <c r="B11784" t="s">
        <v>29</v>
      </c>
      <c r="C11784">
        <v>18.382341384887695</v>
      </c>
      <c r="D11784">
        <v>5.4347792233833125E-4</v>
      </c>
      <c r="E11784">
        <v>5.4333029169920349E-4</v>
      </c>
    </row>
    <row r="11785" spans="1:5" x14ac:dyDescent="0.25">
      <c r="A11785" s="1">
        <v>45889</v>
      </c>
      <c r="B11785" t="s">
        <v>29</v>
      </c>
      <c r="C11785">
        <v>18.042850494384766</v>
      </c>
      <c r="D11785">
        <v>-1.8468316053689926E-2</v>
      </c>
      <c r="E11785">
        <v>-1.864098463910677E-2</v>
      </c>
    </row>
    <row r="11786" spans="1:5" x14ac:dyDescent="0.25">
      <c r="A11786" s="1">
        <v>45890</v>
      </c>
      <c r="B11786" t="s">
        <v>29</v>
      </c>
      <c r="C11786">
        <v>18.192625045776367</v>
      </c>
      <c r="D11786">
        <v>8.3010470789088853E-3</v>
      </c>
      <c r="E11786">
        <v>8.2667828761868491E-3</v>
      </c>
    </row>
    <row r="11787" spans="1:5" x14ac:dyDescent="0.25">
      <c r="A11787" s="1">
        <v>45891</v>
      </c>
      <c r="B11787" t="s">
        <v>29</v>
      </c>
      <c r="C11787">
        <v>17.952985763549805</v>
      </c>
      <c r="D11787">
        <v>-1.3172331184948871E-2</v>
      </c>
      <c r="E11787">
        <v>-1.325985579110606E-2</v>
      </c>
    </row>
    <row r="11788" spans="1:5" x14ac:dyDescent="0.25">
      <c r="A11788" s="1">
        <v>45894</v>
      </c>
      <c r="B11788" t="s">
        <v>29</v>
      </c>
      <c r="C11788">
        <v>18.192625045776367</v>
      </c>
      <c r="D11788">
        <v>1.3348157536731575E-2</v>
      </c>
      <c r="E11788">
        <v>1.3259855791106065E-2</v>
      </c>
    </row>
    <row r="11789" spans="1:5" x14ac:dyDescent="0.25">
      <c r="A11789" s="1">
        <v>45895</v>
      </c>
      <c r="B11789" t="s">
        <v>29</v>
      </c>
      <c r="C11789">
        <v>18.22258186340332</v>
      </c>
      <c r="D11789">
        <v>1.6466462399777893E-3</v>
      </c>
      <c r="E11789">
        <v>1.6452920044853431E-3</v>
      </c>
    </row>
    <row r="11790" spans="1:5" x14ac:dyDescent="0.25">
      <c r="A11790" s="1">
        <v>45896</v>
      </c>
      <c r="B11790" t="s">
        <v>29</v>
      </c>
      <c r="C11790">
        <v>18.362369537353516</v>
      </c>
      <c r="D11790">
        <v>7.6711233895419007E-3</v>
      </c>
      <c r="E11790">
        <v>7.6418499340604323E-3</v>
      </c>
    </row>
    <row r="11791" spans="1:5" x14ac:dyDescent="0.25">
      <c r="A11791" s="1">
        <v>45897</v>
      </c>
      <c r="B11791" t="s">
        <v>29</v>
      </c>
      <c r="C11791">
        <v>18.272504806518555</v>
      </c>
      <c r="D11791">
        <v>-4.8939615691838689E-3</v>
      </c>
      <c r="E11791">
        <v>-4.9059762146080954E-3</v>
      </c>
    </row>
    <row r="11792" spans="1:5" x14ac:dyDescent="0.25">
      <c r="A11792" s="1">
        <v>45898</v>
      </c>
      <c r="B11792" t="s">
        <v>29</v>
      </c>
      <c r="C11792">
        <v>18.272504806518555</v>
      </c>
      <c r="D11792">
        <v>0</v>
      </c>
      <c r="E11792">
        <v>0</v>
      </c>
    </row>
    <row r="11793" spans="1:5" x14ac:dyDescent="0.25">
      <c r="A11793" s="1">
        <v>45901</v>
      </c>
      <c r="B11793" t="s">
        <v>29</v>
      </c>
      <c r="C11793">
        <v>17.823183059692383</v>
      </c>
      <c r="D11793">
        <v>-2.4590046716850833E-2</v>
      </c>
      <c r="E11793">
        <v>-2.4897431449094072E-2</v>
      </c>
    </row>
    <row r="11794" spans="1:5" x14ac:dyDescent="0.25">
      <c r="A11794" s="1">
        <v>45902</v>
      </c>
      <c r="B11794" t="s">
        <v>29</v>
      </c>
      <c r="C11794">
        <v>17.79322624206543</v>
      </c>
      <c r="D11794">
        <v>-1.6807782048035014E-3</v>
      </c>
      <c r="E11794">
        <v>-1.6821922972296598E-3</v>
      </c>
    </row>
    <row r="11795" spans="1:5" x14ac:dyDescent="0.25">
      <c r="A11795" s="1">
        <v>45903</v>
      </c>
      <c r="B11795" t="s">
        <v>29</v>
      </c>
      <c r="C11795">
        <v>17.623481750488281</v>
      </c>
      <c r="D11795">
        <v>-9.5398377600488526E-3</v>
      </c>
      <c r="E11795">
        <v>-9.5856335009818841E-3</v>
      </c>
    </row>
    <row r="11796" spans="1:5" x14ac:dyDescent="0.25">
      <c r="A11796" s="1">
        <v>45904</v>
      </c>
      <c r="B11796" t="s">
        <v>29</v>
      </c>
      <c r="C11796">
        <v>17.673408508300781</v>
      </c>
      <c r="D11796">
        <v>2.8329678845167017E-3</v>
      </c>
      <c r="E11796">
        <v>2.8289625937895262E-3</v>
      </c>
    </row>
    <row r="11797" spans="1:5" x14ac:dyDescent="0.25">
      <c r="A11797" s="1">
        <v>45905</v>
      </c>
      <c r="B11797" t="s">
        <v>29</v>
      </c>
      <c r="C11797">
        <v>18.032865524291992</v>
      </c>
      <c r="D11797">
        <v>2.0338861958766108E-2</v>
      </c>
      <c r="E11797">
        <v>2.0134789730763152E-2</v>
      </c>
    </row>
    <row r="11798" spans="1:5" x14ac:dyDescent="0.25">
      <c r="A11798" s="1">
        <v>45908</v>
      </c>
      <c r="B11798" t="s">
        <v>29</v>
      </c>
      <c r="C11798">
        <v>18.122730255126953</v>
      </c>
      <c r="D11798">
        <v>4.9833860688366372E-3</v>
      </c>
      <c r="E11798">
        <v>4.971010099606629E-3</v>
      </c>
    </row>
    <row r="11799" spans="1:5" x14ac:dyDescent="0.25">
      <c r="A11799" s="1">
        <v>45909</v>
      </c>
      <c r="B11799" t="s">
        <v>29</v>
      </c>
      <c r="C11799">
        <v>18.22258186340332</v>
      </c>
      <c r="D11799">
        <v>5.5097442201412772E-3</v>
      </c>
      <c r="E11799">
        <v>5.4946211036938555E-3</v>
      </c>
    </row>
    <row r="11800" spans="1:5" x14ac:dyDescent="0.25">
      <c r="A11800" s="1">
        <v>45910</v>
      </c>
      <c r="B11800" t="s">
        <v>29</v>
      </c>
      <c r="C11800">
        <v>18.472206115722656</v>
      </c>
      <c r="D11800">
        <v>1.3698621534013355E-2</v>
      </c>
      <c r="E11800">
        <v>1.3605643569062034E-2</v>
      </c>
    </row>
    <row r="11801" spans="1:5" x14ac:dyDescent="0.25">
      <c r="A11801" s="1">
        <v>45911</v>
      </c>
      <c r="B11801" t="s">
        <v>29</v>
      </c>
      <c r="C11801">
        <v>18.731815338134766</v>
      </c>
      <c r="D11801">
        <v>1.4054045347141386E-2</v>
      </c>
      <c r="E11801">
        <v>1.3956202907558274E-2</v>
      </c>
    </row>
    <row r="11802" spans="1:5" x14ac:dyDescent="0.25">
      <c r="A11802" s="1">
        <v>45912</v>
      </c>
      <c r="B11802" t="s">
        <v>29</v>
      </c>
      <c r="C11802">
        <v>18.80171012878418</v>
      </c>
      <c r="D11802">
        <v>3.7313410039399031E-3</v>
      </c>
      <c r="E11802">
        <v>3.7243968198147448E-3</v>
      </c>
    </row>
    <row r="11803" spans="1:5" x14ac:dyDescent="0.25">
      <c r="A11803" s="1">
        <v>45915</v>
      </c>
      <c r="B11803" t="s">
        <v>29</v>
      </c>
      <c r="C11803">
        <v>18.8316650390625</v>
      </c>
      <c r="D11803">
        <v>1.5932013669577305E-3</v>
      </c>
      <c r="E11803">
        <v>1.5919335680538952E-3</v>
      </c>
    </row>
    <row r="11804" spans="1:5" x14ac:dyDescent="0.25">
      <c r="A11804" s="1">
        <v>45916</v>
      </c>
      <c r="B11804" t="s">
        <v>29</v>
      </c>
      <c r="C11804">
        <v>19.241048812866211</v>
      </c>
      <c r="D11804">
        <v>2.1739117223810389E-2</v>
      </c>
      <c r="E11804">
        <v>2.1506192291075799E-2</v>
      </c>
    </row>
    <row r="11805" spans="1:5" x14ac:dyDescent="0.25">
      <c r="A11805" s="1">
        <v>45917</v>
      </c>
      <c r="B11805" t="s">
        <v>29</v>
      </c>
      <c r="C11805">
        <v>19.131214141845703</v>
      </c>
      <c r="D11805">
        <v>-5.7083515607040392E-3</v>
      </c>
      <c r="E11805">
        <v>-5.7247064688824021E-3</v>
      </c>
    </row>
    <row r="11806" spans="1:5" x14ac:dyDescent="0.25">
      <c r="A11806" s="1">
        <v>45918</v>
      </c>
      <c r="B11806" t="s">
        <v>29</v>
      </c>
      <c r="C11806">
        <v>19.360868453979492</v>
      </c>
      <c r="D11806">
        <v>1.2004168184572617E-2</v>
      </c>
      <c r="E11806">
        <v>1.1932689616250842E-2</v>
      </c>
    </row>
    <row r="11807" spans="1:5" x14ac:dyDescent="0.25">
      <c r="A11807" s="1">
        <v>45919</v>
      </c>
      <c r="B11807" t="s">
        <v>29</v>
      </c>
      <c r="C11807">
        <v>19.880086898803711</v>
      </c>
      <c r="D11807">
        <v>2.6817931543638762E-2</v>
      </c>
      <c r="E11807">
        <v>2.6464633383631538E-2</v>
      </c>
    </row>
    <row r="11808" spans="1:5" x14ac:dyDescent="0.25">
      <c r="A11808" s="1">
        <v>45922</v>
      </c>
      <c r="B11808" t="s">
        <v>29</v>
      </c>
      <c r="C11808">
        <v>19.880086898803711</v>
      </c>
      <c r="D11808">
        <v>0</v>
      </c>
      <c r="E11808">
        <v>0</v>
      </c>
    </row>
    <row r="11809" spans="1:5" x14ac:dyDescent="0.25">
      <c r="A11809" s="1">
        <v>45923</v>
      </c>
      <c r="B11809" t="s">
        <v>29</v>
      </c>
      <c r="C11809">
        <v>20.219575881958008</v>
      </c>
      <c r="D11809">
        <v>1.7076835975738502E-2</v>
      </c>
      <c r="E11809">
        <v>1.6932665811107552E-2</v>
      </c>
    </row>
    <row r="11810" spans="1:5" x14ac:dyDescent="0.25">
      <c r="A11810" s="1">
        <v>45924</v>
      </c>
      <c r="B11810" t="s">
        <v>29</v>
      </c>
      <c r="C11810">
        <v>20.15966796875</v>
      </c>
      <c r="D11810">
        <v>-2.9628669541710284E-3</v>
      </c>
      <c r="E11810">
        <v>-2.9672649336988455E-3</v>
      </c>
    </row>
    <row r="11811" spans="1:5" x14ac:dyDescent="0.25">
      <c r="A11811" s="1">
        <v>45925</v>
      </c>
      <c r="B11811" t="s">
        <v>29</v>
      </c>
      <c r="C11811">
        <v>20.129711151123047</v>
      </c>
      <c r="D11811">
        <v>-1.4859777290672227E-3</v>
      </c>
      <c r="E11811">
        <v>-1.4870828889371824E-3</v>
      </c>
    </row>
    <row r="11812" spans="1:5" x14ac:dyDescent="0.25">
      <c r="A11812" s="1">
        <v>45926</v>
      </c>
      <c r="B11812" t="s">
        <v>29</v>
      </c>
      <c r="C11812">
        <v>20.13969612121582</v>
      </c>
      <c r="D11812">
        <v>4.9603146402898979E-4</v>
      </c>
      <c r="E11812">
        <v>4.9590848108959414E-4</v>
      </c>
    </row>
    <row r="11813" spans="1:5" x14ac:dyDescent="0.25">
      <c r="A11813" s="1">
        <v>45929</v>
      </c>
      <c r="B11813" t="s">
        <v>29</v>
      </c>
      <c r="C11813">
        <v>20.309440612792969</v>
      </c>
      <c r="D11813">
        <v>8.4283541596406053E-3</v>
      </c>
      <c r="E11813">
        <v>8.3930339050285324E-3</v>
      </c>
    </row>
    <row r="11814" spans="1:5" x14ac:dyDescent="0.25">
      <c r="A11814" s="1">
        <v>45930</v>
      </c>
      <c r="B11814" t="s">
        <v>29</v>
      </c>
      <c r="C11814">
        <v>20.069801330566406</v>
      </c>
      <c r="D11814">
        <v>-1.1799403380692519E-2</v>
      </c>
      <c r="E11814">
        <v>-1.1869568827189115E-2</v>
      </c>
    </row>
    <row r="11815" spans="1:5" x14ac:dyDescent="0.25">
      <c r="A11815" s="1">
        <v>45931</v>
      </c>
      <c r="B11815" t="s">
        <v>29</v>
      </c>
      <c r="C11815">
        <v>20.229560852050781</v>
      </c>
      <c r="D11815">
        <v>7.9601944659541957E-3</v>
      </c>
      <c r="E11815">
        <v>7.928679252332484E-3</v>
      </c>
    </row>
    <row r="11816" spans="1:5" x14ac:dyDescent="0.25">
      <c r="A11816" s="1">
        <v>45932</v>
      </c>
      <c r="B11816" t="s">
        <v>29</v>
      </c>
      <c r="C11816">
        <v>20.908540725708008</v>
      </c>
      <c r="D11816">
        <v>3.3563747558484236E-2</v>
      </c>
      <c r="E11816">
        <v>3.3012779474519902E-2</v>
      </c>
    </row>
    <row r="11817" spans="1:5" x14ac:dyDescent="0.25">
      <c r="A11817" s="1">
        <v>45933</v>
      </c>
      <c r="B11817" t="s">
        <v>29</v>
      </c>
      <c r="C11817">
        <v>21.317924499511719</v>
      </c>
      <c r="D11817">
        <v>1.9579739168518628E-2</v>
      </c>
      <c r="E11817">
        <v>1.9390521969422085E-2</v>
      </c>
    </row>
    <row r="11818" spans="1:5" x14ac:dyDescent="0.25">
      <c r="A11818" s="1">
        <v>45936</v>
      </c>
      <c r="B11818" t="s">
        <v>29</v>
      </c>
      <c r="C11818">
        <v>21.347877502441406</v>
      </c>
      <c r="D11818">
        <v>1.4050618731844544E-3</v>
      </c>
      <c r="E11818">
        <v>1.4040756974012976E-3</v>
      </c>
    </row>
    <row r="11819" spans="1:5" x14ac:dyDescent="0.25">
      <c r="A11819" s="1">
        <v>45937</v>
      </c>
      <c r="B11819" t="s">
        <v>29</v>
      </c>
      <c r="C11819">
        <v>21.797203063964844</v>
      </c>
      <c r="D11819">
        <v>2.1047786201323859E-2</v>
      </c>
      <c r="E11819">
        <v>2.0829341418651955E-2</v>
      </c>
    </row>
    <row r="11820" spans="1:5" x14ac:dyDescent="0.25">
      <c r="A11820" s="1">
        <v>45938</v>
      </c>
      <c r="B11820" t="s">
        <v>29</v>
      </c>
      <c r="C11820">
        <v>21.507638931274414</v>
      </c>
      <c r="D11820">
        <v>-1.3284462774452832E-2</v>
      </c>
      <c r="E11820">
        <v>-1.3373490586920424E-2</v>
      </c>
    </row>
    <row r="11821" spans="1:5" x14ac:dyDescent="0.25">
      <c r="A11821" s="1">
        <v>45939</v>
      </c>
      <c r="B11821" t="s">
        <v>29</v>
      </c>
      <c r="C11821">
        <v>21.946977615356445</v>
      </c>
      <c r="D11821">
        <v>2.0427099668443249E-2</v>
      </c>
      <c r="E11821">
        <v>2.0221264820402311E-2</v>
      </c>
    </row>
    <row r="11822" spans="1:5" x14ac:dyDescent="0.25">
      <c r="A11822" s="1">
        <v>45940</v>
      </c>
      <c r="B11822" t="s">
        <v>29</v>
      </c>
      <c r="C11822">
        <v>21.976932525634766</v>
      </c>
      <c r="D11822">
        <v>1.3648763307327894E-3</v>
      </c>
      <c r="E11822">
        <v>1.3639457337040232E-3</v>
      </c>
    </row>
    <row r="11823" spans="1:5" x14ac:dyDescent="0.25">
      <c r="A11823" s="1">
        <v>45943</v>
      </c>
      <c r="B11823" t="s">
        <v>29</v>
      </c>
      <c r="C11823">
        <v>21.307939529418945</v>
      </c>
      <c r="D11823">
        <v>-3.044069027538221E-2</v>
      </c>
      <c r="E11823">
        <v>-3.0913630590778281E-2</v>
      </c>
    </row>
    <row r="11824" spans="1:5" x14ac:dyDescent="0.25">
      <c r="A11824" s="1">
        <v>45944</v>
      </c>
      <c r="B11824" t="s">
        <v>29</v>
      </c>
      <c r="C11824">
        <v>21.667398452758789</v>
      </c>
      <c r="D11824">
        <v>1.6869717639453441E-2</v>
      </c>
      <c r="E11824">
        <v>1.6729004277688368E-2</v>
      </c>
    </row>
    <row r="11825" spans="1:5" x14ac:dyDescent="0.25">
      <c r="A11825" s="1">
        <v>45945</v>
      </c>
      <c r="B11825" t="s">
        <v>29</v>
      </c>
      <c r="C11825">
        <v>21.697353363037109</v>
      </c>
      <c r="D11825">
        <v>1.3824876273740294E-3</v>
      </c>
      <c r="E11825">
        <v>1.3815328712118596E-3</v>
      </c>
    </row>
    <row r="11826" spans="1:5" x14ac:dyDescent="0.25">
      <c r="A11826" s="1">
        <v>45946</v>
      </c>
      <c r="B11826" t="s">
        <v>29</v>
      </c>
      <c r="C11826">
        <v>22.36634635925293</v>
      </c>
      <c r="D11826">
        <v>3.0832930865913655E-2</v>
      </c>
      <c r="E11826">
        <v>3.0367146187133574E-2</v>
      </c>
    </row>
    <row r="11827" spans="1:5" x14ac:dyDescent="0.25">
      <c r="A11827" s="1">
        <v>45947</v>
      </c>
      <c r="B11827" t="s">
        <v>29</v>
      </c>
      <c r="C11827">
        <v>22.316421508789063</v>
      </c>
      <c r="D11827">
        <v>-2.232141524680098E-3</v>
      </c>
      <c r="E11827">
        <v>-2.2346364659726701E-3</v>
      </c>
    </row>
    <row r="11828" spans="1:5" x14ac:dyDescent="0.25">
      <c r="A11828" s="1">
        <v>45950</v>
      </c>
      <c r="B11828" t="s">
        <v>29</v>
      </c>
      <c r="C11828">
        <v>22.586017608642578</v>
      </c>
      <c r="D11828">
        <v>1.2080615153614138E-2</v>
      </c>
      <c r="E11828">
        <v>1.200822693534653E-2</v>
      </c>
    </row>
    <row r="11829" spans="1:5" x14ac:dyDescent="0.25">
      <c r="A11829" s="1">
        <v>45951</v>
      </c>
      <c r="B11829" t="s">
        <v>29</v>
      </c>
      <c r="C11829">
        <v>22.675880432128906</v>
      </c>
      <c r="D11829">
        <v>3.9786927046379095E-3</v>
      </c>
      <c r="E11829">
        <v>3.9707986385998798E-3</v>
      </c>
    </row>
    <row r="11830" spans="1:5" x14ac:dyDescent="0.25">
      <c r="A11830" s="1">
        <v>45952</v>
      </c>
      <c r="B11830" t="s">
        <v>29</v>
      </c>
      <c r="C11830">
        <v>22.536090850830078</v>
      </c>
      <c r="D11830">
        <v>-6.1646815309875924E-3</v>
      </c>
      <c r="E11830">
        <v>-6.1837616357732564E-3</v>
      </c>
    </row>
    <row r="11831" spans="1:5" x14ac:dyDescent="0.25">
      <c r="A11831" s="1">
        <v>45953</v>
      </c>
      <c r="B11831" t="s">
        <v>29</v>
      </c>
      <c r="C11831">
        <v>22.116722106933594</v>
      </c>
      <c r="D11831">
        <v>-1.8608761682420982E-2</v>
      </c>
      <c r="E11831">
        <v>-1.8784083104540897E-2</v>
      </c>
    </row>
    <row r="11832" spans="1:5" x14ac:dyDescent="0.25">
      <c r="A11832" s="1">
        <v>45954</v>
      </c>
      <c r="B11832" t="s">
        <v>29</v>
      </c>
      <c r="C11832">
        <v>22.887563705444336</v>
      </c>
      <c r="D11832">
        <v>3.4853338337559769E-2</v>
      </c>
      <c r="E11832">
        <v>3.4259714587328571E-2</v>
      </c>
    </row>
    <row r="11833" spans="1:5" x14ac:dyDescent="0.25">
      <c r="A11833" s="1">
        <v>45957</v>
      </c>
      <c r="B11833" t="s">
        <v>29</v>
      </c>
      <c r="C11833">
        <v>23.175128936767578</v>
      </c>
      <c r="D11833">
        <v>1.2564256948625729E-2</v>
      </c>
      <c r="E11833">
        <v>1.2485981637788413E-2</v>
      </c>
    </row>
    <row r="11834" spans="1:5" x14ac:dyDescent="0.25">
      <c r="A11834" s="1">
        <v>45958</v>
      </c>
      <c r="B11834" t="s">
        <v>29</v>
      </c>
      <c r="C11834">
        <v>23.215068817138672</v>
      </c>
      <c r="D11834">
        <v>1.72339409545752E-3</v>
      </c>
      <c r="E11834">
        <v>1.7219107558613252E-3</v>
      </c>
    </row>
    <row r="11835" spans="1:5" x14ac:dyDescent="0.25">
      <c r="A11835" s="1">
        <v>45959</v>
      </c>
      <c r="B11835" t="s">
        <v>29</v>
      </c>
      <c r="C11835">
        <v>23.794197082519531</v>
      </c>
      <c r="D11835">
        <v>2.4946222212070879E-2</v>
      </c>
      <c r="E11835">
        <v>2.4640145079410723E-2</v>
      </c>
    </row>
    <row r="11836" spans="1:5" x14ac:dyDescent="0.25">
      <c r="A11836" s="1">
        <v>45960</v>
      </c>
      <c r="B11836" t="s">
        <v>29</v>
      </c>
      <c r="C11836">
        <v>23.814168930053711</v>
      </c>
      <c r="D11836">
        <v>8.3935791003653115E-4</v>
      </c>
      <c r="E11836">
        <v>8.3900584617724381E-4</v>
      </c>
    </row>
    <row r="11837" spans="1:5" x14ac:dyDescent="0.25">
      <c r="A11837" s="1">
        <v>45961</v>
      </c>
      <c r="B11837" t="s">
        <v>29</v>
      </c>
      <c r="C11837">
        <v>23.983913421630859</v>
      </c>
      <c r="D11837">
        <v>7.1278780324317559E-3</v>
      </c>
      <c r="E11837">
        <v>7.1025947826619936E-3</v>
      </c>
    </row>
    <row r="11838" spans="1:5" x14ac:dyDescent="0.25">
      <c r="A11838" s="1">
        <v>45964</v>
      </c>
      <c r="B11838" t="s">
        <v>29</v>
      </c>
      <c r="C11838">
        <v>23.963943481445313</v>
      </c>
      <c r="D11838">
        <v>-8.3263893737772765E-4</v>
      </c>
      <c r="E11838">
        <v>-8.3298577371740531E-4</v>
      </c>
    </row>
    <row r="11839" spans="1:5" x14ac:dyDescent="0.25">
      <c r="A11839" s="1">
        <v>45965</v>
      </c>
      <c r="B11839" t="s">
        <v>29</v>
      </c>
      <c r="C11839">
        <v>23.764242172241211</v>
      </c>
      <c r="D11839">
        <v>-8.3334076196067697E-3</v>
      </c>
      <c r="E11839">
        <v>-8.3683245810472501E-3</v>
      </c>
    </row>
    <row r="11840" spans="1:5" x14ac:dyDescent="0.25">
      <c r="A11840" s="1">
        <v>45966</v>
      </c>
      <c r="B11840" t="s">
        <v>29</v>
      </c>
      <c r="C11840">
        <v>23.045324325561523</v>
      </c>
      <c r="D11840">
        <v>-3.0252083843828603E-2</v>
      </c>
      <c r="E11840">
        <v>-3.0719121510802482E-2</v>
      </c>
    </row>
    <row r="11841" spans="1:5" x14ac:dyDescent="0.25">
      <c r="A11841" s="1">
        <v>45967</v>
      </c>
      <c r="B11841" t="s">
        <v>29</v>
      </c>
      <c r="C11841">
        <v>23.624452590942383</v>
      </c>
      <c r="D11841">
        <v>2.51299681097783E-2</v>
      </c>
      <c r="E11841">
        <v>2.4819402708046081E-2</v>
      </c>
    </row>
    <row r="11842" spans="1:5" x14ac:dyDescent="0.25">
      <c r="A11842" s="1">
        <v>45968</v>
      </c>
      <c r="B11842" t="s">
        <v>29</v>
      </c>
      <c r="C11842">
        <v>23.185113906860352</v>
      </c>
      <c r="D11842">
        <v>-1.8596777317518631E-2</v>
      </c>
      <c r="E11842">
        <v>-1.877187157130028E-2</v>
      </c>
    </row>
    <row r="11843" spans="1:5" x14ac:dyDescent="0.25">
      <c r="A11843" s="1">
        <v>45971</v>
      </c>
      <c r="B11843" t="s">
        <v>29</v>
      </c>
      <c r="C11843">
        <v>23.324905395507813</v>
      </c>
      <c r="D11843">
        <v>6.0293638931010474E-3</v>
      </c>
      <c r="E11843">
        <v>6.0112600121017025E-3</v>
      </c>
    </row>
    <row r="11844" spans="1:5" x14ac:dyDescent="0.25">
      <c r="A11844" s="1">
        <v>45972</v>
      </c>
      <c r="B11844" t="s">
        <v>29</v>
      </c>
      <c r="C11844">
        <v>23.444723129272461</v>
      </c>
      <c r="D11844">
        <v>5.1369011677846466E-3</v>
      </c>
      <c r="E11844">
        <v>5.1237523013755717E-3</v>
      </c>
    </row>
    <row r="11845" spans="1:5" x14ac:dyDescent="0.25">
      <c r="A11845" s="1">
        <v>45973</v>
      </c>
      <c r="B11845" t="s">
        <v>29</v>
      </c>
      <c r="C11845">
        <v>23.364843368530273</v>
      </c>
      <c r="D11845">
        <v>-3.4071530852267662E-3</v>
      </c>
      <c r="E11845">
        <v>-3.4129706492794639E-3</v>
      </c>
    </row>
    <row r="11846" spans="1:5" x14ac:dyDescent="0.25">
      <c r="A11846" s="1">
        <v>45974</v>
      </c>
      <c r="B11846" t="s">
        <v>29</v>
      </c>
      <c r="C11846">
        <v>23.38481330871582</v>
      </c>
      <c r="D11846">
        <v>8.547003662966457E-4</v>
      </c>
      <c r="E11846">
        <v>8.5433531792841288E-4</v>
      </c>
    </row>
    <row r="11847" spans="1:5" x14ac:dyDescent="0.25">
      <c r="A11847" s="1">
        <v>45975</v>
      </c>
      <c r="B11847" t="s">
        <v>29</v>
      </c>
      <c r="C11847">
        <v>22.516120910644531</v>
      </c>
      <c r="D11847">
        <v>-3.7147715767630984E-2</v>
      </c>
      <c r="E11847">
        <v>-3.7855270193297375E-2</v>
      </c>
    </row>
    <row r="11848" spans="1:5" x14ac:dyDescent="0.25">
      <c r="A11848" s="1">
        <v>45978</v>
      </c>
      <c r="B11848" t="s">
        <v>29</v>
      </c>
      <c r="C11848">
        <v>22.845624923706055</v>
      </c>
      <c r="D11848">
        <v>1.4634137663817048E-2</v>
      </c>
      <c r="E11848">
        <v>1.4528092010421753E-2</v>
      </c>
    </row>
    <row r="11849" spans="1:5" x14ac:dyDescent="0.25">
      <c r="A11849" s="1">
        <v>45979</v>
      </c>
      <c r="B11849" t="s">
        <v>29</v>
      </c>
      <c r="C11849">
        <v>22.286466598510742</v>
      </c>
      <c r="D11849">
        <v>-2.4475510171538151E-2</v>
      </c>
      <c r="E11849">
        <v>-2.4780014335619365E-2</v>
      </c>
    </row>
    <row r="11850" spans="1:5" x14ac:dyDescent="0.25">
      <c r="A11850" s="1">
        <v>45980</v>
      </c>
      <c r="B11850" t="s">
        <v>29</v>
      </c>
      <c r="C11850">
        <v>21.927005767822266</v>
      </c>
      <c r="D11850">
        <v>-1.6129108178705054E-2</v>
      </c>
      <c r="E11850">
        <v>-1.6260598037024485E-2</v>
      </c>
    </row>
    <row r="11851" spans="1:5" x14ac:dyDescent="0.25">
      <c r="A11851" s="1">
        <v>45981</v>
      </c>
      <c r="B11851" t="s">
        <v>29</v>
      </c>
      <c r="C11851">
        <v>23.08526611328125</v>
      </c>
      <c r="D11851">
        <v>5.2823461521532611E-2</v>
      </c>
      <c r="E11851">
        <v>5.1475566220486657E-2</v>
      </c>
    </row>
    <row r="11852" spans="1:5" x14ac:dyDescent="0.25">
      <c r="A11852" s="1">
        <v>45982</v>
      </c>
      <c r="B11852" t="s">
        <v>29</v>
      </c>
      <c r="C11852">
        <v>21.417774200439453</v>
      </c>
      <c r="D11852">
        <v>-7.2231868788485309E-2</v>
      </c>
      <c r="E11852">
        <v>-7.4973436024080603E-2</v>
      </c>
    </row>
    <row r="11853" spans="1:5" x14ac:dyDescent="0.25">
      <c r="A11853" s="1">
        <v>45985</v>
      </c>
      <c r="B11853" t="s">
        <v>29</v>
      </c>
      <c r="C11853">
        <v>21.577533721923828</v>
      </c>
      <c r="D11853">
        <v>7.4592028092768103E-3</v>
      </c>
      <c r="E11853">
        <v>7.4315205292659605E-3</v>
      </c>
    </row>
    <row r="11854" spans="1:5" x14ac:dyDescent="0.25">
      <c r="A11854" s="1">
        <v>45986</v>
      </c>
      <c r="B11854" t="s">
        <v>29</v>
      </c>
      <c r="C11854">
        <v>22.276481628417969</v>
      </c>
      <c r="D11854">
        <v>3.239239087755319E-2</v>
      </c>
      <c r="E11854">
        <v>3.1878818511209973E-2</v>
      </c>
    </row>
    <row r="11855" spans="1:5" x14ac:dyDescent="0.25">
      <c r="A11855" s="1">
        <v>45987</v>
      </c>
      <c r="B11855" t="s">
        <v>29</v>
      </c>
      <c r="C11855">
        <v>22.326406478881836</v>
      </c>
      <c r="D11855">
        <v>2.2411461242684005E-3</v>
      </c>
      <c r="E11855">
        <v>2.2386385022259594E-3</v>
      </c>
    </row>
    <row r="11856" spans="1:5" x14ac:dyDescent="0.25">
      <c r="A11856" s="1">
        <v>45988</v>
      </c>
      <c r="B11856" t="s">
        <v>29</v>
      </c>
      <c r="C11856">
        <v>22.785715103149414</v>
      </c>
      <c r="D11856">
        <v>2.0572438502453494E-2</v>
      </c>
      <c r="E11856">
        <v>2.0363684092467561E-2</v>
      </c>
    </row>
    <row r="11857" spans="1:5" x14ac:dyDescent="0.25">
      <c r="A11857" s="1">
        <v>45989</v>
      </c>
      <c r="B11857" t="s">
        <v>29</v>
      </c>
      <c r="C11857">
        <v>22.765745162963867</v>
      </c>
      <c r="D11857">
        <v>-8.7642367576112878E-4</v>
      </c>
      <c r="E11857">
        <v>-8.7680795953751895E-4</v>
      </c>
    </row>
    <row r="11858" spans="1:5" x14ac:dyDescent="0.25">
      <c r="A11858" s="1">
        <v>45992</v>
      </c>
      <c r="B11858" t="s">
        <v>29</v>
      </c>
      <c r="C11858">
        <v>22.665895462036133</v>
      </c>
      <c r="D11858">
        <v>-4.3859623400411829E-3</v>
      </c>
      <c r="E11858">
        <v>-4.3956088894671281E-3</v>
      </c>
    </row>
    <row r="11859" spans="1:5" x14ac:dyDescent="0.25">
      <c r="A11859" s="1">
        <v>45993</v>
      </c>
      <c r="B11859" t="s">
        <v>29</v>
      </c>
      <c r="C11859">
        <v>22.995401382446289</v>
      </c>
      <c r="D11859">
        <v>1.4537520521174851E-2</v>
      </c>
      <c r="E11859">
        <v>1.4432863849388172E-2</v>
      </c>
    </row>
    <row r="11860" spans="1:5" x14ac:dyDescent="0.25">
      <c r="A11860" s="1">
        <v>45994</v>
      </c>
      <c r="B11860" t="s">
        <v>29</v>
      </c>
      <c r="C11860">
        <v>23.374828338623047</v>
      </c>
      <c r="D11860">
        <v>1.6500123214478801E-2</v>
      </c>
      <c r="E11860">
        <v>1.6365475300697457E-2</v>
      </c>
    </row>
    <row r="11861" spans="1:5" x14ac:dyDescent="0.25">
      <c r="A11861" s="1">
        <v>45995</v>
      </c>
      <c r="B11861" t="s">
        <v>29</v>
      </c>
      <c r="C11861">
        <v>23.264993667602539</v>
      </c>
      <c r="D11861">
        <v>-4.6988439628035117E-3</v>
      </c>
      <c r="E11861">
        <v>-4.7099182345649582E-3</v>
      </c>
    </row>
    <row r="11862" spans="1:5" x14ac:dyDescent="0.25">
      <c r="A11862" s="1">
        <v>45996</v>
      </c>
      <c r="B11862" t="s">
        <v>29</v>
      </c>
      <c r="C11862">
        <v>23.255010604858398</v>
      </c>
      <c r="D11862">
        <v>-4.2910231942350219E-4</v>
      </c>
      <c r="E11862">
        <v>-4.2919441016894675E-4</v>
      </c>
    </row>
    <row r="11863" spans="1:5" x14ac:dyDescent="0.25">
      <c r="A11863" s="1">
        <v>45999</v>
      </c>
      <c r="B11863" t="s">
        <v>29</v>
      </c>
      <c r="C11863">
        <v>23.444723129272461</v>
      </c>
      <c r="D11863">
        <v>8.1579203569328573E-3</v>
      </c>
      <c r="E11863">
        <v>8.1248243989475218E-3</v>
      </c>
    </row>
    <row r="11864" spans="1:5" x14ac:dyDescent="0.25">
      <c r="A11864" s="1">
        <v>46000</v>
      </c>
      <c r="B11864" t="s">
        <v>29</v>
      </c>
      <c r="C11864">
        <v>23.72430419921875</v>
      </c>
      <c r="D11864">
        <v>1.1925117153429365E-2</v>
      </c>
      <c r="E11864">
        <v>1.1854573219837074E-2</v>
      </c>
    </row>
    <row r="11865" spans="1:5" x14ac:dyDescent="0.25">
      <c r="A11865" s="1">
        <v>46001</v>
      </c>
      <c r="B11865" t="s">
        <v>29</v>
      </c>
      <c r="C11865">
        <v>23.70433235168457</v>
      </c>
      <c r="D11865">
        <v>-8.4183069676024846E-4</v>
      </c>
      <c r="E11865">
        <v>-8.421852352094504E-4</v>
      </c>
    </row>
    <row r="11866" spans="1:5" x14ac:dyDescent="0.25">
      <c r="A11866" s="1">
        <v>46002</v>
      </c>
      <c r="B11866" t="s">
        <v>29</v>
      </c>
      <c r="C11866">
        <v>23.564544677734375</v>
      </c>
      <c r="D11866">
        <v>-5.8971360963162578E-3</v>
      </c>
      <c r="E11866">
        <v>-5.9145928671877537E-3</v>
      </c>
    </row>
    <row r="11867" spans="1:5" x14ac:dyDescent="0.25">
      <c r="A11867" s="1">
        <v>46003</v>
      </c>
      <c r="B11867" t="s">
        <v>29</v>
      </c>
      <c r="C11867">
        <v>23.524602890014648</v>
      </c>
      <c r="D11867">
        <v>-1.6949950981852702E-3</v>
      </c>
      <c r="E11867">
        <v>-1.6964332276880945E-3</v>
      </c>
    </row>
    <row r="11868" spans="1:5" x14ac:dyDescent="0.25">
      <c r="A11868" s="1">
        <v>46006</v>
      </c>
      <c r="B11868" t="s">
        <v>29</v>
      </c>
      <c r="C11868">
        <v>22.765745162963867</v>
      </c>
      <c r="D11868">
        <v>-3.2258046207993107E-2</v>
      </c>
      <c r="E11868">
        <v>-3.2789803904583928E-2</v>
      </c>
    </row>
    <row r="11869" spans="1:5" x14ac:dyDescent="0.25">
      <c r="A11869" s="1">
        <v>46007</v>
      </c>
      <c r="B11869" t="s">
        <v>29</v>
      </c>
      <c r="C11869">
        <v>22.296451568603516</v>
      </c>
      <c r="D11869">
        <v>-2.0614022998193593E-2</v>
      </c>
      <c r="E11869">
        <v>-2.0829457764343608E-2</v>
      </c>
    </row>
    <row r="11870" spans="1:5" x14ac:dyDescent="0.25">
      <c r="A11870" s="1">
        <v>46008</v>
      </c>
      <c r="B11870" t="s">
        <v>29</v>
      </c>
      <c r="C11870">
        <v>22.491157531738281</v>
      </c>
      <c r="D11870">
        <v>8.7325986619744E-3</v>
      </c>
      <c r="E11870">
        <v>8.694690056180291E-3</v>
      </c>
    </row>
    <row r="11871" spans="1:5" x14ac:dyDescent="0.25">
      <c r="A11871" s="1">
        <v>46009</v>
      </c>
      <c r="B11871" t="s">
        <v>29</v>
      </c>
      <c r="C11871">
        <v>22.066797256469727</v>
      </c>
      <c r="D11871">
        <v>-1.8867871725575691E-2</v>
      </c>
      <c r="E11871">
        <v>-1.9048141152532689E-2</v>
      </c>
    </row>
    <row r="11872" spans="1:5" x14ac:dyDescent="0.25">
      <c r="A11872" s="1">
        <v>46010</v>
      </c>
      <c r="B11872" t="s">
        <v>29</v>
      </c>
      <c r="C11872">
        <v>22.416271209716797</v>
      </c>
      <c r="D11872">
        <v>1.5837094490212422E-2</v>
      </c>
      <c r="E11872">
        <v>1.5712996231758553E-2</v>
      </c>
    </row>
    <row r="11873" spans="1:5" x14ac:dyDescent="0.25">
      <c r="A11873" s="1">
        <v>46013</v>
      </c>
      <c r="B11873" t="s">
        <v>29</v>
      </c>
      <c r="C11873">
        <v>23.03533935546875</v>
      </c>
      <c r="D11873">
        <v>2.7616910054318211E-2</v>
      </c>
      <c r="E11873">
        <v>2.7242441990439348E-2</v>
      </c>
    </row>
    <row r="11874" spans="1:5" x14ac:dyDescent="0.25">
      <c r="A11874" s="1">
        <v>46014</v>
      </c>
      <c r="B11874" t="s">
        <v>29</v>
      </c>
      <c r="C11874">
        <v>22.965444564819336</v>
      </c>
      <c r="D11874">
        <v>-3.0342418477469213E-3</v>
      </c>
      <c r="E11874">
        <v>-3.0388544924918031E-3</v>
      </c>
    </row>
    <row r="11875" spans="1:5" x14ac:dyDescent="0.25">
      <c r="A11875" s="1">
        <v>46015</v>
      </c>
      <c r="B11875" t="s">
        <v>29</v>
      </c>
      <c r="C11875">
        <v>22.925504684448242</v>
      </c>
      <c r="D11875">
        <v>-1.739129423702801E-3</v>
      </c>
      <c r="E11875">
        <v>-1.7406434649427515E-3</v>
      </c>
    </row>
    <row r="11876" spans="1:5" x14ac:dyDescent="0.25">
      <c r="A11876" s="1">
        <v>46016</v>
      </c>
      <c r="B11876" t="s">
        <v>29</v>
      </c>
      <c r="C11876">
        <v>22.925504684448242</v>
      </c>
      <c r="D11876">
        <v>0</v>
      </c>
      <c r="E11876">
        <v>0</v>
      </c>
    </row>
    <row r="11877" spans="1:5" x14ac:dyDescent="0.25">
      <c r="A11877" s="1">
        <v>46017</v>
      </c>
      <c r="B11877" t="s">
        <v>29</v>
      </c>
      <c r="C11877">
        <v>22.925504684448242</v>
      </c>
      <c r="D11877">
        <v>0</v>
      </c>
      <c r="E11877">
        <v>0</v>
      </c>
    </row>
    <row r="11878" spans="1:5" x14ac:dyDescent="0.25">
      <c r="A11878" s="1">
        <v>46020</v>
      </c>
      <c r="B11878" t="s">
        <v>29</v>
      </c>
      <c r="C11878">
        <v>23.304933547973633</v>
      </c>
      <c r="D11878">
        <v>1.655051300932886E-2</v>
      </c>
      <c r="E11878">
        <v>1.6415045925218617E-2</v>
      </c>
    </row>
    <row r="11879" spans="1:5" x14ac:dyDescent="0.25">
      <c r="A11879" s="1">
        <v>46021</v>
      </c>
      <c r="B11879" t="s">
        <v>29</v>
      </c>
      <c r="C11879">
        <v>23.324905395507813</v>
      </c>
      <c r="D11879">
        <v>8.5697938134288165E-4</v>
      </c>
      <c r="E11879">
        <v>8.5661238417056448E-4</v>
      </c>
    </row>
    <row r="11880" spans="1:5" x14ac:dyDescent="0.25">
      <c r="A11880" s="1">
        <v>46022</v>
      </c>
      <c r="B11880" t="s">
        <v>29</v>
      </c>
      <c r="C11880">
        <v>23.299999237060547</v>
      </c>
      <c r="D11880">
        <v>-1.0677924743935918E-3</v>
      </c>
      <c r="E11880">
        <v>-1.0683629709285398E-3</v>
      </c>
    </row>
    <row r="11881" spans="1:5" x14ac:dyDescent="0.25">
      <c r="A11881" s="1">
        <v>46023</v>
      </c>
      <c r="B11881" t="s">
        <v>29</v>
      </c>
      <c r="C11881">
        <v>23.299999237060547</v>
      </c>
      <c r="D11881">
        <v>0</v>
      </c>
      <c r="E11881">
        <v>0</v>
      </c>
    </row>
    <row r="11882" spans="1:5" x14ac:dyDescent="0.25">
      <c r="A11882" s="1">
        <v>46024</v>
      </c>
      <c r="B11882" t="s">
        <v>29</v>
      </c>
      <c r="C11882">
        <v>23.420000076293945</v>
      </c>
      <c r="D11882">
        <v>5.1502507795162522E-3</v>
      </c>
      <c r="E11882">
        <v>5.1370335997402063E-3</v>
      </c>
    </row>
    <row r="11883" spans="1:5" x14ac:dyDescent="0.25">
      <c r="A11883" s="1">
        <v>46027</v>
      </c>
      <c r="B11883" t="s">
        <v>29</v>
      </c>
      <c r="C11883">
        <v>24.579999923706055</v>
      </c>
      <c r="D11883">
        <v>4.9530309292623587E-2</v>
      </c>
      <c r="E11883">
        <v>4.8342739606773294E-2</v>
      </c>
    </row>
    <row r="11884" spans="1:5" x14ac:dyDescent="0.25">
      <c r="A11884" s="1">
        <v>46028</v>
      </c>
      <c r="B11884" t="s">
        <v>29</v>
      </c>
      <c r="C11884">
        <v>24.729999542236328</v>
      </c>
      <c r="D11884">
        <v>6.1025068753399747E-3</v>
      </c>
      <c r="E11884">
        <v>6.0839619888794086E-3</v>
      </c>
    </row>
    <row r="11885" spans="1:5" x14ac:dyDescent="0.25">
      <c r="A11885" s="1">
        <v>46029</v>
      </c>
      <c r="B11885" t="s">
        <v>29</v>
      </c>
      <c r="C11885">
        <v>25.030000686645508</v>
      </c>
      <c r="D11885">
        <v>1.2131061462286263E-2</v>
      </c>
      <c r="E11885">
        <v>1.2058069853718491E-2</v>
      </c>
    </row>
    <row r="11886" spans="1:5" x14ac:dyDescent="0.25">
      <c r="A11886" s="1">
        <v>46030</v>
      </c>
      <c r="B11886" t="s">
        <v>29</v>
      </c>
      <c r="C11886">
        <v>25.059999465942383</v>
      </c>
      <c r="D11886">
        <v>1.1985129234486358E-3</v>
      </c>
      <c r="E11886">
        <v>1.1977952801807204E-3</v>
      </c>
    </row>
    <row r="11887" spans="1:5" x14ac:dyDescent="0.25">
      <c r="A11887" s="1">
        <v>46031</v>
      </c>
      <c r="B11887" t="s">
        <v>29</v>
      </c>
      <c r="C11887">
        <v>24.75</v>
      </c>
      <c r="D11887">
        <v>-1.2370290205460099E-2</v>
      </c>
      <c r="E11887">
        <v>-1.2447439142064781E-2</v>
      </c>
    </row>
    <row r="11888" spans="1:5" x14ac:dyDescent="0.25">
      <c r="A11888" s="1">
        <v>46034</v>
      </c>
      <c r="B11888" t="s">
        <v>29</v>
      </c>
      <c r="C11888">
        <v>25.25</v>
      </c>
      <c r="D11888">
        <v>2.020202020202011E-2</v>
      </c>
      <c r="E11888">
        <v>2.0000666706669435E-2</v>
      </c>
    </row>
    <row r="11889" spans="1:5" x14ac:dyDescent="0.25">
      <c r="A11889" s="1">
        <v>46035</v>
      </c>
      <c r="B11889" t="s">
        <v>29</v>
      </c>
      <c r="C11889">
        <v>25.409999847412109</v>
      </c>
      <c r="D11889">
        <v>6.3366276202816429E-3</v>
      </c>
      <c r="E11889">
        <v>6.3166356056708669E-3</v>
      </c>
    </row>
    <row r="11890" spans="1:5" x14ac:dyDescent="0.25">
      <c r="A11890" s="1">
        <v>46036</v>
      </c>
      <c r="B11890" t="s">
        <v>29</v>
      </c>
      <c r="C11890">
        <v>25.719999313354492</v>
      </c>
      <c r="D11890">
        <v>1.2199900346475445E-2</v>
      </c>
      <c r="E11890">
        <v>1.2126081345430507E-2</v>
      </c>
    </row>
    <row r="11891" spans="1:5" x14ac:dyDescent="0.25">
      <c r="A11891" s="1">
        <v>46037</v>
      </c>
      <c r="B11891" t="s">
        <v>29</v>
      </c>
      <c r="C11891">
        <v>25.540000915527344</v>
      </c>
      <c r="D11891">
        <v>-6.9983826840029906E-3</v>
      </c>
      <c r="E11891">
        <v>-7.0229862212746958E-3</v>
      </c>
    </row>
    <row r="11892" spans="1:5" x14ac:dyDescent="0.25">
      <c r="A11892" s="1">
        <v>46038</v>
      </c>
      <c r="B11892" t="s">
        <v>29</v>
      </c>
      <c r="C11892">
        <v>26.190000534057617</v>
      </c>
      <c r="D11892">
        <v>2.5450258231396461E-2</v>
      </c>
      <c r="E11892">
        <v>2.5131792460086497E-2</v>
      </c>
    </row>
    <row r="11893" spans="1:5" x14ac:dyDescent="0.25">
      <c r="A11893" s="1">
        <v>46041</v>
      </c>
      <c r="B11893" t="s">
        <v>29</v>
      </c>
      <c r="C11893">
        <v>26.100000381469727</v>
      </c>
      <c r="D11893">
        <v>-3.4364318729529497E-3</v>
      </c>
      <c r="E11893">
        <v>-3.4423499669359514E-3</v>
      </c>
    </row>
    <row r="11894" spans="1:5" x14ac:dyDescent="0.25">
      <c r="A11894" s="1">
        <v>46042</v>
      </c>
      <c r="B11894" t="s">
        <v>29</v>
      </c>
      <c r="C11894">
        <v>25.799999237060547</v>
      </c>
      <c r="D11894">
        <v>-1.1494296552661099E-2</v>
      </c>
      <c r="E11894">
        <v>-1.1560866588071329E-2</v>
      </c>
    </row>
    <row r="11895" spans="1:5" x14ac:dyDescent="0.25">
      <c r="A11895" s="1">
        <v>46043</v>
      </c>
      <c r="B11895" t="s">
        <v>29</v>
      </c>
      <c r="C11895">
        <v>25.959999084472656</v>
      </c>
      <c r="D11895">
        <v>6.2015446567253996E-3</v>
      </c>
      <c r="E11895">
        <v>6.1823942127672308E-3</v>
      </c>
    </row>
    <row r="11896" spans="1:5" x14ac:dyDescent="0.25">
      <c r="A11896" s="1">
        <v>46044</v>
      </c>
      <c r="B11896" t="s">
        <v>29</v>
      </c>
      <c r="C11896">
        <v>26.559999465942383</v>
      </c>
      <c r="D11896">
        <v>2.3112496249223735E-2</v>
      </c>
      <c r="E11896">
        <v>2.2849447931600073E-2</v>
      </c>
    </row>
    <row r="11897" spans="1:5" x14ac:dyDescent="0.25">
      <c r="A11897" s="1">
        <v>46045</v>
      </c>
      <c r="B11897" t="s">
        <v>29</v>
      </c>
      <c r="C11897">
        <v>26.159999847412109</v>
      </c>
      <c r="D11897">
        <v>-1.5060226904115348E-2</v>
      </c>
      <c r="E11897">
        <v>-1.5174783744514444E-2</v>
      </c>
    </row>
    <row r="11898" spans="1:5" x14ac:dyDescent="0.25">
      <c r="A11898" s="1">
        <v>46048</v>
      </c>
      <c r="B11898" t="s">
        <v>29</v>
      </c>
      <c r="C11898">
        <v>26.159999847412109</v>
      </c>
      <c r="D11898">
        <v>0</v>
      </c>
      <c r="E11898">
        <v>0</v>
      </c>
    </row>
    <row r="11899" spans="1:5" x14ac:dyDescent="0.25">
      <c r="A11899" s="1">
        <v>46049</v>
      </c>
      <c r="B11899" t="s">
        <v>29</v>
      </c>
      <c r="C11899">
        <v>26.170000076293945</v>
      </c>
      <c r="D11899">
        <v>3.8227174847738077E-4</v>
      </c>
      <c r="E11899">
        <v>3.8219870124787399E-4</v>
      </c>
    </row>
    <row r="11900" spans="1:5" x14ac:dyDescent="0.25">
      <c r="A11900" s="1">
        <v>46050</v>
      </c>
      <c r="B11900" t="s">
        <v>29</v>
      </c>
      <c r="C11900">
        <v>26.600000381469727</v>
      </c>
      <c r="D11900">
        <v>1.6431039507917244E-2</v>
      </c>
      <c r="E11900">
        <v>1.6297510671245238E-2</v>
      </c>
    </row>
    <row r="11901" spans="1:5" x14ac:dyDescent="0.25">
      <c r="A11901" s="1">
        <v>46051</v>
      </c>
      <c r="B11901" t="s">
        <v>29</v>
      </c>
      <c r="C11901">
        <v>26.770000457763672</v>
      </c>
      <c r="D11901">
        <v>6.3909802201496113E-3</v>
      </c>
      <c r="E11901">
        <v>6.3706445035162131E-3</v>
      </c>
    </row>
    <row r="11902" spans="1:5" x14ac:dyDescent="0.25">
      <c r="A11902" s="1">
        <v>46052</v>
      </c>
      <c r="B11902" t="s">
        <v>29</v>
      </c>
      <c r="C11902">
        <v>26.659999847412109</v>
      </c>
      <c r="D11902">
        <v>-4.1091000549333678E-3</v>
      </c>
      <c r="E11902">
        <v>-4.1175656050508628E-3</v>
      </c>
    </row>
    <row r="11903" spans="1:5" x14ac:dyDescent="0.25">
      <c r="A11903" s="1">
        <v>46055</v>
      </c>
      <c r="B11903" t="s">
        <v>29</v>
      </c>
      <c r="C11903">
        <v>25.719999313354492</v>
      </c>
      <c r="D11903">
        <v>-3.5258834937647698E-2</v>
      </c>
      <c r="E11903">
        <v>-3.5895436354615722E-2</v>
      </c>
    </row>
    <row r="11904" spans="1:5" x14ac:dyDescent="0.25">
      <c r="A11904" s="1">
        <v>46056</v>
      </c>
      <c r="B11904" t="s">
        <v>29</v>
      </c>
      <c r="C11904">
        <v>26.680000305175781</v>
      </c>
      <c r="D11904">
        <v>3.7325078438973147E-2</v>
      </c>
      <c r="E11904">
        <v>3.6645359813325541E-2</v>
      </c>
    </row>
    <row r="11905" spans="1:5" x14ac:dyDescent="0.25">
      <c r="A11905" s="1">
        <v>46057</v>
      </c>
      <c r="B11905" t="s">
        <v>29</v>
      </c>
      <c r="C11905">
        <v>25.719999313354492</v>
      </c>
      <c r="D11905">
        <v>-3.5982045758637171E-2</v>
      </c>
      <c r="E11905">
        <v>-3.6645359813325423E-2</v>
      </c>
    </row>
    <row r="11906" spans="1:5" x14ac:dyDescent="0.25">
      <c r="A11906" s="1">
        <v>46058</v>
      </c>
      <c r="B11906" t="s">
        <v>29</v>
      </c>
      <c r="C11906">
        <v>25</v>
      </c>
      <c r="D11906">
        <v>-2.799375321058617E-2</v>
      </c>
      <c r="E11906">
        <v>-2.8393047804269298E-2</v>
      </c>
    </row>
    <row r="11907" spans="1:5" x14ac:dyDescent="0.25">
      <c r="A11907" s="1">
        <v>46059</v>
      </c>
      <c r="B11907" t="s">
        <v>29</v>
      </c>
      <c r="C11907">
        <v>24.639999389648438</v>
      </c>
      <c r="D11907">
        <v>-1.4400024414062518E-2</v>
      </c>
      <c r="E11907">
        <v>-1.450471097364351E-2</v>
      </c>
    </row>
    <row r="11908" spans="1:5" x14ac:dyDescent="0.25">
      <c r="A11908" s="1">
        <v>46062</v>
      </c>
      <c r="B11908" t="s">
        <v>29</v>
      </c>
      <c r="C11908">
        <v>25.899999618530273</v>
      </c>
      <c r="D11908">
        <v>5.1136374192086054E-2</v>
      </c>
      <c r="E11908">
        <v>4.9871840082373775E-2</v>
      </c>
    </row>
    <row r="11909" spans="1:5" x14ac:dyDescent="0.25">
      <c r="A11909" s="1">
        <v>46063</v>
      </c>
      <c r="B11909" t="s">
        <v>29</v>
      </c>
      <c r="C11909">
        <v>25.899999618530273</v>
      </c>
      <c r="D11909">
        <v>0</v>
      </c>
      <c r="E11909">
        <v>0</v>
      </c>
    </row>
    <row r="11910" spans="1:5" x14ac:dyDescent="0.25">
      <c r="A11910" s="1">
        <v>46064</v>
      </c>
      <c r="B11910" t="s">
        <v>29</v>
      </c>
      <c r="C11910">
        <v>25.850000381469727</v>
      </c>
      <c r="D11910">
        <v>-1.9304725018132185E-3</v>
      </c>
      <c r="E11910">
        <v>-1.9323382654436222E-3</v>
      </c>
    </row>
    <row r="11911" spans="1:5" x14ac:dyDescent="0.25">
      <c r="A11911" s="1">
        <v>46065</v>
      </c>
      <c r="B11911" t="s">
        <v>29</v>
      </c>
      <c r="C11911">
        <v>26.479999542236328</v>
      </c>
      <c r="D11911">
        <v>2.4371340482385762E-2</v>
      </c>
      <c r="E11911">
        <v>2.4079098070172132E-2</v>
      </c>
    </row>
    <row r="11912" spans="1:5" x14ac:dyDescent="0.25">
      <c r="A11912" s="1">
        <v>46066</v>
      </c>
      <c r="B11912" t="s">
        <v>29</v>
      </c>
      <c r="C11912">
        <v>26.129999160766602</v>
      </c>
      <c r="D11912">
        <v>-1.3217537293060189E-2</v>
      </c>
      <c r="E11912">
        <v>-1.3305666366758468E-2</v>
      </c>
    </row>
    <row r="11913" spans="1:5" x14ac:dyDescent="0.25">
      <c r="A11913" s="1">
        <v>46069</v>
      </c>
      <c r="B11913" t="s">
        <v>29</v>
      </c>
      <c r="C11913">
        <v>26.040000915527344</v>
      </c>
      <c r="D11913">
        <v>-3.4442498327511561E-3</v>
      </c>
      <c r="E11913">
        <v>-3.4501949160330651E-3</v>
      </c>
    </row>
    <row r="11914" spans="1:5" x14ac:dyDescent="0.25">
      <c r="A11914" s="1">
        <v>46070</v>
      </c>
      <c r="B11914" t="s">
        <v>29</v>
      </c>
      <c r="C11914">
        <v>25.870000839233398</v>
      </c>
      <c r="D11914">
        <v>-6.5284205190859756E-3</v>
      </c>
      <c r="E11914">
        <v>-6.5498238605211393E-3</v>
      </c>
    </row>
    <row r="11915" spans="1:5" x14ac:dyDescent="0.25">
      <c r="A11915" s="1">
        <v>46071</v>
      </c>
      <c r="B11915" t="s">
        <v>29</v>
      </c>
      <c r="C11915">
        <v>26.270000457763672</v>
      </c>
      <c r="D11915">
        <v>1.5461909762432224E-2</v>
      </c>
      <c r="E11915">
        <v>1.5343592484441023E-2</v>
      </c>
    </row>
    <row r="11916" spans="1:5" x14ac:dyDescent="0.25">
      <c r="A11916" s="1">
        <v>46072</v>
      </c>
      <c r="B11916" t="s">
        <v>29</v>
      </c>
      <c r="C11916">
        <v>26.520000457763672</v>
      </c>
      <c r="D11916">
        <v>9.5165586465042473E-3</v>
      </c>
      <c r="E11916">
        <v>9.4715614559472954E-3</v>
      </c>
    </row>
    <row r="11917" spans="1:5" x14ac:dyDescent="0.25">
      <c r="A11917" s="1">
        <v>46073</v>
      </c>
      <c r="B11917" t="s">
        <v>29</v>
      </c>
      <c r="C11917">
        <v>26.649999618530273</v>
      </c>
      <c r="D11917">
        <v>4.9019290543994565E-3</v>
      </c>
      <c r="E11917">
        <v>4.8899537190570897E-3</v>
      </c>
    </row>
    <row r="11918" spans="1:5" x14ac:dyDescent="0.25">
      <c r="A11918" s="1">
        <v>46076</v>
      </c>
      <c r="B11918" t="s">
        <v>29</v>
      </c>
      <c r="C11918">
        <v>26.389999389648438</v>
      </c>
      <c r="D11918">
        <v>-9.7561062890617611E-3</v>
      </c>
      <c r="E11918">
        <v>-9.8040089106980338E-3</v>
      </c>
    </row>
    <row r="11919" spans="1:5" x14ac:dyDescent="0.25">
      <c r="A11919" s="1">
        <v>46077</v>
      </c>
      <c r="B11919" t="s">
        <v>29</v>
      </c>
      <c r="C11919">
        <v>26.950000762939453</v>
      </c>
      <c r="D11919">
        <v>2.1220211680288203E-2</v>
      </c>
      <c r="E11919">
        <v>2.0998198277353053E-2</v>
      </c>
    </row>
    <row r="11920" spans="1:5" x14ac:dyDescent="0.25">
      <c r="A11920" s="1">
        <v>46078</v>
      </c>
      <c r="B11920" t="s">
        <v>29</v>
      </c>
      <c r="C11920">
        <v>27.260000228881836</v>
      </c>
      <c r="D11920">
        <v>1.1502762789108445E-2</v>
      </c>
      <c r="E11920">
        <v>1.143710900019137E-2</v>
      </c>
    </row>
    <row r="11921" spans="1:5" x14ac:dyDescent="0.25">
      <c r="A11921" s="1">
        <v>46079</v>
      </c>
      <c r="B11921" t="s">
        <v>29</v>
      </c>
      <c r="C11921">
        <v>27.200000762939453</v>
      </c>
      <c r="D11921">
        <v>-2.2010075362660642E-3</v>
      </c>
      <c r="E11921">
        <v>-2.203433313442942E-3</v>
      </c>
    </row>
    <row r="11922" spans="1:5" x14ac:dyDescent="0.25">
      <c r="A11922" s="1">
        <v>46080</v>
      </c>
      <c r="B11922" t="s">
        <v>29</v>
      </c>
      <c r="C11922">
        <v>26.530000686645508</v>
      </c>
      <c r="D11922">
        <v>-2.463235505518202E-2</v>
      </c>
      <c r="E11922">
        <v>-2.4940807319696903E-2</v>
      </c>
    </row>
    <row r="11923" spans="1:5" x14ac:dyDescent="0.25">
      <c r="A11923" s="1">
        <v>46083</v>
      </c>
      <c r="B11923" t="s">
        <v>29</v>
      </c>
      <c r="C11923">
        <v>26.120000839233398</v>
      </c>
      <c r="D11923">
        <v>-1.5454196637789464E-2</v>
      </c>
      <c r="E11923">
        <v>-1.5574857493353461E-2</v>
      </c>
    </row>
    <row r="11924" spans="1:5" x14ac:dyDescent="0.25">
      <c r="A11924" s="1">
        <v>46084</v>
      </c>
      <c r="B11924" t="s">
        <v>29</v>
      </c>
      <c r="C11924">
        <v>25.579999923706055</v>
      </c>
      <c r="D11924">
        <v>-2.0673847556552882E-2</v>
      </c>
      <c r="E11924">
        <v>-2.0890543370011283E-2</v>
      </c>
    </row>
    <row r="11925" spans="1:5" x14ac:dyDescent="0.25">
      <c r="A11925" s="1">
        <v>46085</v>
      </c>
      <c r="B11925" t="s">
        <v>29</v>
      </c>
      <c r="C11925">
        <v>24.819999694824219</v>
      </c>
      <c r="D11925">
        <v>-2.9710720529655399E-2</v>
      </c>
      <c r="E11925">
        <v>-3.0161025687232508E-2</v>
      </c>
    </row>
    <row r="11926" spans="1:5" x14ac:dyDescent="0.25">
      <c r="A11926" s="1">
        <v>46086</v>
      </c>
      <c r="B11926" t="s">
        <v>29</v>
      </c>
      <c r="C11926">
        <v>25.670000076293945</v>
      </c>
      <c r="D11926">
        <v>3.4246591132995885E-2</v>
      </c>
      <c r="E11926">
        <v>3.3673230374252669E-2</v>
      </c>
    </row>
    <row r="11927" spans="1:5" x14ac:dyDescent="0.25">
      <c r="A11927" s="1">
        <v>46087</v>
      </c>
      <c r="B11927" t="s">
        <v>29</v>
      </c>
      <c r="C11927">
        <v>25.600000381469727</v>
      </c>
      <c r="D11927">
        <v>-2.7269066854761492E-3</v>
      </c>
      <c r="E11927">
        <v>-2.730631468476569E-3</v>
      </c>
    </row>
    <row r="11928" spans="1:5" x14ac:dyDescent="0.25">
      <c r="A11928" s="1">
        <v>46090</v>
      </c>
      <c r="B11928" t="s">
        <v>29</v>
      </c>
      <c r="C11928">
        <v>23.680000305175781</v>
      </c>
      <c r="D11928">
        <v>-7.5000001862645105E-2</v>
      </c>
      <c r="E11928">
        <v>-7.7961543483382245E-2</v>
      </c>
    </row>
    <row r="11929" spans="1:5" x14ac:dyDescent="0.25">
      <c r="A11929" s="1">
        <v>46091</v>
      </c>
      <c r="B11929" t="s">
        <v>29</v>
      </c>
      <c r="C11929">
        <v>25.090000152587891</v>
      </c>
      <c r="D11929">
        <v>5.9543911707801822E-2</v>
      </c>
      <c r="E11929">
        <v>5.7838543556656977E-2</v>
      </c>
    </row>
    <row r="11930" spans="1:5" x14ac:dyDescent="0.25">
      <c r="A11930" s="1">
        <v>46092</v>
      </c>
      <c r="B11930" t="s">
        <v>29</v>
      </c>
      <c r="C11930">
        <v>25.5</v>
      </c>
      <c r="D11930">
        <v>1.6341165600583629E-2</v>
      </c>
      <c r="E11930">
        <v>1.6209085704427691E-2</v>
      </c>
    </row>
    <row r="11931" spans="1:5" x14ac:dyDescent="0.25">
      <c r="A11931" s="1">
        <v>46093</v>
      </c>
      <c r="B11931" t="s">
        <v>29</v>
      </c>
      <c r="C11931">
        <v>25.200000762939453</v>
      </c>
      <c r="D11931">
        <v>-1.1764675963158666E-2</v>
      </c>
      <c r="E11931">
        <v>-1.1834427371628138E-2</v>
      </c>
    </row>
    <row r="11932" spans="1:5" x14ac:dyDescent="0.25">
      <c r="A11932" s="1">
        <v>46094</v>
      </c>
      <c r="B11932" t="s">
        <v>29</v>
      </c>
      <c r="C11932">
        <v>24.879999160766602</v>
      </c>
      <c r="D11932">
        <v>-1.2698475892249372E-2</v>
      </c>
      <c r="E11932">
        <v>-1.2779790653020116E-2</v>
      </c>
    </row>
    <row r="11933" spans="1:5" x14ac:dyDescent="0.25">
      <c r="A11933" s="1">
        <v>46097</v>
      </c>
      <c r="B11933" t="s">
        <v>29</v>
      </c>
      <c r="C11933">
        <v>25.299999237060547</v>
      </c>
      <c r="D11933">
        <v>1.6881032574801891E-2</v>
      </c>
      <c r="E11933">
        <v>1.6740131438032255E-2</v>
      </c>
    </row>
    <row r="11934" spans="1:5" x14ac:dyDescent="0.25">
      <c r="A11934" s="1">
        <v>46098</v>
      </c>
      <c r="B11934" t="s">
        <v>29</v>
      </c>
      <c r="C11934">
        <v>25.370000839233398</v>
      </c>
      <c r="D11934">
        <v>2.7668618293992253E-3</v>
      </c>
      <c r="E11934">
        <v>2.7630411131810586E-3</v>
      </c>
    </row>
    <row r="11935" spans="1:5" x14ac:dyDescent="0.25">
      <c r="A11935" s="1">
        <v>46099</v>
      </c>
      <c r="B11935" t="s">
        <v>29</v>
      </c>
      <c r="C11935">
        <v>25.709999084472656</v>
      </c>
      <c r="D11935">
        <v>1.3401585888537682E-2</v>
      </c>
      <c r="E11935">
        <v>1.331257897707592E-2</v>
      </c>
    </row>
    <row r="11936" spans="1:5" x14ac:dyDescent="0.25">
      <c r="A11936" s="1">
        <v>46100</v>
      </c>
      <c r="B11936" t="s">
        <v>29</v>
      </c>
      <c r="C11936">
        <v>25.299999237060547</v>
      </c>
      <c r="D11936">
        <v>-1.594709692773677E-2</v>
      </c>
      <c r="E11936">
        <v>-1.607562009025687E-2</v>
      </c>
    </row>
    <row r="11937" spans="1:5" x14ac:dyDescent="0.25">
      <c r="A11937" s="1">
        <v>46101</v>
      </c>
      <c r="B11937" t="s">
        <v>29</v>
      </c>
      <c r="C11937">
        <v>25.270000457763672</v>
      </c>
      <c r="D11937">
        <v>-1.1857225376090685E-3</v>
      </c>
      <c r="E11937">
        <v>-1.1864260627558994E-3</v>
      </c>
    </row>
    <row r="11938" spans="1:5" x14ac:dyDescent="0.25">
      <c r="A11938" s="1">
        <v>46104</v>
      </c>
      <c r="B11938" t="s">
        <v>29</v>
      </c>
      <c r="C11938">
        <v>24.709999084472656</v>
      </c>
      <c r="D11938">
        <v>-2.2160718763222897E-2</v>
      </c>
      <c r="E11938">
        <v>-2.240995656537453E-2</v>
      </c>
    </row>
    <row r="11939" spans="1:5" x14ac:dyDescent="0.25">
      <c r="A11939" s="1">
        <v>46105</v>
      </c>
      <c r="B11939" t="s">
        <v>29</v>
      </c>
      <c r="C11939">
        <v>25.020000457763672</v>
      </c>
      <c r="D11939">
        <v>1.254558416741558E-2</v>
      </c>
      <c r="E11939">
        <v>1.2467540385040967E-2</v>
      </c>
    </row>
    <row r="11940" spans="1:5" x14ac:dyDescent="0.25">
      <c r="A11940" s="1">
        <v>46106</v>
      </c>
      <c r="B11940" t="s">
        <v>29</v>
      </c>
      <c r="C11940">
        <v>25.920000076293945</v>
      </c>
      <c r="D11940">
        <v>3.5971207116864967E-2</v>
      </c>
      <c r="E11940">
        <v>3.5339351092838124E-2</v>
      </c>
    </row>
    <row r="11941" spans="1:5" x14ac:dyDescent="0.25">
      <c r="A11941" s="1">
        <v>46107</v>
      </c>
      <c r="B11941" t="s">
        <v>29</v>
      </c>
      <c r="C11941">
        <v>25.680000305175781</v>
      </c>
      <c r="D11941">
        <v>-9.2592504016875132E-3</v>
      </c>
      <c r="E11941">
        <v>-9.3023837219607698E-3</v>
      </c>
    </row>
    <row r="11942" spans="1:5" x14ac:dyDescent="0.25">
      <c r="A11942" s="1">
        <v>46108</v>
      </c>
      <c r="B11942" t="s">
        <v>29</v>
      </c>
      <c r="C11942">
        <v>25.020000457763672</v>
      </c>
      <c r="D11942">
        <v>-2.5700928332118678E-2</v>
      </c>
      <c r="E11942">
        <v>-2.6036967370877365E-2</v>
      </c>
    </row>
    <row r="11943" spans="1:5" x14ac:dyDescent="0.25">
      <c r="A11943" s="1">
        <v>46111</v>
      </c>
      <c r="B11943" t="s">
        <v>29</v>
      </c>
      <c r="C11943">
        <v>24.450000762939453</v>
      </c>
      <c r="D11943">
        <v>-2.2781761966249259E-2</v>
      </c>
      <c r="E11943">
        <v>-2.3045276209726934E-2</v>
      </c>
    </row>
    <row r="11944" spans="1:5" x14ac:dyDescent="0.25">
      <c r="A11944" s="1">
        <v>46112</v>
      </c>
      <c r="B11944" t="s">
        <v>29</v>
      </c>
      <c r="C11944">
        <v>23.709999084472656</v>
      </c>
      <c r="D11944">
        <v>-3.026591637528564E-2</v>
      </c>
      <c r="E11944">
        <v>-3.0733385661187825E-2</v>
      </c>
    </row>
    <row r="11945" spans="1:5" x14ac:dyDescent="0.25">
      <c r="A11945" s="1">
        <v>46113</v>
      </c>
      <c r="B11945" t="s">
        <v>29</v>
      </c>
      <c r="C11945">
        <v>24.950000762939453</v>
      </c>
      <c r="D11945">
        <v>5.2298680993153601E-2</v>
      </c>
      <c r="E11945">
        <v>5.0976991312502627E-2</v>
      </c>
    </row>
    <row r="11946" spans="1:5" x14ac:dyDescent="0.25">
      <c r="A11946" s="1">
        <v>46114</v>
      </c>
      <c r="B11946" t="s">
        <v>29</v>
      </c>
      <c r="C11946">
        <v>24.719999313354492</v>
      </c>
      <c r="D11946">
        <v>-9.2184946914551924E-3</v>
      </c>
      <c r="E11946">
        <v>-9.2612479636949765E-3</v>
      </c>
    </row>
    <row r="11947" spans="1:5" x14ac:dyDescent="0.25">
      <c r="A11947" s="1">
        <v>46115</v>
      </c>
      <c r="B11947" t="s">
        <v>29</v>
      </c>
      <c r="C11947">
        <v>24.719999313354492</v>
      </c>
      <c r="D11947">
        <v>0</v>
      </c>
      <c r="E11947">
        <v>0</v>
      </c>
    </row>
    <row r="11948" spans="1:5" x14ac:dyDescent="0.25">
      <c r="A11948" s="1">
        <v>46118</v>
      </c>
      <c r="B11948" t="s">
        <v>29</v>
      </c>
      <c r="C11948">
        <v>24.719999313354492</v>
      </c>
      <c r="D11948">
        <v>0</v>
      </c>
      <c r="E11948">
        <v>0</v>
      </c>
    </row>
    <row r="11949" spans="1:5" x14ac:dyDescent="0.25">
      <c r="A11949" s="1">
        <v>46119</v>
      </c>
      <c r="B11949" t="s">
        <v>29</v>
      </c>
      <c r="C11949">
        <v>25.559999465942383</v>
      </c>
      <c r="D11949">
        <v>3.3980589640797421E-2</v>
      </c>
      <c r="E11949">
        <v>3.3416003802493155E-2</v>
      </c>
    </row>
    <row r="11950" spans="1:5" x14ac:dyDescent="0.25">
      <c r="A11950" s="1">
        <v>46120</v>
      </c>
      <c r="B11950" t="s">
        <v>29</v>
      </c>
      <c r="C11950">
        <v>27.020000457763672</v>
      </c>
      <c r="D11950">
        <v>5.7120540779614482E-2</v>
      </c>
      <c r="E11950">
        <v>5.5548740858652378E-2</v>
      </c>
    </row>
    <row r="11951" spans="1:5" x14ac:dyDescent="0.25">
      <c r="A11951" s="1">
        <v>46121</v>
      </c>
      <c r="B11951" t="s">
        <v>29</v>
      </c>
      <c r="C11951">
        <v>27</v>
      </c>
      <c r="D11951">
        <v>-7.4020937915730833E-4</v>
      </c>
      <c r="E11951">
        <v>-7.4048346938425554E-4</v>
      </c>
    </row>
    <row r="11952" spans="1:5" x14ac:dyDescent="0.25">
      <c r="A11952" s="1">
        <v>46122</v>
      </c>
      <c r="B11952" t="s">
        <v>29</v>
      </c>
      <c r="C11952">
        <v>27.729999542236328</v>
      </c>
      <c r="D11952">
        <v>2.7037020082826935E-2</v>
      </c>
      <c r="E11952">
        <v>2.6677977115471676E-2</v>
      </c>
    </row>
    <row r="11953" spans="1:5" x14ac:dyDescent="0.25">
      <c r="A11953" s="1">
        <v>46125</v>
      </c>
      <c r="B11953" t="s">
        <v>29</v>
      </c>
      <c r="C11953">
        <v>27.840000152587891</v>
      </c>
      <c r="D11953">
        <v>3.9668450114476173E-3</v>
      </c>
      <c r="E11953">
        <v>3.9589978273050618E-3</v>
      </c>
    </row>
    <row r="11954" spans="1:5" x14ac:dyDescent="0.25">
      <c r="A11954" s="1">
        <v>46126</v>
      </c>
      <c r="B11954" t="s">
        <v>29</v>
      </c>
      <c r="C11954">
        <v>28.680000305175781</v>
      </c>
      <c r="D11954">
        <v>3.0172419108618787E-2</v>
      </c>
      <c r="E11954">
        <v>2.9726185425031488E-2</v>
      </c>
    </row>
    <row r="11955" spans="1:5" x14ac:dyDescent="0.25">
      <c r="A11955" s="1">
        <v>46127</v>
      </c>
      <c r="B11955" t="s">
        <v>29</v>
      </c>
      <c r="C11955">
        <v>28.930000305175781</v>
      </c>
      <c r="D11955">
        <v>8.7168757789337636E-3</v>
      </c>
      <c r="E11955">
        <v>8.6791031646718305E-3</v>
      </c>
    </row>
    <row r="11956" spans="1:5" x14ac:dyDescent="0.25">
      <c r="A11956" s="1">
        <v>46128</v>
      </c>
      <c r="B11956" t="s">
        <v>29</v>
      </c>
      <c r="C11956">
        <v>29.190000534057617</v>
      </c>
      <c r="D11956">
        <v>8.9872183248929094E-3</v>
      </c>
      <c r="E11956">
        <v>8.9470736251242629E-3</v>
      </c>
    </row>
    <row r="11957" spans="1:5" x14ac:dyDescent="0.25">
      <c r="A11957" s="1">
        <v>46129</v>
      </c>
      <c r="B11957" t="s">
        <v>29</v>
      </c>
      <c r="C11957">
        <v>29</v>
      </c>
      <c r="D11957">
        <v>-6.5090966283447571E-3</v>
      </c>
      <c r="E11957">
        <v>-6.5303731754593006E-3</v>
      </c>
    </row>
    <row r="11958" spans="1:5" x14ac:dyDescent="0.25">
      <c r="A11958" s="1">
        <v>46132</v>
      </c>
      <c r="B11958" t="s">
        <v>29</v>
      </c>
      <c r="C11958">
        <v>29.440000534057617</v>
      </c>
      <c r="D11958">
        <v>1.5172432208883313E-2</v>
      </c>
      <c r="E11958">
        <v>1.5058482014745321E-2</v>
      </c>
    </row>
    <row r="11959" spans="1:5" x14ac:dyDescent="0.25">
      <c r="A11959" s="1">
        <v>46133</v>
      </c>
      <c r="B11959" t="s">
        <v>29</v>
      </c>
      <c r="C11959">
        <v>29.790000915527344</v>
      </c>
      <c r="D11959">
        <v>1.1888599698387514E-2</v>
      </c>
      <c r="E11959">
        <v>1.18184854566781E-2</v>
      </c>
    </row>
    <row r="11960" spans="1:5" x14ac:dyDescent="0.25">
      <c r="A11960" s="1">
        <v>46134</v>
      </c>
      <c r="B11960" t="s">
        <v>29</v>
      </c>
      <c r="C11960">
        <v>30.049999237060547</v>
      </c>
      <c r="D11960">
        <v>8.727704382099688E-3</v>
      </c>
      <c r="E11960">
        <v>8.6898381343185945E-3</v>
      </c>
    </row>
    <row r="11961" spans="1:5" x14ac:dyDescent="0.25">
      <c r="A11961" s="1">
        <v>46135</v>
      </c>
      <c r="B11961" t="s">
        <v>29</v>
      </c>
      <c r="C11961">
        <v>30.610000610351563</v>
      </c>
      <c r="D11961">
        <v>1.8635653494472271E-2</v>
      </c>
      <c r="E11961">
        <v>1.8464137304718086E-2</v>
      </c>
    </row>
    <row r="11962" spans="1:5" x14ac:dyDescent="0.25">
      <c r="A11962" s="1">
        <v>46136</v>
      </c>
      <c r="B11962" t="s">
        <v>29</v>
      </c>
      <c r="C11962">
        <v>31.450000762939453</v>
      </c>
      <c r="D11962">
        <v>2.7442016851963791E-2</v>
      </c>
      <c r="E11962">
        <v>2.7072234508321122E-2</v>
      </c>
    </row>
    <row r="11963" spans="1:5" x14ac:dyDescent="0.25">
      <c r="A11963" s="1">
        <v>46139</v>
      </c>
      <c r="B11963" t="s">
        <v>29</v>
      </c>
      <c r="C11963">
        <v>32.389999389648438</v>
      </c>
      <c r="D11963">
        <v>2.988866785073907E-2</v>
      </c>
      <c r="E11963">
        <v>2.9450706934155291E-2</v>
      </c>
    </row>
    <row r="11964" spans="1:5" x14ac:dyDescent="0.25">
      <c r="A11964" s="1">
        <v>46140</v>
      </c>
      <c r="B11964" t="s">
        <v>29</v>
      </c>
      <c r="C11964">
        <v>31.75</v>
      </c>
      <c r="D11964">
        <v>-1.9759166462132605E-2</v>
      </c>
      <c r="E11964">
        <v>-1.9956989000709895E-2</v>
      </c>
    </row>
    <row r="11965" spans="1:5" x14ac:dyDescent="0.25">
      <c r="A11965" s="1">
        <v>46141</v>
      </c>
      <c r="B11965" t="s">
        <v>29</v>
      </c>
      <c r="C11965">
        <v>31.489999771118164</v>
      </c>
      <c r="D11965">
        <v>-8.1889835868295124E-3</v>
      </c>
      <c r="E11965">
        <v>-8.2226974941648941E-3</v>
      </c>
    </row>
    <row r="11966" spans="1:5" x14ac:dyDescent="0.25">
      <c r="A11966" s="1">
        <v>46142</v>
      </c>
      <c r="B11966" t="s">
        <v>29</v>
      </c>
      <c r="C11966">
        <v>31.819999694824219</v>
      </c>
      <c r="D11966">
        <v>1.0479514960451741E-2</v>
      </c>
      <c r="E11966">
        <v>1.0424985474414169E-2</v>
      </c>
    </row>
    <row r="11967" spans="1:5" x14ac:dyDescent="0.25">
      <c r="A11967" s="1">
        <v>46143</v>
      </c>
      <c r="B11967" t="s">
        <v>29</v>
      </c>
      <c r="C11967">
        <v>32.319999694824219</v>
      </c>
      <c r="D11967">
        <v>1.5713387957113412E-2</v>
      </c>
      <c r="E11967">
        <v>1.559121089162476E-2</v>
      </c>
    </row>
    <row r="11968" spans="1:5" x14ac:dyDescent="0.25">
      <c r="A11968" s="1">
        <v>46146</v>
      </c>
      <c r="B11968" t="s">
        <v>29</v>
      </c>
      <c r="C11968">
        <v>33.150001525878906</v>
      </c>
      <c r="D11968">
        <v>2.5680749965712568E-2</v>
      </c>
      <c r="E11968">
        <v>2.5356538450825427E-2</v>
      </c>
    </row>
    <row r="11969" spans="1:5" x14ac:dyDescent="0.25">
      <c r="A11969" s="1">
        <v>46147</v>
      </c>
      <c r="B11969" t="s">
        <v>29</v>
      </c>
      <c r="C11969">
        <v>33.200000762939453</v>
      </c>
      <c r="D11969">
        <v>1.5082725417527865E-3</v>
      </c>
      <c r="E11969">
        <v>1.5071362411465264E-3</v>
      </c>
    </row>
    <row r="11970" spans="1:5" x14ac:dyDescent="0.25">
      <c r="A11970" s="1">
        <v>46148</v>
      </c>
      <c r="B11970" t="s">
        <v>29</v>
      </c>
      <c r="C11970">
        <v>34.919998168945313</v>
      </c>
      <c r="D11970">
        <v>5.1807149592775437E-2</v>
      </c>
      <c r="E11970">
        <v>5.0509779633152334E-2</v>
      </c>
    </row>
    <row r="11971" spans="1:5" x14ac:dyDescent="0.25">
      <c r="A11971" s="1">
        <v>46149</v>
      </c>
      <c r="B11971" t="s">
        <v>29</v>
      </c>
      <c r="C11971">
        <v>35.849998474121094</v>
      </c>
      <c r="D11971">
        <v>2.6632312541265746E-2</v>
      </c>
      <c r="E11971">
        <v>2.6283845947059098E-2</v>
      </c>
    </row>
    <row r="11972" spans="1:5" x14ac:dyDescent="0.25">
      <c r="A11972" s="1">
        <v>46150</v>
      </c>
      <c r="B11972" t="s">
        <v>29</v>
      </c>
      <c r="C11972">
        <v>35.610000610351563</v>
      </c>
      <c r="D11972">
        <v>-6.6945013663746167E-3</v>
      </c>
      <c r="E11972">
        <v>-6.7170100531795526E-3</v>
      </c>
    </row>
    <row r="11973" spans="1:5" x14ac:dyDescent="0.25">
      <c r="A11973" s="1">
        <v>46153</v>
      </c>
      <c r="B11973" t="s">
        <v>29</v>
      </c>
      <c r="C11973">
        <v>37.479999542236328</v>
      </c>
      <c r="D11973">
        <v>5.2513308054849439E-2</v>
      </c>
      <c r="E11973">
        <v>5.118093072709784E-2</v>
      </c>
    </row>
    <row r="11974" spans="1:5" x14ac:dyDescent="0.25">
      <c r="A11974" s="1">
        <v>46154</v>
      </c>
      <c r="B11974" t="s">
        <v>29</v>
      </c>
      <c r="C11974">
        <v>37.25</v>
      </c>
      <c r="D11974">
        <v>-6.1365940513724571E-3</v>
      </c>
      <c r="E11974">
        <v>-6.1555003311077475E-3</v>
      </c>
    </row>
    <row r="11975" spans="1:5" x14ac:dyDescent="0.25">
      <c r="A11975" s="1">
        <v>46155</v>
      </c>
      <c r="B11975" t="s">
        <v>29</v>
      </c>
      <c r="C11975">
        <v>37.319999694824219</v>
      </c>
      <c r="D11975">
        <v>1.8791864382341483E-3</v>
      </c>
      <c r="E11975">
        <v>1.8774229763028709E-3</v>
      </c>
    </row>
    <row r="11976" spans="1:5" x14ac:dyDescent="0.25">
      <c r="A11976" s="1">
        <v>46156</v>
      </c>
      <c r="B11976" t="s">
        <v>29</v>
      </c>
      <c r="C11976">
        <v>37.610000610351563</v>
      </c>
      <c r="D11976">
        <v>7.7706569640609846E-3</v>
      </c>
      <c r="E11976">
        <v>7.7406209088117248E-3</v>
      </c>
    </row>
    <row r="11977" spans="1:5" x14ac:dyDescent="0.25">
      <c r="A11977" s="1">
        <v>46157</v>
      </c>
      <c r="B11977" t="s">
        <v>29</v>
      </c>
      <c r="C11977">
        <v>36.810001373291016</v>
      </c>
      <c r="D11977">
        <v>-2.1270917949423263E-2</v>
      </c>
      <c r="E11977">
        <v>-2.1500404012201355E-2</v>
      </c>
    </row>
    <row r="11978" spans="1:5" x14ac:dyDescent="0.25">
      <c r="A11978" s="1">
        <v>46160</v>
      </c>
      <c r="B11978" t="s">
        <v>29</v>
      </c>
      <c r="C11978">
        <v>36.299999237060547</v>
      </c>
      <c r="D11978">
        <v>-1.3854988242421595E-2</v>
      </c>
      <c r="E11978">
        <v>-1.3951864445292728E-2</v>
      </c>
    </row>
    <row r="11979" spans="1:5" x14ac:dyDescent="0.25">
      <c r="A11979" s="1">
        <v>46161</v>
      </c>
      <c r="B11979" t="s">
        <v>29</v>
      </c>
      <c r="C11979">
        <v>35.340000152587891</v>
      </c>
      <c r="D11979">
        <v>-2.6446256326433826E-2</v>
      </c>
      <c r="E11979">
        <v>-2.6802249043928191E-2</v>
      </c>
    </row>
    <row r="11980" spans="1:5" x14ac:dyDescent="0.25">
      <c r="A11980" s="1">
        <v>46162</v>
      </c>
      <c r="B11980" t="s">
        <v>29</v>
      </c>
      <c r="C11980">
        <v>35.669998168945313</v>
      </c>
      <c r="D11980">
        <v>9.3378046104297674E-3</v>
      </c>
      <c r="E11980">
        <v>9.2944768283536212E-3</v>
      </c>
    </row>
    <row r="11981" spans="1:5" x14ac:dyDescent="0.25">
      <c r="A11981" s="1">
        <v>46163</v>
      </c>
      <c r="B11981" t="s">
        <v>29</v>
      </c>
      <c r="C11981">
        <v>37.380001068115234</v>
      </c>
      <c r="D11981">
        <v>4.7939528650121188E-2</v>
      </c>
      <c r="E11981">
        <v>4.6825882564313345E-2</v>
      </c>
    </row>
    <row r="11982" spans="1:5" x14ac:dyDescent="0.25">
      <c r="A11982" s="1">
        <v>46164</v>
      </c>
      <c r="B11982" t="s">
        <v>29</v>
      </c>
      <c r="C11982">
        <v>37.770000457763672</v>
      </c>
      <c r="D11982">
        <v>1.0433370211460513E-2</v>
      </c>
      <c r="E11982">
        <v>1.0379318242206561E-2</v>
      </c>
    </row>
    <row r="11983" spans="1:5" x14ac:dyDescent="0.25">
      <c r="A11983" s="1">
        <v>46167</v>
      </c>
      <c r="B11983" t="s">
        <v>29</v>
      </c>
      <c r="C11983">
        <v>39.299999237060547</v>
      </c>
      <c r="D11983">
        <v>4.0508307142008038E-2</v>
      </c>
      <c r="E11983">
        <v>3.9709350617863397E-2</v>
      </c>
    </row>
    <row r="11984" spans="1:5" x14ac:dyDescent="0.25">
      <c r="A11984" s="1">
        <v>46168</v>
      </c>
      <c r="B11984" t="s">
        <v>29</v>
      </c>
      <c r="C11984">
        <v>39.029998779296875</v>
      </c>
      <c r="D11984">
        <v>-6.8702407889376094E-3</v>
      </c>
      <c r="E11984">
        <v>-6.8939495454962271E-3</v>
      </c>
    </row>
    <row r="11985" spans="1:5" x14ac:dyDescent="0.25">
      <c r="A11985" s="1">
        <v>46169</v>
      </c>
      <c r="B11985" t="s">
        <v>29</v>
      </c>
      <c r="C11985">
        <v>40.799999237060547</v>
      </c>
      <c r="D11985">
        <v>4.5349744123039937E-2</v>
      </c>
      <c r="E11985">
        <v>4.4351512794118045E-2</v>
      </c>
    </row>
    <row r="11986" spans="1:5" x14ac:dyDescent="0.25">
      <c r="A11986" s="1">
        <v>46170</v>
      </c>
      <c r="B11986" t="s">
        <v>29</v>
      </c>
      <c r="C11986">
        <v>40</v>
      </c>
      <c r="D11986">
        <v>-1.9607824804414919E-2</v>
      </c>
      <c r="E11986">
        <v>-1.9802608596683105E-2</v>
      </c>
    </row>
    <row r="11987" spans="1:5" x14ac:dyDescent="0.25">
      <c r="A11987" s="1">
        <v>46171</v>
      </c>
      <c r="B11987" t="s">
        <v>29</v>
      </c>
      <c r="C11987">
        <v>40.909999847412109</v>
      </c>
      <c r="D11987">
        <v>2.2749996185302823E-2</v>
      </c>
      <c r="E11987">
        <v>2.2495074097527646E-2</v>
      </c>
    </row>
    <row r="11988" spans="1:5" x14ac:dyDescent="0.25">
      <c r="A11988" s="1">
        <v>46174</v>
      </c>
      <c r="B11988" t="s">
        <v>29</v>
      </c>
      <c r="C11988">
        <v>41.290000915527344</v>
      </c>
      <c r="D11988">
        <v>9.2887086172714906E-3</v>
      </c>
      <c r="E11988">
        <v>9.2458338596357915E-3</v>
      </c>
    </row>
    <row r="11989" spans="1:5" x14ac:dyDescent="0.25">
      <c r="A11989" s="1">
        <v>46175</v>
      </c>
      <c r="B11989" t="s">
        <v>29</v>
      </c>
      <c r="C11989">
        <v>41.650001525878906</v>
      </c>
      <c r="D11989">
        <v>8.7188327045104597E-3</v>
      </c>
      <c r="E11989">
        <v>8.6810431774994694E-3</v>
      </c>
    </row>
    <row r="11990" spans="1:5" x14ac:dyDescent="0.25">
      <c r="A11990" s="1">
        <v>46176</v>
      </c>
      <c r="B11990" t="s">
        <v>29</v>
      </c>
      <c r="C11990">
        <v>43.169998168945313</v>
      </c>
      <c r="D11990">
        <v>3.6494515903485958E-2</v>
      </c>
      <c r="E11990">
        <v>3.5844361903806049E-2</v>
      </c>
    </row>
    <row r="11991" spans="1:5" x14ac:dyDescent="0.25">
      <c r="A11991" s="1">
        <v>46177</v>
      </c>
      <c r="B11991" t="s">
        <v>29</v>
      </c>
      <c r="C11991">
        <v>42.659999847412109</v>
      </c>
      <c r="D11991">
        <v>-1.181372117592705E-2</v>
      </c>
      <c r="E11991">
        <v>-1.1884057686038238E-2</v>
      </c>
    </row>
    <row r="11992" spans="1:5" x14ac:dyDescent="0.25">
      <c r="A11992" s="1">
        <v>46178</v>
      </c>
      <c r="B11992" t="s">
        <v>29</v>
      </c>
      <c r="C11992">
        <v>41.189998626708984</v>
      </c>
      <c r="D11992">
        <v>-3.4458537880006523E-2</v>
      </c>
      <c r="E11992">
        <v>-3.5066234358776593E-2</v>
      </c>
    </row>
    <row r="11993" spans="1:5" x14ac:dyDescent="0.25">
      <c r="A11993" s="1">
        <v>46181</v>
      </c>
      <c r="B11993" t="s">
        <v>29</v>
      </c>
      <c r="C11993">
        <v>41.189998626708984</v>
      </c>
      <c r="D11993">
        <v>0</v>
      </c>
      <c r="E11993">
        <v>0</v>
      </c>
    </row>
    <row r="11994" spans="1:5" x14ac:dyDescent="0.25">
      <c r="A11994" s="1">
        <v>46182</v>
      </c>
      <c r="B11994" t="s">
        <v>29</v>
      </c>
      <c r="C11994">
        <v>41.599998474121094</v>
      </c>
      <c r="D11994">
        <v>9.9538689264788704E-3</v>
      </c>
      <c r="E11994">
        <v>9.9046554798451602E-3</v>
      </c>
    </row>
    <row r="11995" spans="1:5" x14ac:dyDescent="0.25">
      <c r="A11995" s="1">
        <v>46183</v>
      </c>
      <c r="B11995" t="s">
        <v>29</v>
      </c>
      <c r="C11995">
        <v>39.770000457763672</v>
      </c>
      <c r="D11995">
        <v>-4.3990338545224827E-2</v>
      </c>
      <c r="E11995">
        <v>-4.4987259857560483E-2</v>
      </c>
    </row>
    <row r="11996" spans="1:5" x14ac:dyDescent="0.25">
      <c r="A11996" s="1">
        <v>46184</v>
      </c>
      <c r="B11996" t="s">
        <v>29</v>
      </c>
      <c r="C11996">
        <v>39.729999542236328</v>
      </c>
      <c r="D11996">
        <v>-1.0058062626835396E-3</v>
      </c>
      <c r="E11996">
        <v>-1.0063124252320033E-3</v>
      </c>
    </row>
    <row r="11997" spans="1:5" x14ac:dyDescent="0.25">
      <c r="A11997" s="1">
        <v>46185</v>
      </c>
      <c r="B11997" t="s">
        <v>29</v>
      </c>
      <c r="C11997">
        <v>41.990001678466797</v>
      </c>
      <c r="D11997">
        <v>5.6884021199846702E-2</v>
      </c>
      <c r="E11997">
        <v>5.5324976364470584E-2</v>
      </c>
    </row>
    <row r="11998" spans="1:5" x14ac:dyDescent="0.25">
      <c r="A11998" s="1">
        <v>46188</v>
      </c>
      <c r="B11998" t="s">
        <v>29</v>
      </c>
      <c r="C11998">
        <v>44.139999389648438</v>
      </c>
      <c r="D11998">
        <v>5.1202610746362343E-2</v>
      </c>
      <c r="E11998">
        <v>4.9934852331847086E-2</v>
      </c>
    </row>
    <row r="11999" spans="1:5" x14ac:dyDescent="0.25">
      <c r="A11999" s="1">
        <v>46189</v>
      </c>
      <c r="B11999" t="s">
        <v>29</v>
      </c>
      <c r="C11999">
        <v>44.619998931884766</v>
      </c>
      <c r="D11999">
        <v>1.0874480037915468E-2</v>
      </c>
      <c r="E11999">
        <v>1.0815778065387921E-2</v>
      </c>
    </row>
    <row r="12000" spans="1:5" x14ac:dyDescent="0.25">
      <c r="A12000" s="1">
        <v>46190</v>
      </c>
      <c r="B12000" t="s">
        <v>29</v>
      </c>
      <c r="C12000">
        <v>43.909999847412109</v>
      </c>
      <c r="D12000">
        <v>-1.5912126881861055E-2</v>
      </c>
      <c r="E12000">
        <v>-1.6040083967737137E-2</v>
      </c>
    </row>
    <row r="12001" spans="1:5" x14ac:dyDescent="0.25">
      <c r="A12001" s="1">
        <v>46191</v>
      </c>
      <c r="B12001" t="s">
        <v>29</v>
      </c>
      <c r="C12001">
        <v>45.029998779296875</v>
      </c>
      <c r="D12001">
        <v>2.5506694050940082E-2</v>
      </c>
      <c r="E12001">
        <v>2.5186826106204777E-2</v>
      </c>
    </row>
    <row r="12002" spans="1:5" x14ac:dyDescent="0.25">
      <c r="A12002" s="1">
        <v>46192</v>
      </c>
      <c r="B12002" t="s">
        <v>29</v>
      </c>
      <c r="C12002">
        <v>46.029998779296875</v>
      </c>
      <c r="D12002">
        <v>2.2207417879384073E-2</v>
      </c>
      <c r="E12002">
        <v>2.1964424104604502E-2</v>
      </c>
    </row>
    <row r="12003" spans="1:5" x14ac:dyDescent="0.25">
      <c r="A12003" s="1">
        <v>46195</v>
      </c>
      <c r="B12003" t="s">
        <v>29</v>
      </c>
      <c r="C12003">
        <v>46.880001068115234</v>
      </c>
      <c r="D12003">
        <v>1.846626789833139E-2</v>
      </c>
      <c r="E12003">
        <v>1.8297836743364295E-2</v>
      </c>
    </row>
    <row r="12004" spans="1:5" x14ac:dyDescent="0.25">
      <c r="A12004" s="1">
        <v>46196</v>
      </c>
      <c r="B12004" t="s">
        <v>29</v>
      </c>
      <c r="C12004">
        <v>45.450000762939453</v>
      </c>
      <c r="D12004">
        <v>-3.0503418784014857E-2</v>
      </c>
      <c r="E12004">
        <v>-3.0978330642950684E-2</v>
      </c>
    </row>
    <row r="12005" spans="1:5" x14ac:dyDescent="0.25">
      <c r="A12005" s="1">
        <v>46197</v>
      </c>
      <c r="B12005" t="s">
        <v>29</v>
      </c>
      <c r="C12005">
        <v>44.990001678466797</v>
      </c>
      <c r="D12005">
        <v>-1.0120991787699762E-2</v>
      </c>
      <c r="E12005">
        <v>-1.01725572492014E-2</v>
      </c>
    </row>
    <row r="12006" spans="1:5" x14ac:dyDescent="0.25">
      <c r="A12006" s="1">
        <v>46198</v>
      </c>
      <c r="B12006" t="s">
        <v>29</v>
      </c>
      <c r="C12006">
        <v>46.990001678466797</v>
      </c>
      <c r="D12006">
        <v>4.4454321524447504E-2</v>
      </c>
      <c r="E12006">
        <v>4.3494568673750116E-2</v>
      </c>
    </row>
    <row r="12007" spans="1:5" x14ac:dyDescent="0.25">
      <c r="A12007" s="1">
        <v>45469</v>
      </c>
      <c r="B12007" t="s">
        <v>30</v>
      </c>
      <c r="C12007">
        <v>389.70759934330999</v>
      </c>
      <c r="D12007">
        <v>1.47464696409072E-3</v>
      </c>
      <c r="E12007">
        <v>1.4735607399899602E-3</v>
      </c>
    </row>
    <row r="12008" spans="1:5" x14ac:dyDescent="0.25">
      <c r="A12008" s="1">
        <v>45470</v>
      </c>
      <c r="B12008" t="s">
        <v>30</v>
      </c>
      <c r="C12008">
        <v>386.64664155675564</v>
      </c>
      <c r="D12008">
        <v>-7.8544985823020275E-3</v>
      </c>
      <c r="E12008">
        <v>-7.8855076367356086E-3</v>
      </c>
    </row>
    <row r="12009" spans="1:5" x14ac:dyDescent="0.25">
      <c r="A12009" s="1">
        <v>45471</v>
      </c>
      <c r="B12009" t="s">
        <v>30</v>
      </c>
      <c r="C12009">
        <v>389.05444061849266</v>
      </c>
      <c r="D12009">
        <v>6.2273890497082096E-3</v>
      </c>
      <c r="E12009">
        <v>6.208078988563643E-3</v>
      </c>
    </row>
    <row r="12010" spans="1:5" x14ac:dyDescent="0.25">
      <c r="A12010" s="1">
        <v>45474</v>
      </c>
      <c r="B12010" t="s">
        <v>30</v>
      </c>
      <c r="C12010">
        <v>388.15089348366382</v>
      </c>
      <c r="D12010">
        <v>-2.3224182543513106E-3</v>
      </c>
      <c r="E12010">
        <v>-2.3251192503306404E-3</v>
      </c>
    </row>
    <row r="12011" spans="1:5" x14ac:dyDescent="0.25">
      <c r="A12011" s="1">
        <v>45475</v>
      </c>
      <c r="B12011" t="s">
        <v>30</v>
      </c>
      <c r="C12011">
        <v>393.19048472705617</v>
      </c>
      <c r="D12011">
        <v>1.2983587898412141E-2</v>
      </c>
      <c r="E12011">
        <v>1.2900023652983168E-2</v>
      </c>
    </row>
    <row r="12012" spans="1:5" x14ac:dyDescent="0.25">
      <c r="A12012" s="1">
        <v>45476</v>
      </c>
      <c r="B12012" t="s">
        <v>30</v>
      </c>
      <c r="C12012">
        <v>401.29821812038062</v>
      </c>
      <c r="D12012">
        <v>2.0620370299532231E-2</v>
      </c>
      <c r="E12012">
        <v>2.0410648589776054E-2</v>
      </c>
    </row>
    <row r="12013" spans="1:5" x14ac:dyDescent="0.25">
      <c r="A12013" s="1">
        <v>45477</v>
      </c>
      <c r="B12013" t="s">
        <v>30</v>
      </c>
      <c r="C12013">
        <v>398.75070620977931</v>
      </c>
      <c r="D12013">
        <v>-6.3481764821520237E-3</v>
      </c>
      <c r="E12013">
        <v>-6.3684118383424762E-3</v>
      </c>
    </row>
    <row r="12014" spans="1:5" x14ac:dyDescent="0.25">
      <c r="A12014" s="1">
        <v>45478</v>
      </c>
      <c r="B12014" t="s">
        <v>30</v>
      </c>
      <c r="C12014">
        <v>398.05715379450703</v>
      </c>
      <c r="D12014">
        <v>-1.7393133215102274E-3</v>
      </c>
      <c r="E12014">
        <v>-1.7408276831464148E-3</v>
      </c>
    </row>
    <row r="12015" spans="1:5" x14ac:dyDescent="0.25">
      <c r="A12015" s="1">
        <v>45481</v>
      </c>
      <c r="B12015" t="s">
        <v>30</v>
      </c>
      <c r="C12015">
        <v>403.39357565640967</v>
      </c>
      <c r="D12015">
        <v>1.3406169970902049E-2</v>
      </c>
      <c r="E12015">
        <v>1.3317102427660833E-2</v>
      </c>
    </row>
    <row r="12016" spans="1:5" x14ac:dyDescent="0.25">
      <c r="A12016" s="1">
        <v>45482</v>
      </c>
      <c r="B12016" t="s">
        <v>30</v>
      </c>
      <c r="C12016">
        <v>404.47944161528721</v>
      </c>
      <c r="D12016">
        <v>2.6918275956939741E-3</v>
      </c>
      <c r="E12016">
        <v>2.6882111162971297E-3</v>
      </c>
    </row>
    <row r="12017" spans="1:5" x14ac:dyDescent="0.25">
      <c r="A12017" s="1">
        <v>45483</v>
      </c>
      <c r="B12017" t="s">
        <v>30</v>
      </c>
      <c r="C12017">
        <v>414.09227379729418</v>
      </c>
      <c r="D12017">
        <v>2.3765935157589624E-2</v>
      </c>
      <c r="E12017">
        <v>2.348792154150036E-2</v>
      </c>
    </row>
    <row r="12018" spans="1:5" x14ac:dyDescent="0.25">
      <c r="A12018" s="1">
        <v>45484</v>
      </c>
      <c r="B12018" t="s">
        <v>30</v>
      </c>
      <c r="C12018">
        <v>398.3932755058122</v>
      </c>
      <c r="D12018">
        <v>-3.7911835802971083E-2</v>
      </c>
      <c r="E12018">
        <v>-3.8649185741281296E-2</v>
      </c>
    </row>
    <row r="12019" spans="1:5" x14ac:dyDescent="0.25">
      <c r="A12019" s="1">
        <v>45485</v>
      </c>
      <c r="B12019" t="s">
        <v>30</v>
      </c>
      <c r="C12019">
        <v>402.43975648684864</v>
      </c>
      <c r="D12019">
        <v>1.0157001209166738E-2</v>
      </c>
      <c r="E12019">
        <v>1.0105765514324478E-2</v>
      </c>
    </row>
    <row r="12020" spans="1:5" x14ac:dyDescent="0.25">
      <c r="A12020" s="1">
        <v>45488</v>
      </c>
      <c r="B12020" t="s">
        <v>30</v>
      </c>
      <c r="C12020">
        <v>401.32322812034181</v>
      </c>
      <c r="D12020">
        <v>-2.7743987727597563E-3</v>
      </c>
      <c r="E12020">
        <v>-2.7782545503292188E-3</v>
      </c>
    </row>
    <row r="12021" spans="1:5" x14ac:dyDescent="0.25">
      <c r="A12021" s="1">
        <v>45489</v>
      </c>
      <c r="B12021" t="s">
        <v>30</v>
      </c>
      <c r="C12021">
        <v>401.66321949821577</v>
      </c>
      <c r="D12021">
        <v>8.4717592716065937E-4</v>
      </c>
      <c r="E12021">
        <v>8.4681727618090273E-4</v>
      </c>
    </row>
    <row r="12022" spans="1:5" x14ac:dyDescent="0.25">
      <c r="A12022" s="1">
        <v>45490</v>
      </c>
      <c r="B12022" t="s">
        <v>30</v>
      </c>
      <c r="C12022">
        <v>374.79676524309434</v>
      </c>
      <c r="D12022">
        <v>-6.6888012023318399E-2</v>
      </c>
      <c r="E12022">
        <v>-6.9230055352090397E-2</v>
      </c>
    </row>
    <row r="12023" spans="1:5" x14ac:dyDescent="0.25">
      <c r="A12023" s="1">
        <v>45491</v>
      </c>
      <c r="B12023" t="s">
        <v>30</v>
      </c>
      <c r="C12023">
        <v>376.81563199540869</v>
      </c>
      <c r="D12023">
        <v>5.3865639715564573E-3</v>
      </c>
      <c r="E12023">
        <v>5.3721083234603865E-3</v>
      </c>
    </row>
    <row r="12024" spans="1:5" x14ac:dyDescent="0.25">
      <c r="A12024" s="1">
        <v>45492</v>
      </c>
      <c r="B12024" t="s">
        <v>30</v>
      </c>
      <c r="C12024">
        <v>367.27867033718212</v>
      </c>
      <c r="D12024">
        <v>-2.5309357809080391E-2</v>
      </c>
      <c r="E12024">
        <v>-2.563514839202647E-2</v>
      </c>
    </row>
    <row r="12025" spans="1:5" x14ac:dyDescent="0.25">
      <c r="A12025" s="1">
        <v>45495</v>
      </c>
      <c r="B12025" t="s">
        <v>30</v>
      </c>
      <c r="C12025">
        <v>381.98188395577017</v>
      </c>
      <c r="D12025">
        <v>4.0032854630762227E-2</v>
      </c>
      <c r="E12025">
        <v>3.9252303645413975E-2</v>
      </c>
    </row>
    <row r="12026" spans="1:5" x14ac:dyDescent="0.25">
      <c r="A12026" s="1">
        <v>45496</v>
      </c>
      <c r="B12026" t="s">
        <v>30</v>
      </c>
      <c r="C12026">
        <v>380.94017824719049</v>
      </c>
      <c r="D12026">
        <v>-2.7271076256074611E-3</v>
      </c>
      <c r="E12026">
        <v>-2.730832958071448E-3</v>
      </c>
    </row>
    <row r="12027" spans="1:5" x14ac:dyDescent="0.25">
      <c r="A12027" s="1">
        <v>45497</v>
      </c>
      <c r="B12027" t="s">
        <v>30</v>
      </c>
      <c r="C12027">
        <v>361.71959202738799</v>
      </c>
      <c r="D12027">
        <v>-5.0455655027625723E-2</v>
      </c>
      <c r="E12027">
        <v>-5.1773046321293238E-2</v>
      </c>
    </row>
    <row r="12028" spans="1:5" x14ac:dyDescent="0.25">
      <c r="A12028" s="1">
        <v>45498</v>
      </c>
      <c r="B12028" t="s">
        <v>30</v>
      </c>
      <c r="C12028">
        <v>357.0992509047428</v>
      </c>
      <c r="D12028">
        <v>-1.2773267537842803E-2</v>
      </c>
      <c r="E12028">
        <v>-1.2855547123336855E-2</v>
      </c>
    </row>
    <row r="12029" spans="1:5" x14ac:dyDescent="0.25">
      <c r="A12029" s="1">
        <v>45499</v>
      </c>
      <c r="B12029" t="s">
        <v>30</v>
      </c>
      <c r="C12029">
        <v>364.52310526879046</v>
      </c>
      <c r="D12029">
        <v>2.0789330543927731E-2</v>
      </c>
      <c r="E12029">
        <v>2.0576181500402961E-2</v>
      </c>
    </row>
    <row r="12030" spans="1:5" x14ac:dyDescent="0.25">
      <c r="A12030" s="1">
        <v>45502</v>
      </c>
      <c r="B12030" t="s">
        <v>30</v>
      </c>
      <c r="C12030">
        <v>361.26664165992042</v>
      </c>
      <c r="D12030">
        <v>-8.9334902556280626E-3</v>
      </c>
      <c r="E12030">
        <v>-8.9736331358907327E-3</v>
      </c>
    </row>
    <row r="12031" spans="1:5" x14ac:dyDescent="0.25">
      <c r="A12031" s="1">
        <v>45503</v>
      </c>
      <c r="B12031" t="s">
        <v>30</v>
      </c>
      <c r="C12031">
        <v>347.63342602717057</v>
      </c>
      <c r="D12031">
        <v>-3.7737266773674394E-2</v>
      </c>
      <c r="E12031">
        <v>-3.846775414269988E-2</v>
      </c>
    </row>
    <row r="12032" spans="1:5" x14ac:dyDescent="0.25">
      <c r="A12032" s="1">
        <v>45504</v>
      </c>
      <c r="B12032" t="s">
        <v>30</v>
      </c>
      <c r="C12032">
        <v>374.74171398154067</v>
      </c>
      <c r="D12032">
        <v>7.7979520738754804E-2</v>
      </c>
      <c r="E12032">
        <v>7.508847484694027E-2</v>
      </c>
    </row>
    <row r="12033" spans="1:5" x14ac:dyDescent="0.25">
      <c r="A12033" s="1">
        <v>45505</v>
      </c>
      <c r="B12033" t="s">
        <v>30</v>
      </c>
      <c r="C12033">
        <v>350.2018900757721</v>
      </c>
      <c r="D12033">
        <v>-6.5484633789600899E-2</v>
      </c>
      <c r="E12033">
        <v>-6.7727208978905482E-2</v>
      </c>
    </row>
    <row r="12034" spans="1:5" x14ac:dyDescent="0.25">
      <c r="A12034" s="1">
        <v>45506</v>
      </c>
      <c r="B12034" t="s">
        <v>30</v>
      </c>
      <c r="C12034">
        <v>333.78749023588898</v>
      </c>
      <c r="D12034">
        <v>-4.68712485713072E-2</v>
      </c>
      <c r="E12034">
        <v>-4.8005283268920451E-2</v>
      </c>
    </row>
    <row r="12035" spans="1:5" x14ac:dyDescent="0.25">
      <c r="A12035" s="1">
        <v>45509</v>
      </c>
      <c r="B12035" t="s">
        <v>30</v>
      </c>
      <c r="C12035">
        <v>325.84704985720236</v>
      </c>
      <c r="D12035">
        <v>-2.3788909443775319E-2</v>
      </c>
      <c r="E12035">
        <v>-2.4076434646867494E-2</v>
      </c>
    </row>
    <row r="12036" spans="1:5" x14ac:dyDescent="0.25">
      <c r="A12036" s="1">
        <v>45510</v>
      </c>
      <c r="B12036" t="s">
        <v>30</v>
      </c>
      <c r="C12036">
        <v>331.25455339381006</v>
      </c>
      <c r="D12036">
        <v>1.6595220177618497E-2</v>
      </c>
      <c r="E12036">
        <v>1.6459024246661187E-2</v>
      </c>
    </row>
    <row r="12037" spans="1:5" x14ac:dyDescent="0.25">
      <c r="A12037" s="1">
        <v>45511</v>
      </c>
      <c r="B12037" t="s">
        <v>30</v>
      </c>
      <c r="C12037">
        <v>322.154597138182</v>
      </c>
      <c r="D12037">
        <v>-2.7471188433173421E-2</v>
      </c>
      <c r="E12037">
        <v>-2.7855577638589583E-2</v>
      </c>
    </row>
    <row r="12038" spans="1:5" x14ac:dyDescent="0.25">
      <c r="A12038" s="1">
        <v>45512</v>
      </c>
      <c r="B12038" t="s">
        <v>30</v>
      </c>
      <c r="C12038">
        <v>342.5780751035436</v>
      </c>
      <c r="D12038">
        <v>6.3396512565056851E-2</v>
      </c>
      <c r="E12038">
        <v>6.1468042568953316E-2</v>
      </c>
    </row>
    <row r="12039" spans="1:5" x14ac:dyDescent="0.25">
      <c r="A12039" s="1">
        <v>45513</v>
      </c>
      <c r="B12039" t="s">
        <v>30</v>
      </c>
      <c r="C12039">
        <v>338.53666701050679</v>
      </c>
      <c r="D12039">
        <v>-1.1797042445916284E-2</v>
      </c>
      <c r="E12039">
        <v>-1.1867179705016924E-2</v>
      </c>
    </row>
    <row r="12040" spans="1:5" x14ac:dyDescent="0.25">
      <c r="A12040" s="1">
        <v>45516</v>
      </c>
      <c r="B12040" t="s">
        <v>30</v>
      </c>
      <c r="C12040">
        <v>342.86911938769481</v>
      </c>
      <c r="D12040">
        <v>1.2797586788593218E-2</v>
      </c>
      <c r="E12040">
        <v>1.2716389692251603E-2</v>
      </c>
    </row>
    <row r="12041" spans="1:5" x14ac:dyDescent="0.25">
      <c r="A12041" s="1">
        <v>45517</v>
      </c>
      <c r="B12041" t="s">
        <v>30</v>
      </c>
      <c r="C12041">
        <v>355.97132315019917</v>
      </c>
      <c r="D12041">
        <v>3.8213426119863669E-2</v>
      </c>
      <c r="E12041">
        <v>3.7501376440514197E-2</v>
      </c>
    </row>
    <row r="12042" spans="1:5" x14ac:dyDescent="0.25">
      <c r="A12042" s="1">
        <v>45518</v>
      </c>
      <c r="B12042" t="s">
        <v>30</v>
      </c>
      <c r="C12042">
        <v>353.41323031580032</v>
      </c>
      <c r="D12042">
        <v>-7.1862329014618087E-3</v>
      </c>
      <c r="E12042">
        <v>-7.2121782473748668E-3</v>
      </c>
    </row>
    <row r="12043" spans="1:5" x14ac:dyDescent="0.25">
      <c r="A12043" s="1">
        <v>45519</v>
      </c>
      <c r="B12043" t="s">
        <v>30</v>
      </c>
      <c r="C12043">
        <v>370.48750112263588</v>
      </c>
      <c r="D12043">
        <v>4.8312483354339797E-2</v>
      </c>
      <c r="E12043">
        <v>4.7181712594307805E-2</v>
      </c>
    </row>
    <row r="12044" spans="1:5" x14ac:dyDescent="0.25">
      <c r="A12044" s="1">
        <v>45520</v>
      </c>
      <c r="B12044" t="s">
        <v>30</v>
      </c>
      <c r="C12044">
        <v>370.2985228972102</v>
      </c>
      <c r="D12044">
        <v>-5.1007989433660139E-4</v>
      </c>
      <c r="E12044">
        <v>-5.1021002934061889E-4</v>
      </c>
    </row>
    <row r="12045" spans="1:5" x14ac:dyDescent="0.25">
      <c r="A12045" s="1">
        <v>45523</v>
      </c>
      <c r="B12045" t="s">
        <v>30</v>
      </c>
      <c r="C12045">
        <v>373.82783692737576</v>
      </c>
      <c r="D12045">
        <v>9.5309967821428643E-3</v>
      </c>
      <c r="E12045">
        <v>9.4858633832100216E-3</v>
      </c>
    </row>
    <row r="12046" spans="1:5" x14ac:dyDescent="0.25">
      <c r="A12046" s="1">
        <v>45524</v>
      </c>
      <c r="B12046" t="s">
        <v>30</v>
      </c>
      <c r="C12046">
        <v>365.53459526357983</v>
      </c>
      <c r="D12046">
        <v>-2.2184655193045688E-2</v>
      </c>
      <c r="E12046">
        <v>-2.2434435764825414E-2</v>
      </c>
    </row>
    <row r="12047" spans="1:5" x14ac:dyDescent="0.25">
      <c r="A12047" s="1">
        <v>45525</v>
      </c>
      <c r="B12047" t="s">
        <v>30</v>
      </c>
      <c r="C12047">
        <v>368.66748616992845</v>
      </c>
      <c r="D12047">
        <v>8.570709713781044E-3</v>
      </c>
      <c r="E12047">
        <v>8.5341897012076624E-3</v>
      </c>
    </row>
    <row r="12048" spans="1:5" x14ac:dyDescent="0.25">
      <c r="A12048" s="1">
        <v>45526</v>
      </c>
      <c r="B12048" t="s">
        <v>30</v>
      </c>
      <c r="C12048">
        <v>356.46263567482129</v>
      </c>
      <c r="D12048">
        <v>-3.3105307500541636E-2</v>
      </c>
      <c r="E12048">
        <v>-3.3665690700524983E-2</v>
      </c>
    </row>
    <row r="12049" spans="1:5" x14ac:dyDescent="0.25">
      <c r="A12049" s="1">
        <v>45527</v>
      </c>
      <c r="B12049" t="s">
        <v>30</v>
      </c>
      <c r="C12049">
        <v>367.50078836973989</v>
      </c>
      <c r="D12049">
        <v>3.0965805641935518E-2</v>
      </c>
      <c r="E12049">
        <v>3.0496038279123963E-2</v>
      </c>
    </row>
    <row r="12050" spans="1:5" x14ac:dyDescent="0.25">
      <c r="A12050" s="1">
        <v>45530</v>
      </c>
      <c r="B12050" t="s">
        <v>30</v>
      </c>
      <c r="C12050">
        <v>354.68086536807277</v>
      </c>
      <c r="D12050">
        <v>-3.488406938808819E-2</v>
      </c>
      <c r="E12050">
        <v>-3.550704950969287E-2</v>
      </c>
    </row>
    <row r="12051" spans="1:5" x14ac:dyDescent="0.25">
      <c r="A12051" s="1">
        <v>45531</v>
      </c>
      <c r="B12051" t="s">
        <v>30</v>
      </c>
      <c r="C12051">
        <v>359.03644983486447</v>
      </c>
      <c r="D12051">
        <v>1.2280291642662089E-2</v>
      </c>
      <c r="E12051">
        <v>1.2205500543056651E-2</v>
      </c>
    </row>
    <row r="12052" spans="1:5" x14ac:dyDescent="0.25">
      <c r="A12052" s="1">
        <v>45532</v>
      </c>
      <c r="B12052" t="s">
        <v>30</v>
      </c>
      <c r="C12052">
        <v>352.21962983219964</v>
      </c>
      <c r="D12052">
        <v>-1.8986428831390678E-2</v>
      </c>
      <c r="E12052">
        <v>-1.9168985497570797E-2</v>
      </c>
    </row>
    <row r="12053" spans="1:5" x14ac:dyDescent="0.25">
      <c r="A12053" s="1">
        <v>45533</v>
      </c>
      <c r="B12053" t="s">
        <v>30</v>
      </c>
      <c r="C12053">
        <v>348.10842494697863</v>
      </c>
      <c r="D12053">
        <v>-1.1672276434960827E-2</v>
      </c>
      <c r="E12053">
        <v>-1.1740932222685378E-2</v>
      </c>
    </row>
    <row r="12054" spans="1:5" x14ac:dyDescent="0.25">
      <c r="A12054" s="1">
        <v>45534</v>
      </c>
      <c r="B12054" t="s">
        <v>30</v>
      </c>
      <c r="C12054">
        <v>355.56347728848777</v>
      </c>
      <c r="D12054">
        <v>2.1415891737307513E-2</v>
      </c>
      <c r="E12054">
        <v>2.1189793889797689E-2</v>
      </c>
    </row>
    <row r="12055" spans="1:5" x14ac:dyDescent="0.25">
      <c r="A12055" s="1">
        <v>45537</v>
      </c>
      <c r="B12055" t="s">
        <v>30</v>
      </c>
      <c r="C12055">
        <v>357.02389067606418</v>
      </c>
      <c r="D12055">
        <v>4.1073211419615507E-3</v>
      </c>
      <c r="E12055">
        <v>4.0989091245179311E-3</v>
      </c>
    </row>
    <row r="12056" spans="1:5" x14ac:dyDescent="0.25">
      <c r="A12056" s="1">
        <v>45538</v>
      </c>
      <c r="B12056" t="s">
        <v>30</v>
      </c>
      <c r="C12056">
        <v>329.29277914630075</v>
      </c>
      <c r="D12056">
        <v>-7.7672985629201219E-2</v>
      </c>
      <c r="E12056">
        <v>-8.0855438948446018E-2</v>
      </c>
    </row>
    <row r="12057" spans="1:5" x14ac:dyDescent="0.25">
      <c r="A12057" s="1">
        <v>45539</v>
      </c>
      <c r="B12057" t="s">
        <v>30</v>
      </c>
      <c r="C12057">
        <v>332.08951353346129</v>
      </c>
      <c r="D12057">
        <v>8.4931543121327113E-3</v>
      </c>
      <c r="E12057">
        <v>8.4572903991382113E-3</v>
      </c>
    </row>
    <row r="12058" spans="1:5" x14ac:dyDescent="0.25">
      <c r="A12058" s="1">
        <v>45540</v>
      </c>
      <c r="B12058" t="s">
        <v>30</v>
      </c>
      <c r="C12058">
        <v>331.40504188736304</v>
      </c>
      <c r="D12058">
        <v>-2.0611058711713648E-3</v>
      </c>
      <c r="E12058">
        <v>-2.0632328730306772E-3</v>
      </c>
    </row>
    <row r="12059" spans="1:5" x14ac:dyDescent="0.25">
      <c r="A12059" s="1">
        <v>45541</v>
      </c>
      <c r="B12059" t="s">
        <v>30</v>
      </c>
      <c r="C12059">
        <v>316.57480935706008</v>
      </c>
      <c r="D12059">
        <v>-4.4749568219735858E-2</v>
      </c>
      <c r="E12059">
        <v>-4.5781740647625434E-2</v>
      </c>
    </row>
    <row r="12060" spans="1:5" x14ac:dyDescent="0.25">
      <c r="A12060" s="1">
        <v>45544</v>
      </c>
      <c r="B12060" t="s">
        <v>30</v>
      </c>
      <c r="C12060">
        <v>327.11334338078086</v>
      </c>
      <c r="D12060">
        <v>3.3289237526901605E-2</v>
      </c>
      <c r="E12060">
        <v>3.2747148551394129E-2</v>
      </c>
    </row>
    <row r="12061" spans="1:5" x14ac:dyDescent="0.25">
      <c r="A12061" s="1">
        <v>45545</v>
      </c>
      <c r="B12061" t="s">
        <v>30</v>
      </c>
      <c r="C12061">
        <v>330.84901329064269</v>
      </c>
      <c r="D12061">
        <v>1.1420108612057556E-2</v>
      </c>
      <c r="E12061">
        <v>1.1355391423841427E-2</v>
      </c>
    </row>
    <row r="12062" spans="1:5" x14ac:dyDescent="0.25">
      <c r="A12062" s="1">
        <v>45546</v>
      </c>
      <c r="B12062" t="s">
        <v>30</v>
      </c>
      <c r="C12062">
        <v>348.1720987157405</v>
      </c>
      <c r="D12062">
        <v>5.2359489462584285E-2</v>
      </c>
      <c r="E12062">
        <v>5.1034775963997303E-2</v>
      </c>
    </row>
    <row r="12063" spans="1:5" x14ac:dyDescent="0.25">
      <c r="A12063" s="1">
        <v>45547</v>
      </c>
      <c r="B12063" t="s">
        <v>30</v>
      </c>
      <c r="C12063">
        <v>347.6794965706722</v>
      </c>
      <c r="D12063">
        <v>-1.4148237233405636E-3</v>
      </c>
      <c r="E12063">
        <v>-1.4158255314573793E-3</v>
      </c>
    </row>
    <row r="12064" spans="1:5" x14ac:dyDescent="0.25">
      <c r="A12064" s="1">
        <v>45548</v>
      </c>
      <c r="B12064" t="s">
        <v>30</v>
      </c>
      <c r="C12064">
        <v>349.54138782291921</v>
      </c>
      <c r="D12064">
        <v>5.3551942826992605E-3</v>
      </c>
      <c r="E12064">
        <v>5.3409062173411228E-3</v>
      </c>
    </row>
    <row r="12065" spans="1:5" x14ac:dyDescent="0.25">
      <c r="A12065" s="1">
        <v>45551</v>
      </c>
      <c r="B12065" t="s">
        <v>30</v>
      </c>
      <c r="C12065">
        <v>345.6259964293713</v>
      </c>
      <c r="D12065">
        <v>-1.1201510121403691E-2</v>
      </c>
      <c r="E12065">
        <v>-1.1264719506215623E-2</v>
      </c>
    </row>
    <row r="12066" spans="1:5" x14ac:dyDescent="0.25">
      <c r="A12066" s="1">
        <v>45552</v>
      </c>
      <c r="B12066" t="s">
        <v>30</v>
      </c>
      <c r="C12066">
        <v>343.55804769705719</v>
      </c>
      <c r="D12066">
        <v>-5.9831978892730397E-3</v>
      </c>
      <c r="E12066">
        <v>-6.0011689365076313E-3</v>
      </c>
    </row>
    <row r="12067" spans="1:5" x14ac:dyDescent="0.25">
      <c r="A12067" s="1">
        <v>45553</v>
      </c>
      <c r="B12067" t="s">
        <v>30</v>
      </c>
      <c r="C12067">
        <v>339.10561271030019</v>
      </c>
      <c r="D12067">
        <v>-1.2959774968459126E-2</v>
      </c>
      <c r="E12067">
        <v>-1.3044485534591952E-2</v>
      </c>
    </row>
    <row r="12068" spans="1:5" x14ac:dyDescent="0.25">
      <c r="A12068" s="1">
        <v>45554</v>
      </c>
      <c r="B12068" t="s">
        <v>30</v>
      </c>
      <c r="C12068">
        <v>353.77331365176724</v>
      </c>
      <c r="D12068">
        <v>4.3254078940880625E-2</v>
      </c>
      <c r="E12068">
        <v>4.2344750322169687E-2</v>
      </c>
    </row>
    <row r="12069" spans="1:5" x14ac:dyDescent="0.25">
      <c r="A12069" s="1">
        <v>45555</v>
      </c>
      <c r="B12069" t="s">
        <v>30</v>
      </c>
      <c r="C12069">
        <v>346.74040283253271</v>
      </c>
      <c r="D12069">
        <v>-1.9879709825024516E-2</v>
      </c>
      <c r="E12069">
        <v>-2.0079969773574371E-2</v>
      </c>
    </row>
    <row r="12070" spans="1:5" x14ac:dyDescent="0.25">
      <c r="A12070" s="1">
        <v>45558</v>
      </c>
      <c r="B12070" t="s">
        <v>30</v>
      </c>
      <c r="C12070">
        <v>348.24942360605928</v>
      </c>
      <c r="D12070">
        <v>4.3520188625245648E-3</v>
      </c>
      <c r="E12070">
        <v>4.3425762149089013E-3</v>
      </c>
    </row>
    <row r="12071" spans="1:5" x14ac:dyDescent="0.25">
      <c r="A12071" s="1">
        <v>45559</v>
      </c>
      <c r="B12071" t="s">
        <v>30</v>
      </c>
      <c r="C12071">
        <v>353.48355247468317</v>
      </c>
      <c r="D12071">
        <v>1.502982780107831E-2</v>
      </c>
      <c r="E12071">
        <v>1.491799905809761E-2</v>
      </c>
    </row>
    <row r="12072" spans="1:5" x14ac:dyDescent="0.25">
      <c r="A12072" s="1">
        <v>45560</v>
      </c>
      <c r="B12072" t="s">
        <v>30</v>
      </c>
      <c r="C12072">
        <v>352.90962824251619</v>
      </c>
      <c r="D12072">
        <v>-1.6236235834709012E-3</v>
      </c>
      <c r="E12072">
        <v>-1.6249430886879081E-3</v>
      </c>
    </row>
    <row r="12073" spans="1:5" x14ac:dyDescent="0.25">
      <c r="A12073" s="1">
        <v>45561</v>
      </c>
      <c r="B12073" t="s">
        <v>30</v>
      </c>
      <c r="C12073">
        <v>367.54596913526075</v>
      </c>
      <c r="D12073">
        <v>4.1473339692184918E-2</v>
      </c>
      <c r="E12073">
        <v>4.0636383400074395E-2</v>
      </c>
    </row>
    <row r="12074" spans="1:5" x14ac:dyDescent="0.25">
      <c r="A12074" s="1">
        <v>45562</v>
      </c>
      <c r="B12074" t="s">
        <v>30</v>
      </c>
      <c r="C12074">
        <v>356.72250171137421</v>
      </c>
      <c r="D12074">
        <v>-2.9447928511775912E-2</v>
      </c>
      <c r="E12074">
        <v>-2.9890223522639654E-2</v>
      </c>
    </row>
    <row r="12075" spans="1:5" x14ac:dyDescent="0.25">
      <c r="A12075" s="1">
        <v>45565</v>
      </c>
      <c r="B12075" t="s">
        <v>30</v>
      </c>
      <c r="C12075">
        <v>352.09769948200665</v>
      </c>
      <c r="D12075">
        <v>-1.2964705638640939E-2</v>
      </c>
      <c r="E12075">
        <v>-1.3049480956634711E-2</v>
      </c>
    </row>
    <row r="12076" spans="1:5" x14ac:dyDescent="0.25">
      <c r="A12076" s="1">
        <v>45566</v>
      </c>
      <c r="B12076" t="s">
        <v>30</v>
      </c>
      <c r="C12076">
        <v>342.82096885522151</v>
      </c>
      <c r="D12076">
        <v>-2.6347035610947533E-2</v>
      </c>
      <c r="E12076">
        <v>-2.6700338224536154E-2</v>
      </c>
    </row>
    <row r="12077" spans="1:5" x14ac:dyDescent="0.25">
      <c r="A12077" s="1">
        <v>45567</v>
      </c>
      <c r="B12077" t="s">
        <v>30</v>
      </c>
      <c r="C12077">
        <v>349.56780937775329</v>
      </c>
      <c r="D12077">
        <v>1.9680361283212822E-2</v>
      </c>
      <c r="E12077">
        <v>1.9489206894168627E-2</v>
      </c>
    </row>
    <row r="12078" spans="1:5" x14ac:dyDescent="0.25">
      <c r="A12078" s="1">
        <v>45568</v>
      </c>
      <c r="B12078" t="s">
        <v>30</v>
      </c>
      <c r="C12078">
        <v>352.42072440714765</v>
      </c>
      <c r="D12078">
        <v>8.1612635742194239E-3</v>
      </c>
      <c r="E12078">
        <v>8.1281405577315214E-3</v>
      </c>
    </row>
    <row r="12079" spans="1:5" x14ac:dyDescent="0.25">
      <c r="A12079" s="1">
        <v>45569</v>
      </c>
      <c r="B12079" t="s">
        <v>30</v>
      </c>
      <c r="C12079">
        <v>359.05160440280088</v>
      </c>
      <c r="D12079">
        <v>1.8815238538561818E-2</v>
      </c>
      <c r="E12079">
        <v>1.8640421351864292E-2</v>
      </c>
    </row>
    <row r="12080" spans="1:5" x14ac:dyDescent="0.25">
      <c r="A12080" s="1">
        <v>45572</v>
      </c>
      <c r="B12080" t="s">
        <v>30</v>
      </c>
      <c r="C12080">
        <v>362.25980323606746</v>
      </c>
      <c r="D12080">
        <v>8.9352026113422856E-3</v>
      </c>
      <c r="E12080">
        <v>8.8955198953847309E-3</v>
      </c>
    </row>
    <row r="12081" spans="1:5" x14ac:dyDescent="0.25">
      <c r="A12081" s="1">
        <v>45573</v>
      </c>
      <c r="B12081" t="s">
        <v>30</v>
      </c>
      <c r="C12081">
        <v>370.96788070092589</v>
      </c>
      <c r="D12081">
        <v>2.4038210662814752E-2</v>
      </c>
      <c r="E12081">
        <v>2.3753841021530032E-2</v>
      </c>
    </row>
    <row r="12082" spans="1:5" x14ac:dyDescent="0.25">
      <c r="A12082" s="1">
        <v>45574</v>
      </c>
      <c r="B12082" t="s">
        <v>30</v>
      </c>
      <c r="C12082">
        <v>375.74368495339877</v>
      </c>
      <c r="D12082">
        <v>1.2873902299706419E-2</v>
      </c>
      <c r="E12082">
        <v>1.2791738051114722E-2</v>
      </c>
    </row>
    <row r="12083" spans="1:5" x14ac:dyDescent="0.25">
      <c r="A12083" s="1">
        <v>45575</v>
      </c>
      <c r="B12083" t="s">
        <v>30</v>
      </c>
      <c r="C12083">
        <v>376.24652113663069</v>
      </c>
      <c r="D12083">
        <v>1.3382425397097109E-3</v>
      </c>
      <c r="E12083">
        <v>1.3373478912443075E-3</v>
      </c>
    </row>
    <row r="12084" spans="1:5" x14ac:dyDescent="0.25">
      <c r="A12084" s="1">
        <v>45576</v>
      </c>
      <c r="B12084" t="s">
        <v>30</v>
      </c>
      <c r="C12084">
        <v>377.93308459639229</v>
      </c>
      <c r="D12084">
        <v>4.4826021372013081E-3</v>
      </c>
      <c r="E12084">
        <v>4.4725851997159108E-3</v>
      </c>
    </row>
    <row r="12085" spans="1:5" x14ac:dyDescent="0.25">
      <c r="A12085" s="1">
        <v>45579</v>
      </c>
      <c r="B12085" t="s">
        <v>30</v>
      </c>
      <c r="C12085">
        <v>385.25641507351247</v>
      </c>
      <c r="D12085">
        <v>1.9377320418880517E-2</v>
      </c>
      <c r="E12085">
        <v>1.9191970705822584E-2</v>
      </c>
    </row>
    <row r="12086" spans="1:5" x14ac:dyDescent="0.25">
      <c r="A12086" s="1">
        <v>45580</v>
      </c>
      <c r="B12086" t="s">
        <v>30</v>
      </c>
      <c r="C12086">
        <v>364.71322586186216</v>
      </c>
      <c r="D12086">
        <v>-5.3323418917580856E-2</v>
      </c>
      <c r="E12086">
        <v>-5.4797763575449812E-2</v>
      </c>
    </row>
    <row r="12087" spans="1:5" x14ac:dyDescent="0.25">
      <c r="A12087" s="1">
        <v>45581</v>
      </c>
      <c r="B12087" t="s">
        <v>30</v>
      </c>
      <c r="C12087">
        <v>367.34801358956065</v>
      </c>
      <c r="D12087">
        <v>7.2242724992277463E-3</v>
      </c>
      <c r="E12087">
        <v>7.1983024441492158E-3</v>
      </c>
    </row>
    <row r="12088" spans="1:5" x14ac:dyDescent="0.25">
      <c r="A12088" s="1">
        <v>45582</v>
      </c>
      <c r="B12088" t="s">
        <v>30</v>
      </c>
      <c r="C12088">
        <v>374.63926217404514</v>
      </c>
      <c r="D12088">
        <v>1.9848340850513013E-2</v>
      </c>
      <c r="E12088">
        <v>1.965393080073026E-2</v>
      </c>
    </row>
    <row r="12089" spans="1:5" x14ac:dyDescent="0.25">
      <c r="A12089" s="1">
        <v>45583</v>
      </c>
      <c r="B12089" t="s">
        <v>30</v>
      </c>
      <c r="C12089">
        <v>372.58794297157147</v>
      </c>
      <c r="D12089">
        <v>-5.4754517467544561E-3</v>
      </c>
      <c r="E12089">
        <v>-5.4904969774255971E-3</v>
      </c>
    </row>
    <row r="12090" spans="1:5" x14ac:dyDescent="0.25">
      <c r="A12090" s="1">
        <v>45586</v>
      </c>
      <c r="B12090" t="s">
        <v>30</v>
      </c>
      <c r="C12090">
        <v>373.60464471159503</v>
      </c>
      <c r="D12090">
        <v>2.7287564163103184E-3</v>
      </c>
      <c r="E12090">
        <v>2.7250401195645035E-3</v>
      </c>
    </row>
    <row r="12091" spans="1:5" x14ac:dyDescent="0.25">
      <c r="A12091" s="1">
        <v>45587</v>
      </c>
      <c r="B12091" t="s">
        <v>30</v>
      </c>
      <c r="C12091">
        <v>375.46753048160099</v>
      </c>
      <c r="D12091">
        <v>4.9862489569529878E-3</v>
      </c>
      <c r="E12091">
        <v>4.9738587875335144E-3</v>
      </c>
    </row>
    <row r="12092" spans="1:5" x14ac:dyDescent="0.25">
      <c r="A12092" s="1">
        <v>45588</v>
      </c>
      <c r="B12092" t="s">
        <v>30</v>
      </c>
      <c r="C12092">
        <v>369.64145085137898</v>
      </c>
      <c r="D12092">
        <v>-1.5516866725463818E-2</v>
      </c>
      <c r="E12092">
        <v>-1.5638513325453688E-2</v>
      </c>
    </row>
    <row r="12093" spans="1:5" x14ac:dyDescent="0.25">
      <c r="A12093" s="1">
        <v>45589</v>
      </c>
      <c r="B12093" t="s">
        <v>30</v>
      </c>
      <c r="C12093">
        <v>373.99690801702673</v>
      </c>
      <c r="D12093">
        <v>1.1782924116372717E-2</v>
      </c>
      <c r="E12093">
        <v>1.1714045995167423E-2</v>
      </c>
    </row>
    <row r="12094" spans="1:5" x14ac:dyDescent="0.25">
      <c r="A12094" s="1">
        <v>45590</v>
      </c>
      <c r="B12094" t="s">
        <v>30</v>
      </c>
      <c r="C12094">
        <v>378.27599347091018</v>
      </c>
      <c r="D12094">
        <v>1.1441499547607537E-2</v>
      </c>
      <c r="E12094">
        <v>1.1376540607220551E-2</v>
      </c>
    </row>
    <row r="12095" spans="1:5" x14ac:dyDescent="0.25">
      <c r="A12095" s="1">
        <v>45593</v>
      </c>
      <c r="B12095" t="s">
        <v>30</v>
      </c>
      <c r="C12095">
        <v>377.5713728525443</v>
      </c>
      <c r="D12095">
        <v>-1.8627156640329545E-3</v>
      </c>
      <c r="E12095">
        <v>-1.8644526762305197E-3</v>
      </c>
    </row>
    <row r="12096" spans="1:5" x14ac:dyDescent="0.25">
      <c r="A12096" s="1">
        <v>45594</v>
      </c>
      <c r="B12096" t="s">
        <v>30</v>
      </c>
      <c r="C12096">
        <v>387.36985295261547</v>
      </c>
      <c r="D12096">
        <v>2.595133213104539E-2</v>
      </c>
      <c r="E12096">
        <v>2.5620311053391794E-2</v>
      </c>
    </row>
    <row r="12097" spans="1:5" x14ac:dyDescent="0.25">
      <c r="A12097" s="1">
        <v>45595</v>
      </c>
      <c r="B12097" t="s">
        <v>30</v>
      </c>
      <c r="C12097">
        <v>379.09427972488993</v>
      </c>
      <c r="D12097">
        <v>-2.1363493221393859E-2</v>
      </c>
      <c r="E12097">
        <v>-2.1594995715016566E-2</v>
      </c>
    </row>
    <row r="12098" spans="1:5" x14ac:dyDescent="0.25">
      <c r="A12098" s="1">
        <v>45596</v>
      </c>
      <c r="B12098" t="s">
        <v>30</v>
      </c>
      <c r="C12098">
        <v>364.9391997717521</v>
      </c>
      <c r="D12098">
        <v>-3.7339207448369383E-2</v>
      </c>
      <c r="E12098">
        <v>-3.8054169576197984E-2</v>
      </c>
    </row>
    <row r="12099" spans="1:5" x14ac:dyDescent="0.25">
      <c r="A12099" s="1">
        <v>45597</v>
      </c>
      <c r="B12099" t="s">
        <v>30</v>
      </c>
      <c r="C12099">
        <v>369.35000219926224</v>
      </c>
      <c r="D12099">
        <v>1.2086403516719635E-2</v>
      </c>
      <c r="E12099">
        <v>1.2013946189787614E-2</v>
      </c>
    </row>
    <row r="12100" spans="1:5" x14ac:dyDescent="0.25">
      <c r="A12100" s="1">
        <v>45600</v>
      </c>
      <c r="B12100" t="s">
        <v>30</v>
      </c>
      <c r="C12100">
        <v>367.78049896820812</v>
      </c>
      <c r="D12100">
        <v>-4.2493657011198893E-3</v>
      </c>
      <c r="E12100">
        <v>-4.258419914430058E-3</v>
      </c>
    </row>
    <row r="12101" spans="1:5" x14ac:dyDescent="0.25">
      <c r="A12101" s="1">
        <v>45601</v>
      </c>
      <c r="B12101" t="s">
        <v>30</v>
      </c>
      <c r="C12101">
        <v>374.30685793580778</v>
      </c>
      <c r="D12101">
        <v>1.7745255623691447E-2</v>
      </c>
      <c r="E12101">
        <v>1.7589646757751105E-2</v>
      </c>
    </row>
    <row r="12102" spans="1:5" x14ac:dyDescent="0.25">
      <c r="A12102" s="1">
        <v>45602</v>
      </c>
      <c r="B12102" t="s">
        <v>30</v>
      </c>
      <c r="C12102">
        <v>380.78552612863314</v>
      </c>
      <c r="D12102">
        <v>1.7308441070391645E-2</v>
      </c>
      <c r="E12102">
        <v>1.7160356306380912E-2</v>
      </c>
    </row>
    <row r="12103" spans="1:5" x14ac:dyDescent="0.25">
      <c r="A12103" s="1">
        <v>45603</v>
      </c>
      <c r="B12103" t="s">
        <v>30</v>
      </c>
      <c r="C12103">
        <v>394.49071415370054</v>
      </c>
      <c r="D12103">
        <v>3.5991882791358121E-2</v>
      </c>
      <c r="E12103">
        <v>3.5359308663119704E-2</v>
      </c>
    </row>
    <row r="12104" spans="1:5" x14ac:dyDescent="0.25">
      <c r="A12104" s="1">
        <v>45604</v>
      </c>
      <c r="B12104" t="s">
        <v>30</v>
      </c>
      <c r="C12104">
        <v>385.50521238961664</v>
      </c>
      <c r="D12104">
        <v>-2.2777473440307561E-2</v>
      </c>
      <c r="E12104">
        <v>-2.3040887715565946E-2</v>
      </c>
    </row>
    <row r="12105" spans="1:5" x14ac:dyDescent="0.25">
      <c r="A12105" s="1">
        <v>45607</v>
      </c>
      <c r="B12105" t="s">
        <v>30</v>
      </c>
      <c r="C12105">
        <v>382.14789389284851</v>
      </c>
      <c r="D12105">
        <v>-8.7088796438243854E-3</v>
      </c>
      <c r="E12105">
        <v>-8.7470235581290582E-3</v>
      </c>
    </row>
    <row r="12106" spans="1:5" x14ac:dyDescent="0.25">
      <c r="A12106" s="1">
        <v>45608</v>
      </c>
      <c r="B12106" t="s">
        <v>30</v>
      </c>
      <c r="C12106">
        <v>380.03315632355225</v>
      </c>
      <c r="D12106">
        <v>-5.5338197674045242E-3</v>
      </c>
      <c r="E12106">
        <v>-5.5491880711857544E-3</v>
      </c>
    </row>
    <row r="12107" spans="1:5" x14ac:dyDescent="0.25">
      <c r="A12107" s="1">
        <v>45609</v>
      </c>
      <c r="B12107" t="s">
        <v>30</v>
      </c>
      <c r="C12107">
        <v>376.40903309063651</v>
      </c>
      <c r="D12107">
        <v>-9.5363343240246756E-3</v>
      </c>
      <c r="E12107">
        <v>-9.5820963270887658E-3</v>
      </c>
    </row>
    <row r="12108" spans="1:5" x14ac:dyDescent="0.25">
      <c r="A12108" s="1">
        <v>45610</v>
      </c>
      <c r="B12108" t="s">
        <v>30</v>
      </c>
      <c r="C12108">
        <v>379.37716336491576</v>
      </c>
      <c r="D12108">
        <v>7.8853853477116598E-3</v>
      </c>
      <c r="E12108">
        <v>7.8544581720810958E-3</v>
      </c>
    </row>
    <row r="12109" spans="1:5" x14ac:dyDescent="0.25">
      <c r="A12109" s="1">
        <v>45611</v>
      </c>
      <c r="B12109" t="s">
        <v>30</v>
      </c>
      <c r="C12109">
        <v>368.91056146313349</v>
      </c>
      <c r="D12109">
        <v>-2.7588908644231247E-2</v>
      </c>
      <c r="E12109">
        <v>-2.797663043926963E-2</v>
      </c>
    </row>
    <row r="12110" spans="1:5" x14ac:dyDescent="0.25">
      <c r="A12110" s="1">
        <v>45614</v>
      </c>
      <c r="B12110" t="s">
        <v>30</v>
      </c>
      <c r="C12110">
        <v>370.90032927496759</v>
      </c>
      <c r="D12110">
        <v>5.3936320064746912E-3</v>
      </c>
      <c r="E12110">
        <v>5.3791384652256578E-3</v>
      </c>
    </row>
    <row r="12111" spans="1:5" x14ac:dyDescent="0.25">
      <c r="A12111" s="1">
        <v>45615</v>
      </c>
      <c r="B12111" t="s">
        <v>30</v>
      </c>
      <c r="C12111">
        <v>372.50551112597168</v>
      </c>
      <c r="D12111">
        <v>4.327798398404914E-3</v>
      </c>
      <c r="E12111">
        <v>4.3184604111728411E-3</v>
      </c>
    </row>
    <row r="12112" spans="1:5" x14ac:dyDescent="0.25">
      <c r="A12112" s="1">
        <v>45616</v>
      </c>
      <c r="B12112" t="s">
        <v>30</v>
      </c>
      <c r="C12112">
        <v>367.98999033913606</v>
      </c>
      <c r="D12112">
        <v>-1.212202410962071E-2</v>
      </c>
      <c r="E12112">
        <v>-1.2196095045612625E-2</v>
      </c>
    </row>
    <row r="12113" spans="1:5" x14ac:dyDescent="0.25">
      <c r="A12113" s="1">
        <v>45617</v>
      </c>
      <c r="B12113" t="s">
        <v>30</v>
      </c>
      <c r="C12113">
        <v>374.96783041472008</v>
      </c>
      <c r="D12113">
        <v>1.8962037715083868E-2</v>
      </c>
      <c r="E12113">
        <v>1.8784499096264184E-2</v>
      </c>
    </row>
    <row r="12114" spans="1:5" x14ac:dyDescent="0.25">
      <c r="A12114" s="1">
        <v>45618</v>
      </c>
      <c r="B12114" t="s">
        <v>30</v>
      </c>
      <c r="C12114">
        <v>372.92522637364527</v>
      </c>
      <c r="D12114">
        <v>-5.447411418776027E-3</v>
      </c>
      <c r="E12114">
        <v>-5.4623026681542017E-3</v>
      </c>
    </row>
    <row r="12115" spans="1:5" x14ac:dyDescent="0.25">
      <c r="A12115" s="1">
        <v>45621</v>
      </c>
      <c r="B12115" t="s">
        <v>30</v>
      </c>
      <c r="C12115">
        <v>369.78099703550834</v>
      </c>
      <c r="D12115">
        <v>-8.4312594476690927E-3</v>
      </c>
      <c r="E12115">
        <v>-8.467003569381959E-3</v>
      </c>
    </row>
    <row r="12116" spans="1:5" x14ac:dyDescent="0.25">
      <c r="A12116" s="1">
        <v>45622</v>
      </c>
      <c r="B12116" t="s">
        <v>30</v>
      </c>
      <c r="C12116">
        <v>370.69401816723985</v>
      </c>
      <c r="D12116">
        <v>2.4690861322000934E-3</v>
      </c>
      <c r="E12116">
        <v>2.4660429472637959E-3</v>
      </c>
    </row>
    <row r="12117" spans="1:5" x14ac:dyDescent="0.25">
      <c r="A12117" s="1">
        <v>45623</v>
      </c>
      <c r="B12117" t="s">
        <v>30</v>
      </c>
      <c r="C12117">
        <v>365.18386317188379</v>
      </c>
      <c r="D12117">
        <v>-1.4864429220085573E-2</v>
      </c>
      <c r="E12117">
        <v>-1.4976011971360588E-2</v>
      </c>
    </row>
    <row r="12118" spans="1:5" x14ac:dyDescent="0.25">
      <c r="A12118" s="1">
        <v>45624</v>
      </c>
      <c r="B12118" t="s">
        <v>30</v>
      </c>
      <c r="C12118">
        <v>363.94477797992658</v>
      </c>
      <c r="D12118">
        <v>-3.3930447561260069E-3</v>
      </c>
      <c r="E12118">
        <v>-3.3988141868056916E-3</v>
      </c>
    </row>
    <row r="12119" spans="1:5" x14ac:dyDescent="0.25">
      <c r="A12119" s="1">
        <v>45625</v>
      </c>
      <c r="B12119" t="s">
        <v>30</v>
      </c>
      <c r="C12119">
        <v>369.29313118025675</v>
      </c>
      <c r="D12119">
        <v>1.4695507461368607E-2</v>
      </c>
      <c r="E12119">
        <v>1.4588574838056671E-2</v>
      </c>
    </row>
    <row r="12120" spans="1:5" x14ac:dyDescent="0.25">
      <c r="A12120" s="1">
        <v>45628</v>
      </c>
      <c r="B12120" t="s">
        <v>30</v>
      </c>
      <c r="C12120">
        <v>378.33744982955977</v>
      </c>
      <c r="D12120">
        <v>2.4490893238110045E-2</v>
      </c>
      <c r="E12120">
        <v>2.4195799675475162E-2</v>
      </c>
    </row>
    <row r="12121" spans="1:5" x14ac:dyDescent="0.25">
      <c r="A12121" s="1">
        <v>45629</v>
      </c>
      <c r="B12121" t="s">
        <v>30</v>
      </c>
      <c r="C12121">
        <v>380.76479346812448</v>
      </c>
      <c r="D12121">
        <v>6.415816461358137E-3</v>
      </c>
      <c r="E12121">
        <v>6.3953227202737609E-3</v>
      </c>
    </row>
    <row r="12122" spans="1:5" x14ac:dyDescent="0.25">
      <c r="A12122" s="1">
        <v>45630</v>
      </c>
      <c r="B12122" t="s">
        <v>30</v>
      </c>
      <c r="C12122">
        <v>386.60837773193634</v>
      </c>
      <c r="D12122">
        <v>1.5346965801608548E-2</v>
      </c>
      <c r="E12122">
        <v>1.5230392308560861E-2</v>
      </c>
    </row>
    <row r="12123" spans="1:5" x14ac:dyDescent="0.25">
      <c r="A12123" s="1">
        <v>45631</v>
      </c>
      <c r="B12123" t="s">
        <v>30</v>
      </c>
      <c r="C12123">
        <v>383.08711347442841</v>
      </c>
      <c r="D12123">
        <v>-9.1080909269625199E-3</v>
      </c>
      <c r="E12123">
        <v>-9.1498231811796889E-3</v>
      </c>
    </row>
    <row r="12124" spans="1:5" x14ac:dyDescent="0.25">
      <c r="A12124" s="1">
        <v>45632</v>
      </c>
      <c r="B12124" t="s">
        <v>30</v>
      </c>
      <c r="C12124">
        <v>382.55672343203878</v>
      </c>
      <c r="D12124">
        <v>-1.3845154893862288E-3</v>
      </c>
      <c r="E12124">
        <v>-1.3854748165274993E-3</v>
      </c>
    </row>
    <row r="12125" spans="1:5" x14ac:dyDescent="0.25">
      <c r="A12125" s="1">
        <v>45635</v>
      </c>
      <c r="B12125" t="s">
        <v>30</v>
      </c>
      <c r="C12125">
        <v>381.60529490416229</v>
      </c>
      <c r="D12125">
        <v>-2.4870260267312316E-3</v>
      </c>
      <c r="E12125">
        <v>-2.4901238132096818E-3</v>
      </c>
    </row>
    <row r="12126" spans="1:5" x14ac:dyDescent="0.25">
      <c r="A12126" s="1">
        <v>45636</v>
      </c>
      <c r="B12126" t="s">
        <v>30</v>
      </c>
      <c r="C12126">
        <v>369.81073890528933</v>
      </c>
      <c r="D12126">
        <v>-3.0907736754111625E-2</v>
      </c>
      <c r="E12126">
        <v>-3.1395456715984926E-2</v>
      </c>
    </row>
    <row r="12127" spans="1:5" x14ac:dyDescent="0.25">
      <c r="A12127" s="1">
        <v>45637</v>
      </c>
      <c r="B12127" t="s">
        <v>30</v>
      </c>
      <c r="C12127">
        <v>382.53856269786593</v>
      </c>
      <c r="D12127">
        <v>3.441712869197211E-2</v>
      </c>
      <c r="E12127">
        <v>3.3838107398708808E-2</v>
      </c>
    </row>
    <row r="12128" spans="1:5" x14ac:dyDescent="0.25">
      <c r="A12128" s="1">
        <v>45638</v>
      </c>
      <c r="B12128" t="s">
        <v>30</v>
      </c>
      <c r="C12128">
        <v>378.3649787421582</v>
      </c>
      <c r="D12128">
        <v>-1.0910230660860387E-2</v>
      </c>
      <c r="E12128">
        <v>-1.0970183693798952E-2</v>
      </c>
    </row>
    <row r="12129" spans="1:5" x14ac:dyDescent="0.25">
      <c r="A12129" s="1">
        <v>45639</v>
      </c>
      <c r="B12129" t="s">
        <v>30</v>
      </c>
      <c r="C12129">
        <v>388.42120799273107</v>
      </c>
      <c r="D12129">
        <v>2.657811852461589E-2</v>
      </c>
      <c r="E12129">
        <v>2.6231056407475171E-2</v>
      </c>
    </row>
    <row r="12130" spans="1:5" x14ac:dyDescent="0.25">
      <c r="A12130" s="1">
        <v>45642</v>
      </c>
      <c r="B12130" t="s">
        <v>30</v>
      </c>
      <c r="C12130">
        <v>394.76337621654966</v>
      </c>
      <c r="D12130">
        <v>1.6328068842052623E-2</v>
      </c>
      <c r="E12130">
        <v>1.6196199438123986E-2</v>
      </c>
    </row>
    <row r="12131" spans="1:5" x14ac:dyDescent="0.25">
      <c r="A12131" s="1">
        <v>45643</v>
      </c>
      <c r="B12131" t="s">
        <v>30</v>
      </c>
      <c r="C12131">
        <v>389.06760876915359</v>
      </c>
      <c r="D12131">
        <v>-1.4428307666189411E-2</v>
      </c>
      <c r="E12131">
        <v>-1.4533407867566182E-2</v>
      </c>
    </row>
    <row r="12132" spans="1:5" x14ac:dyDescent="0.25">
      <c r="A12132" s="1">
        <v>45644</v>
      </c>
      <c r="B12132" t="s">
        <v>30</v>
      </c>
      <c r="C12132">
        <v>378.75576851274673</v>
      </c>
      <c r="D12132">
        <v>-2.6503980346832767E-2</v>
      </c>
      <c r="E12132">
        <v>-2.6861542875552945E-2</v>
      </c>
    </row>
    <row r="12133" spans="1:5" x14ac:dyDescent="0.25">
      <c r="A12133" s="1">
        <v>45645</v>
      </c>
      <c r="B12133" t="s">
        <v>30</v>
      </c>
      <c r="C12133">
        <v>382.00228396548482</v>
      </c>
      <c r="D12133">
        <v>8.5715274132618369E-3</v>
      </c>
      <c r="E12133">
        <v>8.5350004516502875E-3</v>
      </c>
    </row>
    <row r="12134" spans="1:5" x14ac:dyDescent="0.25">
      <c r="A12134" s="1">
        <v>45646</v>
      </c>
      <c r="B12134" t="s">
        <v>30</v>
      </c>
      <c r="C12134">
        <v>386.41248293370154</v>
      </c>
      <c r="D12134">
        <v>1.1544954450102729E-2</v>
      </c>
      <c r="E12134">
        <v>1.1478819989646408E-2</v>
      </c>
    </row>
    <row r="12135" spans="1:5" x14ac:dyDescent="0.25">
      <c r="A12135" s="1">
        <v>45649</v>
      </c>
      <c r="B12135" t="s">
        <v>30</v>
      </c>
      <c r="C12135">
        <v>397.33123034815435</v>
      </c>
      <c r="D12135">
        <v>2.825671503041538E-2</v>
      </c>
      <c r="E12135">
        <v>2.7864858649659801E-2</v>
      </c>
    </row>
    <row r="12136" spans="1:5" x14ac:dyDescent="0.25">
      <c r="A12136" s="1">
        <v>45650</v>
      </c>
      <c r="B12136" t="s">
        <v>30</v>
      </c>
      <c r="C12136">
        <v>401.27017679892379</v>
      </c>
      <c r="D12136">
        <v>9.9135083021739678E-3</v>
      </c>
      <c r="E12136">
        <v>9.8646918418704224E-3</v>
      </c>
    </row>
    <row r="12137" spans="1:5" x14ac:dyDescent="0.25">
      <c r="A12137" s="1">
        <v>45651</v>
      </c>
      <c r="B12137" t="s">
        <v>30</v>
      </c>
      <c r="C12137">
        <v>401.64606481132614</v>
      </c>
      <c r="D12137">
        <v>9.3674545016275701E-4</v>
      </c>
      <c r="E12137">
        <v>9.3630697794676093E-4</v>
      </c>
    </row>
    <row r="12138" spans="1:5" x14ac:dyDescent="0.25">
      <c r="A12138" s="1">
        <v>45652</v>
      </c>
      <c r="B12138" t="s">
        <v>30</v>
      </c>
      <c r="C12138">
        <v>400.59031434015378</v>
      </c>
      <c r="D12138">
        <v>-2.628559230795191E-3</v>
      </c>
      <c r="E12138">
        <v>-2.6320199584253991E-3</v>
      </c>
    </row>
    <row r="12139" spans="1:5" x14ac:dyDescent="0.25">
      <c r="A12139" s="1">
        <v>45653</v>
      </c>
      <c r="B12139" t="s">
        <v>30</v>
      </c>
      <c r="C12139">
        <v>397.92570953713948</v>
      </c>
      <c r="D12139">
        <v>-6.6516955293923763E-3</v>
      </c>
      <c r="E12139">
        <v>-6.6739166496665916E-3</v>
      </c>
    </row>
    <row r="12140" spans="1:5" x14ac:dyDescent="0.25">
      <c r="A12140" s="1">
        <v>45656</v>
      </c>
      <c r="B12140" t="s">
        <v>30</v>
      </c>
      <c r="C12140">
        <v>391.80269369073358</v>
      </c>
      <c r="D12140">
        <v>-1.5387334117034301E-2</v>
      </c>
      <c r="E12140">
        <v>-1.5506947752390371E-2</v>
      </c>
    </row>
    <row r="12141" spans="1:5" x14ac:dyDescent="0.25">
      <c r="A12141" s="1">
        <v>45657</v>
      </c>
      <c r="B12141" t="s">
        <v>30</v>
      </c>
      <c r="C12141">
        <v>388.13310616383387</v>
      </c>
      <c r="D12141">
        <v>-9.3659068352303088E-3</v>
      </c>
      <c r="E12141">
        <v>-9.4100427386636133E-3</v>
      </c>
    </row>
    <row r="12142" spans="1:5" x14ac:dyDescent="0.25">
      <c r="A12142" s="1">
        <v>45658</v>
      </c>
      <c r="B12142" t="s">
        <v>30</v>
      </c>
      <c r="C12142">
        <v>388.13310616383387</v>
      </c>
      <c r="D12142">
        <v>0</v>
      </c>
      <c r="E12142">
        <v>0</v>
      </c>
    </row>
    <row r="12143" spans="1:5" x14ac:dyDescent="0.25">
      <c r="A12143" s="1">
        <v>45659</v>
      </c>
      <c r="B12143" t="s">
        <v>30</v>
      </c>
      <c r="C12143">
        <v>393.96629192621185</v>
      </c>
      <c r="D12143">
        <v>1.5028828177093834E-2</v>
      </c>
      <c r="E12143">
        <v>1.4917014235337407E-2</v>
      </c>
    </row>
    <row r="12144" spans="1:5" x14ac:dyDescent="0.25">
      <c r="A12144" s="1">
        <v>45660</v>
      </c>
      <c r="B12144" t="s">
        <v>30</v>
      </c>
      <c r="C12144">
        <v>404.9456027297565</v>
      </c>
      <c r="D12144">
        <v>2.7868655335621995E-2</v>
      </c>
      <c r="E12144">
        <v>2.7487391686804412E-2</v>
      </c>
    </row>
    <row r="12145" spans="1:5" x14ac:dyDescent="0.25">
      <c r="A12145" s="1">
        <v>45663</v>
      </c>
      <c r="B12145" t="s">
        <v>30</v>
      </c>
      <c r="C12145">
        <v>417.07142005633068</v>
      </c>
      <c r="D12145">
        <v>2.9944311642930543E-2</v>
      </c>
      <c r="E12145">
        <v>2.9504734413818897E-2</v>
      </c>
    </row>
    <row r="12146" spans="1:5" x14ac:dyDescent="0.25">
      <c r="A12146" s="1">
        <v>45664</v>
      </c>
      <c r="B12146" t="s">
        <v>30</v>
      </c>
      <c r="C12146">
        <v>405.91098989261627</v>
      </c>
      <c r="D12146">
        <v>-2.6759038445278827E-2</v>
      </c>
      <c r="E12146">
        <v>-2.712357940372043E-2</v>
      </c>
    </row>
    <row r="12147" spans="1:5" x14ac:dyDescent="0.25">
      <c r="A12147" s="1">
        <v>45665</v>
      </c>
      <c r="B12147" t="s">
        <v>30</v>
      </c>
      <c r="C12147">
        <v>403.28924845735492</v>
      </c>
      <c r="D12147">
        <v>-6.4589072494808386E-3</v>
      </c>
      <c r="E12147">
        <v>-6.4798562447077679E-3</v>
      </c>
    </row>
    <row r="12148" spans="1:5" x14ac:dyDescent="0.25">
      <c r="A12148" s="1">
        <v>45666</v>
      </c>
      <c r="B12148" t="s">
        <v>30</v>
      </c>
      <c r="C12148">
        <v>404.80295033118455</v>
      </c>
      <c r="D12148">
        <v>3.7533901030581962E-3</v>
      </c>
      <c r="E12148">
        <v>3.7463637107977921E-3</v>
      </c>
    </row>
    <row r="12149" spans="1:5" x14ac:dyDescent="0.25">
      <c r="A12149" s="1">
        <v>45667</v>
      </c>
      <c r="B12149" t="s">
        <v>30</v>
      </c>
      <c r="C12149">
        <v>398.10204847510977</v>
      </c>
      <c r="D12149">
        <v>-1.6553490656608383E-2</v>
      </c>
      <c r="E12149">
        <v>-1.669203069169908E-2</v>
      </c>
    </row>
    <row r="12150" spans="1:5" x14ac:dyDescent="0.25">
      <c r="A12150" s="1">
        <v>45670</v>
      </c>
      <c r="B12150" t="s">
        <v>30</v>
      </c>
      <c r="C12150">
        <v>396.23366632290345</v>
      </c>
      <c r="D12150">
        <v>-4.693224160395526E-3</v>
      </c>
      <c r="E12150">
        <v>-4.7042719168566768E-3</v>
      </c>
    </row>
    <row r="12151" spans="1:5" x14ac:dyDescent="0.25">
      <c r="A12151" s="1">
        <v>45671</v>
      </c>
      <c r="B12151" t="s">
        <v>30</v>
      </c>
      <c r="C12151">
        <v>395.14650864252872</v>
      </c>
      <c r="D12151">
        <v>-2.7437286954026252E-3</v>
      </c>
      <c r="E12151">
        <v>-2.7474996181516549E-3</v>
      </c>
    </row>
    <row r="12152" spans="1:5" x14ac:dyDescent="0.25">
      <c r="A12152" s="1">
        <v>45672</v>
      </c>
      <c r="B12152" t="s">
        <v>30</v>
      </c>
      <c r="C12152">
        <v>404.46823687392134</v>
      </c>
      <c r="D12152">
        <v>2.3590562051063468E-2</v>
      </c>
      <c r="E12152">
        <v>2.331660491228197E-2</v>
      </c>
    </row>
    <row r="12153" spans="1:5" x14ac:dyDescent="0.25">
      <c r="A12153" s="1">
        <v>45673</v>
      </c>
      <c r="B12153" t="s">
        <v>30</v>
      </c>
      <c r="C12153">
        <v>403.35400176706207</v>
      </c>
      <c r="D12153">
        <v>-2.7548148538709682E-3</v>
      </c>
      <c r="E12153">
        <v>-2.7586163395083648E-3</v>
      </c>
    </row>
    <row r="12154" spans="1:5" x14ac:dyDescent="0.25">
      <c r="A12154" s="1">
        <v>45674</v>
      </c>
      <c r="B12154" t="s">
        <v>30</v>
      </c>
      <c r="C12154">
        <v>414.55143439491076</v>
      </c>
      <c r="D12154">
        <v>2.7760807079621364E-2</v>
      </c>
      <c r="E12154">
        <v>2.7382462021150692E-2</v>
      </c>
    </row>
    <row r="12155" spans="1:5" x14ac:dyDescent="0.25">
      <c r="A12155" s="1">
        <v>45677</v>
      </c>
      <c r="B12155" t="s">
        <v>30</v>
      </c>
      <c r="C12155">
        <v>415.54828609686228</v>
      </c>
      <c r="D12155">
        <v>2.4046514358502247E-3</v>
      </c>
      <c r="E12155">
        <v>2.4017648880876458E-3</v>
      </c>
    </row>
    <row r="12156" spans="1:5" x14ac:dyDescent="0.25">
      <c r="A12156" s="1">
        <v>45678</v>
      </c>
      <c r="B12156" t="s">
        <v>30</v>
      </c>
      <c r="C12156">
        <v>416.45606337478966</v>
      </c>
      <c r="D12156">
        <v>2.1845289904909304E-3</v>
      </c>
      <c r="E12156">
        <v>2.182146376331308E-3</v>
      </c>
    </row>
    <row r="12157" spans="1:5" x14ac:dyDescent="0.25">
      <c r="A12157" s="1">
        <v>45679</v>
      </c>
      <c r="B12157" t="s">
        <v>30</v>
      </c>
      <c r="C12157">
        <v>425.32838439154148</v>
      </c>
      <c r="D12157">
        <v>2.13043386734586E-2</v>
      </c>
      <c r="E12157">
        <v>2.1080573779966621E-2</v>
      </c>
    </row>
    <row r="12158" spans="1:5" x14ac:dyDescent="0.25">
      <c r="A12158" s="1">
        <v>45680</v>
      </c>
      <c r="B12158" t="s">
        <v>30</v>
      </c>
      <c r="C12158">
        <v>423.93969043047036</v>
      </c>
      <c r="D12158">
        <v>-3.2649924435627087E-3</v>
      </c>
      <c r="E12158">
        <v>-3.2703341616728697E-3</v>
      </c>
    </row>
    <row r="12159" spans="1:5" x14ac:dyDescent="0.25">
      <c r="A12159" s="1">
        <v>45681</v>
      </c>
      <c r="B12159" t="s">
        <v>30</v>
      </c>
      <c r="C12159">
        <v>414.94170316681266</v>
      </c>
      <c r="D12159">
        <v>-2.1224687064617886E-2</v>
      </c>
      <c r="E12159">
        <v>-2.1453169497752868E-2</v>
      </c>
    </row>
    <row r="12160" spans="1:5" x14ac:dyDescent="0.25">
      <c r="A12160" s="1">
        <v>45684</v>
      </c>
      <c r="B12160" t="s">
        <v>30</v>
      </c>
      <c r="C12160">
        <v>373.5609256633652</v>
      </c>
      <c r="D12160">
        <v>-9.9726725917476111E-2</v>
      </c>
      <c r="E12160">
        <v>-0.10505692387700394</v>
      </c>
    </row>
    <row r="12161" spans="1:5" x14ac:dyDescent="0.25">
      <c r="A12161" s="1">
        <v>45685</v>
      </c>
      <c r="B12161" t="s">
        <v>30</v>
      </c>
      <c r="C12161">
        <v>382.68165549698097</v>
      </c>
      <c r="D12161">
        <v>2.4415642019890882E-2</v>
      </c>
      <c r="E12161">
        <v>2.4122344672078903E-2</v>
      </c>
    </row>
    <row r="12162" spans="1:5" x14ac:dyDescent="0.25">
      <c r="A12162" s="1">
        <v>45686</v>
      </c>
      <c r="B12162" t="s">
        <v>30</v>
      </c>
      <c r="C12162">
        <v>381.77979525053524</v>
      </c>
      <c r="D12162">
        <v>-2.3566853375150965E-3</v>
      </c>
      <c r="E12162">
        <v>-2.3594666911145672E-3</v>
      </c>
    </row>
    <row r="12163" spans="1:5" x14ac:dyDescent="0.25">
      <c r="A12163" s="1">
        <v>45687</v>
      </c>
      <c r="B12163" t="s">
        <v>30</v>
      </c>
      <c r="C12163">
        <v>391.69555445618425</v>
      </c>
      <c r="D12163">
        <v>2.5972456711969238E-2</v>
      </c>
      <c r="E12163">
        <v>2.5640901078264507E-2</v>
      </c>
    </row>
    <row r="12164" spans="1:5" x14ac:dyDescent="0.25">
      <c r="A12164" s="1">
        <v>45688</v>
      </c>
      <c r="B12164" t="s">
        <v>30</v>
      </c>
      <c r="C12164">
        <v>390.77108854084145</v>
      </c>
      <c r="D12164">
        <v>-2.3601644308327563E-3</v>
      </c>
      <c r="E12164">
        <v>-2.3629540090095331E-3</v>
      </c>
    </row>
    <row r="12165" spans="1:5" x14ac:dyDescent="0.25">
      <c r="A12165" s="1">
        <v>45691</v>
      </c>
      <c r="B12165" t="s">
        <v>30</v>
      </c>
      <c r="C12165">
        <v>387.42089976486568</v>
      </c>
      <c r="D12165">
        <v>-8.5732769752376869E-3</v>
      </c>
      <c r="E12165">
        <v>-8.6102389225836441E-3</v>
      </c>
    </row>
    <row r="12166" spans="1:5" x14ac:dyDescent="0.25">
      <c r="A12166" s="1">
        <v>45692</v>
      </c>
      <c r="B12166" t="s">
        <v>30</v>
      </c>
      <c r="C12166">
        <v>387.17320711142747</v>
      </c>
      <c r="D12166">
        <v>-6.393373552859849E-4</v>
      </c>
      <c r="E12166">
        <v>-6.3954181856490291E-4</v>
      </c>
    </row>
    <row r="12167" spans="1:5" x14ac:dyDescent="0.25">
      <c r="A12167" s="1">
        <v>45693</v>
      </c>
      <c r="B12167" t="s">
        <v>30</v>
      </c>
      <c r="C12167">
        <v>394.12842786300462</v>
      </c>
      <c r="D12167">
        <v>1.7964106564779536E-2</v>
      </c>
      <c r="E12167">
        <v>1.7804658729495385E-2</v>
      </c>
    </row>
    <row r="12168" spans="1:5" x14ac:dyDescent="0.25">
      <c r="A12168" s="1">
        <v>45694</v>
      </c>
      <c r="B12168" t="s">
        <v>30</v>
      </c>
      <c r="C12168">
        <v>393.89178262917267</v>
      </c>
      <c r="D12168">
        <v>-6.0042670637860951E-4</v>
      </c>
      <c r="E12168">
        <v>-6.0060703467970731E-4</v>
      </c>
    </row>
    <row r="12169" spans="1:5" x14ac:dyDescent="0.25">
      <c r="A12169" s="1">
        <v>45695</v>
      </c>
      <c r="B12169" t="s">
        <v>30</v>
      </c>
      <c r="C12169">
        <v>388.80568684553509</v>
      </c>
      <c r="D12169">
        <v>-1.2912419115952645E-2</v>
      </c>
      <c r="E12169">
        <v>-1.2996509053663351E-2</v>
      </c>
    </row>
    <row r="12170" spans="1:5" x14ac:dyDescent="0.25">
      <c r="A12170" s="1">
        <v>45698</v>
      </c>
      <c r="B12170" t="s">
        <v>30</v>
      </c>
      <c r="C12170">
        <v>397.58698504708991</v>
      </c>
      <c r="D12170">
        <v>2.2585313174813271E-2</v>
      </c>
      <c r="E12170">
        <v>2.2334041322029385E-2</v>
      </c>
    </row>
    <row r="12171" spans="1:5" x14ac:dyDescent="0.25">
      <c r="A12171" s="1">
        <v>45699</v>
      </c>
      <c r="B12171" t="s">
        <v>30</v>
      </c>
      <c r="C12171">
        <v>397.19928024811816</v>
      </c>
      <c r="D12171">
        <v>-9.7514459364367312E-4</v>
      </c>
      <c r="E12171">
        <v>-9.7562035644976159E-4</v>
      </c>
    </row>
    <row r="12172" spans="1:5" x14ac:dyDescent="0.25">
      <c r="A12172" s="1">
        <v>45700</v>
      </c>
      <c r="B12172" t="s">
        <v>30</v>
      </c>
      <c r="C12172">
        <v>393.34287040044728</v>
      </c>
      <c r="D12172">
        <v>-9.709005125240644E-3</v>
      </c>
      <c r="E12172">
        <v>-9.7564448267715622E-3</v>
      </c>
    </row>
    <row r="12173" spans="1:5" x14ac:dyDescent="0.25">
      <c r="A12173" s="1">
        <v>45701</v>
      </c>
      <c r="B12173" t="s">
        <v>30</v>
      </c>
      <c r="C12173">
        <v>399.71210111567052</v>
      </c>
      <c r="D12173">
        <v>1.6192566827864407E-2</v>
      </c>
      <c r="E12173">
        <v>1.6062865476331959E-2</v>
      </c>
    </row>
    <row r="12174" spans="1:5" x14ac:dyDescent="0.25">
      <c r="A12174" s="1">
        <v>45702</v>
      </c>
      <c r="B12174" t="s">
        <v>30</v>
      </c>
      <c r="C12174">
        <v>398.60646640826599</v>
      </c>
      <c r="D12174">
        <v>-2.7660776451813307E-3</v>
      </c>
      <c r="E12174">
        <v>-2.7699103072096301E-3</v>
      </c>
    </row>
    <row r="12175" spans="1:5" x14ac:dyDescent="0.25">
      <c r="A12175" s="1">
        <v>45705</v>
      </c>
      <c r="B12175" t="s">
        <v>30</v>
      </c>
      <c r="C12175">
        <v>396.1237430726469</v>
      </c>
      <c r="D12175">
        <v>-6.2285074248549233E-3</v>
      </c>
      <c r="E12175">
        <v>-6.2479854988981157E-3</v>
      </c>
    </row>
    <row r="12176" spans="1:5" x14ac:dyDescent="0.25">
      <c r="A12176" s="1">
        <v>45706</v>
      </c>
      <c r="B12176" t="s">
        <v>30</v>
      </c>
      <c r="C12176">
        <v>401.85793669663508</v>
      </c>
      <c r="D12176">
        <v>1.4475763506396344E-2</v>
      </c>
      <c r="E12176">
        <v>1.4371989911022435E-2</v>
      </c>
    </row>
    <row r="12177" spans="1:5" x14ac:dyDescent="0.25">
      <c r="A12177" s="1">
        <v>45707</v>
      </c>
      <c r="B12177" t="s">
        <v>30</v>
      </c>
      <c r="C12177">
        <v>403.80441837463877</v>
      </c>
      <c r="D12177">
        <v>4.8437059474406574E-3</v>
      </c>
      <c r="E12177">
        <v>4.832012946890632E-3</v>
      </c>
    </row>
    <row r="12178" spans="1:5" x14ac:dyDescent="0.25">
      <c r="A12178" s="1">
        <v>45708</v>
      </c>
      <c r="B12178" t="s">
        <v>30</v>
      </c>
      <c r="C12178">
        <v>405.28176641978644</v>
      </c>
      <c r="D12178">
        <v>3.658573254582409E-3</v>
      </c>
      <c r="E12178">
        <v>3.6518969543202565E-3</v>
      </c>
    </row>
    <row r="12179" spans="1:5" x14ac:dyDescent="0.25">
      <c r="A12179" s="1">
        <v>45709</v>
      </c>
      <c r="B12179" t="s">
        <v>30</v>
      </c>
      <c r="C12179">
        <v>389.14851416443526</v>
      </c>
      <c r="D12179">
        <v>-3.9807495900618717E-2</v>
      </c>
      <c r="E12179">
        <v>-4.0621489519204211E-2</v>
      </c>
    </row>
    <row r="12180" spans="1:5" x14ac:dyDescent="0.25">
      <c r="A12180" s="1">
        <v>45712</v>
      </c>
      <c r="B12180" t="s">
        <v>30</v>
      </c>
      <c r="C12180">
        <v>380.93053147981118</v>
      </c>
      <c r="D12180">
        <v>-2.1117857027591169E-2</v>
      </c>
      <c r="E12180">
        <v>-2.1344028813502544E-2</v>
      </c>
    </row>
    <row r="12181" spans="1:5" x14ac:dyDescent="0.25">
      <c r="A12181" s="1">
        <v>45713</v>
      </c>
      <c r="B12181" t="s">
        <v>30</v>
      </c>
      <c r="C12181">
        <v>374.73528116384841</v>
      </c>
      <c r="D12181">
        <v>-1.6263464868242261E-2</v>
      </c>
      <c r="E12181">
        <v>-1.6397166630846161E-2</v>
      </c>
    </row>
    <row r="12182" spans="1:5" x14ac:dyDescent="0.25">
      <c r="A12182" s="1">
        <v>45714</v>
      </c>
      <c r="B12182" t="s">
        <v>30</v>
      </c>
      <c r="C12182">
        <v>382.60412504847045</v>
      </c>
      <c r="D12182">
        <v>2.0998406822499094E-2</v>
      </c>
      <c r="E12182">
        <v>2.0780978772397346E-2</v>
      </c>
    </row>
    <row r="12183" spans="1:5" x14ac:dyDescent="0.25">
      <c r="A12183" s="1">
        <v>45715</v>
      </c>
      <c r="B12183" t="s">
        <v>30</v>
      </c>
      <c r="C12183">
        <v>361.41373996520997</v>
      </c>
      <c r="D12183">
        <v>-5.5384622632011493E-2</v>
      </c>
      <c r="E12183">
        <v>-5.6977442414865229E-2</v>
      </c>
    </row>
    <row r="12184" spans="1:5" x14ac:dyDescent="0.25">
      <c r="A12184" s="1">
        <v>45716</v>
      </c>
      <c r="B12184" t="s">
        <v>30</v>
      </c>
      <c r="C12184">
        <v>372.33719980023125</v>
      </c>
      <c r="D12184">
        <v>3.022425167364351E-2</v>
      </c>
      <c r="E12184">
        <v>2.9776498615467752E-2</v>
      </c>
    </row>
    <row r="12185" spans="1:5" x14ac:dyDescent="0.25">
      <c r="A12185" s="1">
        <v>45719</v>
      </c>
      <c r="B12185" t="s">
        <v>30</v>
      </c>
      <c r="C12185">
        <v>357.38546173252689</v>
      </c>
      <c r="D12185">
        <v>-4.0156444415777814E-2</v>
      </c>
      <c r="E12185">
        <v>-4.0984970733258574E-2</v>
      </c>
    </row>
    <row r="12186" spans="1:5" x14ac:dyDescent="0.25">
      <c r="A12186" s="1">
        <v>45720</v>
      </c>
      <c r="B12186" t="s">
        <v>30</v>
      </c>
      <c r="C12186">
        <v>361.22603432413234</v>
      </c>
      <c r="D12186">
        <v>1.0746303369440824E-2</v>
      </c>
      <c r="E12186">
        <v>1.0688972217626144E-2</v>
      </c>
    </row>
    <row r="12187" spans="1:5" x14ac:dyDescent="0.25">
      <c r="A12187" s="1">
        <v>45721</v>
      </c>
      <c r="B12187" t="s">
        <v>30</v>
      </c>
      <c r="C12187">
        <v>364.73513233630547</v>
      </c>
      <c r="D12187">
        <v>9.7144105870961006E-3</v>
      </c>
      <c r="E12187">
        <v>9.6675290735597844E-3</v>
      </c>
    </row>
    <row r="12188" spans="1:5" x14ac:dyDescent="0.25">
      <c r="A12188" s="1">
        <v>45722</v>
      </c>
      <c r="B12188" t="s">
        <v>30</v>
      </c>
      <c r="C12188">
        <v>345.68445290975433</v>
      </c>
      <c r="D12188">
        <v>-5.2231544859751455E-2</v>
      </c>
      <c r="E12188">
        <v>-5.3645052192586785E-2</v>
      </c>
    </row>
    <row r="12189" spans="1:5" x14ac:dyDescent="0.25">
      <c r="A12189" s="1">
        <v>45723</v>
      </c>
      <c r="B12189" t="s">
        <v>30</v>
      </c>
      <c r="C12189">
        <v>354.36175990391348</v>
      </c>
      <c r="D12189">
        <v>2.5101814447016757E-2</v>
      </c>
      <c r="E12189">
        <v>2.4791938825178942E-2</v>
      </c>
    </row>
    <row r="12190" spans="1:5" x14ac:dyDescent="0.25">
      <c r="A12190" s="1">
        <v>45726</v>
      </c>
      <c r="B12190" t="s">
        <v>30</v>
      </c>
      <c r="C12190">
        <v>339.25759426172954</v>
      </c>
      <c r="D12190">
        <v>-4.2623576670009489E-2</v>
      </c>
      <c r="E12190">
        <v>-4.3558628052880854E-2</v>
      </c>
    </row>
    <row r="12191" spans="1:5" x14ac:dyDescent="0.25">
      <c r="A12191" s="1">
        <v>45727</v>
      </c>
      <c r="B12191" t="s">
        <v>30</v>
      </c>
      <c r="C12191">
        <v>340.08284470359285</v>
      </c>
      <c r="D12191">
        <v>2.4325186991294157E-3</v>
      </c>
      <c r="E12191">
        <v>2.4295649146395372E-3</v>
      </c>
    </row>
    <row r="12192" spans="1:5" x14ac:dyDescent="0.25">
      <c r="A12192" s="1">
        <v>45728</v>
      </c>
      <c r="B12192" t="s">
        <v>30</v>
      </c>
      <c r="C12192">
        <v>349.20723888244538</v>
      </c>
      <c r="D12192">
        <v>2.6829916065907788E-2</v>
      </c>
      <c r="E12192">
        <v>2.6476304831862658E-2</v>
      </c>
    </row>
    <row r="12193" spans="1:5" x14ac:dyDescent="0.25">
      <c r="A12193" s="1">
        <v>45729</v>
      </c>
      <c r="B12193" t="s">
        <v>30</v>
      </c>
      <c r="C12193">
        <v>345.89613908399042</v>
      </c>
      <c r="D12193">
        <v>-9.4817616297169227E-3</v>
      </c>
      <c r="E12193">
        <v>-9.5269997164533111E-3</v>
      </c>
    </row>
    <row r="12194" spans="1:5" x14ac:dyDescent="0.25">
      <c r="A12194" s="1">
        <v>45730</v>
      </c>
      <c r="B12194" t="s">
        <v>30</v>
      </c>
      <c r="C12194">
        <v>359.23726186288877</v>
      </c>
      <c r="D12194">
        <v>3.8569736031829116E-2</v>
      </c>
      <c r="E12194">
        <v>3.7844512808292104E-2</v>
      </c>
    </row>
    <row r="12195" spans="1:5" x14ac:dyDescent="0.25">
      <c r="A12195" s="1">
        <v>45733</v>
      </c>
      <c r="B12195" t="s">
        <v>30</v>
      </c>
      <c r="C12195">
        <v>360.80127600811829</v>
      </c>
      <c r="D12195">
        <v>4.3537080121338612E-3</v>
      </c>
      <c r="E12195">
        <v>4.3442580437469411E-3</v>
      </c>
    </row>
    <row r="12196" spans="1:5" x14ac:dyDescent="0.25">
      <c r="A12196" s="1">
        <v>45734</v>
      </c>
      <c r="B12196" t="s">
        <v>30</v>
      </c>
      <c r="C12196">
        <v>352.1172189652134</v>
      </c>
      <c r="D12196">
        <v>-2.4068809121144841E-2</v>
      </c>
      <c r="E12196">
        <v>-2.436319620308134E-2</v>
      </c>
    </row>
    <row r="12197" spans="1:5" x14ac:dyDescent="0.25">
      <c r="A12197" s="1">
        <v>45735</v>
      </c>
      <c r="B12197" t="s">
        <v>30</v>
      </c>
      <c r="C12197">
        <v>356.38640463660704</v>
      </c>
      <c r="D12197">
        <v>1.2124330880323608E-2</v>
      </c>
      <c r="E12197">
        <v>1.2051419920129933E-2</v>
      </c>
    </row>
    <row r="12198" spans="1:5" x14ac:dyDescent="0.25">
      <c r="A12198" s="1">
        <v>45736</v>
      </c>
      <c r="B12198" t="s">
        <v>30</v>
      </c>
      <c r="C12198">
        <v>355.65927658602595</v>
      </c>
      <c r="D12198">
        <v>-2.0402799913832315E-3</v>
      </c>
      <c r="E12198">
        <v>-2.0423641979974119E-3</v>
      </c>
    </row>
    <row r="12199" spans="1:5" x14ac:dyDescent="0.25">
      <c r="A12199" s="1">
        <v>45737</v>
      </c>
      <c r="B12199" t="s">
        <v>30</v>
      </c>
      <c r="C12199">
        <v>355.45114893498612</v>
      </c>
      <c r="D12199">
        <v>-5.8518831010867522E-4</v>
      </c>
      <c r="E12199">
        <v>-5.8535959961549021E-4</v>
      </c>
    </row>
    <row r="12200" spans="1:5" x14ac:dyDescent="0.25">
      <c r="A12200" s="1">
        <v>45740</v>
      </c>
      <c r="B12200" t="s">
        <v>30</v>
      </c>
      <c r="C12200">
        <v>365.62169068396906</v>
      </c>
      <c r="D12200">
        <v>2.8613050708814036E-2</v>
      </c>
      <c r="E12200">
        <v>2.8211342114873705E-2</v>
      </c>
    </row>
    <row r="12201" spans="1:5" x14ac:dyDescent="0.25">
      <c r="A12201" s="1">
        <v>45741</v>
      </c>
      <c r="B12201" t="s">
        <v>30</v>
      </c>
      <c r="C12201">
        <v>364.20773182609446</v>
      </c>
      <c r="D12201">
        <v>-3.8672729050334143E-3</v>
      </c>
      <c r="E12201">
        <v>-3.874770140373312E-3</v>
      </c>
    </row>
    <row r="12202" spans="1:5" x14ac:dyDescent="0.25">
      <c r="A12202" s="1">
        <v>45742</v>
      </c>
      <c r="B12202" t="s">
        <v>30</v>
      </c>
      <c r="C12202">
        <v>350.80250306566086</v>
      </c>
      <c r="D12202">
        <v>-3.6806546344366087E-2</v>
      </c>
      <c r="E12202">
        <v>-3.7501000904544904E-2</v>
      </c>
    </row>
    <row r="12203" spans="1:5" x14ac:dyDescent="0.25">
      <c r="A12203" s="1">
        <v>45743</v>
      </c>
      <c r="B12203" t="s">
        <v>30</v>
      </c>
      <c r="C12203">
        <v>345.2744418916991</v>
      </c>
      <c r="D12203">
        <v>-1.5758328762343732E-2</v>
      </c>
      <c r="E12203">
        <v>-1.5883811233558719E-2</v>
      </c>
    </row>
    <row r="12204" spans="1:5" x14ac:dyDescent="0.25">
      <c r="A12204" s="1">
        <v>45744</v>
      </c>
      <c r="B12204" t="s">
        <v>30</v>
      </c>
      <c r="C12204">
        <v>335.6481635243872</v>
      </c>
      <c r="D12204">
        <v>-2.7880077988313268E-2</v>
      </c>
      <c r="E12204">
        <v>-2.8276105576725958E-2</v>
      </c>
    </row>
    <row r="12205" spans="1:5" x14ac:dyDescent="0.25">
      <c r="A12205" s="1">
        <v>45747</v>
      </c>
      <c r="B12205" t="s">
        <v>30</v>
      </c>
      <c r="C12205">
        <v>335.53581321067759</v>
      </c>
      <c r="D12205">
        <v>-3.3472643654564038E-4</v>
      </c>
      <c r="E12205">
        <v>-3.3478246994355688E-4</v>
      </c>
    </row>
    <row r="12206" spans="1:5" x14ac:dyDescent="0.25">
      <c r="A12206" s="1">
        <v>45748</v>
      </c>
      <c r="B12206" t="s">
        <v>30</v>
      </c>
      <c r="C12206">
        <v>339.37000010174961</v>
      </c>
      <c r="D12206">
        <v>1.1427057083365888E-2</v>
      </c>
      <c r="E12206">
        <v>1.1362261415233952E-2</v>
      </c>
    </row>
    <row r="12207" spans="1:5" x14ac:dyDescent="0.25">
      <c r="A12207" s="1">
        <v>45749</v>
      </c>
      <c r="B12207" t="s">
        <v>30</v>
      </c>
      <c r="C12207">
        <v>339.33225874352502</v>
      </c>
      <c r="D12207">
        <v>-1.1121006044512161E-4</v>
      </c>
      <c r="E12207">
        <v>-1.11216244742402E-4</v>
      </c>
    </row>
    <row r="12208" spans="1:5" x14ac:dyDescent="0.25">
      <c r="A12208" s="1">
        <v>45750</v>
      </c>
      <c r="B12208" t="s">
        <v>30</v>
      </c>
      <c r="C12208">
        <v>311.20949016905433</v>
      </c>
      <c r="D12208">
        <v>-8.2876790667068656E-2</v>
      </c>
      <c r="E12208">
        <v>-8.6513454428629427E-2</v>
      </c>
    </row>
    <row r="12209" spans="1:5" x14ac:dyDescent="0.25">
      <c r="A12209" s="1">
        <v>45751</v>
      </c>
      <c r="B12209" t="s">
        <v>30</v>
      </c>
      <c r="C12209">
        <v>285.03022415812666</v>
      </c>
      <c r="D12209">
        <v>-8.4121040128649849E-2</v>
      </c>
      <c r="E12209">
        <v>-8.7871062917688397E-2</v>
      </c>
    </row>
    <row r="12210" spans="1:5" x14ac:dyDescent="0.25">
      <c r="A12210" s="1">
        <v>45754</v>
      </c>
      <c r="B12210" t="s">
        <v>30</v>
      </c>
      <c r="C12210">
        <v>307.84174773569248</v>
      </c>
      <c r="D12210">
        <v>8.003194624339427E-2</v>
      </c>
      <c r="E12210">
        <v>7.6990620553647734E-2</v>
      </c>
    </row>
    <row r="12211" spans="1:5" x14ac:dyDescent="0.25">
      <c r="A12211" s="1">
        <v>45755</v>
      </c>
      <c r="B12211" t="s">
        <v>30</v>
      </c>
      <c r="C12211">
        <v>299.10533454847246</v>
      </c>
      <c r="D12211">
        <v>-2.8379559470020133E-2</v>
      </c>
      <c r="E12211">
        <v>-2.8790044065967239E-2</v>
      </c>
    </row>
    <row r="12212" spans="1:5" x14ac:dyDescent="0.25">
      <c r="A12212" s="1">
        <v>45756</v>
      </c>
      <c r="B12212" t="s">
        <v>30</v>
      </c>
      <c r="C12212">
        <v>352.92338379143621</v>
      </c>
      <c r="D12212">
        <v>0.17993008825538714</v>
      </c>
      <c r="E12212">
        <v>0.16545518948118892</v>
      </c>
    </row>
    <row r="12213" spans="1:5" x14ac:dyDescent="0.25">
      <c r="A12213" s="1">
        <v>45757</v>
      </c>
      <c r="B12213" t="s">
        <v>30</v>
      </c>
      <c r="C12213">
        <v>318.90066633483366</v>
      </c>
      <c r="D12213">
        <v>-9.6402559363163776E-2</v>
      </c>
      <c r="E12213">
        <v>-0.10137132679951988</v>
      </c>
    </row>
    <row r="12214" spans="1:5" x14ac:dyDescent="0.25">
      <c r="A12214" s="1">
        <v>45758</v>
      </c>
      <c r="B12214" t="s">
        <v>30</v>
      </c>
      <c r="C12214">
        <v>322.46956704207696</v>
      </c>
      <c r="D12214">
        <v>1.1191261367563543E-2</v>
      </c>
      <c r="E12214">
        <v>1.1129102529328925E-2</v>
      </c>
    </row>
    <row r="12215" spans="1:5" x14ac:dyDescent="0.25">
      <c r="A12215" s="1">
        <v>45761</v>
      </c>
      <c r="B12215" t="s">
        <v>30</v>
      </c>
      <c r="C12215">
        <v>318.95655534105026</v>
      </c>
      <c r="D12215">
        <v>-1.0894087566930999E-2</v>
      </c>
      <c r="E12215">
        <v>-1.0953862665420927E-2</v>
      </c>
    </row>
    <row r="12216" spans="1:5" x14ac:dyDescent="0.25">
      <c r="A12216" s="1">
        <v>45762</v>
      </c>
      <c r="B12216" t="s">
        <v>30</v>
      </c>
      <c r="C12216">
        <v>320.08433913200133</v>
      </c>
      <c r="D12216">
        <v>3.5358539339163109E-3</v>
      </c>
      <c r="E12216">
        <v>3.5296174988208671E-3</v>
      </c>
    </row>
    <row r="12217" spans="1:5" x14ac:dyDescent="0.25">
      <c r="A12217" s="1">
        <v>45763</v>
      </c>
      <c r="B12217" t="s">
        <v>30</v>
      </c>
      <c r="C12217">
        <v>305.69619489177057</v>
      </c>
      <c r="D12217">
        <v>-4.4951103447448459E-2</v>
      </c>
      <c r="E12217">
        <v>-4.5992739233523691E-2</v>
      </c>
    </row>
    <row r="12218" spans="1:5" x14ac:dyDescent="0.25">
      <c r="A12218" s="1">
        <v>45764</v>
      </c>
      <c r="B12218" t="s">
        <v>30</v>
      </c>
      <c r="C12218">
        <v>301.16558114901818</v>
      </c>
      <c r="D12218">
        <v>-1.4820641599272877E-2</v>
      </c>
      <c r="E12218">
        <v>-1.4931564639442828E-2</v>
      </c>
    </row>
    <row r="12219" spans="1:5" x14ac:dyDescent="0.25">
      <c r="A12219" s="1">
        <v>45765</v>
      </c>
      <c r="B12219" t="s">
        <v>30</v>
      </c>
      <c r="C12219">
        <v>301.16558114901818</v>
      </c>
      <c r="D12219">
        <v>0</v>
      </c>
      <c r="E12219">
        <v>0</v>
      </c>
    </row>
    <row r="12220" spans="1:5" x14ac:dyDescent="0.25">
      <c r="A12220" s="1">
        <v>45768</v>
      </c>
      <c r="B12220" t="s">
        <v>30</v>
      </c>
      <c r="C12220">
        <v>293.81358714766793</v>
      </c>
      <c r="D12220">
        <v>-2.4411800223985258E-2</v>
      </c>
      <c r="E12220">
        <v>-2.4714708064059572E-2</v>
      </c>
    </row>
    <row r="12221" spans="1:5" x14ac:dyDescent="0.25">
      <c r="A12221" s="1">
        <v>45769</v>
      </c>
      <c r="B12221" t="s">
        <v>30</v>
      </c>
      <c r="C12221">
        <v>297.89016662541508</v>
      </c>
      <c r="D12221">
        <v>1.387471395493467E-2</v>
      </c>
      <c r="E12221">
        <v>1.3779341277827362E-2</v>
      </c>
    </row>
    <row r="12222" spans="1:5" x14ac:dyDescent="0.25">
      <c r="A12222" s="1">
        <v>45770</v>
      </c>
      <c r="B12222" t="s">
        <v>30</v>
      </c>
      <c r="C12222">
        <v>310.9892475736342</v>
      </c>
      <c r="D12222">
        <v>4.3972854480593515E-2</v>
      </c>
      <c r="E12222">
        <v>4.3033487667033077E-2</v>
      </c>
    </row>
    <row r="12223" spans="1:5" x14ac:dyDescent="0.25">
      <c r="A12223" s="1">
        <v>45771</v>
      </c>
      <c r="B12223" t="s">
        <v>30</v>
      </c>
      <c r="C12223">
        <v>327.27770410050107</v>
      </c>
      <c r="D12223">
        <v>5.2376269128115771E-2</v>
      </c>
      <c r="E12223">
        <v>5.1050720640627947E-2</v>
      </c>
    </row>
    <row r="12224" spans="1:5" x14ac:dyDescent="0.25">
      <c r="A12224" s="1">
        <v>45772</v>
      </c>
      <c r="B12224" t="s">
        <v>30</v>
      </c>
      <c r="C12224">
        <v>329.99614977643432</v>
      </c>
      <c r="D12224">
        <v>8.3062354748690836E-3</v>
      </c>
      <c r="E12224">
        <v>8.271928544364383E-3</v>
      </c>
    </row>
    <row r="12225" spans="1:5" x14ac:dyDescent="0.25">
      <c r="A12225" s="1">
        <v>45775</v>
      </c>
      <c r="B12225" t="s">
        <v>30</v>
      </c>
      <c r="C12225">
        <v>328.93863292676542</v>
      </c>
      <c r="D12225">
        <v>-3.2046339037147265E-3</v>
      </c>
      <c r="E12225">
        <v>-3.2097797395640843E-3</v>
      </c>
    </row>
    <row r="12226" spans="1:5" x14ac:dyDescent="0.25">
      <c r="A12226" s="1">
        <v>45776</v>
      </c>
      <c r="B12226" t="s">
        <v>30</v>
      </c>
      <c r="C12226">
        <v>326.09141772118164</v>
      </c>
      <c r="D12226">
        <v>-8.6557640866029573E-3</v>
      </c>
      <c r="E12226">
        <v>-8.6934427954677134E-3</v>
      </c>
    </row>
    <row r="12227" spans="1:5" x14ac:dyDescent="0.25">
      <c r="A12227" s="1">
        <v>45777</v>
      </c>
      <c r="B12227" t="s">
        <v>30</v>
      </c>
      <c r="C12227">
        <v>329.77497664211114</v>
      </c>
      <c r="D12227">
        <v>1.1296092815540115E-2</v>
      </c>
      <c r="E12227">
        <v>1.1232768391915043E-2</v>
      </c>
    </row>
    <row r="12228" spans="1:5" x14ac:dyDescent="0.25">
      <c r="A12228" s="1">
        <v>45778</v>
      </c>
      <c r="B12228" t="s">
        <v>30</v>
      </c>
      <c r="C12228">
        <v>330.01464300359657</v>
      </c>
      <c r="D12228">
        <v>7.2675726923199235E-4</v>
      </c>
      <c r="E12228">
        <v>7.2649330905004655E-4</v>
      </c>
    </row>
    <row r="12229" spans="1:5" x14ac:dyDescent="0.25">
      <c r="A12229" s="1">
        <v>45779</v>
      </c>
      <c r="B12229" t="s">
        <v>30</v>
      </c>
      <c r="C12229">
        <v>341.87805761408526</v>
      </c>
      <c r="D12229">
        <v>3.5948146126229208E-2</v>
      </c>
      <c r="E12229">
        <v>3.5317090582938825E-2</v>
      </c>
    </row>
    <row r="12230" spans="1:5" x14ac:dyDescent="0.25">
      <c r="A12230" s="1">
        <v>45782</v>
      </c>
      <c r="B12230" t="s">
        <v>30</v>
      </c>
      <c r="C12230">
        <v>336.56378135093473</v>
      </c>
      <c r="D12230">
        <v>-1.5544361929039963E-2</v>
      </c>
      <c r="E12230">
        <v>-1.5666442282898253E-2</v>
      </c>
    </row>
    <row r="12231" spans="1:5" x14ac:dyDescent="0.25">
      <c r="A12231" s="1">
        <v>45783</v>
      </c>
      <c r="B12231" t="s">
        <v>30</v>
      </c>
      <c r="C12231">
        <v>332.62286723164107</v>
      </c>
      <c r="D12231">
        <v>-1.1709263853273866E-2</v>
      </c>
      <c r="E12231">
        <v>-1.1778357167429393E-2</v>
      </c>
    </row>
    <row r="12232" spans="1:5" x14ac:dyDescent="0.25">
      <c r="A12232" s="1">
        <v>45784</v>
      </c>
      <c r="B12232" t="s">
        <v>30</v>
      </c>
      <c r="C12232">
        <v>337.09543465165916</v>
      </c>
      <c r="D12232">
        <v>1.3446361812831542E-2</v>
      </c>
      <c r="E12232">
        <v>1.3356761792419247E-2</v>
      </c>
    </row>
    <row r="12233" spans="1:5" x14ac:dyDescent="0.25">
      <c r="A12233" s="1">
        <v>45785</v>
      </c>
      <c r="B12233" t="s">
        <v>30</v>
      </c>
      <c r="C12233">
        <v>343.85145883428777</v>
      </c>
      <c r="D12233">
        <v>2.0041873867588933E-2</v>
      </c>
      <c r="E12233">
        <v>1.9843679264897815E-2</v>
      </c>
    </row>
    <row r="12234" spans="1:5" x14ac:dyDescent="0.25">
      <c r="A12234" s="1">
        <v>45786</v>
      </c>
      <c r="B12234" t="s">
        <v>30</v>
      </c>
      <c r="C12234">
        <v>348.38280208394463</v>
      </c>
      <c r="D12234">
        <v>1.3178199868684182E-2</v>
      </c>
      <c r="E12234">
        <v>1.309212279535716E-2</v>
      </c>
    </row>
    <row r="12235" spans="1:5" x14ac:dyDescent="0.25">
      <c r="A12235" s="1">
        <v>45789</v>
      </c>
      <c r="B12235" t="s">
        <v>30</v>
      </c>
      <c r="C12235">
        <v>368.59778308422028</v>
      </c>
      <c r="D12235">
        <v>5.802519779780857E-2</v>
      </c>
      <c r="E12235">
        <v>5.6404149596554105E-2</v>
      </c>
    </row>
    <row r="12236" spans="1:5" x14ac:dyDescent="0.25">
      <c r="A12236" s="1">
        <v>45790</v>
      </c>
      <c r="B12236" t="s">
        <v>30</v>
      </c>
      <c r="C12236">
        <v>384.19130984384537</v>
      </c>
      <c r="D12236">
        <v>4.230499334300708E-2</v>
      </c>
      <c r="E12236">
        <v>4.1434600448207501E-2</v>
      </c>
    </row>
    <row r="12237" spans="1:5" x14ac:dyDescent="0.25">
      <c r="A12237" s="1">
        <v>45791</v>
      </c>
      <c r="B12237" t="s">
        <v>30</v>
      </c>
      <c r="C12237">
        <v>381.94864921957924</v>
      </c>
      <c r="D12237">
        <v>-5.837353856800287E-3</v>
      </c>
      <c r="E12237">
        <v>-5.8544578004857449E-3</v>
      </c>
    </row>
    <row r="12238" spans="1:5" x14ac:dyDescent="0.25">
      <c r="A12238" s="1">
        <v>45792</v>
      </c>
      <c r="B12238" t="s">
        <v>30</v>
      </c>
      <c r="C12238">
        <v>383.21830511820735</v>
      </c>
      <c r="D12238">
        <v>3.3241533939767365E-3</v>
      </c>
      <c r="E12238">
        <v>3.3186406095990768E-3</v>
      </c>
    </row>
    <row r="12239" spans="1:5" x14ac:dyDescent="0.25">
      <c r="A12239" s="1">
        <v>45793</v>
      </c>
      <c r="B12239" t="s">
        <v>30</v>
      </c>
      <c r="C12239">
        <v>383.49053684171668</v>
      </c>
      <c r="D12239">
        <v>7.1038288065428112E-4</v>
      </c>
      <c r="E12239">
        <v>7.1013067816886851E-4</v>
      </c>
    </row>
    <row r="12240" spans="1:5" x14ac:dyDescent="0.25">
      <c r="A12240" s="1">
        <v>45796</v>
      </c>
      <c r="B12240" t="s">
        <v>30</v>
      </c>
      <c r="C12240">
        <v>382.6003618132745</v>
      </c>
      <c r="D12240">
        <v>-2.3212437933236574E-3</v>
      </c>
      <c r="E12240">
        <v>-2.3239420560568014E-3</v>
      </c>
    </row>
    <row r="12241" spans="1:5" x14ac:dyDescent="0.25">
      <c r="A12241" s="1">
        <v>45797</v>
      </c>
      <c r="B12241" t="s">
        <v>30</v>
      </c>
      <c r="C12241">
        <v>379.15919676181147</v>
      </c>
      <c r="D12241">
        <v>-8.994150018975855E-3</v>
      </c>
      <c r="E12241">
        <v>-9.03484156056715E-3</v>
      </c>
    </row>
    <row r="12242" spans="1:5" x14ac:dyDescent="0.25">
      <c r="A12242" s="1">
        <v>45798</v>
      </c>
      <c r="B12242" t="s">
        <v>30</v>
      </c>
      <c r="C12242">
        <v>374.60468344512265</v>
      </c>
      <c r="D12242">
        <v>-1.2012139902147667E-2</v>
      </c>
      <c r="E12242">
        <v>-1.2084868660111235E-2</v>
      </c>
    </row>
    <row r="12243" spans="1:5" x14ac:dyDescent="0.25">
      <c r="A12243" s="1">
        <v>45799</v>
      </c>
      <c r="B12243" t="s">
        <v>30</v>
      </c>
      <c r="C12243">
        <v>373.16837188722275</v>
      </c>
      <c r="D12243">
        <v>-3.834206088110248E-3</v>
      </c>
      <c r="E12243">
        <v>-3.8415754995325493E-3</v>
      </c>
    </row>
    <row r="12244" spans="1:5" x14ac:dyDescent="0.25">
      <c r="A12244" s="1">
        <v>45800</v>
      </c>
      <c r="B12244" t="s">
        <v>30</v>
      </c>
      <c r="C12244">
        <v>369.28345346577589</v>
      </c>
      <c r="D12244">
        <v>-1.0410631538250836E-2</v>
      </c>
      <c r="E12244">
        <v>-1.0465201229808766E-2</v>
      </c>
    </row>
    <row r="12245" spans="1:5" x14ac:dyDescent="0.25">
      <c r="A12245" s="1">
        <v>45803</v>
      </c>
      <c r="B12245" t="s">
        <v>30</v>
      </c>
      <c r="C12245">
        <v>364.09255113214567</v>
      </c>
      <c r="D12245">
        <v>-1.4056688121043326E-2</v>
      </c>
      <c r="E12245">
        <v>-1.4156419055659366E-2</v>
      </c>
    </row>
    <row r="12246" spans="1:5" x14ac:dyDescent="0.25">
      <c r="A12246" s="1">
        <v>45804</v>
      </c>
      <c r="B12246" t="s">
        <v>30</v>
      </c>
      <c r="C12246">
        <v>376.80886472477141</v>
      </c>
      <c r="D12246">
        <v>3.4926047108309044E-2</v>
      </c>
      <c r="E12246">
        <v>3.4329972095245069E-2</v>
      </c>
    </row>
    <row r="12247" spans="1:5" x14ac:dyDescent="0.25">
      <c r="A12247" s="1">
        <v>45805</v>
      </c>
      <c r="B12247" t="s">
        <v>30</v>
      </c>
      <c r="C12247">
        <v>374.75366785378719</v>
      </c>
      <c r="D12247">
        <v>-5.4542158196978496E-3</v>
      </c>
      <c r="E12247">
        <v>-5.4691443618733538E-3</v>
      </c>
    </row>
    <row r="12248" spans="1:5" x14ac:dyDescent="0.25">
      <c r="A12248" s="1">
        <v>45806</v>
      </c>
      <c r="B12248" t="s">
        <v>30</v>
      </c>
      <c r="C12248">
        <v>378.70042932886281</v>
      </c>
      <c r="D12248">
        <v>1.0531615334624211E-2</v>
      </c>
      <c r="E12248">
        <v>1.0476544195099103E-2</v>
      </c>
    </row>
    <row r="12249" spans="1:5" x14ac:dyDescent="0.25">
      <c r="A12249" s="1">
        <v>45807</v>
      </c>
      <c r="B12249" t="s">
        <v>30</v>
      </c>
      <c r="C12249">
        <v>370.78242582872736</v>
      </c>
      <c r="D12249">
        <v>-2.0908356280894158E-2</v>
      </c>
      <c r="E12249">
        <v>-2.1130031313719343E-2</v>
      </c>
    </row>
    <row r="12250" spans="1:5" x14ac:dyDescent="0.25">
      <c r="A12250" s="1">
        <v>45810</v>
      </c>
      <c r="B12250" t="s">
        <v>30</v>
      </c>
      <c r="C12250">
        <v>376.43515047395886</v>
      </c>
      <c r="D12250">
        <v>1.5245395281605401E-2</v>
      </c>
      <c r="E12250">
        <v>1.5130352022746259E-2</v>
      </c>
    </row>
    <row r="12251" spans="1:5" x14ac:dyDescent="0.25">
      <c r="A12251" s="1">
        <v>45811</v>
      </c>
      <c r="B12251" t="s">
        <v>30</v>
      </c>
      <c r="C12251">
        <v>381.66044031595447</v>
      </c>
      <c r="D12251">
        <v>1.388098278127492E-2</v>
      </c>
      <c r="E12251">
        <v>1.3785524297162838E-2</v>
      </c>
    </row>
    <row r="12252" spans="1:5" x14ac:dyDescent="0.25">
      <c r="A12252" s="1">
        <v>45812</v>
      </c>
      <c r="B12252" t="s">
        <v>30</v>
      </c>
      <c r="C12252">
        <v>388.13122218442004</v>
      </c>
      <c r="D12252">
        <v>1.6954290214382217E-2</v>
      </c>
      <c r="E12252">
        <v>1.6812170347762216E-2</v>
      </c>
    </row>
    <row r="12253" spans="1:5" x14ac:dyDescent="0.25">
      <c r="A12253" s="1">
        <v>45813</v>
      </c>
      <c r="B12253" t="s">
        <v>30</v>
      </c>
      <c r="C12253">
        <v>385.96939309076333</v>
      </c>
      <c r="D12253">
        <v>-5.5698407396597149E-3</v>
      </c>
      <c r="E12253">
        <v>-5.5854101422347794E-3</v>
      </c>
    </row>
    <row r="12254" spans="1:5" x14ac:dyDescent="0.25">
      <c r="A12254" s="1">
        <v>45814</v>
      </c>
      <c r="B12254" t="s">
        <v>30</v>
      </c>
      <c r="C12254">
        <v>386.98408259992721</v>
      </c>
      <c r="D12254">
        <v>2.6289377534276515E-3</v>
      </c>
      <c r="E12254">
        <v>2.6254881411266291E-3</v>
      </c>
    </row>
    <row r="12255" spans="1:5" x14ac:dyDescent="0.25">
      <c r="A12255" s="1">
        <v>45817</v>
      </c>
      <c r="B12255" t="s">
        <v>30</v>
      </c>
      <c r="C12255">
        <v>394.08355811475485</v>
      </c>
      <c r="D12255">
        <v>1.8345652532089307E-2</v>
      </c>
      <c r="E12255">
        <v>1.8179401295129502E-2</v>
      </c>
    </row>
    <row r="12256" spans="1:5" x14ac:dyDescent="0.25">
      <c r="A12256" s="1">
        <v>45818</v>
      </c>
      <c r="B12256" t="s">
        <v>30</v>
      </c>
      <c r="C12256">
        <v>400.81773472455097</v>
      </c>
      <c r="D12256">
        <v>1.7088194803182244E-2</v>
      </c>
      <c r="E12256">
        <v>1.6943833860181241E-2</v>
      </c>
    </row>
    <row r="12257" spans="1:5" x14ac:dyDescent="0.25">
      <c r="A12257" s="1">
        <v>45819</v>
      </c>
      <c r="B12257" t="s">
        <v>30</v>
      </c>
      <c r="C12257">
        <v>399.9687081634147</v>
      </c>
      <c r="D12257">
        <v>-2.1182360149800683E-3</v>
      </c>
      <c r="E12257">
        <v>-2.1204826500505203E-3</v>
      </c>
    </row>
    <row r="12258" spans="1:5" x14ac:dyDescent="0.25">
      <c r="A12258" s="1">
        <v>45820</v>
      </c>
      <c r="B12258" t="s">
        <v>30</v>
      </c>
      <c r="C12258">
        <v>403.00124760620383</v>
      </c>
      <c r="D12258">
        <v>7.581941739177589E-3</v>
      </c>
      <c r="E12258">
        <v>7.5533432824982059E-3</v>
      </c>
    </row>
    <row r="12259" spans="1:5" x14ac:dyDescent="0.25">
      <c r="A12259" s="1">
        <v>45821</v>
      </c>
      <c r="B12259" t="s">
        <v>30</v>
      </c>
      <c r="C12259">
        <v>392.45227997652546</v>
      </c>
      <c r="D12259">
        <v>-2.6176017301034249E-2</v>
      </c>
      <c r="E12259">
        <v>-2.652470758551E-2</v>
      </c>
    </row>
    <row r="12260" spans="1:5" x14ac:dyDescent="0.25">
      <c r="A12260" s="1">
        <v>45824</v>
      </c>
      <c r="B12260" t="s">
        <v>30</v>
      </c>
      <c r="C12260">
        <v>403.94323826722029</v>
      </c>
      <c r="D12260">
        <v>2.9279886694459245E-2</v>
      </c>
      <c r="E12260">
        <v>2.8859418598216984E-2</v>
      </c>
    </row>
    <row r="12261" spans="1:5" x14ac:dyDescent="0.25">
      <c r="A12261" s="1">
        <v>45825</v>
      </c>
      <c r="B12261" t="s">
        <v>30</v>
      </c>
      <c r="C12261">
        <v>400.51987947244197</v>
      </c>
      <c r="D12261">
        <v>-8.4748510940878541E-3</v>
      </c>
      <c r="E12261">
        <v>-8.5109668397621539E-3</v>
      </c>
    </row>
    <row r="12262" spans="1:5" x14ac:dyDescent="0.25">
      <c r="A12262" s="1">
        <v>45826</v>
      </c>
      <c r="B12262" t="s">
        <v>30</v>
      </c>
      <c r="C12262">
        <v>403.98704734393687</v>
      </c>
      <c r="D12262">
        <v>8.6566686179516683E-3</v>
      </c>
      <c r="E12262">
        <v>8.6194145054572877E-3</v>
      </c>
    </row>
    <row r="12263" spans="1:5" x14ac:dyDescent="0.25">
      <c r="A12263" s="1">
        <v>45827</v>
      </c>
      <c r="B12263" t="s">
        <v>30</v>
      </c>
      <c r="C12263">
        <v>402.27296057187777</v>
      </c>
      <c r="D12263">
        <v>-4.2429250722976208E-3</v>
      </c>
      <c r="E12263">
        <v>-4.2519518211432969E-3</v>
      </c>
    </row>
    <row r="12264" spans="1:5" x14ac:dyDescent="0.25">
      <c r="A12264" s="1">
        <v>45828</v>
      </c>
      <c r="B12264" t="s">
        <v>30</v>
      </c>
      <c r="C12264">
        <v>399.86308732966427</v>
      </c>
      <c r="D12264">
        <v>-5.9906418735865552E-3</v>
      </c>
      <c r="E12264">
        <v>-6.0086577557821839E-3</v>
      </c>
    </row>
    <row r="12265" spans="1:5" x14ac:dyDescent="0.25">
      <c r="A12265" s="1">
        <v>45831</v>
      </c>
      <c r="B12265" t="s">
        <v>30</v>
      </c>
      <c r="C12265">
        <v>405.02480134183133</v>
      </c>
      <c r="D12265">
        <v>1.290870344306505E-2</v>
      </c>
      <c r="E12265">
        <v>1.2826096272242102E-2</v>
      </c>
    </row>
    <row r="12266" spans="1:5" x14ac:dyDescent="0.25">
      <c r="A12266" s="1">
        <v>45832</v>
      </c>
      <c r="B12266" t="s">
        <v>30</v>
      </c>
      <c r="C12266">
        <v>417.88521987087006</v>
      </c>
      <c r="D12266">
        <v>3.1752175388847004E-2</v>
      </c>
      <c r="E12266">
        <v>3.1258498094027531E-2</v>
      </c>
    </row>
    <row r="12267" spans="1:5" x14ac:dyDescent="0.25">
      <c r="A12267" s="1">
        <v>45833</v>
      </c>
      <c r="B12267" t="s">
        <v>30</v>
      </c>
      <c r="C12267">
        <v>422.33124242091071</v>
      </c>
      <c r="D12267">
        <v>1.0639339078358567E-2</v>
      </c>
      <c r="E12267">
        <v>1.0583139575961029E-2</v>
      </c>
    </row>
    <row r="12268" spans="1:5" x14ac:dyDescent="0.25">
      <c r="A12268" s="1">
        <v>45834</v>
      </c>
      <c r="B12268" t="s">
        <v>30</v>
      </c>
      <c r="C12268">
        <v>423.63221334919217</v>
      </c>
      <c r="D12268">
        <v>3.0804515451519077E-3</v>
      </c>
      <c r="E12268">
        <v>3.0757166754899171E-3</v>
      </c>
    </row>
    <row r="12269" spans="1:5" x14ac:dyDescent="0.25">
      <c r="A12269" s="1">
        <v>45835</v>
      </c>
      <c r="B12269" t="s">
        <v>30</v>
      </c>
      <c r="C12269">
        <v>423.98955985514476</v>
      </c>
      <c r="D12269">
        <v>8.4353005907522594E-4</v>
      </c>
      <c r="E12269">
        <v>8.4317448753774805E-4</v>
      </c>
    </row>
    <row r="12270" spans="1:5" x14ac:dyDescent="0.25">
      <c r="A12270" s="1">
        <v>45838</v>
      </c>
      <c r="B12270" t="s">
        <v>30</v>
      </c>
      <c r="C12270">
        <v>425.54076357347003</v>
      </c>
      <c r="D12270">
        <v>3.6585894210585668E-3</v>
      </c>
      <c r="E12270">
        <v>3.6519130618656494E-3</v>
      </c>
    </row>
    <row r="12271" spans="1:5" x14ac:dyDescent="0.25">
      <c r="A12271" s="1">
        <v>45839</v>
      </c>
      <c r="B12271" t="s">
        <v>30</v>
      </c>
      <c r="C12271">
        <v>418.03120436341123</v>
      </c>
      <c r="D12271">
        <v>-1.7647097182881932E-2</v>
      </c>
      <c r="E12271">
        <v>-1.7804663681950106E-2</v>
      </c>
    </row>
    <row r="12272" spans="1:5" x14ac:dyDescent="0.25">
      <c r="A12272" s="1">
        <v>45840</v>
      </c>
      <c r="B12272" t="s">
        <v>30</v>
      </c>
      <c r="C12272">
        <v>425.90473080407537</v>
      </c>
      <c r="D12272">
        <v>1.883478161075125E-2</v>
      </c>
      <c r="E12272">
        <v>1.865960332324974E-2</v>
      </c>
    </row>
    <row r="12273" spans="1:5" x14ac:dyDescent="0.25">
      <c r="A12273" s="1">
        <v>45841</v>
      </c>
      <c r="B12273" t="s">
        <v>30</v>
      </c>
      <c r="C12273">
        <v>429.50700225192122</v>
      </c>
      <c r="D12273">
        <v>8.4579277648431095E-3</v>
      </c>
      <c r="E12273">
        <v>8.4223599066674589E-3</v>
      </c>
    </row>
    <row r="12274" spans="1:5" x14ac:dyDescent="0.25">
      <c r="A12274" s="1">
        <v>45842</v>
      </c>
      <c r="B12274" t="s">
        <v>30</v>
      </c>
      <c r="C12274">
        <v>429.87287287600338</v>
      </c>
      <c r="D12274">
        <v>8.5183855481729687E-4</v>
      </c>
      <c r="E12274">
        <v>8.5147594626358005E-4</v>
      </c>
    </row>
    <row r="12275" spans="1:5" x14ac:dyDescent="0.25">
      <c r="A12275" s="1">
        <v>45845</v>
      </c>
      <c r="B12275" t="s">
        <v>30</v>
      </c>
      <c r="C12275">
        <v>425.67317006498342</v>
      </c>
      <c r="D12275">
        <v>-9.7696390631082375E-3</v>
      </c>
      <c r="E12275">
        <v>-9.8176751060701038E-3</v>
      </c>
    </row>
    <row r="12276" spans="1:5" x14ac:dyDescent="0.25">
      <c r="A12276" s="1">
        <v>45846</v>
      </c>
      <c r="B12276" t="s">
        <v>30</v>
      </c>
      <c r="C12276">
        <v>434.36288428209809</v>
      </c>
      <c r="D12276">
        <v>2.0414051972756697E-2</v>
      </c>
      <c r="E12276">
        <v>2.0208478234169241E-2</v>
      </c>
    </row>
    <row r="12277" spans="1:5" x14ac:dyDescent="0.25">
      <c r="A12277" s="1">
        <v>45847</v>
      </c>
      <c r="B12277" t="s">
        <v>30</v>
      </c>
      <c r="C12277">
        <v>436.10060475789942</v>
      </c>
      <c r="D12277">
        <v>4.000619156660612E-3</v>
      </c>
      <c r="E12277">
        <v>3.9926379592483078E-3</v>
      </c>
    </row>
    <row r="12278" spans="1:5" x14ac:dyDescent="0.25">
      <c r="A12278" s="1">
        <v>45848</v>
      </c>
      <c r="B12278" t="s">
        <v>30</v>
      </c>
      <c r="C12278">
        <v>438.54387454637617</v>
      </c>
      <c r="D12278">
        <v>5.602537033474464E-3</v>
      </c>
      <c r="E12278">
        <v>5.5869011959234086E-3</v>
      </c>
    </row>
    <row r="12279" spans="1:5" x14ac:dyDescent="0.25">
      <c r="A12279" s="1">
        <v>45849</v>
      </c>
      <c r="B12279" t="s">
        <v>30</v>
      </c>
      <c r="C12279">
        <v>434.63478727062466</v>
      </c>
      <c r="D12279">
        <v>-8.9137883405508989E-3</v>
      </c>
      <c r="E12279">
        <v>-8.9537538250131533E-3</v>
      </c>
    </row>
    <row r="12280" spans="1:5" x14ac:dyDescent="0.25">
      <c r="A12280" s="1">
        <v>45852</v>
      </c>
      <c r="B12280" t="s">
        <v>30</v>
      </c>
      <c r="C12280">
        <v>432.39804091037513</v>
      </c>
      <c r="D12280">
        <v>-5.1462663039367751E-3</v>
      </c>
      <c r="E12280">
        <v>-5.1595539397851324E-3</v>
      </c>
    </row>
    <row r="12281" spans="1:5" x14ac:dyDescent="0.25">
      <c r="A12281" s="1">
        <v>45853</v>
      </c>
      <c r="B12281" t="s">
        <v>30</v>
      </c>
      <c r="C12281">
        <v>442.94958555337507</v>
      </c>
      <c r="D12281">
        <v>2.440238771846559E-2</v>
      </c>
      <c r="E12281">
        <v>2.410940618634411E-2</v>
      </c>
    </row>
    <row r="12282" spans="1:5" x14ac:dyDescent="0.25">
      <c r="A12282" s="1">
        <v>45854</v>
      </c>
      <c r="B12282" t="s">
        <v>30</v>
      </c>
      <c r="C12282">
        <v>442.3732360952672</v>
      </c>
      <c r="D12282">
        <v>-1.3011626535056608E-3</v>
      </c>
      <c r="E12282">
        <v>-1.3020099006484048E-3</v>
      </c>
    </row>
    <row r="12283" spans="1:5" x14ac:dyDescent="0.25">
      <c r="A12283" s="1">
        <v>45855</v>
      </c>
      <c r="B12283" t="s">
        <v>30</v>
      </c>
      <c r="C12283">
        <v>445.6783293375629</v>
      </c>
      <c r="D12283">
        <v>7.4712775833118972E-3</v>
      </c>
      <c r="E12283">
        <v>7.4435058301512581E-3</v>
      </c>
    </row>
    <row r="12284" spans="1:5" x14ac:dyDescent="0.25">
      <c r="A12284" s="1">
        <v>45856</v>
      </c>
      <c r="B12284" t="s">
        <v>30</v>
      </c>
      <c r="C12284">
        <v>445.36936336462531</v>
      </c>
      <c r="D12284">
        <v>-6.9324881332422095E-4</v>
      </c>
      <c r="E12284">
        <v>-6.9348922139763757E-4</v>
      </c>
    </row>
    <row r="12285" spans="1:5" x14ac:dyDescent="0.25">
      <c r="A12285" s="1">
        <v>45859</v>
      </c>
      <c r="B12285" t="s">
        <v>30</v>
      </c>
      <c r="C12285">
        <v>444.72334422621498</v>
      </c>
      <c r="D12285">
        <v>-1.4505244220883728E-3</v>
      </c>
      <c r="E12285">
        <v>-1.4515774510572518E-3</v>
      </c>
    </row>
    <row r="12286" spans="1:5" x14ac:dyDescent="0.25">
      <c r="A12286" s="1">
        <v>45860</v>
      </c>
      <c r="B12286" t="s">
        <v>30</v>
      </c>
      <c r="C12286">
        <v>435.78519002036046</v>
      </c>
      <c r="D12286">
        <v>-2.0098234828230588E-2</v>
      </c>
      <c r="E12286">
        <v>-2.0302951962489438E-2</v>
      </c>
    </row>
    <row r="12287" spans="1:5" x14ac:dyDescent="0.25">
      <c r="A12287" s="1">
        <v>45861</v>
      </c>
      <c r="B12287" t="s">
        <v>30</v>
      </c>
      <c r="C12287">
        <v>435.90158690244425</v>
      </c>
      <c r="D12287">
        <v>2.670969201095108E-4</v>
      </c>
      <c r="E12287">
        <v>2.6706125607750558E-4</v>
      </c>
    </row>
    <row r="12288" spans="1:5" x14ac:dyDescent="0.25">
      <c r="A12288" s="1">
        <v>45862</v>
      </c>
      <c r="B12288" t="s">
        <v>30</v>
      </c>
      <c r="C12288">
        <v>434.44470825399549</v>
      </c>
      <c r="D12288">
        <v>-3.342219189431006E-3</v>
      </c>
      <c r="E12288">
        <v>-3.3478168799385439E-3</v>
      </c>
    </row>
    <row r="12289" spans="1:5" x14ac:dyDescent="0.25">
      <c r="A12289" s="1">
        <v>45863</v>
      </c>
      <c r="B12289" t="s">
        <v>30</v>
      </c>
      <c r="C12289">
        <v>434.42555977890152</v>
      </c>
      <c r="D12289">
        <v>-4.4075747109295627E-5</v>
      </c>
      <c r="E12289">
        <v>-4.407671847357976E-5</v>
      </c>
    </row>
    <row r="12290" spans="1:5" x14ac:dyDescent="0.25">
      <c r="A12290" s="1">
        <v>45866</v>
      </c>
      <c r="B12290" t="s">
        <v>30</v>
      </c>
      <c r="C12290">
        <v>441.9701141333644</v>
      </c>
      <c r="D12290">
        <v>1.7366736796754489E-2</v>
      </c>
      <c r="E12290">
        <v>1.7217658550014617E-2</v>
      </c>
    </row>
    <row r="12291" spans="1:5" x14ac:dyDescent="0.25">
      <c r="A12291" s="1">
        <v>45867</v>
      </c>
      <c r="B12291" t="s">
        <v>30</v>
      </c>
      <c r="C12291">
        <v>447.56444364811614</v>
      </c>
      <c r="D12291">
        <v>1.2657709957881069E-2</v>
      </c>
      <c r="E12291">
        <v>1.2578270790136901E-2</v>
      </c>
    </row>
    <row r="12292" spans="1:5" x14ac:dyDescent="0.25">
      <c r="A12292" s="1">
        <v>45868</v>
      </c>
      <c r="B12292" t="s">
        <v>30</v>
      </c>
      <c r="C12292">
        <v>453.44888872305091</v>
      </c>
      <c r="D12292">
        <v>1.3147704556176087E-2</v>
      </c>
      <c r="E12292">
        <v>1.3062023676114984E-2</v>
      </c>
    </row>
    <row r="12293" spans="1:5" x14ac:dyDescent="0.25">
      <c r="A12293" s="1">
        <v>45869</v>
      </c>
      <c r="B12293" t="s">
        <v>30</v>
      </c>
      <c r="C12293">
        <v>446.53144691539637</v>
      </c>
      <c r="D12293">
        <v>-1.5255174242756686E-2</v>
      </c>
      <c r="E12293">
        <v>-1.537273151685465E-2</v>
      </c>
    </row>
    <row r="12294" spans="1:5" x14ac:dyDescent="0.25">
      <c r="A12294" s="1">
        <v>45870</v>
      </c>
      <c r="B12294" t="s">
        <v>30</v>
      </c>
      <c r="C12294">
        <v>440.29436279930815</v>
      </c>
      <c r="D12294">
        <v>-1.3967849653531705E-2</v>
      </c>
      <c r="E12294">
        <v>-1.4066318068833227E-2</v>
      </c>
    </row>
    <row r="12295" spans="1:5" x14ac:dyDescent="0.25">
      <c r="A12295" s="1">
        <v>45873</v>
      </c>
      <c r="B12295" t="s">
        <v>30</v>
      </c>
      <c r="C12295">
        <v>447.18714766822814</v>
      </c>
      <c r="D12295">
        <v>1.5654946897564193E-2</v>
      </c>
      <c r="E12295">
        <v>1.5533672277319714E-2</v>
      </c>
    </row>
    <row r="12296" spans="1:5" x14ac:dyDescent="0.25">
      <c r="A12296" s="1">
        <v>45874</v>
      </c>
      <c r="B12296" t="s">
        <v>30</v>
      </c>
      <c r="C12296">
        <v>442.03618568515958</v>
      </c>
      <c r="D12296">
        <v>-1.151858234282277E-2</v>
      </c>
      <c r="E12296">
        <v>-1.158543507403023E-2</v>
      </c>
    </row>
    <row r="12297" spans="1:5" x14ac:dyDescent="0.25">
      <c r="A12297" s="1">
        <v>45875</v>
      </c>
      <c r="B12297" t="s">
        <v>30</v>
      </c>
      <c r="C12297">
        <v>441.42000304994508</v>
      </c>
      <c r="D12297">
        <v>-1.3939642390574658E-3</v>
      </c>
      <c r="E12297">
        <v>-1.3949367110398544E-3</v>
      </c>
    </row>
    <row r="12298" spans="1:5" x14ac:dyDescent="0.25">
      <c r="A12298" s="1">
        <v>45876</v>
      </c>
      <c r="B12298" t="s">
        <v>30</v>
      </c>
      <c r="C12298">
        <v>446.47264223320963</v>
      </c>
      <c r="D12298">
        <v>1.1446330361909007E-2</v>
      </c>
      <c r="E12298">
        <v>1.1381316763594674E-2</v>
      </c>
    </row>
    <row r="12299" spans="1:5" x14ac:dyDescent="0.25">
      <c r="A12299" s="1">
        <v>45877</v>
      </c>
      <c r="B12299" t="s">
        <v>30</v>
      </c>
      <c r="C12299">
        <v>448.41008902645626</v>
      </c>
      <c r="D12299">
        <v>4.339452432193136E-3</v>
      </c>
      <c r="E12299">
        <v>4.3300641586661442E-3</v>
      </c>
    </row>
    <row r="12300" spans="1:5" x14ac:dyDescent="0.25">
      <c r="A12300" s="1">
        <v>45880</v>
      </c>
      <c r="B12300" t="s">
        <v>30</v>
      </c>
      <c r="C12300">
        <v>448.76133811225009</v>
      </c>
      <c r="D12300">
        <v>7.8332110358281248E-4</v>
      </c>
      <c r="E12300">
        <v>7.8301446772626338E-4</v>
      </c>
    </row>
    <row r="12301" spans="1:5" x14ac:dyDescent="0.25">
      <c r="A12301" s="1">
        <v>45881</v>
      </c>
      <c r="B12301" t="s">
        <v>30</v>
      </c>
      <c r="C12301">
        <v>459.24252981400423</v>
      </c>
      <c r="D12301">
        <v>2.3355825940452268E-2</v>
      </c>
      <c r="E12301">
        <v>2.3087252435815303E-2</v>
      </c>
    </row>
    <row r="12302" spans="1:5" x14ac:dyDescent="0.25">
      <c r="A12302" s="1">
        <v>45882</v>
      </c>
      <c r="B12302" t="s">
        <v>30</v>
      </c>
      <c r="C12302">
        <v>459.96105559606804</v>
      </c>
      <c r="D12302">
        <v>1.5645889381254996E-3</v>
      </c>
      <c r="E12302">
        <v>1.5633662440291422E-3</v>
      </c>
    </row>
    <row r="12303" spans="1:5" x14ac:dyDescent="0.25">
      <c r="A12303" s="1">
        <v>45883</v>
      </c>
      <c r="B12303" t="s">
        <v>30</v>
      </c>
      <c r="C12303">
        <v>459.39706802964793</v>
      </c>
      <c r="D12303">
        <v>-1.2261637361651312E-3</v>
      </c>
      <c r="E12303">
        <v>-1.2269160899879398E-3</v>
      </c>
    </row>
    <row r="12304" spans="1:5" x14ac:dyDescent="0.25">
      <c r="A12304" s="1">
        <v>45884</v>
      </c>
      <c r="B12304" t="s">
        <v>30</v>
      </c>
      <c r="C12304">
        <v>453.60868037276668</v>
      </c>
      <c r="D12304">
        <v>-1.2599966477164548E-2</v>
      </c>
      <c r="E12304">
        <v>-1.2680019206761938E-2</v>
      </c>
    </row>
    <row r="12305" spans="1:5" x14ac:dyDescent="0.25">
      <c r="A12305" s="1">
        <v>45887</v>
      </c>
      <c r="B12305" t="s">
        <v>30</v>
      </c>
      <c r="C12305">
        <v>454.3849775263734</v>
      </c>
      <c r="D12305">
        <v>1.7113807279189874E-3</v>
      </c>
      <c r="E12305">
        <v>1.7099179845571179E-3</v>
      </c>
    </row>
    <row r="12306" spans="1:5" x14ac:dyDescent="0.25">
      <c r="A12306" s="1">
        <v>45888</v>
      </c>
      <c r="B12306" t="s">
        <v>30</v>
      </c>
      <c r="C12306">
        <v>446.46130340007585</v>
      </c>
      <c r="D12306">
        <v>-1.7438239638628117E-2</v>
      </c>
      <c r="E12306">
        <v>-1.759207679565496E-2</v>
      </c>
    </row>
    <row r="12307" spans="1:5" x14ac:dyDescent="0.25">
      <c r="A12307" s="1">
        <v>45889</v>
      </c>
      <c r="B12307" t="s">
        <v>30</v>
      </c>
      <c r="C12307">
        <v>446.29213880602038</v>
      </c>
      <c r="D12307">
        <v>-3.7890090981496094E-4</v>
      </c>
      <c r="E12307">
        <v>-3.7897271090226126E-4</v>
      </c>
    </row>
    <row r="12308" spans="1:5" x14ac:dyDescent="0.25">
      <c r="A12308" s="1">
        <v>45890</v>
      </c>
      <c r="B12308" t="s">
        <v>30</v>
      </c>
      <c r="C12308">
        <v>445.25147340806143</v>
      </c>
      <c r="D12308">
        <v>-2.3318031116189575E-3</v>
      </c>
      <c r="E12308">
        <v>-2.33452599814168E-3</v>
      </c>
    </row>
    <row r="12309" spans="1:5" x14ac:dyDescent="0.25">
      <c r="A12309" s="1">
        <v>45891</v>
      </c>
      <c r="B12309" t="s">
        <v>30</v>
      </c>
      <c r="C12309">
        <v>455.57439914940551</v>
      </c>
      <c r="D12309">
        <v>2.3184484179984644E-2</v>
      </c>
      <c r="E12309">
        <v>2.2919807152650681E-2</v>
      </c>
    </row>
    <row r="12310" spans="1:5" x14ac:dyDescent="0.25">
      <c r="A12310" s="1">
        <v>45894</v>
      </c>
      <c r="B12310" t="s">
        <v>30</v>
      </c>
      <c r="C12310">
        <v>451.83170492778299</v>
      </c>
      <c r="D12310">
        <v>-8.2153304237693181E-3</v>
      </c>
      <c r="E12310">
        <v>-8.2492622191513917E-3</v>
      </c>
    </row>
    <row r="12311" spans="1:5" x14ac:dyDescent="0.25">
      <c r="A12311" s="1">
        <v>45895</v>
      </c>
      <c r="B12311" t="s">
        <v>30</v>
      </c>
      <c r="C12311">
        <v>456.44953497258393</v>
      </c>
      <c r="D12311">
        <v>1.0220243498713755E-2</v>
      </c>
      <c r="E12311">
        <v>1.0168369950929896E-2</v>
      </c>
    </row>
    <row r="12312" spans="1:5" x14ac:dyDescent="0.25">
      <c r="A12312" s="1">
        <v>45896</v>
      </c>
      <c r="B12312" t="s">
        <v>30</v>
      </c>
      <c r="C12312">
        <v>456.81304046240621</v>
      </c>
      <c r="D12312">
        <v>7.963760765887784E-4</v>
      </c>
      <c r="E12312">
        <v>7.9605913741844989E-4</v>
      </c>
    </row>
    <row r="12313" spans="1:5" x14ac:dyDescent="0.25">
      <c r="A12313" s="1">
        <v>45897</v>
      </c>
      <c r="B12313" t="s">
        <v>30</v>
      </c>
      <c r="C12313">
        <v>457.58650948817376</v>
      </c>
      <c r="D12313">
        <v>1.6931850828614259E-3</v>
      </c>
      <c r="E12313">
        <v>1.6917532609974529E-3</v>
      </c>
    </row>
    <row r="12314" spans="1:5" x14ac:dyDescent="0.25">
      <c r="A12314" s="1">
        <v>45898</v>
      </c>
      <c r="B12314" t="s">
        <v>30</v>
      </c>
      <c r="C12314">
        <v>443.0064987787664</v>
      </c>
      <c r="D12314">
        <v>-3.1862850864453174E-2</v>
      </c>
      <c r="E12314">
        <v>-3.2381518750379708E-2</v>
      </c>
    </row>
    <row r="12315" spans="1:5" x14ac:dyDescent="0.25">
      <c r="A12315" s="1">
        <v>45901</v>
      </c>
      <c r="B12315" t="s">
        <v>30</v>
      </c>
      <c r="C12315">
        <v>442.24830341653069</v>
      </c>
      <c r="D12315">
        <v>-1.7114768391114366E-3</v>
      </c>
      <c r="E12315">
        <v>-1.7129430888039253E-3</v>
      </c>
    </row>
    <row r="12316" spans="1:5" x14ac:dyDescent="0.25">
      <c r="A12316" s="1">
        <v>45902</v>
      </c>
      <c r="B12316" t="s">
        <v>30</v>
      </c>
      <c r="C12316">
        <v>435.56509861721861</v>
      </c>
      <c r="D12316">
        <v>-1.5111883409573035E-2</v>
      </c>
      <c r="E12316">
        <v>-1.5227231479405388E-2</v>
      </c>
    </row>
    <row r="12317" spans="1:5" x14ac:dyDescent="0.25">
      <c r="A12317" s="1">
        <v>45903</v>
      </c>
      <c r="B12317" t="s">
        <v>30</v>
      </c>
      <c r="C12317">
        <v>438.06121884402819</v>
      </c>
      <c r="D12317">
        <v>5.7307627143083906E-3</v>
      </c>
      <c r="E12317">
        <v>5.7144043611359772E-3</v>
      </c>
    </row>
    <row r="12318" spans="1:5" x14ac:dyDescent="0.25">
      <c r="A12318" s="1">
        <v>45904</v>
      </c>
      <c r="B12318" t="s">
        <v>30</v>
      </c>
      <c r="C12318">
        <v>441.53909559094609</v>
      </c>
      <c r="D12318">
        <v>7.9392482084934546E-3</v>
      </c>
      <c r="E12318">
        <v>7.9078981984583817E-3</v>
      </c>
    </row>
    <row r="12319" spans="1:5" x14ac:dyDescent="0.25">
      <c r="A12319" s="1">
        <v>45905</v>
      </c>
      <c r="B12319" t="s">
        <v>30</v>
      </c>
      <c r="C12319">
        <v>448.28315645646217</v>
      </c>
      <c r="D12319">
        <v>1.5273983510995626E-2</v>
      </c>
      <c r="E12319">
        <v>1.5158510561581887E-2</v>
      </c>
    </row>
    <row r="12320" spans="1:5" x14ac:dyDescent="0.25">
      <c r="A12320" s="1">
        <v>45908</v>
      </c>
      <c r="B12320" t="s">
        <v>30</v>
      </c>
      <c r="C12320">
        <v>450.98803877136743</v>
      </c>
      <c r="D12320">
        <v>6.0338700572346582E-3</v>
      </c>
      <c r="E12320">
        <v>6.0157391597324373E-3</v>
      </c>
    </row>
    <row r="12321" spans="1:5" x14ac:dyDescent="0.25">
      <c r="A12321" s="1">
        <v>45909</v>
      </c>
      <c r="B12321" t="s">
        <v>30</v>
      </c>
      <c r="C12321">
        <v>449.95774167266063</v>
      </c>
      <c r="D12321">
        <v>-2.2845330920829854E-3</v>
      </c>
      <c r="E12321">
        <v>-2.2871466190253031E-3</v>
      </c>
    </row>
    <row r="12322" spans="1:5" x14ac:dyDescent="0.25">
      <c r="A12322" s="1">
        <v>45910</v>
      </c>
      <c r="B12322" t="s">
        <v>30</v>
      </c>
      <c r="C12322">
        <v>455.44490036022034</v>
      </c>
      <c r="D12322">
        <v>1.2194831157170238E-2</v>
      </c>
      <c r="E12322">
        <v>1.212107324179703E-2</v>
      </c>
    </row>
    <row r="12323" spans="1:5" x14ac:dyDescent="0.25">
      <c r="A12323" s="1">
        <v>45911</v>
      </c>
      <c r="B12323" t="s">
        <v>30</v>
      </c>
      <c r="C12323">
        <v>457.73188102892163</v>
      </c>
      <c r="D12323">
        <v>5.0214211793622177E-3</v>
      </c>
      <c r="E12323">
        <v>5.0088558902166447E-3</v>
      </c>
    </row>
    <row r="12324" spans="1:5" x14ac:dyDescent="0.25">
      <c r="A12324" s="1">
        <v>45912</v>
      </c>
      <c r="B12324" t="s">
        <v>30</v>
      </c>
      <c r="C12324">
        <v>454.97302848260006</v>
      </c>
      <c r="D12324">
        <v>-6.027223928820602E-3</v>
      </c>
      <c r="E12324">
        <v>-6.0454609589990398E-3</v>
      </c>
    </row>
    <row r="12325" spans="1:5" x14ac:dyDescent="0.25">
      <c r="A12325" s="1">
        <v>45915</v>
      </c>
      <c r="B12325" t="s">
        <v>30</v>
      </c>
      <c r="C12325">
        <v>460.54637244969854</v>
      </c>
      <c r="D12325">
        <v>1.2249833766380336E-2</v>
      </c>
      <c r="E12325">
        <v>1.2175411708218594E-2</v>
      </c>
    </row>
    <row r="12326" spans="1:5" x14ac:dyDescent="0.25">
      <c r="A12326" s="1">
        <v>45916</v>
      </c>
      <c r="B12326" t="s">
        <v>30</v>
      </c>
      <c r="C12326">
        <v>458.94947809493533</v>
      </c>
      <c r="D12326">
        <v>-3.4673910170416322E-3</v>
      </c>
      <c r="E12326">
        <v>-3.4734163494284042E-3</v>
      </c>
    </row>
    <row r="12327" spans="1:5" x14ac:dyDescent="0.25">
      <c r="A12327" s="1">
        <v>45917</v>
      </c>
      <c r="B12327" t="s">
        <v>30</v>
      </c>
      <c r="C12327">
        <v>454.93075197486178</v>
      </c>
      <c r="D12327">
        <v>-8.7563584051887355E-3</v>
      </c>
      <c r="E12327">
        <v>-8.7949205859992816E-3</v>
      </c>
    </row>
    <row r="12328" spans="1:5" x14ac:dyDescent="0.25">
      <c r="A12328" s="1">
        <v>45918</v>
      </c>
      <c r="B12328" t="s">
        <v>30</v>
      </c>
      <c r="C12328">
        <v>474.98943256787243</v>
      </c>
      <c r="D12328">
        <v>4.4091722764257213E-2</v>
      </c>
      <c r="E12328">
        <v>4.3147342655128276E-2</v>
      </c>
    </row>
    <row r="12329" spans="1:5" x14ac:dyDescent="0.25">
      <c r="A12329" s="1">
        <v>45919</v>
      </c>
      <c r="B12329" t="s">
        <v>30</v>
      </c>
      <c r="C12329">
        <v>475.57473112809021</v>
      </c>
      <c r="D12329">
        <v>1.2322349090032603E-3</v>
      </c>
      <c r="E12329">
        <v>1.2314763306682992E-3</v>
      </c>
    </row>
    <row r="12330" spans="1:5" x14ac:dyDescent="0.25">
      <c r="A12330" s="1">
        <v>45922</v>
      </c>
      <c r="B12330" t="s">
        <v>30</v>
      </c>
      <c r="C12330">
        <v>487.41178185518947</v>
      </c>
      <c r="D12330">
        <v>2.4889990893799396E-2</v>
      </c>
      <c r="E12330">
        <v>2.4585280873259945E-2</v>
      </c>
    </row>
    <row r="12331" spans="1:5" x14ac:dyDescent="0.25">
      <c r="A12331" s="1">
        <v>45923</v>
      </c>
      <c r="B12331" t="s">
        <v>30</v>
      </c>
      <c r="C12331">
        <v>485.76526008154178</v>
      </c>
      <c r="D12331">
        <v>-3.3780918618353528E-3</v>
      </c>
      <c r="E12331">
        <v>-3.3838104964963277E-3</v>
      </c>
    </row>
    <row r="12332" spans="1:5" x14ac:dyDescent="0.25">
      <c r="A12332" s="1">
        <v>45924</v>
      </c>
      <c r="B12332" t="s">
        <v>30</v>
      </c>
      <c r="C12332">
        <v>485.18289024008845</v>
      </c>
      <c r="D12332">
        <v>-1.1988709142263243E-3</v>
      </c>
      <c r="E12332">
        <v>-1.1995901348534066E-3</v>
      </c>
    </row>
    <row r="12333" spans="1:5" x14ac:dyDescent="0.25">
      <c r="A12333" s="1">
        <v>45925</v>
      </c>
      <c r="B12333" t="s">
        <v>30</v>
      </c>
      <c r="C12333">
        <v>485.90848956206173</v>
      </c>
      <c r="D12333">
        <v>1.4955171267772016E-3</v>
      </c>
      <c r="E12333">
        <v>1.4943999547335405E-3</v>
      </c>
    </row>
    <row r="12334" spans="1:5" x14ac:dyDescent="0.25">
      <c r="A12334" s="1">
        <v>45926</v>
      </c>
      <c r="B12334" t="s">
        <v>30</v>
      </c>
      <c r="C12334">
        <v>490.75461406639806</v>
      </c>
      <c r="D12334">
        <v>9.97332750597546E-3</v>
      </c>
      <c r="E12334">
        <v>9.9239220945345989E-3</v>
      </c>
    </row>
    <row r="12335" spans="1:5" x14ac:dyDescent="0.25">
      <c r="A12335" s="1">
        <v>45929</v>
      </c>
      <c r="B12335" t="s">
        <v>30</v>
      </c>
      <c r="C12335">
        <v>490.78299359042285</v>
      </c>
      <c r="D12335">
        <v>5.782833866740944E-5</v>
      </c>
      <c r="E12335">
        <v>5.7826666673491699E-5</v>
      </c>
    </row>
    <row r="12336" spans="1:5" x14ac:dyDescent="0.25">
      <c r="A12336" s="1">
        <v>45930</v>
      </c>
      <c r="B12336" t="s">
        <v>30</v>
      </c>
      <c r="C12336">
        <v>494.30064256263722</v>
      </c>
      <c r="D12336">
        <v>7.1674222989681624E-3</v>
      </c>
      <c r="E12336">
        <v>7.1418584065556512E-3</v>
      </c>
    </row>
    <row r="12337" spans="1:5" x14ac:dyDescent="0.25">
      <c r="A12337" s="1">
        <v>45931</v>
      </c>
      <c r="B12337" t="s">
        <v>30</v>
      </c>
      <c r="C12337">
        <v>503.20674816395331</v>
      </c>
      <c r="D12337">
        <v>1.8017588557327269E-2</v>
      </c>
      <c r="E12337">
        <v>1.7857195540300873E-2</v>
      </c>
    </row>
    <row r="12338" spans="1:5" x14ac:dyDescent="0.25">
      <c r="A12338" s="1">
        <v>45932</v>
      </c>
      <c r="B12338" t="s">
        <v>30</v>
      </c>
      <c r="C12338">
        <v>509.69829633364861</v>
      </c>
      <c r="D12338">
        <v>1.2900359928361471E-2</v>
      </c>
      <c r="E12338">
        <v>1.2817859054969769E-2</v>
      </c>
    </row>
    <row r="12339" spans="1:5" x14ac:dyDescent="0.25">
      <c r="A12339" s="1">
        <v>45933</v>
      </c>
      <c r="B12339" t="s">
        <v>30</v>
      </c>
      <c r="C12339">
        <v>508.68597354026861</v>
      </c>
      <c r="D12339">
        <v>-1.9861215951904043E-3</v>
      </c>
      <c r="E12339">
        <v>-1.9880965501195363E-3</v>
      </c>
    </row>
    <row r="12340" spans="1:5" x14ac:dyDescent="0.25">
      <c r="A12340" s="1">
        <v>45936</v>
      </c>
      <c r="B12340" t="s">
        <v>30</v>
      </c>
      <c r="C12340">
        <v>519.20159303181572</v>
      </c>
      <c r="D12340">
        <v>2.0672123939966758E-2</v>
      </c>
      <c r="E12340">
        <v>2.0461355326406562E-2</v>
      </c>
    </row>
    <row r="12341" spans="1:5" x14ac:dyDescent="0.25">
      <c r="A12341" s="1">
        <v>45937</v>
      </c>
      <c r="B12341" t="s">
        <v>30</v>
      </c>
      <c r="C12341">
        <v>507.82812261466461</v>
      </c>
      <c r="D12341">
        <v>-2.1905692451244407E-2</v>
      </c>
      <c r="E12341">
        <v>-2.2149184609837908E-2</v>
      </c>
    </row>
    <row r="12342" spans="1:5" x14ac:dyDescent="0.25">
      <c r="A12342" s="1">
        <v>45938</v>
      </c>
      <c r="B12342" t="s">
        <v>30</v>
      </c>
      <c r="C12342">
        <v>524.27050242747646</v>
      </c>
      <c r="D12342">
        <v>3.2377844157496893E-2</v>
      </c>
      <c r="E12342">
        <v>3.1864728110438292E-2</v>
      </c>
    </row>
    <row r="12343" spans="1:5" x14ac:dyDescent="0.25">
      <c r="A12343" s="1">
        <v>45939</v>
      </c>
      <c r="B12343" t="s">
        <v>30</v>
      </c>
      <c r="C12343">
        <v>522.65033848874737</v>
      </c>
      <c r="D12343">
        <v>-3.0903206097375735E-3</v>
      </c>
      <c r="E12343">
        <v>-3.0951055109351188E-3</v>
      </c>
    </row>
    <row r="12344" spans="1:5" x14ac:dyDescent="0.25">
      <c r="A12344" s="1">
        <v>45940</v>
      </c>
      <c r="B12344" t="s">
        <v>30</v>
      </c>
      <c r="C12344">
        <v>494.30936179839773</v>
      </c>
      <c r="D12344">
        <v>-5.4225501455328784E-2</v>
      </c>
      <c r="E12344">
        <v>-5.5751111977194394E-2</v>
      </c>
    </row>
    <row r="12345" spans="1:5" x14ac:dyDescent="0.25">
      <c r="A12345" s="1">
        <v>45943</v>
      </c>
      <c r="B12345" t="s">
        <v>30</v>
      </c>
      <c r="C12345">
        <v>521.19913447693398</v>
      </c>
      <c r="D12345">
        <v>5.4398671675377042E-2</v>
      </c>
      <c r="E12345">
        <v>5.2970624973370836E-2</v>
      </c>
    </row>
    <row r="12346" spans="1:5" x14ac:dyDescent="0.25">
      <c r="A12346" s="1">
        <v>45944</v>
      </c>
      <c r="B12346" t="s">
        <v>30</v>
      </c>
      <c r="C12346">
        <v>510.57425488772424</v>
      </c>
      <c r="D12346">
        <v>-2.0385451330176663E-2</v>
      </c>
      <c r="E12346">
        <v>-2.0596102371061312E-2</v>
      </c>
    </row>
    <row r="12347" spans="1:5" x14ac:dyDescent="0.25">
      <c r="A12347" s="1">
        <v>45945</v>
      </c>
      <c r="B12347" t="s">
        <v>30</v>
      </c>
      <c r="C12347">
        <v>524.88673415321682</v>
      </c>
      <c r="D12347">
        <v>2.8032120947108607E-2</v>
      </c>
      <c r="E12347">
        <v>2.7646412602324123E-2</v>
      </c>
    </row>
    <row r="12348" spans="1:5" x14ac:dyDescent="0.25">
      <c r="A12348" s="1">
        <v>45946</v>
      </c>
      <c r="B12348" t="s">
        <v>30</v>
      </c>
      <c r="C12348">
        <v>525.86813602173424</v>
      </c>
      <c r="D12348">
        <v>1.8697402785396999E-3</v>
      </c>
      <c r="E12348">
        <v>1.8679944899605264E-3</v>
      </c>
    </row>
    <row r="12349" spans="1:5" x14ac:dyDescent="0.25">
      <c r="A12349" s="1">
        <v>45947</v>
      </c>
      <c r="B12349" t="s">
        <v>30</v>
      </c>
      <c r="C12349">
        <v>527.22240015851276</v>
      </c>
      <c r="D12349">
        <v>2.5752922529660438E-3</v>
      </c>
      <c r="E12349">
        <v>2.5719818701227673E-3</v>
      </c>
    </row>
    <row r="12350" spans="1:5" x14ac:dyDescent="0.25">
      <c r="A12350" s="1">
        <v>45950</v>
      </c>
      <c r="B12350" t="s">
        <v>30</v>
      </c>
      <c r="C12350">
        <v>532.38826950723887</v>
      </c>
      <c r="D12350">
        <v>9.7982736453781083E-3</v>
      </c>
      <c r="E12350">
        <v>9.7505818406802697E-3</v>
      </c>
    </row>
    <row r="12351" spans="1:5" x14ac:dyDescent="0.25">
      <c r="A12351" s="1">
        <v>45951</v>
      </c>
      <c r="B12351" t="s">
        <v>30</v>
      </c>
      <c r="C12351">
        <v>528.25709572594496</v>
      </c>
      <c r="D12351">
        <v>-7.7597009887494517E-3</v>
      </c>
      <c r="E12351">
        <v>-7.7899641253839367E-3</v>
      </c>
    </row>
    <row r="12352" spans="1:5" x14ac:dyDescent="0.25">
      <c r="A12352" s="1">
        <v>45952</v>
      </c>
      <c r="B12352" t="s">
        <v>30</v>
      </c>
      <c r="C12352">
        <v>519.95478047040524</v>
      </c>
      <c r="D12352">
        <v>-1.5716429221136141E-2</v>
      </c>
      <c r="E12352">
        <v>-1.5841241760412419E-2</v>
      </c>
    </row>
    <row r="12353" spans="1:5" x14ac:dyDescent="0.25">
      <c r="A12353" s="1">
        <v>45953</v>
      </c>
      <c r="B12353" t="s">
        <v>30</v>
      </c>
      <c r="C12353">
        <v>529.63087327779795</v>
      </c>
      <c r="D12353">
        <v>1.8609489076413022E-2</v>
      </c>
      <c r="E12353">
        <v>1.8438451227462141E-2</v>
      </c>
    </row>
    <row r="12354" spans="1:5" x14ac:dyDescent="0.25">
      <c r="A12354" s="1">
        <v>45954</v>
      </c>
      <c r="B12354" t="s">
        <v>30</v>
      </c>
      <c r="C12354">
        <v>537.31642536055006</v>
      </c>
      <c r="D12354">
        <v>1.4511148179839894E-2</v>
      </c>
      <c r="E12354">
        <v>1.4406869064991673E-2</v>
      </c>
    </row>
    <row r="12355" spans="1:5" x14ac:dyDescent="0.25">
      <c r="A12355" s="1">
        <v>45957</v>
      </c>
      <c r="B12355" t="s">
        <v>30</v>
      </c>
      <c r="C12355">
        <v>549.16499289943022</v>
      </c>
      <c r="D12355">
        <v>2.2051377883952616E-2</v>
      </c>
      <c r="E12355">
        <v>2.1811762420029249E-2</v>
      </c>
    </row>
    <row r="12356" spans="1:5" x14ac:dyDescent="0.25">
      <c r="A12356" s="1">
        <v>45958</v>
      </c>
      <c r="B12356" t="s">
        <v>30</v>
      </c>
      <c r="C12356">
        <v>551.92225868304376</v>
      </c>
      <c r="D12356">
        <v>5.020833118032586E-3</v>
      </c>
      <c r="E12356">
        <v>5.0082707668657554E-3</v>
      </c>
    </row>
    <row r="12357" spans="1:5" x14ac:dyDescent="0.25">
      <c r="A12357" s="1">
        <v>45959</v>
      </c>
      <c r="B12357" t="s">
        <v>30</v>
      </c>
      <c r="C12357">
        <v>558.02738924809091</v>
      </c>
      <c r="D12357">
        <v>1.1061577004730205E-2</v>
      </c>
      <c r="E12357">
        <v>1.1000845211005172E-2</v>
      </c>
    </row>
    <row r="12358" spans="1:5" x14ac:dyDescent="0.25">
      <c r="A12358" s="1">
        <v>45960</v>
      </c>
      <c r="B12358" t="s">
        <v>30</v>
      </c>
      <c r="C12358">
        <v>551.33450769510091</v>
      </c>
      <c r="D12358">
        <v>-1.1993822672410892E-2</v>
      </c>
      <c r="E12358">
        <v>-1.2066328897955711E-2</v>
      </c>
    </row>
    <row r="12359" spans="1:5" x14ac:dyDescent="0.25">
      <c r="A12359" s="1">
        <v>45961</v>
      </c>
      <c r="B12359" t="s">
        <v>30</v>
      </c>
      <c r="C12359">
        <v>551.72644155238231</v>
      </c>
      <c r="D12359">
        <v>7.1088214470726996E-4</v>
      </c>
      <c r="E12359">
        <v>7.1062958768053743E-4</v>
      </c>
    </row>
    <row r="12360" spans="1:5" x14ac:dyDescent="0.25">
      <c r="A12360" s="1">
        <v>45964</v>
      </c>
      <c r="B12360" t="s">
        <v>30</v>
      </c>
      <c r="C12360">
        <v>557.56338245894585</v>
      </c>
      <c r="D12360">
        <v>1.0579411220785984E-2</v>
      </c>
      <c r="E12360">
        <v>1.0523840840897072E-2</v>
      </c>
    </row>
    <row r="12361" spans="1:5" x14ac:dyDescent="0.25">
      <c r="A12361" s="1">
        <v>45965</v>
      </c>
      <c r="B12361" t="s">
        <v>30</v>
      </c>
      <c r="C12361">
        <v>537.62663520150818</v>
      </c>
      <c r="D12361">
        <v>-3.5756916405653039E-2</v>
      </c>
      <c r="E12361">
        <v>-3.6411854754010688E-2</v>
      </c>
    </row>
    <row r="12362" spans="1:5" x14ac:dyDescent="0.25">
      <c r="A12362" s="1">
        <v>45966</v>
      </c>
      <c r="B12362" t="s">
        <v>30</v>
      </c>
      <c r="C12362">
        <v>552.58537965750293</v>
      </c>
      <c r="D12362">
        <v>2.7823666977340178E-2</v>
      </c>
      <c r="E12362">
        <v>2.744362214230528E-2</v>
      </c>
    </row>
    <row r="12363" spans="1:5" x14ac:dyDescent="0.25">
      <c r="A12363" s="1">
        <v>45967</v>
      </c>
      <c r="B12363" t="s">
        <v>30</v>
      </c>
      <c r="C12363">
        <v>537.64347322568574</v>
      </c>
      <c r="D12363">
        <v>-2.7039995956965601E-2</v>
      </c>
      <c r="E12363">
        <v>-2.741230345494115E-2</v>
      </c>
    </row>
    <row r="12364" spans="1:5" x14ac:dyDescent="0.25">
      <c r="A12364" s="1">
        <v>45968</v>
      </c>
      <c r="B12364" t="s">
        <v>30</v>
      </c>
      <c r="C12364">
        <v>535.23378868481086</v>
      </c>
      <c r="D12364">
        <v>-4.4819376796626509E-3</v>
      </c>
      <c r="E12364">
        <v>-4.4920116742916474E-3</v>
      </c>
    </row>
    <row r="12365" spans="1:5" x14ac:dyDescent="0.25">
      <c r="A12365" s="1">
        <v>45971</v>
      </c>
      <c r="B12365" t="s">
        <v>30</v>
      </c>
      <c r="C12365">
        <v>550.06941287858353</v>
      </c>
      <c r="D12365">
        <v>2.7718026229672788E-2</v>
      </c>
      <c r="E12365">
        <v>2.7340835856714957E-2</v>
      </c>
    </row>
    <row r="12366" spans="1:5" x14ac:dyDescent="0.25">
      <c r="A12366" s="1">
        <v>45972</v>
      </c>
      <c r="B12366" t="s">
        <v>30</v>
      </c>
      <c r="C12366">
        <v>535.52789505377586</v>
      </c>
      <c r="D12366">
        <v>-2.6435786983155518E-2</v>
      </c>
      <c r="E12366">
        <v>-2.6791495362321553E-2</v>
      </c>
    </row>
    <row r="12367" spans="1:5" x14ac:dyDescent="0.25">
      <c r="A12367" s="1">
        <v>45973</v>
      </c>
      <c r="B12367" t="s">
        <v>30</v>
      </c>
      <c r="C12367">
        <v>542.80906785026673</v>
      </c>
      <c r="D12367">
        <v>1.3596253087357235E-2</v>
      </c>
      <c r="E12367">
        <v>1.3504653379598604E-2</v>
      </c>
    </row>
    <row r="12368" spans="1:5" x14ac:dyDescent="0.25">
      <c r="A12368" s="1">
        <v>45974</v>
      </c>
      <c r="B12368" t="s">
        <v>30</v>
      </c>
      <c r="C12368">
        <v>525.90166750397839</v>
      </c>
      <c r="D12368">
        <v>-3.1147969604207515E-2</v>
      </c>
      <c r="E12368">
        <v>-3.1643382161638464E-2</v>
      </c>
    </row>
    <row r="12369" spans="1:5" x14ac:dyDescent="0.25">
      <c r="A12369" s="1">
        <v>45975</v>
      </c>
      <c r="B12369" t="s">
        <v>30</v>
      </c>
      <c r="C12369">
        <v>526.7420552171825</v>
      </c>
      <c r="D12369">
        <v>1.59799400749705E-3</v>
      </c>
      <c r="E12369">
        <v>1.5967185736493624E-3</v>
      </c>
    </row>
    <row r="12370" spans="1:5" x14ac:dyDescent="0.25">
      <c r="A12370" s="1">
        <v>45978</v>
      </c>
      <c r="B12370" t="s">
        <v>30</v>
      </c>
      <c r="C12370">
        <v>519.27797196869506</v>
      </c>
      <c r="D12370">
        <v>-1.4170281591451617E-2</v>
      </c>
      <c r="E12370">
        <v>-1.4271638676568164E-2</v>
      </c>
    </row>
    <row r="12371" spans="1:5" x14ac:dyDescent="0.25">
      <c r="A12371" s="1">
        <v>45979</v>
      </c>
      <c r="B12371" t="s">
        <v>30</v>
      </c>
      <c r="C12371">
        <v>511.73797239182022</v>
      </c>
      <c r="D12371">
        <v>-1.452016065362649E-2</v>
      </c>
      <c r="E12371">
        <v>-1.4626609882863338E-2</v>
      </c>
    </row>
    <row r="12372" spans="1:5" x14ac:dyDescent="0.25">
      <c r="A12372" s="1">
        <v>45980</v>
      </c>
      <c r="B12372" t="s">
        <v>30</v>
      </c>
      <c r="C12372">
        <v>519.87422504884307</v>
      </c>
      <c r="D12372">
        <v>1.5899255275106272E-2</v>
      </c>
      <c r="E12372">
        <v>1.5774186045998402E-2</v>
      </c>
    </row>
    <row r="12373" spans="1:5" x14ac:dyDescent="0.25">
      <c r="A12373" s="1">
        <v>45981</v>
      </c>
      <c r="B12373" t="s">
        <v>30</v>
      </c>
      <c r="C12373">
        <v>499.36999242930324</v>
      </c>
      <c r="D12373">
        <v>-3.944075630526489E-2</v>
      </c>
      <c r="E12373">
        <v>-4.023961861867615E-2</v>
      </c>
    </row>
    <row r="12374" spans="1:5" x14ac:dyDescent="0.25">
      <c r="A12374" s="1">
        <v>45982</v>
      </c>
      <c r="B12374" t="s">
        <v>30</v>
      </c>
      <c r="C12374">
        <v>504.09865280131635</v>
      </c>
      <c r="D12374">
        <v>9.4692521451067435E-3</v>
      </c>
      <c r="E12374">
        <v>9.4246998077343117E-3</v>
      </c>
    </row>
    <row r="12375" spans="1:5" x14ac:dyDescent="0.25">
      <c r="A12375" s="1">
        <v>45985</v>
      </c>
      <c r="B12375" t="s">
        <v>30</v>
      </c>
      <c r="C12375">
        <v>523.13089908702386</v>
      </c>
      <c r="D12375">
        <v>3.7755003271569665E-2</v>
      </c>
      <c r="E12375">
        <v>3.7059729208065911E-2</v>
      </c>
    </row>
    <row r="12376" spans="1:5" x14ac:dyDescent="0.25">
      <c r="A12376" s="1">
        <v>45986</v>
      </c>
      <c r="B12376" t="s">
        <v>30</v>
      </c>
      <c r="C12376">
        <v>524.22797279703082</v>
      </c>
      <c r="D12376">
        <v>2.097130396850222E-3</v>
      </c>
      <c r="E12376">
        <v>2.0949344884344549E-3</v>
      </c>
    </row>
    <row r="12377" spans="1:5" x14ac:dyDescent="0.25">
      <c r="A12377" s="1">
        <v>45987</v>
      </c>
      <c r="B12377" t="s">
        <v>30</v>
      </c>
      <c r="C12377">
        <v>535.72683110165963</v>
      </c>
      <c r="D12377">
        <v>2.1934843047913599E-2</v>
      </c>
      <c r="E12377">
        <v>2.1697735392868414E-2</v>
      </c>
    </row>
    <row r="12378" spans="1:5" x14ac:dyDescent="0.25">
      <c r="A12378" s="1">
        <v>45988</v>
      </c>
      <c r="B12378" t="s">
        <v>30</v>
      </c>
      <c r="C12378">
        <v>531.24731262963178</v>
      </c>
      <c r="D12378">
        <v>-8.3615720026869456E-3</v>
      </c>
      <c r="E12378">
        <v>-8.3967260450607938E-3</v>
      </c>
    </row>
    <row r="12379" spans="1:5" x14ac:dyDescent="0.25">
      <c r="A12379" s="1">
        <v>45989</v>
      </c>
      <c r="B12379" t="s">
        <v>30</v>
      </c>
      <c r="C12379">
        <v>537.32879966357723</v>
      </c>
      <c r="D12379">
        <v>1.1447562913481146E-2</v>
      </c>
      <c r="E12379">
        <v>1.1382535365891351E-2</v>
      </c>
    </row>
    <row r="12380" spans="1:5" x14ac:dyDescent="0.25">
      <c r="A12380" s="1">
        <v>45992</v>
      </c>
      <c r="B12380" t="s">
        <v>30</v>
      </c>
      <c r="C12380">
        <v>537.0922286119785</v>
      </c>
      <c r="D12380">
        <v>-4.4027242118205301E-4</v>
      </c>
      <c r="E12380">
        <v>-4.4036936954131663E-4</v>
      </c>
    </row>
    <row r="12381" spans="1:5" x14ac:dyDescent="0.25">
      <c r="A12381" s="1">
        <v>45993</v>
      </c>
      <c r="B12381" t="s">
        <v>30</v>
      </c>
      <c r="C12381">
        <v>547.54731887599337</v>
      </c>
      <c r="D12381">
        <v>1.9466098571253365E-2</v>
      </c>
      <c r="E12381">
        <v>1.9279057484142156E-2</v>
      </c>
    </row>
    <row r="12382" spans="1:5" x14ac:dyDescent="0.25">
      <c r="A12382" s="1">
        <v>45994</v>
      </c>
      <c r="B12382" t="s">
        <v>30</v>
      </c>
      <c r="C12382">
        <v>552.56504372810014</v>
      </c>
      <c r="D12382">
        <v>9.1640022316374914E-3</v>
      </c>
      <c r="E12382">
        <v>9.1222675406208414E-3</v>
      </c>
    </row>
    <row r="12383" spans="1:5" x14ac:dyDescent="0.25">
      <c r="A12383" s="1">
        <v>45995</v>
      </c>
      <c r="B12383" t="s">
        <v>30</v>
      </c>
      <c r="C12383">
        <v>545.76421640508488</v>
      </c>
      <c r="D12383">
        <v>-1.2307740781303811E-2</v>
      </c>
      <c r="E12383">
        <v>-1.238410827736687E-2</v>
      </c>
    </row>
    <row r="12384" spans="1:5" x14ac:dyDescent="0.25">
      <c r="A12384" s="1">
        <v>45996</v>
      </c>
      <c r="B12384" t="s">
        <v>30</v>
      </c>
      <c r="C12384">
        <v>549.90421279592556</v>
      </c>
      <c r="D12384">
        <v>7.5856867606869383E-3</v>
      </c>
      <c r="E12384">
        <v>7.5570601162309329E-3</v>
      </c>
    </row>
    <row r="12385" spans="1:5" x14ac:dyDescent="0.25">
      <c r="A12385" s="1">
        <v>45999</v>
      </c>
      <c r="B12385" t="s">
        <v>30</v>
      </c>
      <c r="C12385">
        <v>553.70699819670335</v>
      </c>
      <c r="D12385">
        <v>6.9153596431694719E-3</v>
      </c>
      <c r="E12385">
        <v>6.8915582109781758E-3</v>
      </c>
    </row>
    <row r="12386" spans="1:5" x14ac:dyDescent="0.25">
      <c r="A12386" s="1">
        <v>46000</v>
      </c>
      <c r="B12386" t="s">
        <v>30</v>
      </c>
      <c r="C12386">
        <v>555.06063540011382</v>
      </c>
      <c r="D12386">
        <v>2.4446814069878364E-3</v>
      </c>
      <c r="E12386">
        <v>2.4416980346709549E-3</v>
      </c>
    </row>
    <row r="12387" spans="1:5" x14ac:dyDescent="0.25">
      <c r="A12387" s="1">
        <v>46001</v>
      </c>
      <c r="B12387" t="s">
        <v>30</v>
      </c>
      <c r="C12387">
        <v>561.57241560120019</v>
      </c>
      <c r="D12387">
        <v>1.1731655581002087E-2</v>
      </c>
      <c r="E12387">
        <v>1.1663373234124834E-2</v>
      </c>
    </row>
    <row r="12388" spans="1:5" x14ac:dyDescent="0.25">
      <c r="A12388" s="1">
        <v>46002</v>
      </c>
      <c r="B12388" t="s">
        <v>30</v>
      </c>
      <c r="C12388">
        <v>553.95855492861301</v>
      </c>
      <c r="D12388">
        <v>-1.3558110158306214E-2</v>
      </c>
      <c r="E12388">
        <v>-1.3650860635406128E-2</v>
      </c>
    </row>
    <row r="12389" spans="1:5" x14ac:dyDescent="0.25">
      <c r="A12389" s="1">
        <v>46003</v>
      </c>
      <c r="B12389" t="s">
        <v>30</v>
      </c>
      <c r="C12389">
        <v>529.66471264146094</v>
      </c>
      <c r="D12389">
        <v>-4.3854981696749396E-2</v>
      </c>
      <c r="E12389">
        <v>-4.4845684649096024E-2</v>
      </c>
    </row>
    <row r="12390" spans="1:5" x14ac:dyDescent="0.25">
      <c r="A12390" s="1">
        <v>46006</v>
      </c>
      <c r="B12390" t="s">
        <v>30</v>
      </c>
      <c r="C12390">
        <v>529.24537273971509</v>
      </c>
      <c r="D12390">
        <v>-7.9170821037821693E-4</v>
      </c>
      <c r="E12390">
        <v>-7.9202177683642381E-4</v>
      </c>
    </row>
    <row r="12391" spans="1:5" x14ac:dyDescent="0.25">
      <c r="A12391" s="1">
        <v>46007</v>
      </c>
      <c r="B12391" t="s">
        <v>30</v>
      </c>
      <c r="C12391">
        <v>528.24279204336199</v>
      </c>
      <c r="D12391">
        <v>-1.8943589268680672E-3</v>
      </c>
      <c r="E12391">
        <v>-1.896155493993822E-3</v>
      </c>
    </row>
    <row r="12392" spans="1:5" x14ac:dyDescent="0.25">
      <c r="A12392" s="1">
        <v>46008</v>
      </c>
      <c r="B12392" t="s">
        <v>30</v>
      </c>
      <c r="C12392">
        <v>509.77936845658405</v>
      </c>
      <c r="D12392">
        <v>-3.4952532935389913E-2</v>
      </c>
      <c r="E12392">
        <v>-3.5577990184884258E-2</v>
      </c>
    </row>
    <row r="12393" spans="1:5" x14ac:dyDescent="0.25">
      <c r="A12393" s="1">
        <v>46009</v>
      </c>
      <c r="B12393" t="s">
        <v>30</v>
      </c>
      <c r="C12393">
        <v>524.38505386025645</v>
      </c>
      <c r="D12393">
        <v>2.8650993561965432E-2</v>
      </c>
      <c r="E12393">
        <v>2.8248228826874885E-2</v>
      </c>
    </row>
    <row r="12394" spans="1:5" x14ac:dyDescent="0.25">
      <c r="A12394" s="1">
        <v>46010</v>
      </c>
      <c r="B12394" t="s">
        <v>30</v>
      </c>
      <c r="C12394">
        <v>536.94543139636517</v>
      </c>
      <c r="D12394">
        <v>2.3952584925229337E-2</v>
      </c>
      <c r="E12394">
        <v>2.3670221761307019E-2</v>
      </c>
    </row>
    <row r="12395" spans="1:5" x14ac:dyDescent="0.25">
      <c r="A12395" s="1">
        <v>46013</v>
      </c>
      <c r="B12395" t="s">
        <v>30</v>
      </c>
      <c r="C12395">
        <v>544.15923043634393</v>
      </c>
      <c r="D12395">
        <v>1.3434882984698859E-2</v>
      </c>
      <c r="E12395">
        <v>1.3345435200728421E-2</v>
      </c>
    </row>
    <row r="12396" spans="1:5" x14ac:dyDescent="0.25">
      <c r="A12396" s="1">
        <v>46014</v>
      </c>
      <c r="B12396" t="s">
        <v>30</v>
      </c>
      <c r="C12396">
        <v>545.41622725214984</v>
      </c>
      <c r="D12396">
        <v>2.3099797733798777E-3</v>
      </c>
      <c r="E12396">
        <v>2.307315871687123E-3</v>
      </c>
    </row>
    <row r="12397" spans="1:5" x14ac:dyDescent="0.25">
      <c r="A12397" s="1">
        <v>46015</v>
      </c>
      <c r="B12397" t="s">
        <v>30</v>
      </c>
      <c r="C12397">
        <v>543.38315643092574</v>
      </c>
      <c r="D12397">
        <v>-3.727558366693362E-3</v>
      </c>
      <c r="E12397">
        <v>-3.7345230252162709E-3</v>
      </c>
    </row>
    <row r="12398" spans="1:5" x14ac:dyDescent="0.25">
      <c r="A12398" s="1">
        <v>46016</v>
      </c>
      <c r="B12398" t="s">
        <v>30</v>
      </c>
      <c r="C12398">
        <v>543.38315643092574</v>
      </c>
      <c r="D12398">
        <v>0</v>
      </c>
      <c r="E12398">
        <v>0</v>
      </c>
    </row>
    <row r="12399" spans="1:5" x14ac:dyDescent="0.25">
      <c r="A12399" s="1">
        <v>46017</v>
      </c>
      <c r="B12399" t="s">
        <v>30</v>
      </c>
      <c r="C12399">
        <v>545.60332777145959</v>
      </c>
      <c r="D12399">
        <v>4.0858302548729686E-3</v>
      </c>
      <c r="E12399">
        <v>4.077505917287139E-3</v>
      </c>
    </row>
    <row r="12400" spans="1:5" x14ac:dyDescent="0.25">
      <c r="A12400" s="1">
        <v>46020</v>
      </c>
      <c r="B12400" t="s">
        <v>30</v>
      </c>
      <c r="C12400">
        <v>542.45545733208564</v>
      </c>
      <c r="D12400">
        <v>-5.7695220669411462E-3</v>
      </c>
      <c r="E12400">
        <v>-5.7862300551127397E-3</v>
      </c>
    </row>
    <row r="12401" spans="1:5" x14ac:dyDescent="0.25">
      <c r="A12401" s="1">
        <v>46021</v>
      </c>
      <c r="B12401" t="s">
        <v>30</v>
      </c>
      <c r="C12401">
        <v>542.61803141025302</v>
      </c>
      <c r="D12401">
        <v>2.997003274092247E-4</v>
      </c>
      <c r="E12401">
        <v>2.9965542623714006E-4</v>
      </c>
    </row>
    <row r="12402" spans="1:5" x14ac:dyDescent="0.25">
      <c r="A12402" s="1">
        <v>46022</v>
      </c>
      <c r="B12402" t="s">
        <v>30</v>
      </c>
      <c r="C12402">
        <v>537.66796916992462</v>
      </c>
      <c r="D12402">
        <v>-9.1225539030895808E-3</v>
      </c>
      <c r="E12402">
        <v>-9.1644192047679908E-3</v>
      </c>
    </row>
    <row r="12403" spans="1:5" x14ac:dyDescent="0.25">
      <c r="A12403" s="1">
        <v>46023</v>
      </c>
      <c r="B12403" t="s">
        <v>30</v>
      </c>
      <c r="C12403">
        <v>537.66796916992462</v>
      </c>
      <c r="D12403">
        <v>0</v>
      </c>
      <c r="E12403">
        <v>0</v>
      </c>
    </row>
    <row r="12404" spans="1:5" x14ac:dyDescent="0.25">
      <c r="A12404" s="1">
        <v>46024</v>
      </c>
      <c r="B12404" t="s">
        <v>30</v>
      </c>
      <c r="C12404">
        <v>558.97456807703566</v>
      </c>
      <c r="D12404">
        <v>3.9627800294678384E-2</v>
      </c>
      <c r="E12404">
        <v>3.88627647653602E-2</v>
      </c>
    </row>
    <row r="12405" spans="1:5" x14ac:dyDescent="0.25">
      <c r="A12405" s="1">
        <v>46027</v>
      </c>
      <c r="B12405" t="s">
        <v>30</v>
      </c>
      <c r="C12405">
        <v>564.92448251114183</v>
      </c>
      <c r="D12405">
        <v>1.06443383543815E-2</v>
      </c>
      <c r="E12405">
        <v>1.0588086210694944E-2</v>
      </c>
    </row>
    <row r="12406" spans="1:5" x14ac:dyDescent="0.25">
      <c r="A12406" s="1">
        <v>46028</v>
      </c>
      <c r="B12406" t="s">
        <v>30</v>
      </c>
      <c r="C12406">
        <v>577.38245751234354</v>
      </c>
      <c r="D12406">
        <v>2.2052460792325368E-2</v>
      </c>
      <c r="E12406">
        <v>2.1812821963436254E-2</v>
      </c>
    </row>
    <row r="12407" spans="1:5" x14ac:dyDescent="0.25">
      <c r="A12407" s="1">
        <v>46029</v>
      </c>
      <c r="B12407" t="s">
        <v>30</v>
      </c>
      <c r="C12407">
        <v>571.50055219211936</v>
      </c>
      <c r="D12407">
        <v>-1.0187190905602495E-2</v>
      </c>
      <c r="E12407">
        <v>-1.0239435454534861E-2</v>
      </c>
    </row>
    <row r="12408" spans="1:5" x14ac:dyDescent="0.25">
      <c r="A12408" s="1">
        <v>46030</v>
      </c>
      <c r="B12408" t="s">
        <v>30</v>
      </c>
      <c r="C12408">
        <v>563.78203740119716</v>
      </c>
      <c r="D12408">
        <v>-1.3505699620614653E-2</v>
      </c>
      <c r="E12408">
        <v>-1.3597731154621434E-2</v>
      </c>
    </row>
    <row r="12409" spans="1:5" x14ac:dyDescent="0.25">
      <c r="A12409" s="1">
        <v>46031</v>
      </c>
      <c r="B12409" t="s">
        <v>30</v>
      </c>
      <c r="C12409">
        <v>580.83302088751225</v>
      </c>
      <c r="D12409">
        <v>3.0243928247364993E-2</v>
      </c>
      <c r="E12409">
        <v>2.9795597744407307E-2</v>
      </c>
    </row>
    <row r="12410" spans="1:5" x14ac:dyDescent="0.25">
      <c r="A12410" s="1">
        <v>46034</v>
      </c>
      <c r="B12410" t="s">
        <v>30</v>
      </c>
      <c r="C12410">
        <v>584.31291579581739</v>
      </c>
      <c r="D12410">
        <v>5.9912139688405031E-3</v>
      </c>
      <c r="E12410">
        <v>5.9733380100259028E-3</v>
      </c>
    </row>
    <row r="12411" spans="1:5" x14ac:dyDescent="0.25">
      <c r="A12411" s="1">
        <v>46035</v>
      </c>
      <c r="B12411" t="s">
        <v>30</v>
      </c>
      <c r="C12411">
        <v>583.6929312162647</v>
      </c>
      <c r="D12411">
        <v>-1.0610489051201544E-3</v>
      </c>
      <c r="E12411">
        <v>-1.061612216011872E-3</v>
      </c>
    </row>
    <row r="12412" spans="1:5" x14ac:dyDescent="0.25">
      <c r="A12412" s="1">
        <v>46036</v>
      </c>
      <c r="B12412" t="s">
        <v>30</v>
      </c>
      <c r="C12412">
        <v>581.04926572506884</v>
      </c>
      <c r="D12412">
        <v>-4.5292059399917317E-3</v>
      </c>
      <c r="E12412">
        <v>-4.5394938690678614E-3</v>
      </c>
    </row>
    <row r="12413" spans="1:5" x14ac:dyDescent="0.25">
      <c r="A12413" s="1">
        <v>46037</v>
      </c>
      <c r="B12413" t="s">
        <v>30</v>
      </c>
      <c r="C12413">
        <v>593.17961193785231</v>
      </c>
      <c r="D12413">
        <v>2.0876622565982439E-2</v>
      </c>
      <c r="E12413">
        <v>2.066169208255763E-2</v>
      </c>
    </row>
    <row r="12414" spans="1:5" x14ac:dyDescent="0.25">
      <c r="A12414" s="1">
        <v>46038</v>
      </c>
      <c r="B12414" t="s">
        <v>30</v>
      </c>
      <c r="C12414">
        <v>597.22176051232964</v>
      </c>
      <c r="D12414">
        <v>6.8143754322103067E-3</v>
      </c>
      <c r="E12414">
        <v>6.7912625165909273E-3</v>
      </c>
    </row>
    <row r="12415" spans="1:5" x14ac:dyDescent="0.25">
      <c r="A12415" s="1">
        <v>46041</v>
      </c>
      <c r="B12415" t="s">
        <v>30</v>
      </c>
      <c r="C12415">
        <v>598.70516768372909</v>
      </c>
      <c r="D12415">
        <v>2.4838464863150556E-3</v>
      </c>
      <c r="E12415">
        <v>2.4807668381592808E-3</v>
      </c>
    </row>
    <row r="12416" spans="1:5" x14ac:dyDescent="0.25">
      <c r="A12416" s="1">
        <v>46042</v>
      </c>
      <c r="B12416" t="s">
        <v>30</v>
      </c>
      <c r="C12416">
        <v>581.81385225689155</v>
      </c>
      <c r="D12416">
        <v>-2.8213077719349999E-2</v>
      </c>
      <c r="E12416">
        <v>-2.8618714313633071E-2</v>
      </c>
    </row>
    <row r="12417" spans="1:5" x14ac:dyDescent="0.25">
      <c r="A12417" s="1">
        <v>46043</v>
      </c>
      <c r="B12417" t="s">
        <v>30</v>
      </c>
      <c r="C12417">
        <v>597.07063675169047</v>
      </c>
      <c r="D12417">
        <v>2.6222793485608742E-2</v>
      </c>
      <c r="E12417">
        <v>2.5884870822232189E-2</v>
      </c>
    </row>
    <row r="12418" spans="1:5" x14ac:dyDescent="0.25">
      <c r="A12418" s="1">
        <v>46044</v>
      </c>
      <c r="B12418" t="s">
        <v>30</v>
      </c>
      <c r="C12418">
        <v>596.34682625503774</v>
      </c>
      <c r="D12418">
        <v>-1.2122694570788628E-3</v>
      </c>
      <c r="E12418">
        <v>-1.2130048500868804E-3</v>
      </c>
    </row>
    <row r="12419" spans="1:5" x14ac:dyDescent="0.25">
      <c r="A12419" s="1">
        <v>46045</v>
      </c>
      <c r="B12419" t="s">
        <v>30</v>
      </c>
      <c r="C12419">
        <v>584.88355130088894</v>
      </c>
      <c r="D12419">
        <v>-1.9222496791231891E-2</v>
      </c>
      <c r="E12419">
        <v>-1.9409651248438846E-2</v>
      </c>
    </row>
    <row r="12420" spans="1:5" x14ac:dyDescent="0.25">
      <c r="A12420" s="1">
        <v>46048</v>
      </c>
      <c r="B12420" t="s">
        <v>30</v>
      </c>
      <c r="C12420">
        <v>576.82974326887052</v>
      </c>
      <c r="D12420">
        <v>-1.376993422725814E-2</v>
      </c>
      <c r="E12420">
        <v>-1.3865619170562653E-2</v>
      </c>
    </row>
    <row r="12421" spans="1:5" x14ac:dyDescent="0.25">
      <c r="A12421" s="1">
        <v>46049</v>
      </c>
      <c r="B12421" t="s">
        <v>30</v>
      </c>
      <c r="C12421">
        <v>588.9608773291111</v>
      </c>
      <c r="D12421">
        <v>2.1030701349576741E-2</v>
      </c>
      <c r="E12421">
        <v>2.0812608612492279E-2</v>
      </c>
    </row>
    <row r="12422" spans="1:5" x14ac:dyDescent="0.25">
      <c r="A12422" s="1">
        <v>46050</v>
      </c>
      <c r="B12422" t="s">
        <v>30</v>
      </c>
      <c r="C12422">
        <v>595.54303385608364</v>
      </c>
      <c r="D12422">
        <v>1.1175880742405386E-2</v>
      </c>
      <c r="E12422">
        <v>1.1113892012071008E-2</v>
      </c>
    </row>
    <row r="12423" spans="1:5" x14ac:dyDescent="0.25">
      <c r="A12423" s="1">
        <v>46051</v>
      </c>
      <c r="B12423" t="s">
        <v>30</v>
      </c>
      <c r="C12423">
        <v>593.08507068242761</v>
      </c>
      <c r="D12423">
        <v>-4.1272637474086826E-3</v>
      </c>
      <c r="E12423">
        <v>-4.1358044082358564E-3</v>
      </c>
    </row>
    <row r="12424" spans="1:5" x14ac:dyDescent="0.25">
      <c r="A12424" s="1">
        <v>46052</v>
      </c>
      <c r="B12424" t="s">
        <v>30</v>
      </c>
      <c r="C12424">
        <v>572.50286204901931</v>
      </c>
      <c r="D12424">
        <v>-3.4703636376693159E-2</v>
      </c>
      <c r="E12424">
        <v>-3.5320112229548832E-2</v>
      </c>
    </row>
    <row r="12425" spans="1:5" x14ac:dyDescent="0.25">
      <c r="A12425" s="1">
        <v>46055</v>
      </c>
      <c r="B12425" t="s">
        <v>30</v>
      </c>
      <c r="C12425">
        <v>587.3217805029999</v>
      </c>
      <c r="D12425">
        <v>2.5884444316911948E-2</v>
      </c>
      <c r="E12425">
        <v>2.5555113034208279E-2</v>
      </c>
    </row>
    <row r="12426" spans="1:5" x14ac:dyDescent="0.25">
      <c r="A12426" s="1">
        <v>46056</v>
      </c>
      <c r="B12426" t="s">
        <v>30</v>
      </c>
      <c r="C12426">
        <v>571.74890012586548</v>
      </c>
      <c r="D12426">
        <v>-2.6515073838735082E-2</v>
      </c>
      <c r="E12426">
        <v>-2.6872938458983055E-2</v>
      </c>
    </row>
    <row r="12427" spans="1:5" x14ac:dyDescent="0.25">
      <c r="A12427" s="1">
        <v>46057</v>
      </c>
      <c r="B12427" t="s">
        <v>30</v>
      </c>
      <c r="C12427">
        <v>543.992648440013</v>
      </c>
      <c r="D12427">
        <v>-4.8546226638550904E-2</v>
      </c>
      <c r="E12427">
        <v>-4.9764176335790548E-2</v>
      </c>
    </row>
    <row r="12428" spans="1:5" x14ac:dyDescent="0.25">
      <c r="A12428" s="1">
        <v>46058</v>
      </c>
      <c r="B12428" t="s">
        <v>30</v>
      </c>
      <c r="C12428">
        <v>544.82151975294255</v>
      </c>
      <c r="D12428">
        <v>1.5236810925780553E-3</v>
      </c>
      <c r="E12428">
        <v>1.5225214683243706E-3</v>
      </c>
    </row>
    <row r="12429" spans="1:5" x14ac:dyDescent="0.25">
      <c r="A12429" s="1">
        <v>46059</v>
      </c>
      <c r="B12429" t="s">
        <v>30</v>
      </c>
      <c r="C12429">
        <v>580.72124457633981</v>
      </c>
      <c r="D12429">
        <v>6.5892633682451685E-2</v>
      </c>
      <c r="E12429">
        <v>6.381260179917006E-2</v>
      </c>
    </row>
    <row r="12430" spans="1:5" x14ac:dyDescent="0.25">
      <c r="A12430" s="1">
        <v>46062</v>
      </c>
      <c r="B12430" t="s">
        <v>30</v>
      </c>
      <c r="C12430">
        <v>578.14525231213338</v>
      </c>
      <c r="D12430">
        <v>-4.43584988196144E-3</v>
      </c>
      <c r="E12430">
        <v>-4.4457174555782965E-3</v>
      </c>
    </row>
    <row r="12431" spans="1:5" x14ac:dyDescent="0.25">
      <c r="A12431" s="1">
        <v>46063</v>
      </c>
      <c r="B12431" t="s">
        <v>30</v>
      </c>
      <c r="C12431">
        <v>571.40458332150592</v>
      </c>
      <c r="D12431">
        <v>-1.1659127120165702E-2</v>
      </c>
      <c r="E12431">
        <v>-1.1727627701311418E-2</v>
      </c>
    </row>
    <row r="12432" spans="1:5" x14ac:dyDescent="0.25">
      <c r="A12432" s="1">
        <v>46064</v>
      </c>
      <c r="B12432" t="s">
        <v>30</v>
      </c>
      <c r="C12432">
        <v>586.27825667215438</v>
      </c>
      <c r="D12432">
        <v>2.6030021082766863E-2</v>
      </c>
      <c r="E12432">
        <v>2.5697006635090724E-2</v>
      </c>
    </row>
    <row r="12433" spans="1:5" x14ac:dyDescent="0.25">
      <c r="A12433" s="1">
        <v>46065</v>
      </c>
      <c r="B12433" t="s">
        <v>30</v>
      </c>
      <c r="C12433">
        <v>569.95506389904767</v>
      </c>
      <c r="D12433">
        <v>-2.7842057226820538E-2</v>
      </c>
      <c r="E12433">
        <v>-2.8236995157185401E-2</v>
      </c>
    </row>
    <row r="12434" spans="1:5" x14ac:dyDescent="0.25">
      <c r="A12434" s="1">
        <v>46066</v>
      </c>
      <c r="B12434" t="s">
        <v>30</v>
      </c>
      <c r="C12434">
        <v>575.29861383542811</v>
      </c>
      <c r="D12434">
        <v>9.3753881223992419E-3</v>
      </c>
      <c r="E12434">
        <v>9.3317119463576185E-3</v>
      </c>
    </row>
    <row r="12435" spans="1:5" x14ac:dyDescent="0.25">
      <c r="A12435" s="1">
        <v>46069</v>
      </c>
      <c r="B12435" t="s">
        <v>30</v>
      </c>
      <c r="C12435">
        <v>576.65758200203345</v>
      </c>
      <c r="D12435">
        <v>2.3621961428783589E-3</v>
      </c>
      <c r="E12435">
        <v>2.3594105434619969E-3</v>
      </c>
    </row>
    <row r="12436" spans="1:5" x14ac:dyDescent="0.25">
      <c r="A12436" s="1">
        <v>46070</v>
      </c>
      <c r="B12436" t="s">
        <v>30</v>
      </c>
      <c r="C12436">
        <v>576.14989417564357</v>
      </c>
      <c r="D12436">
        <v>-8.8039738353440367E-4</v>
      </c>
      <c r="E12436">
        <v>-8.8078516092637762E-4</v>
      </c>
    </row>
    <row r="12437" spans="1:5" x14ac:dyDescent="0.25">
      <c r="A12437" s="1">
        <v>46071</v>
      </c>
      <c r="B12437" t="s">
        <v>30</v>
      </c>
      <c r="C12437">
        <v>582.434346196962</v>
      </c>
      <c r="D12437">
        <v>1.0907668446785479E-2</v>
      </c>
      <c r="E12437">
        <v>1.0848608911083009E-2</v>
      </c>
    </row>
    <row r="12438" spans="1:5" x14ac:dyDescent="0.25">
      <c r="A12438" s="1">
        <v>46072</v>
      </c>
      <c r="B12438" t="s">
        <v>30</v>
      </c>
      <c r="C12438">
        <v>582.35686063483445</v>
      </c>
      <c r="D12438">
        <v>-1.3303741895287491E-4</v>
      </c>
      <c r="E12438">
        <v>-1.3304626921524848E-4</v>
      </c>
    </row>
    <row r="12439" spans="1:5" x14ac:dyDescent="0.25">
      <c r="A12439" s="1">
        <v>46073</v>
      </c>
      <c r="B12439" t="s">
        <v>30</v>
      </c>
      <c r="C12439">
        <v>588.18589434715977</v>
      </c>
      <c r="D12439">
        <v>1.0009384462253967E-2</v>
      </c>
      <c r="E12439">
        <v>9.9596223567880362E-3</v>
      </c>
    </row>
    <row r="12440" spans="1:5" x14ac:dyDescent="0.25">
      <c r="A12440" s="1">
        <v>46076</v>
      </c>
      <c r="B12440" t="s">
        <v>30</v>
      </c>
      <c r="C12440">
        <v>580.58898012133432</v>
      </c>
      <c r="D12440">
        <v>-1.2915838851010553E-2</v>
      </c>
      <c r="E12440">
        <v>-1.2999973529407887E-2</v>
      </c>
    </row>
    <row r="12441" spans="1:5" x14ac:dyDescent="0.25">
      <c r="A12441" s="1">
        <v>46077</v>
      </c>
      <c r="B12441" t="s">
        <v>30</v>
      </c>
      <c r="C12441">
        <v>593.65214035849931</v>
      </c>
      <c r="D12441">
        <v>2.2499841857892333E-2</v>
      </c>
      <c r="E12441">
        <v>2.225045427259981E-2</v>
      </c>
    </row>
    <row r="12442" spans="1:5" x14ac:dyDescent="0.25">
      <c r="A12442" s="1">
        <v>46078</v>
      </c>
      <c r="B12442" t="s">
        <v>30</v>
      </c>
      <c r="C12442">
        <v>603.54056634743029</v>
      </c>
      <c r="D12442">
        <v>1.6656936472863482E-2</v>
      </c>
      <c r="E12442">
        <v>1.6519731222981927E-2</v>
      </c>
    </row>
    <row r="12443" spans="1:5" x14ac:dyDescent="0.25">
      <c r="A12443" s="1">
        <v>46079</v>
      </c>
      <c r="B12443" t="s">
        <v>30</v>
      </c>
      <c r="C12443">
        <v>578.62523321248591</v>
      </c>
      <c r="D12443">
        <v>-4.1281952737211358E-2</v>
      </c>
      <c r="E12443">
        <v>-4.2158254352483944E-2</v>
      </c>
    </row>
    <row r="12444" spans="1:5" x14ac:dyDescent="0.25">
      <c r="A12444" s="1">
        <v>46080</v>
      </c>
      <c r="B12444" t="s">
        <v>30</v>
      </c>
      <c r="C12444">
        <v>572.20717161351058</v>
      </c>
      <c r="D12444">
        <v>-1.1091914473454145E-2</v>
      </c>
      <c r="E12444">
        <v>-1.1153888456327163E-2</v>
      </c>
    </row>
    <row r="12445" spans="1:5" x14ac:dyDescent="0.25">
      <c r="A12445" s="1">
        <v>46083</v>
      </c>
      <c r="B12445" t="s">
        <v>30</v>
      </c>
      <c r="C12445">
        <v>575.77745116443839</v>
      </c>
      <c r="D12445">
        <v>6.2394875982771936E-3</v>
      </c>
      <c r="E12445">
        <v>6.2201025887625005E-3</v>
      </c>
    </row>
    <row r="12446" spans="1:5" x14ac:dyDescent="0.25">
      <c r="A12446" s="1">
        <v>46084</v>
      </c>
      <c r="B12446" t="s">
        <v>30</v>
      </c>
      <c r="C12446">
        <v>550.33910571795423</v>
      </c>
      <c r="D12446">
        <v>-4.418086431665269E-2</v>
      </c>
      <c r="E12446">
        <v>-4.5186572444904913E-2</v>
      </c>
    </row>
    <row r="12447" spans="1:5" x14ac:dyDescent="0.25">
      <c r="A12447" s="1">
        <v>46085</v>
      </c>
      <c r="B12447" t="s">
        <v>30</v>
      </c>
      <c r="C12447">
        <v>566.84692723989792</v>
      </c>
      <c r="D12447">
        <v>2.9995726908063514E-2</v>
      </c>
      <c r="E12447">
        <v>2.9554653599990755E-2</v>
      </c>
    </row>
    <row r="12448" spans="1:5" x14ac:dyDescent="0.25">
      <c r="A12448" s="1">
        <v>46086</v>
      </c>
      <c r="B12448" t="s">
        <v>30</v>
      </c>
      <c r="C12448">
        <v>558.71971225229208</v>
      </c>
      <c r="D12448">
        <v>-1.4337583211712968E-2</v>
      </c>
      <c r="E12448">
        <v>-1.4441359486178437E-2</v>
      </c>
    </row>
    <row r="12449" spans="1:5" x14ac:dyDescent="0.25">
      <c r="A12449" s="1">
        <v>46087</v>
      </c>
      <c r="B12449" t="s">
        <v>30</v>
      </c>
      <c r="C12449">
        <v>542.78094786524889</v>
      </c>
      <c r="D12449">
        <v>-2.8527299176167253E-2</v>
      </c>
      <c r="E12449">
        <v>-2.8942110586390325E-2</v>
      </c>
    </row>
    <row r="12450" spans="1:5" x14ac:dyDescent="0.25">
      <c r="A12450" s="1">
        <v>46090</v>
      </c>
      <c r="B12450" t="s">
        <v>30</v>
      </c>
      <c r="C12450">
        <v>566.11931345961057</v>
      </c>
      <c r="D12450">
        <v>4.2997761226054809E-2</v>
      </c>
      <c r="E12450">
        <v>4.2099029540832965E-2</v>
      </c>
    </row>
    <row r="12451" spans="1:5" x14ac:dyDescent="0.25">
      <c r="A12451" s="1">
        <v>46091</v>
      </c>
      <c r="B12451" t="s">
        <v>30</v>
      </c>
      <c r="C12451">
        <v>562.1067231282068</v>
      </c>
      <c r="D12451">
        <v>-7.087888075894222E-3</v>
      </c>
      <c r="E12451">
        <v>-7.1131264832951253E-3</v>
      </c>
    </row>
    <row r="12452" spans="1:5" x14ac:dyDescent="0.25">
      <c r="A12452" s="1">
        <v>46092</v>
      </c>
      <c r="B12452" t="s">
        <v>30</v>
      </c>
      <c r="C12452">
        <v>563.16522187352166</v>
      </c>
      <c r="D12452">
        <v>1.8830921278154555E-3</v>
      </c>
      <c r="E12452">
        <v>1.8813213325331391E-3</v>
      </c>
    </row>
    <row r="12453" spans="1:5" x14ac:dyDescent="0.25">
      <c r="A12453" s="1">
        <v>46093</v>
      </c>
      <c r="B12453" t="s">
        <v>30</v>
      </c>
      <c r="C12453">
        <v>544.42221054360562</v>
      </c>
      <c r="D12453">
        <v>-3.3281549715663106E-2</v>
      </c>
      <c r="E12453">
        <v>-3.3847983850804043E-2</v>
      </c>
    </row>
    <row r="12454" spans="1:5" x14ac:dyDescent="0.25">
      <c r="A12454" s="1">
        <v>46094</v>
      </c>
      <c r="B12454" t="s">
        <v>30</v>
      </c>
      <c r="C12454">
        <v>547.43980330207705</v>
      </c>
      <c r="D12454">
        <v>5.5427436648081141E-3</v>
      </c>
      <c r="E12454">
        <v>5.5274391876261198E-3</v>
      </c>
    </row>
    <row r="12455" spans="1:5" x14ac:dyDescent="0.25">
      <c r="A12455" s="1">
        <v>46097</v>
      </c>
      <c r="B12455" t="s">
        <v>30</v>
      </c>
      <c r="C12455">
        <v>562.28499326507517</v>
      </c>
      <c r="D12455">
        <v>2.7117483736940784E-2</v>
      </c>
      <c r="E12455">
        <v>2.6756319473853558E-2</v>
      </c>
    </row>
    <row r="12456" spans="1:5" x14ac:dyDescent="0.25">
      <c r="A12456" s="1">
        <v>46098</v>
      </c>
      <c r="B12456" t="s">
        <v>30</v>
      </c>
      <c r="C12456">
        <v>561.47803057996498</v>
      </c>
      <c r="D12456">
        <v>-1.435148892066862E-3</v>
      </c>
      <c r="E12456">
        <v>-1.4361797046024158E-3</v>
      </c>
    </row>
    <row r="12457" spans="1:5" x14ac:dyDescent="0.25">
      <c r="A12457" s="1">
        <v>46099</v>
      </c>
      <c r="B12457" t="s">
        <v>30</v>
      </c>
      <c r="C12457">
        <v>553.75515272317352</v>
      </c>
      <c r="D12457">
        <v>-1.3754550376288588E-2</v>
      </c>
      <c r="E12457">
        <v>-1.3850020648958929E-2</v>
      </c>
    </row>
    <row r="12458" spans="1:5" x14ac:dyDescent="0.25">
      <c r="A12458" s="1">
        <v>46100</v>
      </c>
      <c r="B12458" t="s">
        <v>30</v>
      </c>
      <c r="C12458">
        <v>561.80371352183283</v>
      </c>
      <c r="D12458">
        <v>1.4534511794751293E-2</v>
      </c>
      <c r="E12458">
        <v>1.4429898231237959E-2</v>
      </c>
    </row>
    <row r="12459" spans="1:5" x14ac:dyDescent="0.25">
      <c r="A12459" s="1">
        <v>46101</v>
      </c>
      <c r="B12459" t="s">
        <v>30</v>
      </c>
      <c r="C12459">
        <v>543.33365685364697</v>
      </c>
      <c r="D12459">
        <v>-3.2876352049011626E-2</v>
      </c>
      <c r="E12459">
        <v>-3.3428924122038184E-2</v>
      </c>
    </row>
    <row r="12460" spans="1:5" x14ac:dyDescent="0.25">
      <c r="A12460" s="1">
        <v>46104</v>
      </c>
      <c r="B12460" t="s">
        <v>30</v>
      </c>
      <c r="C12460">
        <v>558.4632524123881</v>
      </c>
      <c r="D12460">
        <v>2.7845864816021138E-2</v>
      </c>
      <c r="E12460">
        <v>2.7465218841909479E-2</v>
      </c>
    </row>
    <row r="12461" spans="1:5" x14ac:dyDescent="0.25">
      <c r="A12461" s="1">
        <v>46105</v>
      </c>
      <c r="B12461" t="s">
        <v>30</v>
      </c>
      <c r="C12461">
        <v>563.20934655695964</v>
      </c>
      <c r="D12461">
        <v>8.4984896035145141E-3</v>
      </c>
      <c r="E12461">
        <v>8.4625807446861573E-3</v>
      </c>
    </row>
    <row r="12462" spans="1:5" x14ac:dyDescent="0.25">
      <c r="A12462" s="1">
        <v>46106</v>
      </c>
      <c r="B12462" t="s">
        <v>30</v>
      </c>
      <c r="C12462">
        <v>570.2809592395497</v>
      </c>
      <c r="D12462">
        <v>1.2555922102182038E-2</v>
      </c>
      <c r="E12462">
        <v>1.247775017920145E-2</v>
      </c>
    </row>
    <row r="12463" spans="1:5" x14ac:dyDescent="0.25">
      <c r="A12463" s="1">
        <v>46107</v>
      </c>
      <c r="B12463" t="s">
        <v>30</v>
      </c>
      <c r="C12463">
        <v>548.53146922032465</v>
      </c>
      <c r="D12463">
        <v>-3.8138201296826102E-2</v>
      </c>
      <c r="E12463">
        <v>-3.888449902828417E-2</v>
      </c>
    </row>
    <row r="12464" spans="1:5" x14ac:dyDescent="0.25">
      <c r="A12464" s="1">
        <v>46108</v>
      </c>
      <c r="B12464" t="s">
        <v>30</v>
      </c>
      <c r="C12464">
        <v>543.38365978002548</v>
      </c>
      <c r="D12464">
        <v>-9.384711232003129E-3</v>
      </c>
      <c r="E12464">
        <v>-9.4290251009496173E-3</v>
      </c>
    </row>
    <row r="12465" spans="1:5" x14ac:dyDescent="0.25">
      <c r="A12465" s="1">
        <v>46111</v>
      </c>
      <c r="B12465" t="s">
        <v>30</v>
      </c>
      <c r="C12465">
        <v>529.17124879515904</v>
      </c>
      <c r="D12465">
        <v>-2.6155388976216054E-2</v>
      </c>
      <c r="E12465">
        <v>-2.6503525003539481E-2</v>
      </c>
    </row>
    <row r="12466" spans="1:5" x14ac:dyDescent="0.25">
      <c r="A12466" s="1">
        <v>46112</v>
      </c>
      <c r="B12466" t="s">
        <v>30</v>
      </c>
      <c r="C12466">
        <v>560.04312517770813</v>
      </c>
      <c r="D12466">
        <v>5.8340048619118123E-2</v>
      </c>
      <c r="E12466">
        <v>5.6701688808337522E-2</v>
      </c>
    </row>
    <row r="12467" spans="1:5" x14ac:dyDescent="0.25">
      <c r="A12467" s="1">
        <v>46113</v>
      </c>
      <c r="B12467" t="s">
        <v>30</v>
      </c>
      <c r="C12467">
        <v>566.38882227737849</v>
      </c>
      <c r="D12467">
        <v>1.1330729392770911E-2</v>
      </c>
      <c r="E12467">
        <v>1.1267017494966454E-2</v>
      </c>
    </row>
    <row r="12468" spans="1:5" x14ac:dyDescent="0.25">
      <c r="A12468" s="1">
        <v>46114</v>
      </c>
      <c r="B12468" t="s">
        <v>30</v>
      </c>
      <c r="C12468">
        <v>566.60896077333018</v>
      </c>
      <c r="D12468">
        <v>3.88670269068081E-4</v>
      </c>
      <c r="E12468">
        <v>3.8859475634478566E-4</v>
      </c>
    </row>
    <row r="12469" spans="1:5" x14ac:dyDescent="0.25">
      <c r="A12469" s="1">
        <v>46115</v>
      </c>
      <c r="B12469" t="s">
        <v>30</v>
      </c>
      <c r="C12469">
        <v>567.63369857017096</v>
      </c>
      <c r="D12469">
        <v>1.8085449891971361E-3</v>
      </c>
      <c r="E12469">
        <v>1.8069115408548379E-3</v>
      </c>
    </row>
    <row r="12470" spans="1:5" x14ac:dyDescent="0.25">
      <c r="A12470" s="1">
        <v>46118</v>
      </c>
      <c r="B12470" t="s">
        <v>30</v>
      </c>
      <c r="C12470">
        <v>575.09246656971663</v>
      </c>
      <c r="D12470">
        <v>1.3140107816596913E-2</v>
      </c>
      <c r="E12470">
        <v>1.3054525491964812E-2</v>
      </c>
    </row>
    <row r="12471" spans="1:5" x14ac:dyDescent="0.25">
      <c r="A12471" s="1">
        <v>46119</v>
      </c>
      <c r="B12471" t="s">
        <v>30</v>
      </c>
      <c r="C12471">
        <v>578.14902739267563</v>
      </c>
      <c r="D12471">
        <v>5.3149032558026388E-3</v>
      </c>
      <c r="E12471">
        <v>5.3008290043250845E-3</v>
      </c>
    </row>
    <row r="12472" spans="1:5" x14ac:dyDescent="0.25">
      <c r="A12472" s="1">
        <v>46120</v>
      </c>
      <c r="B12472" t="s">
        <v>30</v>
      </c>
      <c r="C12472">
        <v>597.61556791880139</v>
      </c>
      <c r="D12472">
        <v>3.3670454508789138E-2</v>
      </c>
      <c r="E12472">
        <v>3.311601591506734E-2</v>
      </c>
    </row>
    <row r="12473" spans="1:5" x14ac:dyDescent="0.25">
      <c r="A12473" s="1">
        <v>46121</v>
      </c>
      <c r="B12473" t="s">
        <v>30</v>
      </c>
      <c r="C12473">
        <v>611.28978902060044</v>
      </c>
      <c r="D12473">
        <v>2.2881300012681294E-2</v>
      </c>
      <c r="E12473">
        <v>2.2623448969189844E-2</v>
      </c>
    </row>
    <row r="12474" spans="1:5" x14ac:dyDescent="0.25">
      <c r="A12474" s="1">
        <v>46122</v>
      </c>
      <c r="B12474" t="s">
        <v>30</v>
      </c>
      <c r="C12474">
        <v>617.43726713756041</v>
      </c>
      <c r="D12474">
        <v>1.0056569285754602E-2</v>
      </c>
      <c r="E12474">
        <v>1.0006338478528189E-2</v>
      </c>
    </row>
    <row r="12475" spans="1:5" x14ac:dyDescent="0.25">
      <c r="A12475" s="1">
        <v>46125</v>
      </c>
      <c r="B12475" t="s">
        <v>30</v>
      </c>
      <c r="C12475">
        <v>631.54759700521026</v>
      </c>
      <c r="D12475">
        <v>2.2853058308361263E-2</v>
      </c>
      <c r="E12475">
        <v>2.2595838635319315E-2</v>
      </c>
    </row>
    <row r="12476" spans="1:5" x14ac:dyDescent="0.25">
      <c r="A12476" s="1">
        <v>46126</v>
      </c>
      <c r="B12476" t="s">
        <v>30</v>
      </c>
      <c r="C12476">
        <v>636.68266153335571</v>
      </c>
      <c r="D12476">
        <v>8.1309224395689217E-3</v>
      </c>
      <c r="E12476">
        <v>8.0980445876501442E-3</v>
      </c>
    </row>
    <row r="12477" spans="1:5" x14ac:dyDescent="0.25">
      <c r="A12477" s="1">
        <v>46127</v>
      </c>
      <c r="B12477" t="s">
        <v>30</v>
      </c>
      <c r="C12477">
        <v>635.40590357780457</v>
      </c>
      <c r="D12477">
        <v>-2.0053286082524213E-3</v>
      </c>
      <c r="E12477">
        <v>-2.0073419717531933E-3</v>
      </c>
    </row>
    <row r="12478" spans="1:5" x14ac:dyDescent="0.25">
      <c r="A12478" s="1">
        <v>46128</v>
      </c>
      <c r="B12478" t="s">
        <v>30</v>
      </c>
      <c r="C12478">
        <v>633.79700418688299</v>
      </c>
      <c r="D12478">
        <v>-2.5320812757047007E-3</v>
      </c>
      <c r="E12478">
        <v>-2.5352924152209086E-3</v>
      </c>
    </row>
    <row r="12479" spans="1:5" x14ac:dyDescent="0.25">
      <c r="A12479" s="1">
        <v>46129</v>
      </c>
      <c r="B12479" t="s">
        <v>30</v>
      </c>
      <c r="C12479">
        <v>648.35863182437606</v>
      </c>
      <c r="D12479">
        <v>2.2975223204430684E-2</v>
      </c>
      <c r="E12479">
        <v>2.2715266934672271E-2</v>
      </c>
    </row>
    <row r="12480" spans="1:5" x14ac:dyDescent="0.25">
      <c r="A12480" s="1">
        <v>46132</v>
      </c>
      <c r="B12480" t="s">
        <v>30</v>
      </c>
      <c r="C12480">
        <v>650.2593903657762</v>
      </c>
      <c r="D12480">
        <v>2.9316468511442206E-3</v>
      </c>
      <c r="E12480">
        <v>2.9273579548225936E-3</v>
      </c>
    </row>
    <row r="12481" spans="1:5" x14ac:dyDescent="0.25">
      <c r="A12481" s="1">
        <v>46133</v>
      </c>
      <c r="B12481" t="s">
        <v>30</v>
      </c>
      <c r="C12481">
        <v>647.68211831809458</v>
      </c>
      <c r="D12481">
        <v>-3.9634522559249818E-3</v>
      </c>
      <c r="E12481">
        <v>-3.9713275486026548E-3</v>
      </c>
    </row>
    <row r="12482" spans="1:5" x14ac:dyDescent="0.25">
      <c r="A12482" s="1">
        <v>46134</v>
      </c>
      <c r="B12482" t="s">
        <v>30</v>
      </c>
      <c r="C12482">
        <v>666.31745873784894</v>
      </c>
      <c r="D12482">
        <v>2.8772355902223712E-2</v>
      </c>
      <c r="E12482">
        <v>2.83662039051986E-2</v>
      </c>
    </row>
    <row r="12483" spans="1:5" x14ac:dyDescent="0.25">
      <c r="A12483" s="1">
        <v>46135</v>
      </c>
      <c r="B12483" t="s">
        <v>30</v>
      </c>
      <c r="C12483">
        <v>673.16276060680684</v>
      </c>
      <c r="D12483">
        <v>1.0273334098020559E-2</v>
      </c>
      <c r="E12483">
        <v>1.0220922059887521E-2</v>
      </c>
    </row>
    <row r="12484" spans="1:5" x14ac:dyDescent="0.25">
      <c r="A12484" s="1">
        <v>46136</v>
      </c>
      <c r="B12484" t="s">
        <v>30</v>
      </c>
      <c r="C12484">
        <v>710.33277273240674</v>
      </c>
      <c r="D12484">
        <v>5.5216976191751588E-2</v>
      </c>
      <c r="E12484">
        <v>5.3746410418689064E-2</v>
      </c>
    </row>
    <row r="12485" spans="1:5" x14ac:dyDescent="0.25">
      <c r="A12485" s="1">
        <v>46139</v>
      </c>
      <c r="B12485" t="s">
        <v>30</v>
      </c>
      <c r="C12485">
        <v>708.7002107045264</v>
      </c>
      <c r="D12485">
        <v>-2.2983059356820323E-3</v>
      </c>
      <c r="E12485">
        <v>-2.3009510944689794E-3</v>
      </c>
    </row>
    <row r="12486" spans="1:5" x14ac:dyDescent="0.25">
      <c r="A12486" s="1">
        <v>46140</v>
      </c>
      <c r="B12486" t="s">
        <v>30</v>
      </c>
      <c r="C12486">
        <v>683.09972737412681</v>
      </c>
      <c r="D12486">
        <v>-3.6123149032155411E-2</v>
      </c>
      <c r="E12486">
        <v>-3.6791740490724346E-2</v>
      </c>
    </row>
    <row r="12487" spans="1:5" x14ac:dyDescent="0.25">
      <c r="A12487" s="1">
        <v>46141</v>
      </c>
      <c r="B12487" t="s">
        <v>30</v>
      </c>
      <c r="C12487">
        <v>695.09563233819063</v>
      </c>
      <c r="D12487">
        <v>1.7560986314804516E-2</v>
      </c>
      <c r="E12487">
        <v>1.7408573948565497E-2</v>
      </c>
    </row>
    <row r="12488" spans="1:5" x14ac:dyDescent="0.25">
      <c r="A12488" s="1">
        <v>46142</v>
      </c>
      <c r="B12488" t="s">
        <v>30</v>
      </c>
      <c r="C12488">
        <v>710.57345780844116</v>
      </c>
      <c r="D12488">
        <v>2.2267188499207835E-2</v>
      </c>
      <c r="E12488">
        <v>2.2022894500523641E-2</v>
      </c>
    </row>
    <row r="12489" spans="1:5" x14ac:dyDescent="0.25">
      <c r="A12489" s="1">
        <v>46143</v>
      </c>
      <c r="B12489" t="s">
        <v>30</v>
      </c>
      <c r="C12489">
        <v>708.00491638229869</v>
      </c>
      <c r="D12489">
        <v>-3.6147443982278427E-3</v>
      </c>
      <c r="E12489">
        <v>-3.6212933734375567E-3</v>
      </c>
    </row>
    <row r="12490" spans="1:5" x14ac:dyDescent="0.25">
      <c r="A12490" s="1">
        <v>46146</v>
      </c>
      <c r="B12490" t="s">
        <v>30</v>
      </c>
      <c r="C12490">
        <v>702.6136599203528</v>
      </c>
      <c r="D12490">
        <v>-7.6147161371331595E-3</v>
      </c>
      <c r="E12490">
        <v>-7.6438561107283467E-3</v>
      </c>
    </row>
    <row r="12491" spans="1:5" x14ac:dyDescent="0.25">
      <c r="A12491" s="1">
        <v>46147</v>
      </c>
      <c r="B12491" t="s">
        <v>30</v>
      </c>
      <c r="C12491">
        <v>729.25186478537216</v>
      </c>
      <c r="D12491">
        <v>3.7913018753491068E-2</v>
      </c>
      <c r="E12491">
        <v>3.7211984270580672E-2</v>
      </c>
    </row>
    <row r="12492" spans="1:5" x14ac:dyDescent="0.25">
      <c r="A12492" s="1">
        <v>46148</v>
      </c>
      <c r="B12492" t="s">
        <v>30</v>
      </c>
      <c r="C12492">
        <v>763.14220128490706</v>
      </c>
      <c r="D12492">
        <v>4.6472745749521316E-2</v>
      </c>
      <c r="E12492">
        <v>4.5425219324959569E-2</v>
      </c>
    </row>
    <row r="12493" spans="1:5" x14ac:dyDescent="0.25">
      <c r="A12493" s="1">
        <v>46149</v>
      </c>
      <c r="B12493" t="s">
        <v>30</v>
      </c>
      <c r="C12493">
        <v>746.49972548907681</v>
      </c>
      <c r="D12493">
        <v>-2.1807830529892325E-2</v>
      </c>
      <c r="E12493">
        <v>-2.2049135948679813E-2</v>
      </c>
    </row>
    <row r="12494" spans="1:5" x14ac:dyDescent="0.25">
      <c r="A12494" s="1">
        <v>46150</v>
      </c>
      <c r="B12494" t="s">
        <v>30</v>
      </c>
      <c r="C12494">
        <v>785.92235620086285</v>
      </c>
      <c r="D12494">
        <v>5.2809973487877526E-2</v>
      </c>
      <c r="E12494">
        <v>5.1462754841800309E-2</v>
      </c>
    </row>
    <row r="12495" spans="1:5" x14ac:dyDescent="0.25">
      <c r="A12495" s="1">
        <v>46153</v>
      </c>
      <c r="B12495" t="s">
        <v>30</v>
      </c>
      <c r="C12495">
        <v>796.33824776184338</v>
      </c>
      <c r="D12495">
        <v>1.3253079618870789E-2</v>
      </c>
      <c r="E12495">
        <v>1.3166025869178269E-2</v>
      </c>
    </row>
    <row r="12496" spans="1:5" x14ac:dyDescent="0.25">
      <c r="A12496" s="1">
        <v>46154</v>
      </c>
      <c r="B12496" t="s">
        <v>30</v>
      </c>
      <c r="C12496">
        <v>774.54185768961906</v>
      </c>
      <c r="D12496">
        <v>-2.7370768807707502E-2</v>
      </c>
      <c r="E12496">
        <v>-2.7752326773263811E-2</v>
      </c>
    </row>
    <row r="12497" spans="1:5" x14ac:dyDescent="0.25">
      <c r="A12497" s="1">
        <v>46155</v>
      </c>
      <c r="B12497" t="s">
        <v>30</v>
      </c>
      <c r="C12497">
        <v>790.93077420031477</v>
      </c>
      <c r="D12497">
        <v>2.115949751196422E-2</v>
      </c>
      <c r="E12497">
        <v>2.093874393782098E-2</v>
      </c>
    </row>
    <row r="12498" spans="1:5" x14ac:dyDescent="0.25">
      <c r="A12498" s="1">
        <v>46156</v>
      </c>
      <c r="B12498" t="s">
        <v>30</v>
      </c>
      <c r="C12498">
        <v>797.16077852212766</v>
      </c>
      <c r="D12498">
        <v>7.8768010109504516E-3</v>
      </c>
      <c r="E12498">
        <v>7.8459409602598257E-3</v>
      </c>
    </row>
    <row r="12499" spans="1:5" x14ac:dyDescent="0.25">
      <c r="A12499" s="1">
        <v>46157</v>
      </c>
      <c r="B12499" t="s">
        <v>30</v>
      </c>
      <c r="C12499">
        <v>771.16297005995875</v>
      </c>
      <c r="D12499">
        <v>-3.2613005008057194E-2</v>
      </c>
      <c r="E12499">
        <v>-3.3156661941892658E-2</v>
      </c>
    </row>
    <row r="12500" spans="1:5" x14ac:dyDescent="0.25">
      <c r="A12500" s="1">
        <v>46160</v>
      </c>
      <c r="B12500" t="s">
        <v>30</v>
      </c>
      <c r="C12500">
        <v>765.98117704012111</v>
      </c>
      <c r="D12500">
        <v>-6.7194525943520267E-3</v>
      </c>
      <c r="E12500">
        <v>-6.7421297584432313E-3</v>
      </c>
    </row>
    <row r="12501" spans="1:5" x14ac:dyDescent="0.25">
      <c r="A12501" s="1">
        <v>46161</v>
      </c>
      <c r="B12501" t="s">
        <v>30</v>
      </c>
      <c r="C12501">
        <v>758.35422308053239</v>
      </c>
      <c r="D12501">
        <v>-9.9571036315285744E-3</v>
      </c>
      <c r="E12501">
        <v>-1.0007007127081613E-2</v>
      </c>
    </row>
    <row r="12502" spans="1:5" x14ac:dyDescent="0.25">
      <c r="A12502" s="1">
        <v>46162</v>
      </c>
      <c r="B12502" t="s">
        <v>30</v>
      </c>
      <c r="C12502">
        <v>794.55732677684136</v>
      </c>
      <c r="D12502">
        <v>4.7739041459078813E-2</v>
      </c>
      <c r="E12502">
        <v>4.6634548650311865E-2</v>
      </c>
    </row>
    <row r="12503" spans="1:5" x14ac:dyDescent="0.25">
      <c r="A12503" s="1">
        <v>46163</v>
      </c>
      <c r="B12503" t="s">
        <v>30</v>
      </c>
      <c r="C12503">
        <v>794.23696475585166</v>
      </c>
      <c r="D12503">
        <v>-4.0319560363155649E-4</v>
      </c>
      <c r="E12503">
        <v>-4.0327690883428506E-4</v>
      </c>
    </row>
    <row r="12504" spans="1:5" x14ac:dyDescent="0.25">
      <c r="A12504" s="1">
        <v>46164</v>
      </c>
      <c r="B12504" t="s">
        <v>30</v>
      </c>
      <c r="C12504">
        <v>806.2336569822437</v>
      </c>
      <c r="D12504">
        <v>1.5104676260037531E-2</v>
      </c>
      <c r="E12504">
        <v>1.4991736496521918E-2</v>
      </c>
    </row>
    <row r="12505" spans="1:5" x14ac:dyDescent="0.25">
      <c r="A12505" s="1">
        <v>46167</v>
      </c>
      <c r="B12505" t="s">
        <v>30</v>
      </c>
      <c r="C12505">
        <v>805.2308723930837</v>
      </c>
      <c r="D12505">
        <v>-1.2437890436296506E-3</v>
      </c>
      <c r="E12505">
        <v>-1.2445631912062715E-3</v>
      </c>
    </row>
    <row r="12506" spans="1:5" x14ac:dyDescent="0.25">
      <c r="A12506" s="1">
        <v>46168</v>
      </c>
      <c r="B12506" t="s">
        <v>30</v>
      </c>
      <c r="C12506">
        <v>839.76975155754189</v>
      </c>
      <c r="D12506">
        <v>4.2893138289409327E-2</v>
      </c>
      <c r="E12506">
        <v>4.1998714671289676E-2</v>
      </c>
    </row>
    <row r="12507" spans="1:5" x14ac:dyDescent="0.25">
      <c r="A12507" s="1">
        <v>46169</v>
      </c>
      <c r="B12507" t="s">
        <v>30</v>
      </c>
      <c r="C12507">
        <v>830.45152312517166</v>
      </c>
      <c r="D12507">
        <v>-1.1096170605201627E-2</v>
      </c>
      <c r="E12507">
        <v>-1.1158192335493203E-2</v>
      </c>
    </row>
    <row r="12508" spans="1:5" x14ac:dyDescent="0.25">
      <c r="A12508" s="1">
        <v>46170</v>
      </c>
      <c r="B12508" t="s">
        <v>30</v>
      </c>
      <c r="C12508">
        <v>840.89872954078601</v>
      </c>
      <c r="D12508">
        <v>1.2580152031390401E-2</v>
      </c>
      <c r="E12508">
        <v>1.250167936551046E-2</v>
      </c>
    </row>
    <row r="12509" spans="1:5" x14ac:dyDescent="0.25">
      <c r="A12509" s="1">
        <v>46171</v>
      </c>
      <c r="B12509" t="s">
        <v>30</v>
      </c>
      <c r="C12509">
        <v>836.00383018258435</v>
      </c>
      <c r="D12509">
        <v>-5.8210331235424295E-3</v>
      </c>
      <c r="E12509">
        <v>-5.8380413726935023E-3</v>
      </c>
    </row>
    <row r="12510" spans="1:5" x14ac:dyDescent="0.25">
      <c r="A12510" s="1">
        <v>46174</v>
      </c>
      <c r="B12510" t="s">
        <v>30</v>
      </c>
      <c r="C12510">
        <v>846.47326409200468</v>
      </c>
      <c r="D12510">
        <v>1.252318892741644E-2</v>
      </c>
      <c r="E12510">
        <v>1.2445422380657514E-2</v>
      </c>
    </row>
    <row r="12511" spans="1:5" x14ac:dyDescent="0.25">
      <c r="A12511" s="1">
        <v>46175</v>
      </c>
      <c r="B12511" t="s">
        <v>30</v>
      </c>
      <c r="C12511">
        <v>882.44507585831889</v>
      </c>
      <c r="D12511">
        <v>4.2496099159021306E-2</v>
      </c>
      <c r="E12511">
        <v>4.1617932869930423E-2</v>
      </c>
    </row>
    <row r="12512" spans="1:5" x14ac:dyDescent="0.25">
      <c r="A12512" s="1">
        <v>46176</v>
      </c>
      <c r="B12512" t="s">
        <v>30</v>
      </c>
      <c r="C12512">
        <v>889.16886751302809</v>
      </c>
      <c r="D12512">
        <v>7.6195015856019843E-3</v>
      </c>
      <c r="E12512">
        <v>7.5906198004891583E-3</v>
      </c>
    </row>
    <row r="12513" spans="1:5" x14ac:dyDescent="0.25">
      <c r="A12513" s="1">
        <v>46177</v>
      </c>
      <c r="B12513" t="s">
        <v>30</v>
      </c>
      <c r="C12513">
        <v>879.57122638667352</v>
      </c>
      <c r="D12513">
        <v>-1.0793946433593438E-2</v>
      </c>
      <c r="E12513">
        <v>-1.0852623694880201E-2</v>
      </c>
    </row>
    <row r="12514" spans="1:5" x14ac:dyDescent="0.25">
      <c r="A12514" s="1">
        <v>46178</v>
      </c>
      <c r="B12514" t="s">
        <v>30</v>
      </c>
      <c r="C12514">
        <v>798.76233362495987</v>
      </c>
      <c r="D12514">
        <v>-9.1873051706887865E-2</v>
      </c>
      <c r="E12514">
        <v>-9.6371099257978196E-2</v>
      </c>
    </row>
    <row r="12515" spans="1:5" x14ac:dyDescent="0.25">
      <c r="A12515" s="1">
        <v>46181</v>
      </c>
      <c r="B12515" t="s">
        <v>30</v>
      </c>
      <c r="C12515">
        <v>849.23703659044986</v>
      </c>
      <c r="D12515">
        <v>6.31911406443324E-2</v>
      </c>
      <c r="E12515">
        <v>6.127489565487905E-2</v>
      </c>
    </row>
    <row r="12516" spans="1:5" x14ac:dyDescent="0.25">
      <c r="A12516" s="1">
        <v>46182</v>
      </c>
      <c r="B12516" t="s">
        <v>30</v>
      </c>
      <c r="C12516">
        <v>839.44343653743272</v>
      </c>
      <c r="D12516">
        <v>-1.1532233794626867E-2</v>
      </c>
      <c r="E12516">
        <v>-1.1599245698922109E-2</v>
      </c>
    </row>
    <row r="12517" spans="1:5" x14ac:dyDescent="0.25">
      <c r="A12517" s="1">
        <v>46183</v>
      </c>
      <c r="B12517" t="s">
        <v>30</v>
      </c>
      <c r="C12517">
        <v>812.90156488425419</v>
      </c>
      <c r="D12517">
        <v>-3.1618415843072678E-2</v>
      </c>
      <c r="E12517">
        <v>-3.2129070872157474E-2</v>
      </c>
    </row>
    <row r="12518" spans="1:5" x14ac:dyDescent="0.25">
      <c r="A12518" s="1">
        <v>46184</v>
      </c>
      <c r="B12518" t="s">
        <v>30</v>
      </c>
      <c r="C12518">
        <v>871.36483928644884</v>
      </c>
      <c r="D12518">
        <v>7.1919254344797512E-2</v>
      </c>
      <c r="E12518">
        <v>6.9450737372178287E-2</v>
      </c>
    </row>
    <row r="12519" spans="1:5" x14ac:dyDescent="0.25">
      <c r="A12519" s="1">
        <v>46185</v>
      </c>
      <c r="B12519" t="s">
        <v>30</v>
      </c>
      <c r="C12519">
        <v>879.63770752485289</v>
      </c>
      <c r="D12519">
        <v>9.4941497125113905E-3</v>
      </c>
      <c r="E12519">
        <v>9.4493635211854825E-3</v>
      </c>
    </row>
    <row r="12520" spans="1:5" x14ac:dyDescent="0.25">
      <c r="A12520" s="1">
        <v>46188</v>
      </c>
      <c r="B12520" t="s">
        <v>30</v>
      </c>
      <c r="C12520">
        <v>914.60334924914059</v>
      </c>
      <c r="D12520">
        <v>3.9750048713435682E-2</v>
      </c>
      <c r="E12520">
        <v>3.8980346491987186E-2</v>
      </c>
    </row>
    <row r="12521" spans="1:5" x14ac:dyDescent="0.25">
      <c r="A12521" s="1">
        <v>46189</v>
      </c>
      <c r="B12521" t="s">
        <v>30</v>
      </c>
      <c r="C12521">
        <v>870.91739654541016</v>
      </c>
      <c r="D12521">
        <v>-4.7764916605209429E-2</v>
      </c>
      <c r="E12521">
        <v>-4.8943338335465526E-2</v>
      </c>
    </row>
    <row r="12522" spans="1:5" x14ac:dyDescent="0.25">
      <c r="A12522" s="1">
        <v>46190</v>
      </c>
      <c r="B12522" t="s">
        <v>30</v>
      </c>
      <c r="C12522">
        <v>883.12218680488877</v>
      </c>
      <c r="D12522">
        <v>1.40137173834054E-2</v>
      </c>
      <c r="E12522">
        <v>1.3916433069013032E-2</v>
      </c>
    </row>
    <row r="12523" spans="1:5" x14ac:dyDescent="0.25">
      <c r="A12523" s="1">
        <v>46191</v>
      </c>
      <c r="B12523" t="s">
        <v>30</v>
      </c>
      <c r="C12523">
        <v>940.20098944664642</v>
      </c>
      <c r="D12523">
        <v>6.463296188749057E-2</v>
      </c>
      <c r="E12523">
        <v>6.263010303514302E-2</v>
      </c>
    </row>
    <row r="12524" spans="1:5" x14ac:dyDescent="0.25">
      <c r="A12524" s="1">
        <v>46192</v>
      </c>
      <c r="B12524" t="s">
        <v>30</v>
      </c>
      <c r="C12524">
        <v>940.92485397875134</v>
      </c>
      <c r="D12524">
        <v>7.6990403140397845E-4</v>
      </c>
      <c r="E12524">
        <v>7.6960780732818169E-4</v>
      </c>
    </row>
    <row r="12525" spans="1:5" x14ac:dyDescent="0.25">
      <c r="A12525" s="1">
        <v>46195</v>
      </c>
      <c r="B12525" t="s">
        <v>30</v>
      </c>
      <c r="C12525">
        <v>955.19002742107841</v>
      </c>
      <c r="D12525">
        <v>1.5160799910860057E-2</v>
      </c>
      <c r="E12525">
        <v>1.5047023503561678E-2</v>
      </c>
    </row>
    <row r="12526" spans="1:5" x14ac:dyDescent="0.25">
      <c r="A12526" s="1">
        <v>46196</v>
      </c>
      <c r="B12526" t="s">
        <v>30</v>
      </c>
      <c r="C12526">
        <v>889.32619126460486</v>
      </c>
      <c r="D12526">
        <v>-6.8953647196568379E-2</v>
      </c>
      <c r="E12526">
        <v>-7.1446214756027165E-2</v>
      </c>
    </row>
    <row r="12527" spans="1:5" x14ac:dyDescent="0.25">
      <c r="A12527" s="1">
        <v>46197</v>
      </c>
      <c r="B12527" t="s">
        <v>30</v>
      </c>
      <c r="C12527">
        <v>894.96197194344859</v>
      </c>
      <c r="D12527">
        <v>6.337135613682765E-3</v>
      </c>
      <c r="E12527">
        <v>6.3171404002485094E-3</v>
      </c>
    </row>
    <row r="12528" spans="1:5" x14ac:dyDescent="0.25">
      <c r="A12528" s="1">
        <v>46198</v>
      </c>
      <c r="B12528" t="s">
        <v>30</v>
      </c>
      <c r="C12528">
        <v>923.0142797663575</v>
      </c>
      <c r="D12528">
        <v>3.1344692514690964E-2</v>
      </c>
      <c r="E12528">
        <v>3.0863477495824798E-2</v>
      </c>
    </row>
    <row r="12529" spans="1:5" x14ac:dyDescent="0.25">
      <c r="A12529" s="1">
        <v>45469</v>
      </c>
      <c r="B12529" t="s">
        <v>31</v>
      </c>
      <c r="C12529">
        <v>3.3633205890655518</v>
      </c>
      <c r="D12529">
        <v>-1.6620594393322086E-2</v>
      </c>
      <c r="E12529">
        <v>-1.6760266254622749E-2</v>
      </c>
    </row>
    <row r="12530" spans="1:5" x14ac:dyDescent="0.25">
      <c r="A12530" s="1">
        <v>45470</v>
      </c>
      <c r="B12530" t="s">
        <v>31</v>
      </c>
      <c r="C12530">
        <v>3.3727951049804688</v>
      </c>
      <c r="D12530">
        <v>2.8170124328079638E-3</v>
      </c>
      <c r="E12530">
        <v>2.81305208909962E-3</v>
      </c>
    </row>
    <row r="12531" spans="1:5" x14ac:dyDescent="0.25">
      <c r="A12531" s="1">
        <v>45471</v>
      </c>
      <c r="B12531" t="s">
        <v>31</v>
      </c>
      <c r="C12531">
        <v>3.3917431831359863</v>
      </c>
      <c r="D12531">
        <v>5.617915576175303E-3</v>
      </c>
      <c r="E12531">
        <v>5.6021939428534473E-3</v>
      </c>
    </row>
    <row r="12532" spans="1:5" x14ac:dyDescent="0.25">
      <c r="A12532" s="1">
        <v>45474</v>
      </c>
      <c r="B12532" t="s">
        <v>31</v>
      </c>
      <c r="C12532">
        <v>3.3805937767028809</v>
      </c>
      <c r="D12532">
        <v>-3.287220119890355E-3</v>
      </c>
      <c r="E12532">
        <v>-3.2926348975824376E-3</v>
      </c>
    </row>
    <row r="12533" spans="1:5" x14ac:dyDescent="0.25">
      <c r="A12533" s="1">
        <v>45475</v>
      </c>
      <c r="B12533" t="s">
        <v>31</v>
      </c>
      <c r="C12533">
        <v>3.3613858222961426</v>
      </c>
      <c r="D12533">
        <v>-5.6818286003803564E-3</v>
      </c>
      <c r="E12533">
        <v>-5.6980315927345976E-3</v>
      </c>
    </row>
    <row r="12534" spans="1:5" x14ac:dyDescent="0.25">
      <c r="A12534" s="1">
        <v>45476</v>
      </c>
      <c r="B12534" t="s">
        <v>31</v>
      </c>
      <c r="C12534">
        <v>3.3901979923248291</v>
      </c>
      <c r="D12534">
        <v>8.5715153070422545E-3</v>
      </c>
      <c r="E12534">
        <v>8.5349884483175275E-3</v>
      </c>
    </row>
    <row r="12535" spans="1:5" x14ac:dyDescent="0.25">
      <c r="A12535" s="1">
        <v>45477</v>
      </c>
      <c r="B12535" t="s">
        <v>31</v>
      </c>
      <c r="C12535">
        <v>3.3709900379180908</v>
      </c>
      <c r="D12535">
        <v>-5.6657323407729443E-3</v>
      </c>
      <c r="E12535">
        <v>-5.6818434853593532E-3</v>
      </c>
    </row>
    <row r="12536" spans="1:5" x14ac:dyDescent="0.25">
      <c r="A12536" s="1">
        <v>45478</v>
      </c>
      <c r="B12536" t="s">
        <v>31</v>
      </c>
      <c r="C12536">
        <v>3.4094059467315674</v>
      </c>
      <c r="D12536">
        <v>1.1396031546032637E-2</v>
      </c>
      <c r="E12536">
        <v>1.1331585932528535E-2</v>
      </c>
    </row>
    <row r="12537" spans="1:5" x14ac:dyDescent="0.25">
      <c r="A12537" s="1">
        <v>45481</v>
      </c>
      <c r="B12537" t="s">
        <v>31</v>
      </c>
      <c r="C12537">
        <v>3.3901979923248291</v>
      </c>
      <c r="D12537">
        <v>-5.6338126661484855E-3</v>
      </c>
      <c r="E12537">
        <v>-5.649742447169254E-3</v>
      </c>
    </row>
    <row r="12538" spans="1:5" x14ac:dyDescent="0.25">
      <c r="A12538" s="1">
        <v>45482</v>
      </c>
      <c r="B12538" t="s">
        <v>31</v>
      </c>
      <c r="C12538">
        <v>3.3998017311096191</v>
      </c>
      <c r="D12538">
        <v>2.8327958445295565E-3</v>
      </c>
      <c r="E12538">
        <v>2.8287910397945819E-3</v>
      </c>
    </row>
    <row r="12539" spans="1:5" x14ac:dyDescent="0.25">
      <c r="A12539" s="1">
        <v>45483</v>
      </c>
      <c r="B12539" t="s">
        <v>31</v>
      </c>
      <c r="C12539">
        <v>3.4094059467315674</v>
      </c>
      <c r="D12539">
        <v>2.8249340348485141E-3</v>
      </c>
      <c r="E12539">
        <v>2.8209514073747918E-3</v>
      </c>
    </row>
    <row r="12540" spans="1:5" x14ac:dyDescent="0.25">
      <c r="A12540" s="1">
        <v>45484</v>
      </c>
      <c r="B12540" t="s">
        <v>31</v>
      </c>
      <c r="C12540">
        <v>3.4382178783416748</v>
      </c>
      <c r="D12540">
        <v>8.4507189992226728E-3</v>
      </c>
      <c r="E12540">
        <v>8.4152115753515777E-3</v>
      </c>
    </row>
    <row r="12541" spans="1:5" x14ac:dyDescent="0.25">
      <c r="A12541" s="1">
        <v>45485</v>
      </c>
      <c r="B12541" t="s">
        <v>31</v>
      </c>
      <c r="C12541">
        <v>3.4862377643585205</v>
      </c>
      <c r="D12541">
        <v>1.3966504659095769E-2</v>
      </c>
      <c r="E12541">
        <v>1.3869871742817641E-2</v>
      </c>
    </row>
    <row r="12542" spans="1:5" x14ac:dyDescent="0.25">
      <c r="A12542" s="1">
        <v>45488</v>
      </c>
      <c r="B12542" t="s">
        <v>31</v>
      </c>
      <c r="C12542">
        <v>3.4670295715332031</v>
      </c>
      <c r="D12542">
        <v>-5.5097196816843441E-3</v>
      </c>
      <c r="E12542">
        <v>-5.5249541714505294E-3</v>
      </c>
    </row>
    <row r="12543" spans="1:5" x14ac:dyDescent="0.25">
      <c r="A12543" s="1">
        <v>45489</v>
      </c>
      <c r="B12543" t="s">
        <v>31</v>
      </c>
      <c r="C12543">
        <v>3.4574258327484131</v>
      </c>
      <c r="D12543">
        <v>-2.7700192878779006E-3</v>
      </c>
      <c r="E12543">
        <v>-2.7738628908492878E-3</v>
      </c>
    </row>
    <row r="12544" spans="1:5" x14ac:dyDescent="0.25">
      <c r="A12544" s="1">
        <v>45490</v>
      </c>
      <c r="B12544" t="s">
        <v>31</v>
      </c>
      <c r="C12544">
        <v>3.4958417415618896</v>
      </c>
      <c r="D12544">
        <v>1.1111130266224345E-2</v>
      </c>
      <c r="E12544">
        <v>1.1049855131202279E-2</v>
      </c>
    </row>
    <row r="12545" spans="1:5" x14ac:dyDescent="0.25">
      <c r="A12545" s="1">
        <v>45491</v>
      </c>
      <c r="B12545" t="s">
        <v>31</v>
      </c>
      <c r="C12545">
        <v>3.5150496959686279</v>
      </c>
      <c r="D12545">
        <v>5.494514862722788E-3</v>
      </c>
      <c r="E12545">
        <v>5.4794750816503958E-3</v>
      </c>
    </row>
    <row r="12546" spans="1:5" x14ac:dyDescent="0.25">
      <c r="A12546" s="1">
        <v>45492</v>
      </c>
      <c r="B12546" t="s">
        <v>31</v>
      </c>
      <c r="C12546">
        <v>3.4670295715332031</v>
      </c>
      <c r="D12546">
        <v>-1.3661293179012102E-2</v>
      </c>
      <c r="E12546">
        <v>-1.3755467322003239E-2</v>
      </c>
    </row>
    <row r="12547" spans="1:5" x14ac:dyDescent="0.25">
      <c r="A12547" s="1">
        <v>45495</v>
      </c>
      <c r="B12547" t="s">
        <v>31</v>
      </c>
      <c r="C12547">
        <v>3.4670295715332031</v>
      </c>
      <c r="D12547">
        <v>0</v>
      </c>
      <c r="E12547">
        <v>0</v>
      </c>
    </row>
    <row r="12548" spans="1:5" x14ac:dyDescent="0.25">
      <c r="A12548" s="1">
        <v>45496</v>
      </c>
      <c r="B12548" t="s">
        <v>31</v>
      </c>
      <c r="C12548">
        <v>3.4670295715332031</v>
      </c>
      <c r="D12548">
        <v>0</v>
      </c>
      <c r="E12548">
        <v>0</v>
      </c>
    </row>
    <row r="12549" spans="1:5" x14ac:dyDescent="0.25">
      <c r="A12549" s="1">
        <v>45497</v>
      </c>
      <c r="B12549" t="s">
        <v>31</v>
      </c>
      <c r="C12549">
        <v>3.4766335487365723</v>
      </c>
      <c r="D12549">
        <v>2.7700880552692375E-3</v>
      </c>
      <c r="E12549">
        <v>2.7662584319845846E-3</v>
      </c>
    </row>
    <row r="12550" spans="1:5" x14ac:dyDescent="0.25">
      <c r="A12550" s="1">
        <v>45498</v>
      </c>
      <c r="B12550" t="s">
        <v>31</v>
      </c>
      <c r="C12550">
        <v>3.4382178783416748</v>
      </c>
      <c r="D12550">
        <v>-1.1049674881282168E-2</v>
      </c>
      <c r="E12550">
        <v>-1.1111176003351706E-2</v>
      </c>
    </row>
    <row r="12551" spans="1:5" x14ac:dyDescent="0.25">
      <c r="A12551" s="1">
        <v>45499</v>
      </c>
      <c r="B12551" t="s">
        <v>31</v>
      </c>
      <c r="C12551">
        <v>3.4478216171264648</v>
      </c>
      <c r="D12551">
        <v>2.7932315881686876E-3</v>
      </c>
      <c r="E12551">
        <v>2.7893377660288391E-3</v>
      </c>
    </row>
    <row r="12552" spans="1:5" x14ac:dyDescent="0.25">
      <c r="A12552" s="1">
        <v>45502</v>
      </c>
      <c r="B12552" t="s">
        <v>31</v>
      </c>
      <c r="C12552">
        <v>3.4574258327484131</v>
      </c>
      <c r="D12552">
        <v>2.7855894789454716E-3</v>
      </c>
      <c r="E12552">
        <v>2.7817169144891455E-3</v>
      </c>
    </row>
    <row r="12553" spans="1:5" x14ac:dyDescent="0.25">
      <c r="A12553" s="1">
        <v>45503</v>
      </c>
      <c r="B12553" t="s">
        <v>31</v>
      </c>
      <c r="C12553">
        <v>3.4478216171264648</v>
      </c>
      <c r="D12553">
        <v>-2.7778515249634594E-3</v>
      </c>
      <c r="E12553">
        <v>-2.7817169144891442E-3</v>
      </c>
    </row>
    <row r="12554" spans="1:5" x14ac:dyDescent="0.25">
      <c r="A12554" s="1">
        <v>45504</v>
      </c>
      <c r="B12554" t="s">
        <v>31</v>
      </c>
      <c r="C12554">
        <v>3.5150496959686279</v>
      </c>
      <c r="D12554">
        <v>1.9498711449634998E-2</v>
      </c>
      <c r="E12554">
        <v>1.9311047127341618E-2</v>
      </c>
    </row>
    <row r="12555" spans="1:5" x14ac:dyDescent="0.25">
      <c r="A12555" s="1">
        <v>45505</v>
      </c>
      <c r="B12555" t="s">
        <v>31</v>
      </c>
      <c r="C12555">
        <v>3.5438611507415771</v>
      </c>
      <c r="D12555">
        <v>8.1965995547639281E-3</v>
      </c>
      <c r="E12555">
        <v>8.1631898723341263E-3</v>
      </c>
    </row>
    <row r="12556" spans="1:5" x14ac:dyDescent="0.25">
      <c r="A12556" s="1">
        <v>45506</v>
      </c>
      <c r="B12556" t="s">
        <v>31</v>
      </c>
      <c r="C12556">
        <v>3.4766335487365723</v>
      </c>
      <c r="D12556">
        <v>-1.8970156884091538E-2</v>
      </c>
      <c r="E12556">
        <v>-1.9152398762352762E-2</v>
      </c>
    </row>
    <row r="12557" spans="1:5" x14ac:dyDescent="0.25">
      <c r="A12557" s="1">
        <v>45509</v>
      </c>
      <c r="B12557" t="s">
        <v>31</v>
      </c>
      <c r="C12557">
        <v>3.3709900379180908</v>
      </c>
      <c r="D12557">
        <v>-3.0386725934021142E-2</v>
      </c>
      <c r="E12557">
        <v>-3.0857973511232005E-2</v>
      </c>
    </row>
    <row r="12558" spans="1:5" x14ac:dyDescent="0.25">
      <c r="A12558" s="1">
        <v>45510</v>
      </c>
      <c r="B12558" t="s">
        <v>31</v>
      </c>
      <c r="C12558">
        <v>3.3613858222961426</v>
      </c>
      <c r="D12558">
        <v>-2.8490786130830337E-3</v>
      </c>
      <c r="E12558">
        <v>-2.8531449629583183E-3</v>
      </c>
    </row>
    <row r="12559" spans="1:5" x14ac:dyDescent="0.25">
      <c r="A12559" s="1">
        <v>45511</v>
      </c>
      <c r="B12559" t="s">
        <v>31</v>
      </c>
      <c r="C12559">
        <v>3.3805937767028809</v>
      </c>
      <c r="D12559">
        <v>5.7142962522573892E-3</v>
      </c>
      <c r="E12559">
        <v>5.6980315927345083E-3</v>
      </c>
    </row>
    <row r="12560" spans="1:5" x14ac:dyDescent="0.25">
      <c r="A12560" s="1">
        <v>45512</v>
      </c>
      <c r="B12560" t="s">
        <v>31</v>
      </c>
      <c r="C12560">
        <v>3.3325741291046143</v>
      </c>
      <c r="D12560">
        <v>-1.4204500975299239E-2</v>
      </c>
      <c r="E12560">
        <v>-1.4306350531081372E-2</v>
      </c>
    </row>
    <row r="12561" spans="1:5" x14ac:dyDescent="0.25">
      <c r="A12561" s="1">
        <v>45513</v>
      </c>
      <c r="B12561" t="s">
        <v>31</v>
      </c>
      <c r="C12561">
        <v>3.3709900379180908</v>
      </c>
      <c r="D12561">
        <v>1.1527398138866829E-2</v>
      </c>
      <c r="E12561">
        <v>1.1461463901304956E-2</v>
      </c>
    </row>
    <row r="12562" spans="1:5" x14ac:dyDescent="0.25">
      <c r="A12562" s="1">
        <v>45516</v>
      </c>
      <c r="B12562" t="s">
        <v>31</v>
      </c>
      <c r="C12562">
        <v>3.4286136627197266</v>
      </c>
      <c r="D12562">
        <v>1.7093976592474247E-2</v>
      </c>
      <c r="E12562">
        <v>1.6949518492927827E-2</v>
      </c>
    </row>
    <row r="12563" spans="1:5" x14ac:dyDescent="0.25">
      <c r="A12563" s="1">
        <v>45517</v>
      </c>
      <c r="B12563" t="s">
        <v>31</v>
      </c>
      <c r="C12563">
        <v>3.4574258327484131</v>
      </c>
      <c r="D12563">
        <v>8.4034460755870732E-3</v>
      </c>
      <c r="E12563">
        <v>8.3683336954702599E-3</v>
      </c>
    </row>
    <row r="12564" spans="1:5" x14ac:dyDescent="0.25">
      <c r="A12564" s="1">
        <v>45518</v>
      </c>
      <c r="B12564" t="s">
        <v>31</v>
      </c>
      <c r="C12564">
        <v>3.4766335487365723</v>
      </c>
      <c r="D12564">
        <v>5.5554961747048548E-3</v>
      </c>
      <c r="E12564">
        <v>5.5401213228339248E-3</v>
      </c>
    </row>
    <row r="12565" spans="1:5" x14ac:dyDescent="0.25">
      <c r="A12565" s="1">
        <v>45519</v>
      </c>
      <c r="B12565" t="s">
        <v>31</v>
      </c>
      <c r="C12565">
        <v>3.4670295715332031</v>
      </c>
      <c r="D12565">
        <v>-2.7624358646769487E-3</v>
      </c>
      <c r="E12565">
        <v>-2.7662584319844848E-3</v>
      </c>
    </row>
    <row r="12566" spans="1:5" x14ac:dyDescent="0.25">
      <c r="A12566" s="1">
        <v>45520</v>
      </c>
      <c r="B12566" t="s">
        <v>31</v>
      </c>
      <c r="C12566">
        <v>3.5054457187652588</v>
      </c>
      <c r="D12566">
        <v>1.1080420988468065E-2</v>
      </c>
      <c r="E12566">
        <v>1.1019482857379271E-2</v>
      </c>
    </row>
    <row r="12567" spans="1:5" x14ac:dyDescent="0.25">
      <c r="A12567" s="1">
        <v>45523</v>
      </c>
      <c r="B12567" t="s">
        <v>31</v>
      </c>
      <c r="C12567">
        <v>3.5342574119567871</v>
      </c>
      <c r="D12567">
        <v>8.2191240438538316E-3</v>
      </c>
      <c r="E12567">
        <v>8.1855309886299677E-3</v>
      </c>
    </row>
    <row r="12568" spans="1:5" x14ac:dyDescent="0.25">
      <c r="A12568" s="1">
        <v>45524</v>
      </c>
      <c r="B12568" t="s">
        <v>31</v>
      </c>
      <c r="C12568">
        <v>3.5342574119567871</v>
      </c>
      <c r="D12568">
        <v>0</v>
      </c>
      <c r="E12568">
        <v>0</v>
      </c>
    </row>
    <row r="12569" spans="1:5" x14ac:dyDescent="0.25">
      <c r="A12569" s="1">
        <v>45525</v>
      </c>
      <c r="B12569" t="s">
        <v>31</v>
      </c>
      <c r="C12569">
        <v>3.5150496959686279</v>
      </c>
      <c r="D12569">
        <v>-5.4347246816763839E-3</v>
      </c>
      <c r="E12569">
        <v>-5.4495465240060178E-3</v>
      </c>
    </row>
    <row r="12570" spans="1:5" x14ac:dyDescent="0.25">
      <c r="A12570" s="1">
        <v>45526</v>
      </c>
      <c r="B12570" t="s">
        <v>31</v>
      </c>
      <c r="C12570">
        <v>3.5342574119567871</v>
      </c>
      <c r="D12570">
        <v>5.4644223124891145E-3</v>
      </c>
      <c r="E12570">
        <v>5.4495465240059606E-3</v>
      </c>
    </row>
    <row r="12571" spans="1:5" x14ac:dyDescent="0.25">
      <c r="A12571" s="1">
        <v>45527</v>
      </c>
      <c r="B12571" t="s">
        <v>31</v>
      </c>
      <c r="C12571">
        <v>3.5246531963348389</v>
      </c>
      <c r="D12571">
        <v>-2.7174635298086169E-3</v>
      </c>
      <c r="E12571">
        <v>-2.7211625366236909E-3</v>
      </c>
    </row>
    <row r="12572" spans="1:5" x14ac:dyDescent="0.25">
      <c r="A12572" s="1">
        <v>45530</v>
      </c>
      <c r="B12572" t="s">
        <v>31</v>
      </c>
      <c r="C12572">
        <v>3.5438611507415771</v>
      </c>
      <c r="D12572">
        <v>5.4496012335942812E-3</v>
      </c>
      <c r="E12572">
        <v>5.4348058849517204E-3</v>
      </c>
    </row>
    <row r="12573" spans="1:5" x14ac:dyDescent="0.25">
      <c r="A12573" s="1">
        <v>45531</v>
      </c>
      <c r="B12573" t="s">
        <v>31</v>
      </c>
      <c r="C12573">
        <v>3.5342574119567871</v>
      </c>
      <c r="D12573">
        <v>-2.7099647464405852E-3</v>
      </c>
      <c r="E12573">
        <v>-2.7136433483280387E-3</v>
      </c>
    </row>
    <row r="12574" spans="1:5" x14ac:dyDescent="0.25">
      <c r="A12574" s="1">
        <v>45532</v>
      </c>
      <c r="B12574" t="s">
        <v>31</v>
      </c>
      <c r="C12574">
        <v>3.5150496959686279</v>
      </c>
      <c r="D12574">
        <v>-5.4347246816763839E-3</v>
      </c>
      <c r="E12574">
        <v>-5.4495465240060178E-3</v>
      </c>
    </row>
    <row r="12575" spans="1:5" x14ac:dyDescent="0.25">
      <c r="A12575" s="1">
        <v>45533</v>
      </c>
      <c r="B12575" t="s">
        <v>31</v>
      </c>
      <c r="C12575">
        <v>3.4862377643585205</v>
      </c>
      <c r="D12575">
        <v>-8.1967352106433466E-3</v>
      </c>
      <c r="E12575">
        <v>-8.2305131505526624E-3</v>
      </c>
    </row>
    <row r="12576" spans="1:5" x14ac:dyDescent="0.25">
      <c r="A12576" s="1">
        <v>45534</v>
      </c>
      <c r="B12576" t="s">
        <v>31</v>
      </c>
      <c r="C12576">
        <v>3.5150496959686279</v>
      </c>
      <c r="D12576">
        <v>8.2644769397732798E-3</v>
      </c>
      <c r="E12576">
        <v>8.2305131505528047E-3</v>
      </c>
    </row>
    <row r="12577" spans="1:5" x14ac:dyDescent="0.25">
      <c r="A12577" s="1">
        <v>45537</v>
      </c>
      <c r="B12577" t="s">
        <v>31</v>
      </c>
      <c r="C12577">
        <v>3.4958417415618896</v>
      </c>
      <c r="D12577">
        <v>-5.4644901404289348E-3</v>
      </c>
      <c r="E12577">
        <v>-5.4794750816503307E-3</v>
      </c>
    </row>
    <row r="12578" spans="1:5" x14ac:dyDescent="0.25">
      <c r="A12578" s="1">
        <v>45538</v>
      </c>
      <c r="B12578" t="s">
        <v>31</v>
      </c>
      <c r="C12578">
        <v>3.4958417415618896</v>
      </c>
      <c r="D12578">
        <v>0</v>
      </c>
      <c r="E12578">
        <v>0</v>
      </c>
    </row>
    <row r="12579" spans="1:5" x14ac:dyDescent="0.25">
      <c r="A12579" s="1">
        <v>45539</v>
      </c>
      <c r="B12579" t="s">
        <v>31</v>
      </c>
      <c r="C12579">
        <v>3.4574258327484131</v>
      </c>
      <c r="D12579">
        <v>-1.0989029725445465E-2</v>
      </c>
      <c r="E12579">
        <v>-1.1049855131202236E-2</v>
      </c>
    </row>
    <row r="12580" spans="1:5" x14ac:dyDescent="0.25">
      <c r="A12580" s="1">
        <v>45540</v>
      </c>
      <c r="B12580" t="s">
        <v>31</v>
      </c>
      <c r="C12580">
        <v>3.4286136627197266</v>
      </c>
      <c r="D12580">
        <v>-8.3334166580756319E-3</v>
      </c>
      <c r="E12580">
        <v>-8.3683336954703553E-3</v>
      </c>
    </row>
    <row r="12581" spans="1:5" x14ac:dyDescent="0.25">
      <c r="A12581" s="1">
        <v>45541</v>
      </c>
      <c r="B12581" t="s">
        <v>31</v>
      </c>
      <c r="C12581">
        <v>3.4478216171264648</v>
      </c>
      <c r="D12581">
        <v>5.6022510251276803E-3</v>
      </c>
      <c r="E12581">
        <v>5.586616780981199E-3</v>
      </c>
    </row>
    <row r="12582" spans="1:5" x14ac:dyDescent="0.25">
      <c r="A12582" s="1">
        <v>45544</v>
      </c>
      <c r="B12582" t="s">
        <v>31</v>
      </c>
      <c r="C12582">
        <v>3.4190099239349365</v>
      </c>
      <c r="D12582">
        <v>-8.3564918348475459E-3</v>
      </c>
      <c r="E12582">
        <v>-8.3916030539753807E-3</v>
      </c>
    </row>
    <row r="12583" spans="1:5" x14ac:dyDescent="0.25">
      <c r="A12583" s="1">
        <v>45545</v>
      </c>
      <c r="B12583" t="s">
        <v>31</v>
      </c>
      <c r="C12583">
        <v>3.4190099239349365</v>
      </c>
      <c r="D12583">
        <v>0</v>
      </c>
      <c r="E12583">
        <v>0</v>
      </c>
    </row>
    <row r="12584" spans="1:5" x14ac:dyDescent="0.25">
      <c r="A12584" s="1">
        <v>45546</v>
      </c>
      <c r="B12584" t="s">
        <v>31</v>
      </c>
      <c r="C12584">
        <v>3.4094059467315674</v>
      </c>
      <c r="D12584">
        <v>-2.8089936610409261E-3</v>
      </c>
      <c r="E12584">
        <v>-2.8129462874050106E-3</v>
      </c>
    </row>
    <row r="12585" spans="1:5" x14ac:dyDescent="0.25">
      <c r="A12585" s="1">
        <v>45547</v>
      </c>
      <c r="B12585" t="s">
        <v>31</v>
      </c>
      <c r="C12585">
        <v>3.4766335487365723</v>
      </c>
      <c r="D12585">
        <v>1.9718274401865354E-2</v>
      </c>
      <c r="E12585">
        <v>1.9526387578703275E-2</v>
      </c>
    </row>
    <row r="12586" spans="1:5" x14ac:dyDescent="0.25">
      <c r="A12586" s="1">
        <v>45548</v>
      </c>
      <c r="B12586" t="s">
        <v>31</v>
      </c>
      <c r="C12586">
        <v>3.5246531963348389</v>
      </c>
      <c r="D12586">
        <v>1.3812110745959227E-2</v>
      </c>
      <c r="E12586">
        <v>1.3717592877401111E-2</v>
      </c>
    </row>
    <row r="12587" spans="1:5" x14ac:dyDescent="0.25">
      <c r="A12587" s="1">
        <v>45551</v>
      </c>
      <c r="B12587" t="s">
        <v>31</v>
      </c>
      <c r="C12587">
        <v>3.5246531963348389</v>
      </c>
      <c r="D12587">
        <v>0</v>
      </c>
      <c r="E12587">
        <v>0</v>
      </c>
    </row>
    <row r="12588" spans="1:5" x14ac:dyDescent="0.25">
      <c r="A12588" s="1">
        <v>45552</v>
      </c>
      <c r="B12588" t="s">
        <v>31</v>
      </c>
      <c r="C12588">
        <v>3.5438611507415771</v>
      </c>
      <c r="D12588">
        <v>5.4496012335942812E-3</v>
      </c>
      <c r="E12588">
        <v>5.4348058849517204E-3</v>
      </c>
    </row>
    <row r="12589" spans="1:5" x14ac:dyDescent="0.25">
      <c r="A12589" s="1">
        <v>45553</v>
      </c>
      <c r="B12589" t="s">
        <v>31</v>
      </c>
      <c r="C12589">
        <v>3.5246531963348389</v>
      </c>
      <c r="D12589">
        <v>-5.420064045883688E-3</v>
      </c>
      <c r="E12589">
        <v>-5.4348058849517352E-3</v>
      </c>
    </row>
    <row r="12590" spans="1:5" x14ac:dyDescent="0.25">
      <c r="A12590" s="1">
        <v>45554</v>
      </c>
      <c r="B12590" t="s">
        <v>31</v>
      </c>
      <c r="C12590">
        <v>3.5630691051483154</v>
      </c>
      <c r="D12590">
        <v>1.0899202467188562E-2</v>
      </c>
      <c r="E12590">
        <v>1.0840234244126674E-2</v>
      </c>
    </row>
    <row r="12591" spans="1:5" x14ac:dyDescent="0.25">
      <c r="A12591" s="1">
        <v>45555</v>
      </c>
      <c r="B12591" t="s">
        <v>31</v>
      </c>
      <c r="C12591">
        <v>3.5822772979736328</v>
      </c>
      <c r="D12591">
        <v>5.3909122328172909E-3</v>
      </c>
      <c r="E12591">
        <v>5.3764332786702968E-3</v>
      </c>
    </row>
    <row r="12592" spans="1:5" x14ac:dyDescent="0.25">
      <c r="A12592" s="1">
        <v>45558</v>
      </c>
      <c r="B12592" t="s">
        <v>31</v>
      </c>
      <c r="C12592">
        <v>3.6014852523803711</v>
      </c>
      <c r="D12592">
        <v>5.361939573355734E-3</v>
      </c>
      <c r="E12592">
        <v>5.3476155555597345E-3</v>
      </c>
    </row>
    <row r="12593" spans="1:5" x14ac:dyDescent="0.25">
      <c r="A12593" s="1">
        <v>45559</v>
      </c>
      <c r="B12593" t="s">
        <v>31</v>
      </c>
      <c r="C12593">
        <v>3.5822772979736328</v>
      </c>
      <c r="D12593">
        <v>-5.3333425130764889E-3</v>
      </c>
      <c r="E12593">
        <v>-5.3476155555596148E-3</v>
      </c>
    </row>
    <row r="12594" spans="1:5" x14ac:dyDescent="0.25">
      <c r="A12594" s="1">
        <v>45560</v>
      </c>
      <c r="B12594" t="s">
        <v>31</v>
      </c>
      <c r="C12594">
        <v>3.6014852523803711</v>
      </c>
      <c r="D12594">
        <v>5.361939573355734E-3</v>
      </c>
      <c r="E12594">
        <v>5.3476155555597345E-3</v>
      </c>
    </row>
    <row r="12595" spans="1:5" x14ac:dyDescent="0.25">
      <c r="A12595" s="1">
        <v>45561</v>
      </c>
      <c r="B12595" t="s">
        <v>31</v>
      </c>
      <c r="C12595">
        <v>3.6495048999786377</v>
      </c>
      <c r="D12595">
        <v>1.3333290082620408E-2</v>
      </c>
      <c r="E12595">
        <v>1.324518406839513E-2</v>
      </c>
    </row>
    <row r="12596" spans="1:5" x14ac:dyDescent="0.25">
      <c r="A12596" s="1">
        <v>45562</v>
      </c>
      <c r="B12596" t="s">
        <v>31</v>
      </c>
      <c r="C12596">
        <v>3.6687126159667969</v>
      </c>
      <c r="D12596">
        <v>5.2631018493143333E-3</v>
      </c>
      <c r="E12596">
        <v>5.2493001341511972E-3</v>
      </c>
    </row>
    <row r="12597" spans="1:5" x14ac:dyDescent="0.25">
      <c r="A12597" s="1">
        <v>45565</v>
      </c>
      <c r="B12597" t="s">
        <v>31</v>
      </c>
      <c r="C12597">
        <v>3.6399009227752686</v>
      </c>
      <c r="D12597">
        <v>-7.8533524447064185E-3</v>
      </c>
      <c r="E12597">
        <v>-7.8843524262025202E-3</v>
      </c>
    </row>
    <row r="12598" spans="1:5" x14ac:dyDescent="0.25">
      <c r="A12598" s="1">
        <v>45566</v>
      </c>
      <c r="B12598" t="s">
        <v>31</v>
      </c>
      <c r="C12598">
        <v>3.6302969455718994</v>
      </c>
      <c r="D12598">
        <v>-2.6385270937667737E-3</v>
      </c>
      <c r="E12598">
        <v>-2.6420141415095886E-3</v>
      </c>
    </row>
    <row r="12599" spans="1:5" x14ac:dyDescent="0.25">
      <c r="A12599" s="1">
        <v>45567</v>
      </c>
      <c r="B12599" t="s">
        <v>31</v>
      </c>
      <c r="C12599">
        <v>3.6206929683685303</v>
      </c>
      <c r="D12599">
        <v>-2.6455073365510007E-3</v>
      </c>
      <c r="E12599">
        <v>-2.6490128750683906E-3</v>
      </c>
    </row>
    <row r="12600" spans="1:5" x14ac:dyDescent="0.25">
      <c r="A12600" s="1">
        <v>45568</v>
      </c>
      <c r="B12600" t="s">
        <v>31</v>
      </c>
      <c r="C12600">
        <v>3.6014852523803711</v>
      </c>
      <c r="D12600">
        <v>-5.3049833708529448E-3</v>
      </c>
      <c r="E12600">
        <v>-5.3191047597657172E-3</v>
      </c>
    </row>
    <row r="12601" spans="1:5" x14ac:dyDescent="0.25">
      <c r="A12601" s="1">
        <v>45569</v>
      </c>
      <c r="B12601" t="s">
        <v>31</v>
      </c>
      <c r="C12601">
        <v>3.6014852523803711</v>
      </c>
      <c r="D12601">
        <v>0</v>
      </c>
      <c r="E12601">
        <v>0</v>
      </c>
    </row>
    <row r="12602" spans="1:5" x14ac:dyDescent="0.25">
      <c r="A12602" s="1">
        <v>45572</v>
      </c>
      <c r="B12602" t="s">
        <v>31</v>
      </c>
      <c r="C12602">
        <v>3.6110889911651611</v>
      </c>
      <c r="D12602">
        <v>2.6666050564674304E-3</v>
      </c>
      <c r="E12602">
        <v>2.6630559731394888E-3</v>
      </c>
    </row>
    <row r="12603" spans="1:5" x14ac:dyDescent="0.25">
      <c r="A12603" s="1">
        <v>45573</v>
      </c>
      <c r="B12603" t="s">
        <v>31</v>
      </c>
      <c r="C12603">
        <v>3.5822772979736328</v>
      </c>
      <c r="D12603">
        <v>-7.9786716035020744E-3</v>
      </c>
      <c r="E12603">
        <v>-8.0106715286990503E-3</v>
      </c>
    </row>
    <row r="12604" spans="1:5" x14ac:dyDescent="0.25">
      <c r="A12604" s="1">
        <v>45574</v>
      </c>
      <c r="B12604" t="s">
        <v>31</v>
      </c>
      <c r="C12604">
        <v>3.5918810367584229</v>
      </c>
      <c r="D12604">
        <v>2.680903231646159E-3</v>
      </c>
      <c r="E12604">
        <v>2.6773160204578476E-3</v>
      </c>
    </row>
    <row r="12605" spans="1:5" x14ac:dyDescent="0.25">
      <c r="A12605" s="1">
        <v>45575</v>
      </c>
      <c r="B12605" t="s">
        <v>31</v>
      </c>
      <c r="C12605">
        <v>3.6302969455718994</v>
      </c>
      <c r="D12605">
        <v>1.0695206333488638E-2</v>
      </c>
      <c r="E12605">
        <v>1.0638417169935868E-2</v>
      </c>
    </row>
    <row r="12606" spans="1:5" x14ac:dyDescent="0.25">
      <c r="A12606" s="1">
        <v>45576</v>
      </c>
      <c r="B12606" t="s">
        <v>31</v>
      </c>
      <c r="C12606">
        <v>3.6495048999786377</v>
      </c>
      <c r="D12606">
        <v>5.2910146731020014E-3</v>
      </c>
      <c r="E12606">
        <v>5.2770664335609748E-3</v>
      </c>
    </row>
    <row r="12607" spans="1:5" x14ac:dyDescent="0.25">
      <c r="A12607" s="1">
        <v>45579</v>
      </c>
      <c r="B12607" t="s">
        <v>31</v>
      </c>
      <c r="C12607">
        <v>3.6399009227752686</v>
      </c>
      <c r="D12607">
        <v>-2.6315835891672634E-3</v>
      </c>
      <c r="E12607">
        <v>-2.6350522920514491E-3</v>
      </c>
    </row>
    <row r="12608" spans="1:5" x14ac:dyDescent="0.25">
      <c r="A12608" s="1">
        <v>45580</v>
      </c>
      <c r="B12608" t="s">
        <v>31</v>
      </c>
      <c r="C12608">
        <v>3.6495048999786377</v>
      </c>
      <c r="D12608">
        <v>2.6385270937667737E-3</v>
      </c>
      <c r="E12608">
        <v>2.6350522920514296E-3</v>
      </c>
    </row>
    <row r="12609" spans="1:5" x14ac:dyDescent="0.25">
      <c r="A12609" s="1">
        <v>45581</v>
      </c>
      <c r="B12609" t="s">
        <v>31</v>
      </c>
      <c r="C12609">
        <v>3.6206929683685303</v>
      </c>
      <c r="D12609">
        <v>-7.8947507675016793E-3</v>
      </c>
      <c r="E12609">
        <v>-7.9260793086293781E-3</v>
      </c>
    </row>
    <row r="12610" spans="1:5" x14ac:dyDescent="0.25">
      <c r="A12610" s="1">
        <v>45582</v>
      </c>
      <c r="B12610" t="s">
        <v>31</v>
      </c>
      <c r="C12610">
        <v>3.6399009227752686</v>
      </c>
      <c r="D12610">
        <v>5.3050492197335153E-3</v>
      </c>
      <c r="E12610">
        <v>5.2910270165779025E-3</v>
      </c>
    </row>
    <row r="12611" spans="1:5" x14ac:dyDescent="0.25">
      <c r="A12611" s="1">
        <v>45583</v>
      </c>
      <c r="B12611" t="s">
        <v>31</v>
      </c>
      <c r="C12611">
        <v>3.6110889911651611</v>
      </c>
      <c r="D12611">
        <v>-7.9155812813002102E-3</v>
      </c>
      <c r="E12611">
        <v>-7.947075803204218E-3</v>
      </c>
    </row>
    <row r="12612" spans="1:5" x14ac:dyDescent="0.25">
      <c r="A12612" s="1">
        <v>45586</v>
      </c>
      <c r="B12612" t="s">
        <v>31</v>
      </c>
      <c r="C12612">
        <v>3.6591088771820068</v>
      </c>
      <c r="D12612">
        <v>1.3297896045854962E-2</v>
      </c>
      <c r="E12612">
        <v>1.3210255131140731E-2</v>
      </c>
    </row>
    <row r="12613" spans="1:5" x14ac:dyDescent="0.25">
      <c r="A12613" s="1">
        <v>45587</v>
      </c>
      <c r="B12613" t="s">
        <v>31</v>
      </c>
      <c r="C12613">
        <v>3.6206929683685303</v>
      </c>
      <c r="D12613">
        <v>-1.0498706133899471E-2</v>
      </c>
      <c r="E12613">
        <v>-1.0554206344514509E-2</v>
      </c>
    </row>
    <row r="12614" spans="1:5" x14ac:dyDescent="0.25">
      <c r="A12614" s="1">
        <v>45588</v>
      </c>
      <c r="B12614" t="s">
        <v>31</v>
      </c>
      <c r="C12614">
        <v>3.6302969455718994</v>
      </c>
      <c r="D12614">
        <v>2.6525246098667576E-3</v>
      </c>
      <c r="E12614">
        <v>2.6490128750683633E-3</v>
      </c>
    </row>
    <row r="12615" spans="1:5" x14ac:dyDescent="0.25">
      <c r="A12615" s="1">
        <v>45589</v>
      </c>
      <c r="B12615" t="s">
        <v>31</v>
      </c>
      <c r="C12615">
        <v>3.6014852523803711</v>
      </c>
      <c r="D12615">
        <v>-7.936456334976083E-3</v>
      </c>
      <c r="E12615">
        <v>-7.9681176348341178E-3</v>
      </c>
    </row>
    <row r="12616" spans="1:5" x14ac:dyDescent="0.25">
      <c r="A12616" s="1">
        <v>45590</v>
      </c>
      <c r="B12616" t="s">
        <v>31</v>
      </c>
      <c r="C12616">
        <v>3.5726730823516846</v>
      </c>
      <c r="D12616">
        <v>-8.0000799696856584E-3</v>
      </c>
      <c r="E12616">
        <v>-8.0322523118699866E-3</v>
      </c>
    </row>
    <row r="12617" spans="1:5" x14ac:dyDescent="0.25">
      <c r="A12617" s="1">
        <v>45593</v>
      </c>
      <c r="B12617" t="s">
        <v>31</v>
      </c>
      <c r="C12617">
        <v>3.5630691051483154</v>
      </c>
      <c r="D12617">
        <v>-2.6881768866037214E-3</v>
      </c>
      <c r="E12617">
        <v>-2.6917965223599042E-3</v>
      </c>
    </row>
    <row r="12618" spans="1:5" x14ac:dyDescent="0.25">
      <c r="A12618" s="1">
        <v>45594</v>
      </c>
      <c r="B12618" t="s">
        <v>31</v>
      </c>
      <c r="C12618">
        <v>3.5822772979736328</v>
      </c>
      <c r="D12618">
        <v>5.3909122328172909E-3</v>
      </c>
      <c r="E12618">
        <v>5.3764332786702968E-3</v>
      </c>
    </row>
    <row r="12619" spans="1:5" x14ac:dyDescent="0.25">
      <c r="A12619" s="1">
        <v>45595</v>
      </c>
      <c r="B12619" t="s">
        <v>31</v>
      </c>
      <c r="C12619">
        <v>3.5438611507415771</v>
      </c>
      <c r="D12619">
        <v>-1.0723945701742954E-2</v>
      </c>
      <c r="E12619">
        <v>-1.0781861637845232E-2</v>
      </c>
    </row>
    <row r="12620" spans="1:5" x14ac:dyDescent="0.25">
      <c r="A12620" s="1">
        <v>45596</v>
      </c>
      <c r="B12620" t="s">
        <v>31</v>
      </c>
      <c r="C12620">
        <v>3.5534653663635254</v>
      </c>
      <c r="D12620">
        <v>2.7100992994431028E-3</v>
      </c>
      <c r="E12620">
        <v>2.7064336017795518E-3</v>
      </c>
    </row>
    <row r="12621" spans="1:5" x14ac:dyDescent="0.25">
      <c r="A12621" s="1">
        <v>45597</v>
      </c>
      <c r="B12621" t="s">
        <v>31</v>
      </c>
      <c r="C12621">
        <v>3.5054457187652588</v>
      </c>
      <c r="D12621">
        <v>-1.3513469992647797E-2</v>
      </c>
      <c r="E12621">
        <v>-1.3605607938737638E-2</v>
      </c>
    </row>
    <row r="12622" spans="1:5" x14ac:dyDescent="0.25">
      <c r="A12622" s="1">
        <v>45600</v>
      </c>
      <c r="B12622" t="s">
        <v>31</v>
      </c>
      <c r="C12622">
        <v>3.5438611507415771</v>
      </c>
      <c r="D12622">
        <v>1.0958786715958624E-2</v>
      </c>
      <c r="E12622">
        <v>1.0899174336958204E-2</v>
      </c>
    </row>
    <row r="12623" spans="1:5" x14ac:dyDescent="0.25">
      <c r="A12623" s="1">
        <v>45601</v>
      </c>
      <c r="B12623" t="s">
        <v>31</v>
      </c>
      <c r="C12623">
        <v>3.5150496959686279</v>
      </c>
      <c r="D12623">
        <v>-8.1299615158230143E-3</v>
      </c>
      <c r="E12623">
        <v>-8.1631898723340552E-3</v>
      </c>
    </row>
    <row r="12624" spans="1:5" x14ac:dyDescent="0.25">
      <c r="A12624" s="1">
        <v>45602</v>
      </c>
      <c r="B12624" t="s">
        <v>31</v>
      </c>
      <c r="C12624">
        <v>3.5246531963348389</v>
      </c>
      <c r="D12624">
        <v>2.7321094143348823E-3</v>
      </c>
      <c r="E12624">
        <v>2.7283839873823161E-3</v>
      </c>
    </row>
    <row r="12625" spans="1:5" x14ac:dyDescent="0.25">
      <c r="A12625" s="1">
        <v>45603</v>
      </c>
      <c r="B12625" t="s">
        <v>31</v>
      </c>
      <c r="C12625">
        <v>3.5054457187652588</v>
      </c>
      <c r="D12625">
        <v>-5.4494659473315332E-3</v>
      </c>
      <c r="E12625">
        <v>-5.4643684520063593E-3</v>
      </c>
    </row>
    <row r="12626" spans="1:5" x14ac:dyDescent="0.25">
      <c r="A12626" s="1">
        <v>45604</v>
      </c>
      <c r="B12626" t="s">
        <v>31</v>
      </c>
      <c r="C12626">
        <v>3.5054457187652588</v>
      </c>
      <c r="D12626">
        <v>0</v>
      </c>
      <c r="E12626">
        <v>0</v>
      </c>
    </row>
    <row r="12627" spans="1:5" x14ac:dyDescent="0.25">
      <c r="A12627" s="1">
        <v>45607</v>
      </c>
      <c r="B12627" t="s">
        <v>31</v>
      </c>
      <c r="C12627">
        <v>3.4958417415618896</v>
      </c>
      <c r="D12627">
        <v>-2.7397306858746306E-3</v>
      </c>
      <c r="E12627">
        <v>-2.7434906170262399E-3</v>
      </c>
    </row>
    <row r="12628" spans="1:5" x14ac:dyDescent="0.25">
      <c r="A12628" s="1">
        <v>45608</v>
      </c>
      <c r="B12628" t="s">
        <v>31</v>
      </c>
      <c r="C12628">
        <v>3.4670295715332031</v>
      </c>
      <c r="D12628">
        <v>-8.2418404947054436E-3</v>
      </c>
      <c r="E12628">
        <v>-8.2759922403528793E-3</v>
      </c>
    </row>
    <row r="12629" spans="1:5" x14ac:dyDescent="0.25">
      <c r="A12629" s="1">
        <v>45609</v>
      </c>
      <c r="B12629" t="s">
        <v>31</v>
      </c>
      <c r="C12629">
        <v>3.4574258327484131</v>
      </c>
      <c r="D12629">
        <v>-2.7700192878779006E-3</v>
      </c>
      <c r="E12629">
        <v>-2.7738628908492878E-3</v>
      </c>
    </row>
    <row r="12630" spans="1:5" x14ac:dyDescent="0.25">
      <c r="A12630" s="1">
        <v>45610</v>
      </c>
      <c r="B12630" t="s">
        <v>31</v>
      </c>
      <c r="C12630">
        <v>3.4574258327484131</v>
      </c>
      <c r="D12630">
        <v>0</v>
      </c>
      <c r="E12630">
        <v>0</v>
      </c>
    </row>
    <row r="12631" spans="1:5" x14ac:dyDescent="0.25">
      <c r="A12631" s="1">
        <v>45611</v>
      </c>
      <c r="B12631" t="s">
        <v>31</v>
      </c>
      <c r="C12631">
        <v>3.4766335487365723</v>
      </c>
      <c r="D12631">
        <v>5.5554961747048548E-3</v>
      </c>
      <c r="E12631">
        <v>5.5401213228339248E-3</v>
      </c>
    </row>
    <row r="12632" spans="1:5" x14ac:dyDescent="0.25">
      <c r="A12632" s="1">
        <v>45614</v>
      </c>
      <c r="B12632" t="s">
        <v>31</v>
      </c>
      <c r="C12632">
        <v>3.5054457187652588</v>
      </c>
      <c r="D12632">
        <v>8.2873761714568062E-3</v>
      </c>
      <c r="E12632">
        <v>8.2532244253947402E-3</v>
      </c>
    </row>
    <row r="12633" spans="1:5" x14ac:dyDescent="0.25">
      <c r="A12633" s="1">
        <v>45615</v>
      </c>
      <c r="B12633" t="s">
        <v>31</v>
      </c>
      <c r="C12633">
        <v>3.5534653663635254</v>
      </c>
      <c r="D12633">
        <v>1.3698585415603315E-2</v>
      </c>
      <c r="E12633">
        <v>1.3605607938737678E-2</v>
      </c>
    </row>
    <row r="12634" spans="1:5" x14ac:dyDescent="0.25">
      <c r="A12634" s="1">
        <v>45616</v>
      </c>
      <c r="B12634" t="s">
        <v>31</v>
      </c>
      <c r="C12634">
        <v>3.4862377643585205</v>
      </c>
      <c r="D12634">
        <v>-1.891888482757409E-2</v>
      </c>
      <c r="E12634">
        <v>-1.910013662466627E-2</v>
      </c>
    </row>
    <row r="12635" spans="1:5" x14ac:dyDescent="0.25">
      <c r="A12635" s="1">
        <v>45617</v>
      </c>
      <c r="B12635" t="s">
        <v>31</v>
      </c>
      <c r="C12635">
        <v>3.4766335487365723</v>
      </c>
      <c r="D12635">
        <v>-2.7548940350933249E-3</v>
      </c>
      <c r="E12635">
        <v>-2.7586957394660477E-3</v>
      </c>
    </row>
    <row r="12636" spans="1:5" x14ac:dyDescent="0.25">
      <c r="A12636" s="1">
        <v>45618</v>
      </c>
      <c r="B12636" t="s">
        <v>31</v>
      </c>
      <c r="C12636">
        <v>3.5246531963348389</v>
      </c>
      <c r="D12636">
        <v>1.3812110745959227E-2</v>
      </c>
      <c r="E12636">
        <v>1.3717592877401111E-2</v>
      </c>
    </row>
    <row r="12637" spans="1:5" x14ac:dyDescent="0.25">
      <c r="A12637" s="1">
        <v>45621</v>
      </c>
      <c r="B12637" t="s">
        <v>31</v>
      </c>
      <c r="C12637">
        <v>3.5342574119567871</v>
      </c>
      <c r="D12637">
        <v>2.7248682599285701E-3</v>
      </c>
      <c r="E12637">
        <v>2.721162536623755E-3</v>
      </c>
    </row>
    <row r="12638" spans="1:5" x14ac:dyDescent="0.25">
      <c r="A12638" s="1">
        <v>45622</v>
      </c>
      <c r="B12638" t="s">
        <v>31</v>
      </c>
      <c r="C12638">
        <v>3.5150496959686279</v>
      </c>
      <c r="D12638">
        <v>-5.4347246816763839E-3</v>
      </c>
      <c r="E12638">
        <v>-5.4495465240060178E-3</v>
      </c>
    </row>
    <row r="12639" spans="1:5" x14ac:dyDescent="0.25">
      <c r="A12639" s="1">
        <v>45623</v>
      </c>
      <c r="B12639" t="s">
        <v>31</v>
      </c>
      <c r="C12639">
        <v>3.5246531963348389</v>
      </c>
      <c r="D12639">
        <v>2.7321094143348823E-3</v>
      </c>
      <c r="E12639">
        <v>2.7283839873823161E-3</v>
      </c>
    </row>
    <row r="12640" spans="1:5" x14ac:dyDescent="0.25">
      <c r="A12640" s="1">
        <v>45624</v>
      </c>
      <c r="B12640" t="s">
        <v>31</v>
      </c>
      <c r="C12640">
        <v>3.5534653663635254</v>
      </c>
      <c r="D12640">
        <v>8.1744694935226292E-3</v>
      </c>
      <c r="E12640">
        <v>8.14123948673111E-3</v>
      </c>
    </row>
    <row r="12641" spans="1:5" x14ac:dyDescent="0.25">
      <c r="A12641" s="1">
        <v>45625</v>
      </c>
      <c r="B12641" t="s">
        <v>31</v>
      </c>
      <c r="C12641">
        <v>3.5342574119567871</v>
      </c>
      <c r="D12641">
        <v>-5.405414834926292E-3</v>
      </c>
      <c r="E12641">
        <v>-5.4200769501075276E-3</v>
      </c>
    </row>
    <row r="12642" spans="1:5" x14ac:dyDescent="0.25">
      <c r="A12642" s="1">
        <v>45628</v>
      </c>
      <c r="B12642" t="s">
        <v>31</v>
      </c>
      <c r="C12642">
        <v>3.5246531963348389</v>
      </c>
      <c r="D12642">
        <v>-2.7174635298086169E-3</v>
      </c>
      <c r="E12642">
        <v>-2.7211625366236909E-3</v>
      </c>
    </row>
    <row r="12643" spans="1:5" x14ac:dyDescent="0.25">
      <c r="A12643" s="1">
        <v>45629</v>
      </c>
      <c r="B12643" t="s">
        <v>31</v>
      </c>
      <c r="C12643">
        <v>3.5630691051483154</v>
      </c>
      <c r="D12643">
        <v>1.0899202467188562E-2</v>
      </c>
      <c r="E12643">
        <v>1.0840234244126674E-2</v>
      </c>
    </row>
    <row r="12644" spans="1:5" x14ac:dyDescent="0.25">
      <c r="A12644" s="1">
        <v>45630</v>
      </c>
      <c r="B12644" t="s">
        <v>31</v>
      </c>
      <c r="C12644">
        <v>3.5438611507415771</v>
      </c>
      <c r="D12644">
        <v>-5.3908453189932537E-3</v>
      </c>
      <c r="E12644">
        <v>-5.4054283591749306E-3</v>
      </c>
    </row>
    <row r="12645" spans="1:5" x14ac:dyDescent="0.25">
      <c r="A12645" s="1">
        <v>45631</v>
      </c>
      <c r="B12645" t="s">
        <v>31</v>
      </c>
      <c r="C12645">
        <v>3.5918810367584229</v>
      </c>
      <c r="D12645">
        <v>1.355016011470922E-2</v>
      </c>
      <c r="E12645">
        <v>1.3459177658303121E-2</v>
      </c>
    </row>
    <row r="12646" spans="1:5" x14ac:dyDescent="0.25">
      <c r="A12646" s="1">
        <v>45632</v>
      </c>
      <c r="B12646" t="s">
        <v>31</v>
      </c>
      <c r="C12646">
        <v>3.5918810367584229</v>
      </c>
      <c r="D12646">
        <v>0</v>
      </c>
      <c r="E12646">
        <v>0</v>
      </c>
    </row>
    <row r="12647" spans="1:5" x14ac:dyDescent="0.25">
      <c r="A12647" s="1">
        <v>45635</v>
      </c>
      <c r="B12647" t="s">
        <v>31</v>
      </c>
      <c r="C12647">
        <v>3.5534653663635254</v>
      </c>
      <c r="D12647">
        <v>-1.0695139956407473E-2</v>
      </c>
      <c r="E12647">
        <v>-1.0752744056523472E-2</v>
      </c>
    </row>
    <row r="12648" spans="1:5" x14ac:dyDescent="0.25">
      <c r="A12648" s="1">
        <v>45636</v>
      </c>
      <c r="B12648" t="s">
        <v>31</v>
      </c>
      <c r="C12648">
        <v>3.5438611507415771</v>
      </c>
      <c r="D12648">
        <v>-2.7027745121311897E-3</v>
      </c>
      <c r="E12648">
        <v>-2.7064336017795184E-3</v>
      </c>
    </row>
    <row r="12649" spans="1:5" x14ac:dyDescent="0.25">
      <c r="A12649" s="1">
        <v>45637</v>
      </c>
      <c r="B12649" t="s">
        <v>31</v>
      </c>
      <c r="C12649">
        <v>3.5342574119567871</v>
      </c>
      <c r="D12649">
        <v>-2.7099647464405852E-3</v>
      </c>
      <c r="E12649">
        <v>-2.7136433483280387E-3</v>
      </c>
    </row>
    <row r="12650" spans="1:5" x14ac:dyDescent="0.25">
      <c r="A12650" s="1">
        <v>45638</v>
      </c>
      <c r="B12650" t="s">
        <v>31</v>
      </c>
      <c r="C12650">
        <v>3.4958417415618896</v>
      </c>
      <c r="D12650">
        <v>-1.0869516822666347E-2</v>
      </c>
      <c r="E12650">
        <v>-1.0929021605656343E-2</v>
      </c>
    </row>
    <row r="12651" spans="1:5" x14ac:dyDescent="0.25">
      <c r="A12651" s="1">
        <v>45639</v>
      </c>
      <c r="B12651" t="s">
        <v>31</v>
      </c>
      <c r="C12651">
        <v>3.5246531963348389</v>
      </c>
      <c r="D12651">
        <v>8.2416358928412148E-3</v>
      </c>
      <c r="E12651">
        <v>8.2078590690326091E-3</v>
      </c>
    </row>
    <row r="12652" spans="1:5" x14ac:dyDescent="0.25">
      <c r="A12652" s="1">
        <v>45642</v>
      </c>
      <c r="B12652" t="s">
        <v>31</v>
      </c>
      <c r="C12652">
        <v>3.4862377643585205</v>
      </c>
      <c r="D12652">
        <v>-1.0899067180925814E-2</v>
      </c>
      <c r="E12652">
        <v>-1.0958897137935039E-2</v>
      </c>
    </row>
    <row r="12653" spans="1:5" x14ac:dyDescent="0.25">
      <c r="A12653" s="1">
        <v>45643</v>
      </c>
      <c r="B12653" t="s">
        <v>31</v>
      </c>
      <c r="C12653">
        <v>3.5054457187652588</v>
      </c>
      <c r="D12653">
        <v>5.5096512931820385E-3</v>
      </c>
      <c r="E12653">
        <v>5.4945286859285703E-3</v>
      </c>
    </row>
    <row r="12654" spans="1:5" x14ac:dyDescent="0.25">
      <c r="A12654" s="1">
        <v>45644</v>
      </c>
      <c r="B12654" t="s">
        <v>31</v>
      </c>
      <c r="C12654">
        <v>3.4862377643585205</v>
      </c>
      <c r="D12654">
        <v>-5.4794613717493723E-3</v>
      </c>
      <c r="E12654">
        <v>-5.4945286859287047E-3</v>
      </c>
    </row>
    <row r="12655" spans="1:5" x14ac:dyDescent="0.25">
      <c r="A12655" s="1">
        <v>45645</v>
      </c>
      <c r="B12655" t="s">
        <v>31</v>
      </c>
      <c r="C12655">
        <v>3.4478216171264648</v>
      </c>
      <c r="D12655">
        <v>-1.1019370974866494E-2</v>
      </c>
      <c r="E12655">
        <v>-1.1080533976788992E-2</v>
      </c>
    </row>
    <row r="12656" spans="1:5" x14ac:dyDescent="0.25">
      <c r="A12656" s="1">
        <v>45646</v>
      </c>
      <c r="B12656" t="s">
        <v>31</v>
      </c>
      <c r="C12656">
        <v>3.4190099239349365</v>
      </c>
      <c r="D12656">
        <v>-8.3564918348475459E-3</v>
      </c>
      <c r="E12656">
        <v>-8.3916030539753807E-3</v>
      </c>
    </row>
    <row r="12657" spans="1:5" x14ac:dyDescent="0.25">
      <c r="A12657" s="1">
        <v>45649</v>
      </c>
      <c r="B12657" t="s">
        <v>31</v>
      </c>
      <c r="C12657">
        <v>3.4382178783416748</v>
      </c>
      <c r="D12657">
        <v>5.6179873220818521E-3</v>
      </c>
      <c r="E12657">
        <v>5.6022652879467267E-3</v>
      </c>
    </row>
    <row r="12658" spans="1:5" x14ac:dyDescent="0.25">
      <c r="A12658" s="1">
        <v>45650</v>
      </c>
      <c r="B12658" t="s">
        <v>31</v>
      </c>
      <c r="C12658">
        <v>3.4670295715332031</v>
      </c>
      <c r="D12658">
        <v>8.3798334518070394E-3</v>
      </c>
      <c r="E12658">
        <v>8.3449175713672819E-3</v>
      </c>
    </row>
    <row r="12659" spans="1:5" x14ac:dyDescent="0.25">
      <c r="A12659" s="1">
        <v>45651</v>
      </c>
      <c r="B12659" t="s">
        <v>31</v>
      </c>
      <c r="C12659">
        <v>3.4670295715332031</v>
      </c>
      <c r="D12659">
        <v>0</v>
      </c>
      <c r="E12659">
        <v>0</v>
      </c>
    </row>
    <row r="12660" spans="1:5" x14ac:dyDescent="0.25">
      <c r="A12660" s="1">
        <v>45652</v>
      </c>
      <c r="B12660" t="s">
        <v>31</v>
      </c>
      <c r="C12660">
        <v>3.4670295715332031</v>
      </c>
      <c r="D12660">
        <v>0</v>
      </c>
      <c r="E12660">
        <v>0</v>
      </c>
    </row>
    <row r="12661" spans="1:5" x14ac:dyDescent="0.25">
      <c r="A12661" s="1">
        <v>45653</v>
      </c>
      <c r="B12661" t="s">
        <v>31</v>
      </c>
      <c r="C12661">
        <v>3.4670295715332031</v>
      </c>
      <c r="D12661">
        <v>0</v>
      </c>
      <c r="E12661">
        <v>0</v>
      </c>
    </row>
    <row r="12662" spans="1:5" x14ac:dyDescent="0.25">
      <c r="A12662" s="1">
        <v>45656</v>
      </c>
      <c r="B12662" t="s">
        <v>31</v>
      </c>
      <c r="C12662">
        <v>3.4766335487365723</v>
      </c>
      <c r="D12662">
        <v>2.7700880552692375E-3</v>
      </c>
      <c r="E12662">
        <v>2.7662584319845846E-3</v>
      </c>
    </row>
    <row r="12663" spans="1:5" x14ac:dyDescent="0.25">
      <c r="A12663" s="1">
        <v>45657</v>
      </c>
      <c r="B12663" t="s">
        <v>31</v>
      </c>
      <c r="C12663">
        <v>3.4382178783416748</v>
      </c>
      <c r="D12663">
        <v>-1.1049674881282168E-2</v>
      </c>
      <c r="E12663">
        <v>-1.1111176003351706E-2</v>
      </c>
    </row>
    <row r="12664" spans="1:5" x14ac:dyDescent="0.25">
      <c r="A12664" s="1">
        <v>45658</v>
      </c>
      <c r="B12664" t="s">
        <v>31</v>
      </c>
      <c r="C12664">
        <v>3.4382178783416748</v>
      </c>
      <c r="D12664">
        <v>0</v>
      </c>
      <c r="E12664">
        <v>0</v>
      </c>
    </row>
    <row r="12665" spans="1:5" x14ac:dyDescent="0.25">
      <c r="A12665" s="1">
        <v>45659</v>
      </c>
      <c r="B12665" t="s">
        <v>31</v>
      </c>
      <c r="C12665">
        <v>3.4598903656005859</v>
      </c>
      <c r="D12665">
        <v>6.303407179467202E-3</v>
      </c>
      <c r="E12665">
        <v>6.2836238000394014E-3</v>
      </c>
    </row>
    <row r="12666" spans="1:5" x14ac:dyDescent="0.25">
      <c r="A12666" s="1">
        <v>45660</v>
      </c>
      <c r="B12666" t="s">
        <v>31</v>
      </c>
      <c r="C12666">
        <v>3.4793825149536133</v>
      </c>
      <c r="D12666">
        <v>5.6337476894716687E-3</v>
      </c>
      <c r="E12666">
        <v>5.61793748562918E-3</v>
      </c>
    </row>
    <row r="12667" spans="1:5" x14ac:dyDescent="0.25">
      <c r="A12667" s="1">
        <v>45663</v>
      </c>
      <c r="B12667" t="s">
        <v>31</v>
      </c>
      <c r="C12667">
        <v>3.4598903656005859</v>
      </c>
      <c r="D12667">
        <v>-5.6021863848698672E-3</v>
      </c>
      <c r="E12667">
        <v>-5.6179374856291289E-3</v>
      </c>
    </row>
    <row r="12668" spans="1:5" x14ac:dyDescent="0.25">
      <c r="A12668" s="1">
        <v>45664</v>
      </c>
      <c r="B12668" t="s">
        <v>31</v>
      </c>
      <c r="C12668">
        <v>3.4598903656005859</v>
      </c>
      <c r="D12668">
        <v>0</v>
      </c>
      <c r="E12668">
        <v>0</v>
      </c>
    </row>
    <row r="12669" spans="1:5" x14ac:dyDescent="0.25">
      <c r="A12669" s="1">
        <v>45665</v>
      </c>
      <c r="B12669" t="s">
        <v>31</v>
      </c>
      <c r="C12669">
        <v>3.4988749027252197</v>
      </c>
      <c r="D12669">
        <v>1.1267564288230503E-2</v>
      </c>
      <c r="E12669">
        <v>1.1204558127964828E-2</v>
      </c>
    </row>
    <row r="12670" spans="1:5" x14ac:dyDescent="0.25">
      <c r="A12670" s="1">
        <v>45666</v>
      </c>
      <c r="B12670" t="s">
        <v>31</v>
      </c>
      <c r="C12670">
        <v>3.4598903656005859</v>
      </c>
      <c r="D12670">
        <v>-1.1142020851980017E-2</v>
      </c>
      <c r="E12670">
        <v>-1.1204558127964831E-2</v>
      </c>
    </row>
    <row r="12671" spans="1:5" x14ac:dyDescent="0.25">
      <c r="A12671" s="1">
        <v>45667</v>
      </c>
      <c r="B12671" t="s">
        <v>31</v>
      </c>
      <c r="C12671">
        <v>3.4891288280487061</v>
      </c>
      <c r="D12671">
        <v>8.4506904434946684E-3</v>
      </c>
      <c r="E12671">
        <v>8.4151832589173976E-3</v>
      </c>
    </row>
    <row r="12672" spans="1:5" x14ac:dyDescent="0.25">
      <c r="A12672" s="1">
        <v>45670</v>
      </c>
      <c r="B12672" t="s">
        <v>31</v>
      </c>
      <c r="C12672">
        <v>3.420905590057373</v>
      </c>
      <c r="D12672">
        <v>-1.9553086559285004E-2</v>
      </c>
      <c r="E12672">
        <v>-1.9746777146299074E-2</v>
      </c>
    </row>
    <row r="12673" spans="1:5" x14ac:dyDescent="0.25">
      <c r="A12673" s="1">
        <v>45671</v>
      </c>
      <c r="B12673" t="s">
        <v>31</v>
      </c>
      <c r="C12673">
        <v>3.4403979778289795</v>
      </c>
      <c r="D12673">
        <v>5.698019795769893E-3</v>
      </c>
      <c r="E12673">
        <v>5.6818474853210362E-3</v>
      </c>
    </row>
    <row r="12674" spans="1:5" x14ac:dyDescent="0.25">
      <c r="A12674" s="1">
        <v>45672</v>
      </c>
      <c r="B12674" t="s">
        <v>31</v>
      </c>
      <c r="C12674">
        <v>3.4403979778289795</v>
      </c>
      <c r="D12674">
        <v>0</v>
      </c>
      <c r="E12674">
        <v>0</v>
      </c>
    </row>
    <row r="12675" spans="1:5" x14ac:dyDescent="0.25">
      <c r="A12675" s="1">
        <v>45673</v>
      </c>
      <c r="B12675" t="s">
        <v>31</v>
      </c>
      <c r="C12675">
        <v>3.4891288280487061</v>
      </c>
      <c r="D12675">
        <v>1.4164306145324934E-2</v>
      </c>
      <c r="E12675">
        <v>1.4064929660978123E-2</v>
      </c>
    </row>
    <row r="12676" spans="1:5" x14ac:dyDescent="0.25">
      <c r="A12676" s="1">
        <v>45674</v>
      </c>
      <c r="B12676" t="s">
        <v>31</v>
      </c>
      <c r="C12676">
        <v>3.5183672904968262</v>
      </c>
      <c r="D12676">
        <v>8.3798747163117415E-3</v>
      </c>
      <c r="E12676">
        <v>8.3449584929550496E-3</v>
      </c>
    </row>
    <row r="12677" spans="1:5" x14ac:dyDescent="0.25">
      <c r="A12677" s="1">
        <v>45677</v>
      </c>
      <c r="B12677" t="s">
        <v>31</v>
      </c>
      <c r="C12677">
        <v>3.5086212158203125</v>
      </c>
      <c r="D12677">
        <v>-2.7700560719848832E-3</v>
      </c>
      <c r="E12677">
        <v>-2.7738997771326653E-3</v>
      </c>
    </row>
    <row r="12678" spans="1:5" x14ac:dyDescent="0.25">
      <c r="A12678" s="1">
        <v>45678</v>
      </c>
      <c r="B12678" t="s">
        <v>31</v>
      </c>
      <c r="C12678">
        <v>3.5573523044586182</v>
      </c>
      <c r="D12678">
        <v>1.3888956841102695E-2</v>
      </c>
      <c r="E12678">
        <v>1.3793389153695134E-2</v>
      </c>
    </row>
    <row r="12679" spans="1:5" x14ac:dyDescent="0.25">
      <c r="A12679" s="1">
        <v>45679</v>
      </c>
      <c r="B12679" t="s">
        <v>31</v>
      </c>
      <c r="C12679">
        <v>3.5865905284881592</v>
      </c>
      <c r="D12679">
        <v>8.2190971057027884E-3</v>
      </c>
      <c r="E12679">
        <v>8.1855042700816286E-3</v>
      </c>
    </row>
    <row r="12680" spans="1:5" x14ac:dyDescent="0.25">
      <c r="A12680" s="1">
        <v>45680</v>
      </c>
      <c r="B12680" t="s">
        <v>31</v>
      </c>
      <c r="C12680">
        <v>3.5378599166870117</v>
      </c>
      <c r="D12680">
        <v>-1.3586890227385018E-2</v>
      </c>
      <c r="E12680">
        <v>-1.3680036696582921E-2</v>
      </c>
    </row>
    <row r="12681" spans="1:5" x14ac:dyDescent="0.25">
      <c r="A12681" s="1">
        <v>45681</v>
      </c>
      <c r="B12681" t="s">
        <v>31</v>
      </c>
      <c r="C12681">
        <v>3.5768442153930664</v>
      </c>
      <c r="D12681">
        <v>1.1019175327484643E-2</v>
      </c>
      <c r="E12681">
        <v>1.0958906552321169E-2</v>
      </c>
    </row>
    <row r="12682" spans="1:5" x14ac:dyDescent="0.25">
      <c r="A12682" s="1">
        <v>45684</v>
      </c>
      <c r="B12682" t="s">
        <v>31</v>
      </c>
      <c r="C12682">
        <v>3.5768442153930664</v>
      </c>
      <c r="D12682">
        <v>0</v>
      </c>
      <c r="E12682">
        <v>0</v>
      </c>
    </row>
    <row r="12683" spans="1:5" x14ac:dyDescent="0.25">
      <c r="A12683" s="1">
        <v>45685</v>
      </c>
      <c r="B12683" t="s">
        <v>31</v>
      </c>
      <c r="C12683">
        <v>3.5476059913635254</v>
      </c>
      <c r="D12683">
        <v>-8.1743073695279556E-3</v>
      </c>
      <c r="E12683">
        <v>-8.2079002107360143E-3</v>
      </c>
    </row>
    <row r="12684" spans="1:5" x14ac:dyDescent="0.25">
      <c r="A12684" s="1">
        <v>45686</v>
      </c>
      <c r="B12684" t="s">
        <v>31</v>
      </c>
      <c r="C12684">
        <v>3.6060829162597656</v>
      </c>
      <c r="D12684">
        <v>1.6483489158209741E-2</v>
      </c>
      <c r="E12684">
        <v>1.6349111119335447E-2</v>
      </c>
    </row>
    <row r="12685" spans="1:5" x14ac:dyDescent="0.25">
      <c r="A12685" s="1">
        <v>45687</v>
      </c>
      <c r="B12685" t="s">
        <v>31</v>
      </c>
      <c r="C12685">
        <v>3.625575065612793</v>
      </c>
      <c r="D12685">
        <v>5.4053525128714419E-3</v>
      </c>
      <c r="E12685">
        <v>5.3907960267095423E-3</v>
      </c>
    </row>
    <row r="12686" spans="1:5" x14ac:dyDescent="0.25">
      <c r="A12686" s="1">
        <v>45688</v>
      </c>
      <c r="B12686" t="s">
        <v>31</v>
      </c>
      <c r="C12686">
        <v>3.6450674533843994</v>
      </c>
      <c r="D12686">
        <v>5.3763575209031522E-3</v>
      </c>
      <c r="E12686">
        <v>5.3619565044226479E-3</v>
      </c>
    </row>
    <row r="12687" spans="1:5" x14ac:dyDescent="0.25">
      <c r="A12687" s="1">
        <v>45691</v>
      </c>
      <c r="B12687" t="s">
        <v>31</v>
      </c>
      <c r="C12687">
        <v>3.5768442153930664</v>
      </c>
      <c r="D12687">
        <v>-1.871659135635162E-2</v>
      </c>
      <c r="E12687">
        <v>-1.8893963439731532E-2</v>
      </c>
    </row>
    <row r="12688" spans="1:5" x14ac:dyDescent="0.25">
      <c r="A12688" s="1">
        <v>45692</v>
      </c>
      <c r="B12688" t="s">
        <v>31</v>
      </c>
      <c r="C12688">
        <v>3.5768442153930664</v>
      </c>
      <c r="D12688">
        <v>0</v>
      </c>
      <c r="E12688">
        <v>0</v>
      </c>
    </row>
    <row r="12689" spans="1:5" x14ac:dyDescent="0.25">
      <c r="A12689" s="1">
        <v>45693</v>
      </c>
      <c r="B12689" t="s">
        <v>31</v>
      </c>
      <c r="C12689">
        <v>3.6060829162597656</v>
      </c>
      <c r="D12689">
        <v>8.1744406817800819E-3</v>
      </c>
      <c r="E12689">
        <v>8.1412109085992196E-3</v>
      </c>
    </row>
    <row r="12690" spans="1:5" x14ac:dyDescent="0.25">
      <c r="A12690" s="1">
        <v>45694</v>
      </c>
      <c r="B12690" t="s">
        <v>31</v>
      </c>
      <c r="C12690">
        <v>3.6353213787078857</v>
      </c>
      <c r="D12690">
        <v>8.1080948849745482E-3</v>
      </c>
      <c r="E12690">
        <v>8.0754008887640484E-3</v>
      </c>
    </row>
    <row r="12691" spans="1:5" x14ac:dyDescent="0.25">
      <c r="A12691" s="1">
        <v>45695</v>
      </c>
      <c r="B12691" t="s">
        <v>31</v>
      </c>
      <c r="C12691">
        <v>3.6353213787078857</v>
      </c>
      <c r="D12691">
        <v>0</v>
      </c>
      <c r="E12691">
        <v>0</v>
      </c>
    </row>
    <row r="12692" spans="1:5" x14ac:dyDescent="0.25">
      <c r="A12692" s="1">
        <v>45698</v>
      </c>
      <c r="B12692" t="s">
        <v>31</v>
      </c>
      <c r="C12692">
        <v>3.6158289909362793</v>
      </c>
      <c r="D12692">
        <v>-5.3619434820187939E-3</v>
      </c>
      <c r="E12692">
        <v>-5.3763702945826735E-3</v>
      </c>
    </row>
    <row r="12693" spans="1:5" x14ac:dyDescent="0.25">
      <c r="A12693" s="1">
        <v>45699</v>
      </c>
      <c r="B12693" t="s">
        <v>31</v>
      </c>
      <c r="C12693">
        <v>3.6158289909362793</v>
      </c>
      <c r="D12693">
        <v>0</v>
      </c>
      <c r="E12693">
        <v>0</v>
      </c>
    </row>
    <row r="12694" spans="1:5" x14ac:dyDescent="0.25">
      <c r="A12694" s="1">
        <v>45700</v>
      </c>
      <c r="B12694" t="s">
        <v>31</v>
      </c>
      <c r="C12694">
        <v>3.5768442153930664</v>
      </c>
      <c r="D12694">
        <v>-1.0781697818380009E-2</v>
      </c>
      <c r="E12694">
        <v>-1.0840241502780717E-2</v>
      </c>
    </row>
    <row r="12695" spans="1:5" x14ac:dyDescent="0.25">
      <c r="A12695" s="1">
        <v>45701</v>
      </c>
      <c r="B12695" t="s">
        <v>31</v>
      </c>
      <c r="C12695">
        <v>3.5865905284881592</v>
      </c>
      <c r="D12695">
        <v>2.7248357793021594E-3</v>
      </c>
      <c r="E12695">
        <v>2.7211301442617375E-3</v>
      </c>
    </row>
    <row r="12696" spans="1:5" x14ac:dyDescent="0.25">
      <c r="A12696" s="1">
        <v>45702</v>
      </c>
      <c r="B12696" t="s">
        <v>31</v>
      </c>
      <c r="C12696">
        <v>3.6353213787078857</v>
      </c>
      <c r="D12696">
        <v>1.3586956702377639E-2</v>
      </c>
      <c r="E12696">
        <v>1.3495481653101694E-2</v>
      </c>
    </row>
    <row r="12697" spans="1:5" x14ac:dyDescent="0.25">
      <c r="A12697" s="1">
        <v>45705</v>
      </c>
      <c r="B12697" t="s">
        <v>31</v>
      </c>
      <c r="C12697">
        <v>3.625575065612793</v>
      </c>
      <c r="D12697">
        <v>-2.6810045329629384E-3</v>
      </c>
      <c r="E12697">
        <v>-2.6846048620546466E-3</v>
      </c>
    </row>
    <row r="12698" spans="1:5" x14ac:dyDescent="0.25">
      <c r="A12698" s="1">
        <v>45706</v>
      </c>
      <c r="B12698" t="s">
        <v>31</v>
      </c>
      <c r="C12698">
        <v>3.5963366031646729</v>
      </c>
      <c r="D12698">
        <v>-8.0645034012496453E-3</v>
      </c>
      <c r="E12698">
        <v>-8.0971974013589309E-3</v>
      </c>
    </row>
    <row r="12699" spans="1:5" x14ac:dyDescent="0.25">
      <c r="A12699" s="1">
        <v>45707</v>
      </c>
      <c r="B12699" t="s">
        <v>31</v>
      </c>
      <c r="C12699">
        <v>3.5865905284881592</v>
      </c>
      <c r="D12699">
        <v>-2.7100006901293883E-3</v>
      </c>
      <c r="E12699">
        <v>-2.7136793896883052E-3</v>
      </c>
    </row>
    <row r="12700" spans="1:5" x14ac:dyDescent="0.25">
      <c r="A12700" s="1">
        <v>45708</v>
      </c>
      <c r="B12700" t="s">
        <v>31</v>
      </c>
      <c r="C12700">
        <v>3.5768442153930664</v>
      </c>
      <c r="D12700">
        <v>-2.7174312254711896E-3</v>
      </c>
      <c r="E12700">
        <v>-2.7211301442617245E-3</v>
      </c>
    </row>
    <row r="12701" spans="1:5" x14ac:dyDescent="0.25">
      <c r="A12701" s="1">
        <v>45709</v>
      </c>
      <c r="B12701" t="s">
        <v>31</v>
      </c>
      <c r="C12701">
        <v>3.5670983791351318</v>
      </c>
      <c r="D12701">
        <v>-2.724702467049922E-3</v>
      </c>
      <c r="E12701">
        <v>-2.7284212253595379E-3</v>
      </c>
    </row>
    <row r="12702" spans="1:5" x14ac:dyDescent="0.25">
      <c r="A12702" s="1">
        <v>45712</v>
      </c>
      <c r="B12702" t="s">
        <v>31</v>
      </c>
      <c r="C12702">
        <v>3.5670983791351318</v>
      </c>
      <c r="D12702">
        <v>0</v>
      </c>
      <c r="E12702">
        <v>0</v>
      </c>
    </row>
    <row r="12703" spans="1:5" x14ac:dyDescent="0.25">
      <c r="A12703" s="1">
        <v>45713</v>
      </c>
      <c r="B12703" t="s">
        <v>31</v>
      </c>
      <c r="C12703">
        <v>3.5670983791351318</v>
      </c>
      <c r="D12703">
        <v>0</v>
      </c>
      <c r="E12703">
        <v>0</v>
      </c>
    </row>
    <row r="12704" spans="1:5" x14ac:dyDescent="0.25">
      <c r="A12704" s="1">
        <v>45714</v>
      </c>
      <c r="B12704" t="s">
        <v>31</v>
      </c>
      <c r="C12704">
        <v>3.5378599166870117</v>
      </c>
      <c r="D12704">
        <v>-8.1967076151147067E-3</v>
      </c>
      <c r="E12704">
        <v>-8.2304853269617988E-3</v>
      </c>
    </row>
    <row r="12705" spans="1:5" x14ac:dyDescent="0.25">
      <c r="A12705" s="1">
        <v>45715</v>
      </c>
      <c r="B12705" t="s">
        <v>31</v>
      </c>
      <c r="C12705">
        <v>3.5768442153930664</v>
      </c>
      <c r="D12705">
        <v>1.1019175327484643E-2</v>
      </c>
      <c r="E12705">
        <v>1.0958906552321169E-2</v>
      </c>
    </row>
    <row r="12706" spans="1:5" x14ac:dyDescent="0.25">
      <c r="A12706" s="1">
        <v>45716</v>
      </c>
      <c r="B12706" t="s">
        <v>31</v>
      </c>
      <c r="C12706">
        <v>3.5378599166870117</v>
      </c>
      <c r="D12706">
        <v>-1.0899076492703941E-2</v>
      </c>
      <c r="E12706">
        <v>-1.0958906552321237E-2</v>
      </c>
    </row>
    <row r="12707" spans="1:5" x14ac:dyDescent="0.25">
      <c r="A12707" s="1">
        <v>45719</v>
      </c>
      <c r="B12707" t="s">
        <v>31</v>
      </c>
      <c r="C12707">
        <v>3.5670983791351318</v>
      </c>
      <c r="D12707">
        <v>8.2644488862351206E-3</v>
      </c>
      <c r="E12707">
        <v>8.2304853269616826E-3</v>
      </c>
    </row>
    <row r="12708" spans="1:5" x14ac:dyDescent="0.25">
      <c r="A12708" s="1">
        <v>45720</v>
      </c>
      <c r="B12708" t="s">
        <v>31</v>
      </c>
      <c r="C12708">
        <v>3.5183672904968262</v>
      </c>
      <c r="D12708">
        <v>-1.3661268476178323E-2</v>
      </c>
      <c r="E12708">
        <v>-1.3755442277022951E-2</v>
      </c>
    </row>
    <row r="12709" spans="1:5" x14ac:dyDescent="0.25">
      <c r="A12709" s="1">
        <v>45721</v>
      </c>
      <c r="B12709" t="s">
        <v>31</v>
      </c>
      <c r="C12709">
        <v>3.5086212158203125</v>
      </c>
      <c r="D12709">
        <v>-2.7700560719848832E-3</v>
      </c>
      <c r="E12709">
        <v>-2.7738997771326653E-3</v>
      </c>
    </row>
    <row r="12710" spans="1:5" x14ac:dyDescent="0.25">
      <c r="A12710" s="1">
        <v>45722</v>
      </c>
      <c r="B12710" t="s">
        <v>31</v>
      </c>
      <c r="C12710">
        <v>3.5086212158203125</v>
      </c>
      <c r="D12710">
        <v>0</v>
      </c>
      <c r="E12710">
        <v>0</v>
      </c>
    </row>
    <row r="12711" spans="1:5" x14ac:dyDescent="0.25">
      <c r="A12711" s="1">
        <v>45723</v>
      </c>
      <c r="B12711" t="s">
        <v>31</v>
      </c>
      <c r="C12711">
        <v>3.5086212158203125</v>
      </c>
      <c r="D12711">
        <v>0</v>
      </c>
      <c r="E12711">
        <v>0</v>
      </c>
    </row>
    <row r="12712" spans="1:5" x14ac:dyDescent="0.25">
      <c r="A12712" s="1">
        <v>45726</v>
      </c>
      <c r="B12712" t="s">
        <v>31</v>
      </c>
      <c r="C12712">
        <v>3.5183672904968262</v>
      </c>
      <c r="D12712">
        <v>2.7777505968922256E-3</v>
      </c>
      <c r="E12712">
        <v>2.7738997771326267E-3</v>
      </c>
    </row>
    <row r="12713" spans="1:5" x14ac:dyDescent="0.25">
      <c r="A12713" s="1">
        <v>45727</v>
      </c>
      <c r="B12713" t="s">
        <v>31</v>
      </c>
      <c r="C12713">
        <v>3.4696364402770996</v>
      </c>
      <c r="D12713">
        <v>-1.3850415887889045E-2</v>
      </c>
      <c r="E12713">
        <v>-1.3947227861546937E-2</v>
      </c>
    </row>
    <row r="12714" spans="1:5" x14ac:dyDescent="0.25">
      <c r="A12714" s="1">
        <v>45728</v>
      </c>
      <c r="B12714" t="s">
        <v>31</v>
      </c>
      <c r="C12714">
        <v>3.4014132022857666</v>
      </c>
      <c r="D12714">
        <v>-1.966293563192012E-2</v>
      </c>
      <c r="E12714">
        <v>-1.9858823219699569E-2</v>
      </c>
    </row>
    <row r="12715" spans="1:5" x14ac:dyDescent="0.25">
      <c r="A12715" s="1">
        <v>45729</v>
      </c>
      <c r="B12715" t="s">
        <v>31</v>
      </c>
      <c r="C12715">
        <v>3.3916671276092529</v>
      </c>
      <c r="D12715">
        <v>-2.8653015958085559E-3</v>
      </c>
      <c r="E12715">
        <v>-2.869414430646281E-3</v>
      </c>
    </row>
    <row r="12716" spans="1:5" x14ac:dyDescent="0.25">
      <c r="A12716" s="1">
        <v>45730</v>
      </c>
      <c r="B12716" t="s">
        <v>31</v>
      </c>
      <c r="C12716">
        <v>3.420905590057373</v>
      </c>
      <c r="D12716">
        <v>8.6206757172924142E-3</v>
      </c>
      <c r="E12716">
        <v>8.5837298726385569E-3</v>
      </c>
    </row>
    <row r="12717" spans="1:5" x14ac:dyDescent="0.25">
      <c r="A12717" s="1">
        <v>45733</v>
      </c>
      <c r="B12717" t="s">
        <v>31</v>
      </c>
      <c r="C12717">
        <v>3.4696364402770996</v>
      </c>
      <c r="D12717">
        <v>1.4245014642134457E-2</v>
      </c>
      <c r="E12717">
        <v>1.4144507777707328E-2</v>
      </c>
    </row>
    <row r="12718" spans="1:5" x14ac:dyDescent="0.25">
      <c r="A12718" s="1">
        <v>45734</v>
      </c>
      <c r="B12718" t="s">
        <v>31</v>
      </c>
      <c r="C12718">
        <v>3.4891288280487061</v>
      </c>
      <c r="D12718">
        <v>5.6179914256520025E-3</v>
      </c>
      <c r="E12718">
        <v>5.6022693685918558E-3</v>
      </c>
    </row>
    <row r="12719" spans="1:5" x14ac:dyDescent="0.25">
      <c r="A12719" s="1">
        <v>45735</v>
      </c>
      <c r="B12719" t="s">
        <v>31</v>
      </c>
      <c r="C12719">
        <v>3.4598903656005859</v>
      </c>
      <c r="D12719">
        <v>-8.3798747163118525E-3</v>
      </c>
      <c r="E12719">
        <v>-8.4151832589174011E-3</v>
      </c>
    </row>
    <row r="12720" spans="1:5" x14ac:dyDescent="0.25">
      <c r="A12720" s="1">
        <v>45736</v>
      </c>
      <c r="B12720" t="s">
        <v>31</v>
      </c>
      <c r="C12720">
        <v>3.4891288280487061</v>
      </c>
      <c r="D12720">
        <v>8.4506904434946684E-3</v>
      </c>
      <c r="E12720">
        <v>8.4151832589173976E-3</v>
      </c>
    </row>
    <row r="12721" spans="1:5" x14ac:dyDescent="0.25">
      <c r="A12721" s="1">
        <v>45737</v>
      </c>
      <c r="B12721" t="s">
        <v>31</v>
      </c>
      <c r="C12721">
        <v>3.4988749027252197</v>
      </c>
      <c r="D12721">
        <v>2.7932687948253321E-3</v>
      </c>
      <c r="E12721">
        <v>2.7893748690474697E-3</v>
      </c>
    </row>
    <row r="12722" spans="1:5" x14ac:dyDescent="0.25">
      <c r="A12722" s="1">
        <v>45740</v>
      </c>
      <c r="B12722" t="s">
        <v>31</v>
      </c>
      <c r="C12722">
        <v>3.4403979778289795</v>
      </c>
      <c r="D12722">
        <v>-1.6713065348719192E-2</v>
      </c>
      <c r="E12722">
        <v>-1.68543045300255E-2</v>
      </c>
    </row>
    <row r="12723" spans="1:5" x14ac:dyDescent="0.25">
      <c r="A12723" s="1">
        <v>45741</v>
      </c>
      <c r="B12723" t="s">
        <v>31</v>
      </c>
      <c r="C12723">
        <v>3.4501440525054932</v>
      </c>
      <c r="D12723">
        <v>2.8328335091813983E-3</v>
      </c>
      <c r="E12723">
        <v>2.8288285980508443E-3</v>
      </c>
    </row>
    <row r="12724" spans="1:5" x14ac:dyDescent="0.25">
      <c r="A12724" s="1">
        <v>45742</v>
      </c>
      <c r="B12724" t="s">
        <v>31</v>
      </c>
      <c r="C12724">
        <v>3.4891288280487061</v>
      </c>
      <c r="D12724">
        <v>1.1299463138329635E-2</v>
      </c>
      <c r="E12724">
        <v>1.1236101062927398E-2</v>
      </c>
    </row>
    <row r="12725" spans="1:5" x14ac:dyDescent="0.25">
      <c r="A12725" s="1">
        <v>45743</v>
      </c>
      <c r="B12725" t="s">
        <v>31</v>
      </c>
      <c r="C12725">
        <v>3.4598903656005859</v>
      </c>
      <c r="D12725">
        <v>-8.3798747163118525E-3</v>
      </c>
      <c r="E12725">
        <v>-8.4151832589174011E-3</v>
      </c>
    </row>
    <row r="12726" spans="1:5" x14ac:dyDescent="0.25">
      <c r="A12726" s="1">
        <v>45744</v>
      </c>
      <c r="B12726" t="s">
        <v>31</v>
      </c>
      <c r="C12726">
        <v>3.5086212158203125</v>
      </c>
      <c r="D12726">
        <v>1.4084507042253502E-2</v>
      </c>
      <c r="E12726">
        <v>1.398624197473987E-2</v>
      </c>
    </row>
    <row r="12727" spans="1:5" x14ac:dyDescent="0.25">
      <c r="A12727" s="1">
        <v>45747</v>
      </c>
      <c r="B12727" t="s">
        <v>31</v>
      </c>
      <c r="C12727">
        <v>3.4696364402770996</v>
      </c>
      <c r="D12727">
        <v>-1.1111138291996614E-2</v>
      </c>
      <c r="E12727">
        <v>-1.1173328084414317E-2</v>
      </c>
    </row>
    <row r="12728" spans="1:5" x14ac:dyDescent="0.25">
      <c r="A12728" s="1">
        <v>45748</v>
      </c>
      <c r="B12728" t="s">
        <v>31</v>
      </c>
      <c r="C12728">
        <v>3.4598903656005859</v>
      </c>
      <c r="D12728">
        <v>-2.8089613549641124E-3</v>
      </c>
      <c r="E12728">
        <v>-2.8129138903255292E-3</v>
      </c>
    </row>
    <row r="12729" spans="1:5" x14ac:dyDescent="0.25">
      <c r="A12729" s="1">
        <v>45749</v>
      </c>
      <c r="B12729" t="s">
        <v>31</v>
      </c>
      <c r="C12729">
        <v>3.4501440525054932</v>
      </c>
      <c r="D12729">
        <v>-2.8169427540231107E-3</v>
      </c>
      <c r="E12729">
        <v>-2.8209178040100127E-3</v>
      </c>
    </row>
    <row r="12730" spans="1:5" x14ac:dyDescent="0.25">
      <c r="A12730" s="1">
        <v>45750</v>
      </c>
      <c r="B12730" t="s">
        <v>31</v>
      </c>
      <c r="C12730">
        <v>3.4403979778289795</v>
      </c>
      <c r="D12730">
        <v>-2.824831232607794E-3</v>
      </c>
      <c r="E12730">
        <v>-2.8288285980507537E-3</v>
      </c>
    </row>
    <row r="12731" spans="1:5" x14ac:dyDescent="0.25">
      <c r="A12731" s="1">
        <v>45751</v>
      </c>
      <c r="B12731" t="s">
        <v>31</v>
      </c>
      <c r="C12731">
        <v>3.3819208145141602</v>
      </c>
      <c r="D12731">
        <v>-1.6997208954215415E-2</v>
      </c>
      <c r="E12731">
        <v>-1.7143319524876639E-2</v>
      </c>
    </row>
    <row r="12732" spans="1:5" x14ac:dyDescent="0.25">
      <c r="A12732" s="1">
        <v>45754</v>
      </c>
      <c r="B12732" t="s">
        <v>31</v>
      </c>
      <c r="C12732">
        <v>3.2454745769500732</v>
      </c>
      <c r="D12732">
        <v>-4.0345781302300709E-2</v>
      </c>
      <c r="E12732">
        <v>-4.1182248260405264E-2</v>
      </c>
    </row>
    <row r="12733" spans="1:5" x14ac:dyDescent="0.25">
      <c r="A12733" s="1">
        <v>45755</v>
      </c>
      <c r="B12733" t="s">
        <v>31</v>
      </c>
      <c r="C12733">
        <v>3.2454745769500732</v>
      </c>
      <c r="D12733">
        <v>0</v>
      </c>
      <c r="E12733">
        <v>0</v>
      </c>
    </row>
    <row r="12734" spans="1:5" x14ac:dyDescent="0.25">
      <c r="A12734" s="1">
        <v>45756</v>
      </c>
      <c r="B12734" t="s">
        <v>31</v>
      </c>
      <c r="C12734">
        <v>3.2649667263031006</v>
      </c>
      <c r="D12734">
        <v>6.0059473247653372E-3</v>
      </c>
      <c r="E12734">
        <v>5.9879835137160026E-3</v>
      </c>
    </row>
    <row r="12735" spans="1:5" x14ac:dyDescent="0.25">
      <c r="A12735" s="1">
        <v>45757</v>
      </c>
      <c r="B12735" t="s">
        <v>31</v>
      </c>
      <c r="C12735">
        <v>3.4403979778289795</v>
      </c>
      <c r="D12735">
        <v>5.3731405625844886E-2</v>
      </c>
      <c r="E12735">
        <v>5.2337584271565797E-2</v>
      </c>
    </row>
    <row r="12736" spans="1:5" x14ac:dyDescent="0.25">
      <c r="A12736" s="1">
        <v>45758</v>
      </c>
      <c r="B12736" t="s">
        <v>31</v>
      </c>
      <c r="C12736">
        <v>3.4501440525054932</v>
      </c>
      <c r="D12736">
        <v>2.8328335091813983E-3</v>
      </c>
      <c r="E12736">
        <v>2.8288285980508443E-3</v>
      </c>
    </row>
    <row r="12737" spans="1:5" x14ac:dyDescent="0.25">
      <c r="A12737" s="1">
        <v>45761</v>
      </c>
      <c r="B12737" t="s">
        <v>31</v>
      </c>
      <c r="C12737">
        <v>3.4696364402770996</v>
      </c>
      <c r="D12737">
        <v>5.6497315691648176E-3</v>
      </c>
      <c r="E12737">
        <v>5.6338316943355298E-3</v>
      </c>
    </row>
    <row r="12738" spans="1:5" x14ac:dyDescent="0.25">
      <c r="A12738" s="1">
        <v>45762</v>
      </c>
      <c r="B12738" t="s">
        <v>31</v>
      </c>
      <c r="C12738">
        <v>3.4598903656005859</v>
      </c>
      <c r="D12738">
        <v>-2.8089613549641124E-3</v>
      </c>
      <c r="E12738">
        <v>-2.8129138903255292E-3</v>
      </c>
    </row>
    <row r="12739" spans="1:5" x14ac:dyDescent="0.25">
      <c r="A12739" s="1">
        <v>45763</v>
      </c>
      <c r="B12739" t="s">
        <v>31</v>
      </c>
      <c r="C12739">
        <v>3.5086212158203125</v>
      </c>
      <c r="D12739">
        <v>1.4084507042253502E-2</v>
      </c>
      <c r="E12739">
        <v>1.398624197473987E-2</v>
      </c>
    </row>
    <row r="12740" spans="1:5" x14ac:dyDescent="0.25">
      <c r="A12740" s="1">
        <v>45764</v>
      </c>
      <c r="B12740" t="s">
        <v>31</v>
      </c>
      <c r="C12740">
        <v>3.5378599166870117</v>
      </c>
      <c r="D12740">
        <v>8.3333876951043884E-3</v>
      </c>
      <c r="E12740">
        <v>8.298856727193861E-3</v>
      </c>
    </row>
    <row r="12741" spans="1:5" x14ac:dyDescent="0.25">
      <c r="A12741" s="1">
        <v>45765</v>
      </c>
      <c r="B12741" t="s">
        <v>31</v>
      </c>
      <c r="C12741">
        <v>3.5378599166870117</v>
      </c>
      <c r="D12741">
        <v>0</v>
      </c>
      <c r="E12741">
        <v>0</v>
      </c>
    </row>
    <row r="12742" spans="1:5" x14ac:dyDescent="0.25">
      <c r="A12742" s="1">
        <v>45768</v>
      </c>
      <c r="B12742" t="s">
        <v>31</v>
      </c>
      <c r="C12742">
        <v>3.5378599166870117</v>
      </c>
      <c r="D12742">
        <v>0</v>
      </c>
      <c r="E12742">
        <v>0</v>
      </c>
    </row>
    <row r="12743" spans="1:5" x14ac:dyDescent="0.25">
      <c r="A12743" s="1">
        <v>45769</v>
      </c>
      <c r="B12743" t="s">
        <v>31</v>
      </c>
      <c r="C12743">
        <v>3.5378599166870117</v>
      </c>
      <c r="D12743">
        <v>0</v>
      </c>
      <c r="E12743">
        <v>0</v>
      </c>
    </row>
    <row r="12744" spans="1:5" x14ac:dyDescent="0.25">
      <c r="A12744" s="1">
        <v>45770</v>
      </c>
      <c r="B12744" t="s">
        <v>31</v>
      </c>
      <c r="C12744">
        <v>3.4598903656005859</v>
      </c>
      <c r="D12744">
        <v>-2.2038620217456062E-2</v>
      </c>
      <c r="E12744">
        <v>-2.2285098701933761E-2</v>
      </c>
    </row>
    <row r="12745" spans="1:5" x14ac:dyDescent="0.25">
      <c r="A12745" s="1">
        <v>45771</v>
      </c>
      <c r="B12745" t="s">
        <v>31</v>
      </c>
      <c r="C12745">
        <v>3.4988749027252197</v>
      </c>
      <c r="D12745">
        <v>1.1267564288230503E-2</v>
      </c>
      <c r="E12745">
        <v>1.1204558127964828E-2</v>
      </c>
    </row>
    <row r="12746" spans="1:5" x14ac:dyDescent="0.25">
      <c r="A12746" s="1">
        <v>45772</v>
      </c>
      <c r="B12746" t="s">
        <v>31</v>
      </c>
      <c r="C12746">
        <v>3.4988749027252197</v>
      </c>
      <c r="D12746">
        <v>0</v>
      </c>
      <c r="E12746">
        <v>0</v>
      </c>
    </row>
    <row r="12747" spans="1:5" x14ac:dyDescent="0.25">
      <c r="A12747" s="1">
        <v>45775</v>
      </c>
      <c r="B12747" t="s">
        <v>31</v>
      </c>
      <c r="C12747">
        <v>3.4793825149536133</v>
      </c>
      <c r="D12747">
        <v>-5.5710444967392858E-3</v>
      </c>
      <c r="E12747">
        <v>-5.5866206423357016E-3</v>
      </c>
    </row>
    <row r="12748" spans="1:5" x14ac:dyDescent="0.25">
      <c r="A12748" s="1">
        <v>45776</v>
      </c>
      <c r="B12748" t="s">
        <v>31</v>
      </c>
      <c r="C12748">
        <v>3.5281133651733398</v>
      </c>
      <c r="D12748">
        <v>1.4005603008663714E-2</v>
      </c>
      <c r="E12748">
        <v>1.3908430803294814E-2</v>
      </c>
    </row>
    <row r="12749" spans="1:5" x14ac:dyDescent="0.25">
      <c r="A12749" s="1">
        <v>45777</v>
      </c>
      <c r="B12749" t="s">
        <v>31</v>
      </c>
      <c r="C12749">
        <v>3.5086212158203125</v>
      </c>
      <c r="D12749">
        <v>-5.5248081157023288E-3</v>
      </c>
      <c r="E12749">
        <v>-5.5401263141841737E-3</v>
      </c>
    </row>
    <row r="12750" spans="1:5" x14ac:dyDescent="0.25">
      <c r="A12750" s="1">
        <v>45778</v>
      </c>
      <c r="B12750" t="s">
        <v>31</v>
      </c>
      <c r="C12750">
        <v>3.420905590057373</v>
      </c>
      <c r="D12750">
        <v>-2.5000027180885565E-2</v>
      </c>
      <c r="E12750">
        <v>-2.5317835862121611E-2</v>
      </c>
    </row>
    <row r="12751" spans="1:5" x14ac:dyDescent="0.25">
      <c r="A12751" s="1">
        <v>45779</v>
      </c>
      <c r="B12751" t="s">
        <v>31</v>
      </c>
      <c r="C12751">
        <v>3.5573523044586182</v>
      </c>
      <c r="D12751">
        <v>3.9886138570388585E-2</v>
      </c>
      <c r="E12751">
        <v>3.9111225015816792E-2</v>
      </c>
    </row>
    <row r="12752" spans="1:5" x14ac:dyDescent="0.25">
      <c r="A12752" s="1">
        <v>45782</v>
      </c>
      <c r="B12752" t="s">
        <v>31</v>
      </c>
      <c r="C12752">
        <v>3.5476059913635254</v>
      </c>
      <c r="D12752">
        <v>-2.7397660565913196E-3</v>
      </c>
      <c r="E12752">
        <v>-2.7435260849160217E-3</v>
      </c>
    </row>
    <row r="12753" spans="1:5" x14ac:dyDescent="0.25">
      <c r="A12753" s="1">
        <v>45783</v>
      </c>
      <c r="B12753" t="s">
        <v>31</v>
      </c>
      <c r="C12753">
        <v>3.5963366031646729</v>
      </c>
      <c r="D12753">
        <v>1.3736196161518333E-2</v>
      </c>
      <c r="E12753">
        <v>1.3642709744685858E-2</v>
      </c>
    </row>
    <row r="12754" spans="1:5" x14ac:dyDescent="0.25">
      <c r="A12754" s="1">
        <v>45784</v>
      </c>
      <c r="B12754" t="s">
        <v>31</v>
      </c>
      <c r="C12754">
        <v>3.5183672904968262</v>
      </c>
      <c r="D12754">
        <v>-2.1680204405570946E-2</v>
      </c>
      <c r="E12754">
        <v>-2.191867303633244E-2</v>
      </c>
    </row>
    <row r="12755" spans="1:5" x14ac:dyDescent="0.25">
      <c r="A12755" s="1">
        <v>45785</v>
      </c>
      <c r="B12755" t="s">
        <v>31</v>
      </c>
      <c r="C12755">
        <v>3.7035446166992188</v>
      </c>
      <c r="D12755">
        <v>5.2631607479571629E-2</v>
      </c>
      <c r="E12755">
        <v>5.1293321493143217E-2</v>
      </c>
    </row>
    <row r="12756" spans="1:5" x14ac:dyDescent="0.25">
      <c r="A12756" s="1">
        <v>45786</v>
      </c>
      <c r="B12756" t="s">
        <v>31</v>
      </c>
      <c r="C12756">
        <v>3.693798303604126</v>
      </c>
      <c r="D12756">
        <v>-2.6316175728373636E-3</v>
      </c>
      <c r="E12756">
        <v>-2.6350863653889643E-3</v>
      </c>
    </row>
    <row r="12757" spans="1:5" x14ac:dyDescent="0.25">
      <c r="A12757" s="1">
        <v>45789</v>
      </c>
      <c r="B12757" t="s">
        <v>31</v>
      </c>
      <c r="C12757">
        <v>3.6548137664794922</v>
      </c>
      <c r="D12757">
        <v>-1.0554051391110209E-2</v>
      </c>
      <c r="E12757">
        <v>-1.0610140384631667E-2</v>
      </c>
    </row>
    <row r="12758" spans="1:5" x14ac:dyDescent="0.25">
      <c r="A12758" s="1">
        <v>45790</v>
      </c>
      <c r="B12758" t="s">
        <v>31</v>
      </c>
      <c r="C12758">
        <v>3.625575065612793</v>
      </c>
      <c r="D12758">
        <v>-8.0000521873002661E-3</v>
      </c>
      <c r="E12758">
        <v>-8.0322243054312334E-3</v>
      </c>
    </row>
    <row r="12759" spans="1:5" x14ac:dyDescent="0.25">
      <c r="A12759" s="1">
        <v>45791</v>
      </c>
      <c r="B12759" t="s">
        <v>31</v>
      </c>
      <c r="C12759">
        <v>3.6353213787078857</v>
      </c>
      <c r="D12759">
        <v>2.6882116405568812E-3</v>
      </c>
      <c r="E12759">
        <v>2.684604862054693E-3</v>
      </c>
    </row>
    <row r="12760" spans="1:5" x14ac:dyDescent="0.25">
      <c r="A12760" s="1">
        <v>45792</v>
      </c>
      <c r="B12760" t="s">
        <v>31</v>
      </c>
      <c r="C12760">
        <v>3.420905590057373</v>
      </c>
      <c r="D12760">
        <v>-5.8981247134393122E-2</v>
      </c>
      <c r="E12760">
        <v>-6.0792210939000078E-2</v>
      </c>
    </row>
    <row r="12761" spans="1:5" x14ac:dyDescent="0.25">
      <c r="A12761" s="1">
        <v>45793</v>
      </c>
      <c r="B12761" t="s">
        <v>31</v>
      </c>
      <c r="C12761">
        <v>3.6060829162597656</v>
      </c>
      <c r="D12761">
        <v>5.4131083517942713E-2</v>
      </c>
      <c r="E12761">
        <v>5.2716810050236068E-2</v>
      </c>
    </row>
    <row r="12762" spans="1:5" x14ac:dyDescent="0.25">
      <c r="A12762" s="1">
        <v>45796</v>
      </c>
      <c r="B12762" t="s">
        <v>31</v>
      </c>
      <c r="C12762">
        <v>3.6158289909362793</v>
      </c>
      <c r="D12762">
        <v>2.702676256435721E-3</v>
      </c>
      <c r="E12762">
        <v>2.6990305941814196E-3</v>
      </c>
    </row>
    <row r="12763" spans="1:5" x14ac:dyDescent="0.25">
      <c r="A12763" s="1">
        <v>45797</v>
      </c>
      <c r="B12763" t="s">
        <v>31</v>
      </c>
      <c r="C12763">
        <v>3.6158289909362793</v>
      </c>
      <c r="D12763">
        <v>0</v>
      </c>
      <c r="E12763">
        <v>0</v>
      </c>
    </row>
    <row r="12764" spans="1:5" x14ac:dyDescent="0.25">
      <c r="A12764" s="1">
        <v>45798</v>
      </c>
      <c r="B12764" t="s">
        <v>31</v>
      </c>
      <c r="C12764">
        <v>3.6645598411560059</v>
      </c>
      <c r="D12764">
        <v>1.3477089304245071E-2</v>
      </c>
      <c r="E12764">
        <v>1.3387081133190549E-2</v>
      </c>
    </row>
    <row r="12765" spans="1:5" x14ac:dyDescent="0.25">
      <c r="A12765" s="1">
        <v>45799</v>
      </c>
      <c r="B12765" t="s">
        <v>31</v>
      </c>
      <c r="C12765">
        <v>3.693798303604126</v>
      </c>
      <c r="D12765">
        <v>7.9787105997692898E-3</v>
      </c>
      <c r="E12765">
        <v>7.9470489894004938E-3</v>
      </c>
    </row>
    <row r="12766" spans="1:5" x14ac:dyDescent="0.25">
      <c r="A12766" s="1">
        <v>45800</v>
      </c>
      <c r="B12766" t="s">
        <v>31</v>
      </c>
      <c r="C12766">
        <v>3.6840522289276123</v>
      </c>
      <c r="D12766">
        <v>-2.6384967113672886E-3</v>
      </c>
      <c r="E12766">
        <v>-2.6419836787337069E-3</v>
      </c>
    </row>
    <row r="12767" spans="1:5" x14ac:dyDescent="0.25">
      <c r="A12767" s="1">
        <v>45803</v>
      </c>
      <c r="B12767" t="s">
        <v>31</v>
      </c>
      <c r="C12767">
        <v>3.6840522289276123</v>
      </c>
      <c r="D12767">
        <v>0</v>
      </c>
      <c r="E12767">
        <v>0</v>
      </c>
    </row>
    <row r="12768" spans="1:5" x14ac:dyDescent="0.25">
      <c r="A12768" s="1">
        <v>45804</v>
      </c>
      <c r="B12768" t="s">
        <v>31</v>
      </c>
      <c r="C12768">
        <v>3.7035446166992188</v>
      </c>
      <c r="D12768">
        <v>5.2910183027672364E-3</v>
      </c>
      <c r="E12768">
        <v>5.2770700441226691E-3</v>
      </c>
    </row>
    <row r="12769" spans="1:5" x14ac:dyDescent="0.25">
      <c r="A12769" s="1">
        <v>45805</v>
      </c>
      <c r="B12769" t="s">
        <v>31</v>
      </c>
      <c r="C12769">
        <v>3.7132906913757324</v>
      </c>
      <c r="D12769">
        <v>2.6315531970557693E-3</v>
      </c>
      <c r="E12769">
        <v>2.6280967235426519E-3</v>
      </c>
    </row>
    <row r="12770" spans="1:5" x14ac:dyDescent="0.25">
      <c r="A12770" s="1">
        <v>45806</v>
      </c>
      <c r="B12770" t="s">
        <v>31</v>
      </c>
      <c r="C12770">
        <v>3.7230367660522461</v>
      </c>
      <c r="D12770">
        <v>2.6246463006920351E-3</v>
      </c>
      <c r="E12770">
        <v>2.6212079316112352E-3</v>
      </c>
    </row>
    <row r="12771" spans="1:5" x14ac:dyDescent="0.25">
      <c r="A12771" s="1">
        <v>45807</v>
      </c>
      <c r="B12771" t="s">
        <v>31</v>
      </c>
      <c r="C12771">
        <v>3.7327830791473389</v>
      </c>
      <c r="D12771">
        <v>2.6178396044762575E-3</v>
      </c>
      <c r="E12771">
        <v>2.6144190307539595E-3</v>
      </c>
    </row>
    <row r="12772" spans="1:5" x14ac:dyDescent="0.25">
      <c r="A12772" s="1">
        <v>45810</v>
      </c>
      <c r="B12772" t="s">
        <v>31</v>
      </c>
      <c r="C12772">
        <v>3.7425291538238525</v>
      </c>
      <c r="D12772">
        <v>2.6109405421812504E-3</v>
      </c>
      <c r="E12772">
        <v>2.6075379582665304E-3</v>
      </c>
    </row>
    <row r="12773" spans="1:5" x14ac:dyDescent="0.25">
      <c r="A12773" s="1">
        <v>45811</v>
      </c>
      <c r="B12773" t="s">
        <v>31</v>
      </c>
      <c r="C12773">
        <v>3.7717676162719727</v>
      </c>
      <c r="D12773">
        <v>7.8124875575775743E-3</v>
      </c>
      <c r="E12773">
        <v>7.7821280960853343E-3</v>
      </c>
    </row>
    <row r="12774" spans="1:5" x14ac:dyDescent="0.25">
      <c r="A12774" s="1">
        <v>45812</v>
      </c>
      <c r="B12774" t="s">
        <v>31</v>
      </c>
      <c r="C12774">
        <v>3.7815141677856445</v>
      </c>
      <c r="D12774">
        <v>2.5840805970187564E-3</v>
      </c>
      <c r="E12774">
        <v>2.5807476013377157E-3</v>
      </c>
    </row>
    <row r="12775" spans="1:5" x14ac:dyDescent="0.25">
      <c r="A12775" s="1">
        <v>45813</v>
      </c>
      <c r="B12775" t="s">
        <v>31</v>
      </c>
      <c r="C12775">
        <v>3.762021541595459</v>
      </c>
      <c r="D12775">
        <v>-5.1547145733953359E-3</v>
      </c>
      <c r="E12775">
        <v>-5.168045947246981E-3</v>
      </c>
    </row>
    <row r="12776" spans="1:5" x14ac:dyDescent="0.25">
      <c r="A12776" s="1">
        <v>45814</v>
      </c>
      <c r="B12776" t="s">
        <v>31</v>
      </c>
      <c r="C12776">
        <v>3.7327830791473389</v>
      </c>
      <c r="D12776">
        <v>-7.7720082473849983E-3</v>
      </c>
      <c r="E12776">
        <v>-7.802367708442416E-3</v>
      </c>
    </row>
    <row r="12777" spans="1:5" x14ac:dyDescent="0.25">
      <c r="A12777" s="1">
        <v>45817</v>
      </c>
      <c r="B12777" t="s">
        <v>31</v>
      </c>
      <c r="C12777">
        <v>3.7327830791473389</v>
      </c>
      <c r="D12777">
        <v>0</v>
      </c>
      <c r="E12777">
        <v>0</v>
      </c>
    </row>
    <row r="12778" spans="1:5" x14ac:dyDescent="0.25">
      <c r="A12778" s="1">
        <v>45818</v>
      </c>
      <c r="B12778" t="s">
        <v>31</v>
      </c>
      <c r="C12778">
        <v>3.7230367660522461</v>
      </c>
      <c r="D12778">
        <v>-2.611004413714535E-3</v>
      </c>
      <c r="E12778">
        <v>-2.6144190307539213E-3</v>
      </c>
    </row>
    <row r="12779" spans="1:5" x14ac:dyDescent="0.25">
      <c r="A12779" s="1">
        <v>45819</v>
      </c>
      <c r="B12779" t="s">
        <v>31</v>
      </c>
      <c r="C12779">
        <v>3.693798303604126</v>
      </c>
      <c r="D12779">
        <v>-7.853390735951149E-3</v>
      </c>
      <c r="E12779">
        <v>-7.8843910205429468E-3</v>
      </c>
    </row>
    <row r="12780" spans="1:5" x14ac:dyDescent="0.25">
      <c r="A12780" s="1">
        <v>45820</v>
      </c>
      <c r="B12780" t="s">
        <v>31</v>
      </c>
      <c r="C12780">
        <v>3.7327830791473389</v>
      </c>
      <c r="D12780">
        <v>1.0554115936751263E-2</v>
      </c>
      <c r="E12780">
        <v>1.0498810051296926E-2</v>
      </c>
    </row>
    <row r="12781" spans="1:5" x14ac:dyDescent="0.25">
      <c r="A12781" s="1">
        <v>45821</v>
      </c>
      <c r="B12781" t="s">
        <v>31</v>
      </c>
      <c r="C12781">
        <v>3.7327830791473389</v>
      </c>
      <c r="D12781">
        <v>0</v>
      </c>
      <c r="E12781">
        <v>0</v>
      </c>
    </row>
    <row r="12782" spans="1:5" x14ac:dyDescent="0.25">
      <c r="A12782" s="1">
        <v>45824</v>
      </c>
      <c r="B12782" t="s">
        <v>31</v>
      </c>
      <c r="C12782">
        <v>3.7035446166992188</v>
      </c>
      <c r="D12782">
        <v>-7.8328854980769247E-3</v>
      </c>
      <c r="E12782">
        <v>-7.8637236859079394E-3</v>
      </c>
    </row>
    <row r="12783" spans="1:5" x14ac:dyDescent="0.25">
      <c r="A12783" s="1">
        <v>45825</v>
      </c>
      <c r="B12783" t="s">
        <v>31</v>
      </c>
      <c r="C12783">
        <v>3.7425291538238525</v>
      </c>
      <c r="D12783">
        <v>1.0526277164004672E-2</v>
      </c>
      <c r="E12783">
        <v>1.0471261644174296E-2</v>
      </c>
    </row>
    <row r="12784" spans="1:5" x14ac:dyDescent="0.25">
      <c r="A12784" s="1">
        <v>45826</v>
      </c>
      <c r="B12784" t="s">
        <v>31</v>
      </c>
      <c r="C12784">
        <v>3.693798303604126</v>
      </c>
      <c r="D12784">
        <v>-1.3020833831030254E-2</v>
      </c>
      <c r="E12784">
        <v>-1.3106348009563352E-2</v>
      </c>
    </row>
    <row r="12785" spans="1:5" x14ac:dyDescent="0.25">
      <c r="A12785" s="1">
        <v>45827</v>
      </c>
      <c r="B12785" t="s">
        <v>31</v>
      </c>
      <c r="C12785">
        <v>3.6645598411560059</v>
      </c>
      <c r="D12785">
        <v>-7.9155546797429199E-3</v>
      </c>
      <c r="E12785">
        <v>-7.9470489894004417E-3</v>
      </c>
    </row>
    <row r="12786" spans="1:5" x14ac:dyDescent="0.25">
      <c r="A12786" s="1">
        <v>45828</v>
      </c>
      <c r="B12786" t="s">
        <v>31</v>
      </c>
      <c r="C12786">
        <v>3.693798303604126</v>
      </c>
      <c r="D12786">
        <v>7.9787105997692898E-3</v>
      </c>
      <c r="E12786">
        <v>7.9470489894004938E-3</v>
      </c>
    </row>
    <row r="12787" spans="1:5" x14ac:dyDescent="0.25">
      <c r="A12787" s="1">
        <v>45831</v>
      </c>
      <c r="B12787" t="s">
        <v>31</v>
      </c>
      <c r="C12787">
        <v>3.6645598411560059</v>
      </c>
      <c r="D12787">
        <v>-7.9155546797429199E-3</v>
      </c>
      <c r="E12787">
        <v>-7.9470489894004417E-3</v>
      </c>
    </row>
    <row r="12788" spans="1:5" x14ac:dyDescent="0.25">
      <c r="A12788" s="1">
        <v>45832</v>
      </c>
      <c r="B12788" t="s">
        <v>31</v>
      </c>
      <c r="C12788">
        <v>3.6548137664794922</v>
      </c>
      <c r="D12788">
        <v>-2.6595485130457286E-3</v>
      </c>
      <c r="E12788">
        <v>-2.6630913952312226E-3</v>
      </c>
    </row>
    <row r="12789" spans="1:5" x14ac:dyDescent="0.25">
      <c r="A12789" s="1">
        <v>45833</v>
      </c>
      <c r="B12789" t="s">
        <v>31</v>
      </c>
      <c r="C12789">
        <v>3.625575065612793</v>
      </c>
      <c r="D12789">
        <v>-8.0000521873002661E-3</v>
      </c>
      <c r="E12789">
        <v>-8.0322243054312334E-3</v>
      </c>
    </row>
    <row r="12790" spans="1:5" x14ac:dyDescent="0.25">
      <c r="A12790" s="1">
        <v>45834</v>
      </c>
      <c r="B12790" t="s">
        <v>31</v>
      </c>
      <c r="C12790">
        <v>3.6353213787078857</v>
      </c>
      <c r="D12790">
        <v>2.6882116405568812E-3</v>
      </c>
      <c r="E12790">
        <v>2.684604862054693E-3</v>
      </c>
    </row>
    <row r="12791" spans="1:5" x14ac:dyDescent="0.25">
      <c r="A12791" s="1">
        <v>45835</v>
      </c>
      <c r="B12791" t="s">
        <v>31</v>
      </c>
      <c r="C12791">
        <v>3.6450674533843994</v>
      </c>
      <c r="D12791">
        <v>2.6809389490558555E-3</v>
      </c>
      <c r="E12791">
        <v>2.6773516423680139E-3</v>
      </c>
    </row>
    <row r="12792" spans="1:5" x14ac:dyDescent="0.25">
      <c r="A12792" s="1">
        <v>45838</v>
      </c>
      <c r="B12792" t="s">
        <v>31</v>
      </c>
      <c r="C12792">
        <v>3.6548137664794922</v>
      </c>
      <c r="D12792">
        <v>2.673836141507735E-3</v>
      </c>
      <c r="E12792">
        <v>2.6702678010084922E-3</v>
      </c>
    </row>
    <row r="12793" spans="1:5" x14ac:dyDescent="0.25">
      <c r="A12793" s="1">
        <v>45839</v>
      </c>
      <c r="B12793" t="s">
        <v>31</v>
      </c>
      <c r="C12793">
        <v>3.6585979461669922</v>
      </c>
      <c r="D12793">
        <v>1.0353960363744807E-3</v>
      </c>
      <c r="E12793">
        <v>1.0348603836083598E-3</v>
      </c>
    </row>
    <row r="12794" spans="1:5" x14ac:dyDescent="0.25">
      <c r="A12794" s="1">
        <v>45840</v>
      </c>
      <c r="B12794" t="s">
        <v>31</v>
      </c>
      <c r="C12794">
        <v>3.6585979461669922</v>
      </c>
      <c r="D12794">
        <v>0</v>
      </c>
      <c r="E12794">
        <v>0</v>
      </c>
    </row>
    <row r="12795" spans="1:5" x14ac:dyDescent="0.25">
      <c r="A12795" s="1">
        <v>45841</v>
      </c>
      <c r="B12795" t="s">
        <v>31</v>
      </c>
      <c r="C12795">
        <v>3.6684861183166504</v>
      </c>
      <c r="D12795">
        <v>2.7027217243200674E-3</v>
      </c>
      <c r="E12795">
        <v>2.6990759395109898E-3</v>
      </c>
    </row>
    <row r="12796" spans="1:5" x14ac:dyDescent="0.25">
      <c r="A12796" s="1">
        <v>45842</v>
      </c>
      <c r="B12796" t="s">
        <v>31</v>
      </c>
      <c r="C12796">
        <v>3.6684861183166504</v>
      </c>
      <c r="D12796">
        <v>0</v>
      </c>
      <c r="E12796">
        <v>0</v>
      </c>
    </row>
    <row r="12797" spans="1:5" x14ac:dyDescent="0.25">
      <c r="A12797" s="1">
        <v>45845</v>
      </c>
      <c r="B12797" t="s">
        <v>31</v>
      </c>
      <c r="C12797">
        <v>3.648709774017334</v>
      </c>
      <c r="D12797">
        <v>-5.3908734179403117E-3</v>
      </c>
      <c r="E12797">
        <v>-5.4054566104204801E-3</v>
      </c>
    </row>
    <row r="12798" spans="1:5" x14ac:dyDescent="0.25">
      <c r="A12798" s="1">
        <v>45846</v>
      </c>
      <c r="B12798" t="s">
        <v>31</v>
      </c>
      <c r="C12798">
        <v>3.6585979461669922</v>
      </c>
      <c r="D12798">
        <v>2.7100462251266055E-3</v>
      </c>
      <c r="E12798">
        <v>2.7063806709095636E-3</v>
      </c>
    </row>
    <row r="12799" spans="1:5" x14ac:dyDescent="0.25">
      <c r="A12799" s="1">
        <v>45847</v>
      </c>
      <c r="B12799" t="s">
        <v>31</v>
      </c>
      <c r="C12799">
        <v>3.5992693901062012</v>
      </c>
      <c r="D12799">
        <v>-1.6216200012616255E-2</v>
      </c>
      <c r="E12799">
        <v>-1.6349121530837337E-2</v>
      </c>
    </row>
    <row r="12800" spans="1:5" x14ac:dyDescent="0.25">
      <c r="A12800" s="1">
        <v>45848</v>
      </c>
      <c r="B12800" t="s">
        <v>31</v>
      </c>
      <c r="C12800">
        <v>3.6585979461669922</v>
      </c>
      <c r="D12800">
        <v>1.6483499741329677E-2</v>
      </c>
      <c r="E12800">
        <v>1.6349121530837448E-2</v>
      </c>
    </row>
    <row r="12801" spans="1:5" x14ac:dyDescent="0.25">
      <c r="A12801" s="1">
        <v>45849</v>
      </c>
      <c r="B12801" t="s">
        <v>31</v>
      </c>
      <c r="C12801">
        <v>3.6388218402862549</v>
      </c>
      <c r="D12801">
        <v>-5.4053782819880603E-3</v>
      </c>
      <c r="E12801">
        <v>-5.4200401985123499E-3</v>
      </c>
    </row>
    <row r="12802" spans="1:5" x14ac:dyDescent="0.25">
      <c r="A12802" s="1">
        <v>45852</v>
      </c>
      <c r="B12802" t="s">
        <v>31</v>
      </c>
      <c r="C12802">
        <v>3.6585979461669922</v>
      </c>
      <c r="D12802">
        <v>5.4347551896583024E-3</v>
      </c>
      <c r="E12802">
        <v>5.4200401985124913E-3</v>
      </c>
    </row>
    <row r="12803" spans="1:5" x14ac:dyDescent="0.25">
      <c r="A12803" s="1">
        <v>45853</v>
      </c>
      <c r="B12803" t="s">
        <v>31</v>
      </c>
      <c r="C12803">
        <v>3.6882622241973877</v>
      </c>
      <c r="D12803">
        <v>8.1081000063081277E-3</v>
      </c>
      <c r="E12803">
        <v>8.0754059689073301E-3</v>
      </c>
    </row>
    <row r="12804" spans="1:5" x14ac:dyDescent="0.25">
      <c r="A12804" s="1">
        <v>45854</v>
      </c>
      <c r="B12804" t="s">
        <v>31</v>
      </c>
      <c r="C12804">
        <v>3.6684861183166504</v>
      </c>
      <c r="D12804">
        <v>-5.3619034327313519E-3</v>
      </c>
      <c r="E12804">
        <v>-5.376330029396385E-3</v>
      </c>
    </row>
    <row r="12805" spans="1:5" x14ac:dyDescent="0.25">
      <c r="A12805" s="1">
        <v>45855</v>
      </c>
      <c r="B12805" t="s">
        <v>31</v>
      </c>
      <c r="C12805">
        <v>3.648709774017334</v>
      </c>
      <c r="D12805">
        <v>-5.3908734179403117E-3</v>
      </c>
      <c r="E12805">
        <v>-5.4054566104204801E-3</v>
      </c>
    </row>
    <row r="12806" spans="1:5" x14ac:dyDescent="0.25">
      <c r="A12806" s="1">
        <v>45856</v>
      </c>
      <c r="B12806" t="s">
        <v>31</v>
      </c>
      <c r="C12806">
        <v>3.6981503963470459</v>
      </c>
      <c r="D12806">
        <v>1.3550165782376444E-2</v>
      </c>
      <c r="E12806">
        <v>1.3459183250199241E-2</v>
      </c>
    </row>
    <row r="12807" spans="1:5" x14ac:dyDescent="0.25">
      <c r="A12807" s="1">
        <v>45859</v>
      </c>
      <c r="B12807" t="s">
        <v>31</v>
      </c>
      <c r="C12807">
        <v>3.6585979461669922</v>
      </c>
      <c r="D12807">
        <v>-1.0695197853262783E-2</v>
      </c>
      <c r="E12807">
        <v>-1.075280257928965E-2</v>
      </c>
    </row>
    <row r="12808" spans="1:5" x14ac:dyDescent="0.25">
      <c r="A12808" s="1">
        <v>45860</v>
      </c>
      <c r="B12808" t="s">
        <v>31</v>
      </c>
      <c r="C12808">
        <v>3.7179265022277832</v>
      </c>
      <c r="D12808">
        <v>1.6216200012616255E-2</v>
      </c>
      <c r="E12808">
        <v>1.6086121806592382E-2</v>
      </c>
    </row>
    <row r="12809" spans="1:5" x14ac:dyDescent="0.25">
      <c r="A12809" s="1">
        <v>45861</v>
      </c>
      <c r="B12809" t="s">
        <v>31</v>
      </c>
      <c r="C12809">
        <v>3.7278146743774414</v>
      </c>
      <c r="D12809">
        <v>2.6595932285733426E-3</v>
      </c>
      <c r="E12809">
        <v>2.656062768841741E-3</v>
      </c>
    </row>
    <row r="12810" spans="1:5" x14ac:dyDescent="0.25">
      <c r="A12810" s="1">
        <v>45862</v>
      </c>
      <c r="B12810" t="s">
        <v>31</v>
      </c>
      <c r="C12810">
        <v>3.708038330078125</v>
      </c>
      <c r="D12810">
        <v>-5.3050771099878435E-3</v>
      </c>
      <c r="E12810">
        <v>-5.3191989988417643E-3</v>
      </c>
    </row>
    <row r="12811" spans="1:5" x14ac:dyDescent="0.25">
      <c r="A12811" s="1">
        <v>45863</v>
      </c>
      <c r="B12811" t="s">
        <v>31</v>
      </c>
      <c r="C12811">
        <v>3.6783740520477295</v>
      </c>
      <c r="D12811">
        <v>-7.9999922842681759E-3</v>
      </c>
      <c r="E12811">
        <v>-8.0321639193088219E-3</v>
      </c>
    </row>
    <row r="12812" spans="1:5" x14ac:dyDescent="0.25">
      <c r="A12812" s="1">
        <v>45866</v>
      </c>
      <c r="B12812" t="s">
        <v>31</v>
      </c>
      <c r="C12812">
        <v>3.6684861183166504</v>
      </c>
      <c r="D12812">
        <v>-2.6881262185868282E-3</v>
      </c>
      <c r="E12812">
        <v>-2.6917457177725807E-3</v>
      </c>
    </row>
    <row r="12813" spans="1:5" x14ac:dyDescent="0.25">
      <c r="A12813" s="1">
        <v>45867</v>
      </c>
      <c r="B12813" t="s">
        <v>31</v>
      </c>
      <c r="C12813">
        <v>3.648709774017334</v>
      </c>
      <c r="D12813">
        <v>-5.3908734179403117E-3</v>
      </c>
      <c r="E12813">
        <v>-5.4054566104204801E-3</v>
      </c>
    </row>
    <row r="12814" spans="1:5" x14ac:dyDescent="0.25">
      <c r="A12814" s="1">
        <v>45868</v>
      </c>
      <c r="B12814" t="s">
        <v>31</v>
      </c>
      <c r="C12814">
        <v>3.6981503963470459</v>
      </c>
      <c r="D12814">
        <v>1.3550165782376444E-2</v>
      </c>
      <c r="E12814">
        <v>1.3459183250199241E-2</v>
      </c>
    </row>
    <row r="12815" spans="1:5" x14ac:dyDescent="0.25">
      <c r="A12815" s="1">
        <v>45869</v>
      </c>
      <c r="B12815" t="s">
        <v>31</v>
      </c>
      <c r="C12815">
        <v>3.648709774017334</v>
      </c>
      <c r="D12815">
        <v>-1.3369013433998878E-2</v>
      </c>
      <c r="E12815">
        <v>-1.3459183250199177E-2</v>
      </c>
    </row>
    <row r="12816" spans="1:5" x14ac:dyDescent="0.25">
      <c r="A12816" s="1">
        <v>45870</v>
      </c>
      <c r="B12816" t="s">
        <v>31</v>
      </c>
      <c r="C12816">
        <v>3.6289336681365967</v>
      </c>
      <c r="D12816">
        <v>-5.4200271069966277E-3</v>
      </c>
      <c r="E12816">
        <v>-5.4347687447631595E-3</v>
      </c>
    </row>
    <row r="12817" spans="1:5" x14ac:dyDescent="0.25">
      <c r="A12817" s="1">
        <v>45873</v>
      </c>
      <c r="B12817" t="s">
        <v>31</v>
      </c>
      <c r="C12817">
        <v>3.6783740520477295</v>
      </c>
      <c r="D12817">
        <v>1.3623942577192238E-2</v>
      </c>
      <c r="E12817">
        <v>1.3531971072956181E-2</v>
      </c>
    </row>
    <row r="12818" spans="1:5" x14ac:dyDescent="0.25">
      <c r="A12818" s="1">
        <v>45874</v>
      </c>
      <c r="B12818" t="s">
        <v>31</v>
      </c>
      <c r="C12818">
        <v>3.7377026081085205</v>
      </c>
      <c r="D12818">
        <v>1.6129016576702737E-2</v>
      </c>
      <c r="E12818">
        <v>1.6000325913989737E-2</v>
      </c>
    </row>
    <row r="12819" spans="1:5" x14ac:dyDescent="0.25">
      <c r="A12819" s="1">
        <v>45875</v>
      </c>
      <c r="B12819" t="s">
        <v>31</v>
      </c>
      <c r="C12819">
        <v>3.7970311641693115</v>
      </c>
      <c r="D12819">
        <v>1.5873000685523886E-2</v>
      </c>
      <c r="E12819">
        <v>1.5748342017951632E-2</v>
      </c>
    </row>
    <row r="12820" spans="1:5" x14ac:dyDescent="0.25">
      <c r="A12820" s="1">
        <v>45876</v>
      </c>
      <c r="B12820" t="s">
        <v>31</v>
      </c>
      <c r="C12820">
        <v>3.8168075084686279</v>
      </c>
      <c r="D12820">
        <v>5.2083702883283234E-3</v>
      </c>
      <c r="E12820">
        <v>5.19485364062166E-3</v>
      </c>
    </row>
    <row r="12821" spans="1:5" x14ac:dyDescent="0.25">
      <c r="A12821" s="1">
        <v>45877</v>
      </c>
      <c r="B12821" t="s">
        <v>31</v>
      </c>
      <c r="C12821">
        <v>3.8464720249176025</v>
      </c>
      <c r="D12821">
        <v>7.7720755849373102E-3</v>
      </c>
      <c r="E12821">
        <v>7.7420285900813065E-3</v>
      </c>
    </row>
    <row r="12822" spans="1:5" x14ac:dyDescent="0.25">
      <c r="A12822" s="1">
        <v>45880</v>
      </c>
      <c r="B12822" t="s">
        <v>31</v>
      </c>
      <c r="C12822">
        <v>3.8464720249176025</v>
      </c>
      <c r="D12822">
        <v>0</v>
      </c>
      <c r="E12822">
        <v>0</v>
      </c>
    </row>
    <row r="12823" spans="1:5" x14ac:dyDescent="0.25">
      <c r="A12823" s="1">
        <v>45881</v>
      </c>
      <c r="B12823" t="s">
        <v>31</v>
      </c>
      <c r="C12823">
        <v>3.8365838527679443</v>
      </c>
      <c r="D12823">
        <v>-2.570712092952232E-3</v>
      </c>
      <c r="E12823">
        <v>-2.5740220471277011E-3</v>
      </c>
    </row>
    <row r="12824" spans="1:5" x14ac:dyDescent="0.25">
      <c r="A12824" s="1">
        <v>45882</v>
      </c>
      <c r="B12824" t="s">
        <v>31</v>
      </c>
      <c r="C12824">
        <v>3.8464720249176025</v>
      </c>
      <c r="D12824">
        <v>2.5773376861095709E-3</v>
      </c>
      <c r="E12824">
        <v>2.5740220471277366E-3</v>
      </c>
    </row>
    <row r="12825" spans="1:5" x14ac:dyDescent="0.25">
      <c r="A12825" s="1">
        <v>45883</v>
      </c>
      <c r="B12825" t="s">
        <v>31</v>
      </c>
      <c r="C12825">
        <v>3.8860242366790771</v>
      </c>
      <c r="D12825">
        <v>1.0282724404403254E-2</v>
      </c>
      <c r="E12825">
        <v>1.0230216834306917E-2</v>
      </c>
    </row>
    <row r="12826" spans="1:5" x14ac:dyDescent="0.25">
      <c r="A12826" s="1">
        <v>45884</v>
      </c>
      <c r="B12826" t="s">
        <v>31</v>
      </c>
      <c r="C12826">
        <v>3.8860242366790771</v>
      </c>
      <c r="D12826">
        <v>0</v>
      </c>
      <c r="E12826">
        <v>0</v>
      </c>
    </row>
    <row r="12827" spans="1:5" x14ac:dyDescent="0.25">
      <c r="A12827" s="1">
        <v>45887</v>
      </c>
      <c r="B12827" t="s">
        <v>31</v>
      </c>
      <c r="C12827">
        <v>3.8959124088287354</v>
      </c>
      <c r="D12827">
        <v>2.5445472152043624E-3</v>
      </c>
      <c r="E12827">
        <v>2.5413153362239798E-3</v>
      </c>
    </row>
    <row r="12828" spans="1:5" x14ac:dyDescent="0.25">
      <c r="A12828" s="1">
        <v>45888</v>
      </c>
      <c r="B12828" t="s">
        <v>31</v>
      </c>
      <c r="C12828">
        <v>3.9058005809783936</v>
      </c>
      <c r="D12828">
        <v>2.5380889280903762E-3</v>
      </c>
      <c r="E12828">
        <v>2.5348734200679149E-3</v>
      </c>
    </row>
    <row r="12829" spans="1:5" x14ac:dyDescent="0.25">
      <c r="A12829" s="1">
        <v>45889</v>
      </c>
      <c r="B12829" t="s">
        <v>31</v>
      </c>
      <c r="C12829">
        <v>3.9156885147094727</v>
      </c>
      <c r="D12829">
        <v>2.5316022992147857E-3</v>
      </c>
      <c r="E12829">
        <v>2.5284031922209785E-3</v>
      </c>
    </row>
    <row r="12830" spans="1:5" x14ac:dyDescent="0.25">
      <c r="A12830" s="1">
        <v>45890</v>
      </c>
      <c r="B12830" t="s">
        <v>31</v>
      </c>
      <c r="C12830">
        <v>4.0046815872192383</v>
      </c>
      <c r="D12830">
        <v>2.2727311474204148E-2</v>
      </c>
      <c r="E12830">
        <v>2.2472893737946378E-2</v>
      </c>
    </row>
    <row r="12831" spans="1:5" x14ac:dyDescent="0.25">
      <c r="A12831" s="1">
        <v>45891</v>
      </c>
      <c r="B12831" t="s">
        <v>31</v>
      </c>
      <c r="C12831">
        <v>3.9651293754577637</v>
      </c>
      <c r="D12831">
        <v>-9.8764935239055163E-3</v>
      </c>
      <c r="E12831">
        <v>-9.9255896183795284E-3</v>
      </c>
    </row>
    <row r="12832" spans="1:5" x14ac:dyDescent="0.25">
      <c r="A12832" s="1">
        <v>45894</v>
      </c>
      <c r="B12832" t="s">
        <v>31</v>
      </c>
      <c r="C12832">
        <v>4.0343456268310547</v>
      </c>
      <c r="D12832">
        <v>1.7456240344061902E-2</v>
      </c>
      <c r="E12832">
        <v>1.7305630376921052E-2</v>
      </c>
    </row>
    <row r="12833" spans="1:5" x14ac:dyDescent="0.25">
      <c r="A12833" s="1">
        <v>45895</v>
      </c>
      <c r="B12833" t="s">
        <v>31</v>
      </c>
      <c r="C12833">
        <v>4.0640101432800293</v>
      </c>
      <c r="D12833">
        <v>7.3529933210694232E-3</v>
      </c>
      <c r="E12833">
        <v>7.3260918560528925E-3</v>
      </c>
    </row>
    <row r="12834" spans="1:5" x14ac:dyDescent="0.25">
      <c r="A12834" s="1">
        <v>45896</v>
      </c>
      <c r="B12834" t="s">
        <v>31</v>
      </c>
      <c r="C12834">
        <v>4.0837864875793457</v>
      </c>
      <c r="D12834">
        <v>4.8662143060880236E-3</v>
      </c>
      <c r="E12834">
        <v>4.8544125563282645E-3</v>
      </c>
    </row>
    <row r="12835" spans="1:5" x14ac:dyDescent="0.25">
      <c r="A12835" s="1">
        <v>45897</v>
      </c>
      <c r="B12835" t="s">
        <v>31</v>
      </c>
      <c r="C12835">
        <v>4.0936741828918457</v>
      </c>
      <c r="D12835">
        <v>2.4212077057830239E-3</v>
      </c>
      <c r="E12835">
        <v>2.4182813050698812E-3</v>
      </c>
    </row>
    <row r="12836" spans="1:5" x14ac:dyDescent="0.25">
      <c r="A12836" s="1">
        <v>45898</v>
      </c>
      <c r="B12836" t="s">
        <v>31</v>
      </c>
      <c r="C12836">
        <v>4.1530027389526367</v>
      </c>
      <c r="D12836">
        <v>1.4492740118091207E-2</v>
      </c>
      <c r="E12836">
        <v>1.438872413993228E-2</v>
      </c>
    </row>
    <row r="12837" spans="1:5" x14ac:dyDescent="0.25">
      <c r="A12837" s="1">
        <v>45901</v>
      </c>
      <c r="B12837" t="s">
        <v>31</v>
      </c>
      <c r="C12837">
        <v>4.2222199440002441</v>
      </c>
      <c r="D12837">
        <v>1.6666785311358456E-2</v>
      </c>
      <c r="E12837">
        <v>1.6529418650900598E-2</v>
      </c>
    </row>
    <row r="12838" spans="1:5" x14ac:dyDescent="0.25">
      <c r="A12838" s="1">
        <v>45902</v>
      </c>
      <c r="B12838" t="s">
        <v>31</v>
      </c>
      <c r="C12838">
        <v>4.2222199440002441</v>
      </c>
      <c r="D12838">
        <v>0</v>
      </c>
      <c r="E12838">
        <v>0</v>
      </c>
    </row>
    <row r="12839" spans="1:5" x14ac:dyDescent="0.25">
      <c r="A12839" s="1">
        <v>45903</v>
      </c>
      <c r="B12839" t="s">
        <v>31</v>
      </c>
      <c r="C12839">
        <v>4.1628913879394531</v>
      </c>
      <c r="D12839">
        <v>-1.4051507701557941E-2</v>
      </c>
      <c r="E12839">
        <v>-1.4151164792241442E-2</v>
      </c>
    </row>
    <row r="12840" spans="1:5" x14ac:dyDescent="0.25">
      <c r="A12840" s="1">
        <v>45904</v>
      </c>
      <c r="B12840" t="s">
        <v>31</v>
      </c>
      <c r="C12840">
        <v>4.1727790832519531</v>
      </c>
      <c r="D12840">
        <v>2.3751989641493942E-3</v>
      </c>
      <c r="E12840">
        <v>2.372382637765175E-3</v>
      </c>
    </row>
    <row r="12841" spans="1:5" x14ac:dyDescent="0.25">
      <c r="A12841" s="1">
        <v>45905</v>
      </c>
      <c r="B12841" t="s">
        <v>31</v>
      </c>
      <c r="C12841">
        <v>4.2321081161499023</v>
      </c>
      <c r="D12841">
        <v>1.4218110212466106E-2</v>
      </c>
      <c r="E12841">
        <v>1.4117980867417198E-2</v>
      </c>
    </row>
    <row r="12842" spans="1:5" x14ac:dyDescent="0.25">
      <c r="A12842" s="1">
        <v>45908</v>
      </c>
      <c r="B12842" t="s">
        <v>31</v>
      </c>
      <c r="C12842">
        <v>4.2123317718505859</v>
      </c>
      <c r="D12842">
        <v>-4.6729298393509699E-3</v>
      </c>
      <c r="E12842">
        <v>-4.6838821087701356E-3</v>
      </c>
    </row>
    <row r="12843" spans="1:5" x14ac:dyDescent="0.25">
      <c r="A12843" s="1">
        <v>45909</v>
      </c>
      <c r="B12843" t="s">
        <v>31</v>
      </c>
      <c r="C12843">
        <v>4.2222199440002441</v>
      </c>
      <c r="D12843">
        <v>2.3474343155345245E-3</v>
      </c>
      <c r="E12843">
        <v>2.3446833958294241E-3</v>
      </c>
    </row>
    <row r="12844" spans="1:5" x14ac:dyDescent="0.25">
      <c r="A12844" s="1">
        <v>45910</v>
      </c>
      <c r="B12844" t="s">
        <v>31</v>
      </c>
      <c r="C12844">
        <v>4.2222199440002441</v>
      </c>
      <c r="D12844">
        <v>0</v>
      </c>
      <c r="E12844">
        <v>0</v>
      </c>
    </row>
    <row r="12845" spans="1:5" x14ac:dyDescent="0.25">
      <c r="A12845" s="1">
        <v>45911</v>
      </c>
      <c r="B12845" t="s">
        <v>31</v>
      </c>
      <c r="C12845">
        <v>4.2518844604492188</v>
      </c>
      <c r="D12845">
        <v>7.0258103183675757E-3</v>
      </c>
      <c r="E12845">
        <v>7.0012443100124881E-3</v>
      </c>
    </row>
    <row r="12846" spans="1:5" x14ac:dyDescent="0.25">
      <c r="A12846" s="1">
        <v>45912</v>
      </c>
      <c r="B12846" t="s">
        <v>31</v>
      </c>
      <c r="C12846">
        <v>4.3013243675231934</v>
      </c>
      <c r="D12846">
        <v>1.1627763532584545E-2</v>
      </c>
      <c r="E12846">
        <v>1.1560680605689736E-2</v>
      </c>
    </row>
    <row r="12847" spans="1:5" x14ac:dyDescent="0.25">
      <c r="A12847" s="1">
        <v>45915</v>
      </c>
      <c r="B12847" t="s">
        <v>31</v>
      </c>
      <c r="C12847">
        <v>4.2617721557617188</v>
      </c>
      <c r="D12847">
        <v>-9.1953566813306464E-3</v>
      </c>
      <c r="E12847">
        <v>-9.2378949440529833E-3</v>
      </c>
    </row>
    <row r="12848" spans="1:5" x14ac:dyDescent="0.25">
      <c r="A12848" s="1">
        <v>45916</v>
      </c>
      <c r="B12848" t="s">
        <v>31</v>
      </c>
      <c r="C12848">
        <v>4.3062686920166016</v>
      </c>
      <c r="D12848">
        <v>1.0440852919536114E-2</v>
      </c>
      <c r="E12848">
        <v>1.0386723659119685E-2</v>
      </c>
    </row>
    <row r="12849" spans="1:5" x14ac:dyDescent="0.25">
      <c r="A12849" s="1">
        <v>45917</v>
      </c>
      <c r="B12849" t="s">
        <v>31</v>
      </c>
      <c r="C12849">
        <v>4.2617721557617188</v>
      </c>
      <c r="D12849">
        <v>-1.033296792124816E-2</v>
      </c>
      <c r="E12849">
        <v>-1.0386723659119766E-2</v>
      </c>
    </row>
    <row r="12850" spans="1:5" x14ac:dyDescent="0.25">
      <c r="A12850" s="1">
        <v>45918</v>
      </c>
      <c r="B12850" t="s">
        <v>31</v>
      </c>
      <c r="C12850">
        <v>4.2123317718505859</v>
      </c>
      <c r="D12850">
        <v>-1.1600897960791223E-2</v>
      </c>
      <c r="E12850">
        <v>-1.1668713367478808E-2</v>
      </c>
    </row>
    <row r="12851" spans="1:5" x14ac:dyDescent="0.25">
      <c r="A12851" s="1">
        <v>45919</v>
      </c>
      <c r="B12851" t="s">
        <v>31</v>
      </c>
      <c r="C12851">
        <v>4.271660327911377</v>
      </c>
      <c r="D12851">
        <v>1.4084492692921557E-2</v>
      </c>
      <c r="E12851">
        <v>1.3986227824704104E-2</v>
      </c>
    </row>
    <row r="12852" spans="1:5" x14ac:dyDescent="0.25">
      <c r="A12852" s="1">
        <v>45922</v>
      </c>
      <c r="B12852" t="s">
        <v>31</v>
      </c>
      <c r="C12852">
        <v>4.3359332084655762</v>
      </c>
      <c r="D12852">
        <v>1.5046346296365032E-2</v>
      </c>
      <c r="E12852">
        <v>1.4934272827030866E-2</v>
      </c>
    </row>
    <row r="12853" spans="1:5" x14ac:dyDescent="0.25">
      <c r="A12853" s="1">
        <v>45923</v>
      </c>
      <c r="B12853" t="s">
        <v>31</v>
      </c>
      <c r="C12853">
        <v>4.3507652282714844</v>
      </c>
      <c r="D12853">
        <v>3.4207214670534114E-3</v>
      </c>
      <c r="E12853">
        <v>3.4148841075752742E-3</v>
      </c>
    </row>
    <row r="12854" spans="1:5" x14ac:dyDescent="0.25">
      <c r="A12854" s="1">
        <v>45924</v>
      </c>
      <c r="B12854" t="s">
        <v>31</v>
      </c>
      <c r="C12854">
        <v>4.3408770561218262</v>
      </c>
      <c r="D12854">
        <v>-2.2727432143211379E-3</v>
      </c>
      <c r="E12854">
        <v>-2.2753298150429155E-3</v>
      </c>
    </row>
    <row r="12855" spans="1:5" x14ac:dyDescent="0.25">
      <c r="A12855" s="1">
        <v>45925</v>
      </c>
      <c r="B12855" t="s">
        <v>31</v>
      </c>
      <c r="C12855">
        <v>4.3013243675231934</v>
      </c>
      <c r="D12855">
        <v>-9.1116813692875276E-3</v>
      </c>
      <c r="E12855">
        <v>-9.1534466327358403E-3</v>
      </c>
    </row>
    <row r="12856" spans="1:5" x14ac:dyDescent="0.25">
      <c r="A12856" s="1">
        <v>45926</v>
      </c>
      <c r="B12856" t="s">
        <v>31</v>
      </c>
      <c r="C12856">
        <v>4.3013243675231934</v>
      </c>
      <c r="D12856">
        <v>0</v>
      </c>
      <c r="E12856">
        <v>0</v>
      </c>
    </row>
    <row r="12857" spans="1:5" x14ac:dyDescent="0.25">
      <c r="A12857" s="1">
        <v>45929</v>
      </c>
      <c r="B12857" t="s">
        <v>31</v>
      </c>
      <c r="C12857">
        <v>4.3507652282714844</v>
      </c>
      <c r="D12857">
        <v>1.1494334424436925E-2</v>
      </c>
      <c r="E12857">
        <v>1.1428776447778736E-2</v>
      </c>
    </row>
    <row r="12858" spans="1:5" x14ac:dyDescent="0.25">
      <c r="A12858" s="1">
        <v>45930</v>
      </c>
      <c r="B12858" t="s">
        <v>31</v>
      </c>
      <c r="C12858">
        <v>4.3804292678833008</v>
      </c>
      <c r="D12858">
        <v>6.81812004450566E-3</v>
      </c>
      <c r="E12858">
        <v>6.7949817774826437E-3</v>
      </c>
    </row>
    <row r="12859" spans="1:5" x14ac:dyDescent="0.25">
      <c r="A12859" s="1">
        <v>45931</v>
      </c>
      <c r="B12859" t="s">
        <v>31</v>
      </c>
      <c r="C12859">
        <v>4.3804292678833008</v>
      </c>
      <c r="D12859">
        <v>0</v>
      </c>
      <c r="E12859">
        <v>0</v>
      </c>
    </row>
    <row r="12860" spans="1:5" x14ac:dyDescent="0.25">
      <c r="A12860" s="1">
        <v>45932</v>
      </c>
      <c r="B12860" t="s">
        <v>31</v>
      </c>
      <c r="C12860">
        <v>4.4793105125427246</v>
      </c>
      <c r="D12860">
        <v>2.2573414296267025E-2</v>
      </c>
      <c r="E12860">
        <v>2.232240518016269E-2</v>
      </c>
    </row>
    <row r="12861" spans="1:5" x14ac:dyDescent="0.25">
      <c r="A12861" s="1">
        <v>45933</v>
      </c>
      <c r="B12861" t="s">
        <v>31</v>
      </c>
      <c r="C12861">
        <v>4.4595346450805664</v>
      </c>
      <c r="D12861">
        <v>-4.4149356037682663E-3</v>
      </c>
      <c r="E12861">
        <v>-4.4247102120814358E-3</v>
      </c>
    </row>
    <row r="12862" spans="1:5" x14ac:dyDescent="0.25">
      <c r="A12862" s="1">
        <v>45936</v>
      </c>
      <c r="B12862" t="s">
        <v>31</v>
      </c>
      <c r="C12862">
        <v>4.508974552154541</v>
      </c>
      <c r="D12862">
        <v>1.1086337703085869E-2</v>
      </c>
      <c r="E12862">
        <v>1.102533471365412E-2</v>
      </c>
    </row>
    <row r="12863" spans="1:5" x14ac:dyDescent="0.25">
      <c r="A12863" s="1">
        <v>45937</v>
      </c>
      <c r="B12863" t="s">
        <v>31</v>
      </c>
      <c r="C12863">
        <v>4.499086856842041</v>
      </c>
      <c r="D12863">
        <v>-2.1928922414909957E-3</v>
      </c>
      <c r="E12863">
        <v>-2.1953001505164412E-3</v>
      </c>
    </row>
    <row r="12864" spans="1:5" x14ac:dyDescent="0.25">
      <c r="A12864" s="1">
        <v>45938</v>
      </c>
      <c r="B12864" t="s">
        <v>31</v>
      </c>
      <c r="C12864">
        <v>4.4891986846923828</v>
      </c>
      <c r="D12864">
        <v>-2.1978175714969517E-3</v>
      </c>
      <c r="E12864">
        <v>-2.2002363171600677E-3</v>
      </c>
    </row>
    <row r="12865" spans="1:5" x14ac:dyDescent="0.25">
      <c r="A12865" s="1">
        <v>45939</v>
      </c>
      <c r="B12865" t="s">
        <v>31</v>
      </c>
      <c r="C12865">
        <v>4.499086856842041</v>
      </c>
      <c r="D12865">
        <v>2.2026586133012671E-3</v>
      </c>
      <c r="E12865">
        <v>2.2002363171600603E-3</v>
      </c>
    </row>
    <row r="12866" spans="1:5" x14ac:dyDescent="0.25">
      <c r="A12866" s="1">
        <v>45940</v>
      </c>
      <c r="B12866" t="s">
        <v>31</v>
      </c>
      <c r="C12866">
        <v>4.4595346450805664</v>
      </c>
      <c r="D12866">
        <v>-8.791164300668064E-3</v>
      </c>
      <c r="E12866">
        <v>-8.8300345631377522E-3</v>
      </c>
    </row>
    <row r="12867" spans="1:5" x14ac:dyDescent="0.25">
      <c r="A12867" s="1">
        <v>45943</v>
      </c>
      <c r="B12867" t="s">
        <v>31</v>
      </c>
      <c r="C12867">
        <v>4.4891986846923828</v>
      </c>
      <c r="D12867">
        <v>6.651824006915108E-3</v>
      </c>
      <c r="E12867">
        <v>6.6297982459777608E-3</v>
      </c>
    </row>
    <row r="12868" spans="1:5" x14ac:dyDescent="0.25">
      <c r="A12868" s="1">
        <v>45944</v>
      </c>
      <c r="B12868" t="s">
        <v>31</v>
      </c>
      <c r="C12868">
        <v>4.508974552154541</v>
      </c>
      <c r="D12868">
        <v>4.4052110078334206E-3</v>
      </c>
      <c r="E12868">
        <v>4.3955364676764508E-3</v>
      </c>
    </row>
    <row r="12869" spans="1:5" x14ac:dyDescent="0.25">
      <c r="A12869" s="1">
        <v>45945</v>
      </c>
      <c r="B12869" t="s">
        <v>31</v>
      </c>
      <c r="C12869">
        <v>4.508974552154541</v>
      </c>
      <c r="D12869">
        <v>0</v>
      </c>
      <c r="E12869">
        <v>0</v>
      </c>
    </row>
    <row r="12870" spans="1:5" x14ac:dyDescent="0.25">
      <c r="A12870" s="1">
        <v>45946</v>
      </c>
      <c r="B12870" t="s">
        <v>31</v>
      </c>
      <c r="C12870">
        <v>4.568303108215332</v>
      </c>
      <c r="D12870">
        <v>1.3157882213471694E-2</v>
      </c>
      <c r="E12870">
        <v>1.3072069206623457E-2</v>
      </c>
    </row>
    <row r="12871" spans="1:5" x14ac:dyDescent="0.25">
      <c r="A12871" s="1">
        <v>45947</v>
      </c>
      <c r="B12871" t="s">
        <v>31</v>
      </c>
      <c r="C12871">
        <v>4.5979676246643066</v>
      </c>
      <c r="D12871">
        <v>6.4935525831524288E-3</v>
      </c>
      <c r="E12871">
        <v>6.4725602979097945E-3</v>
      </c>
    </row>
    <row r="12872" spans="1:5" x14ac:dyDescent="0.25">
      <c r="A12872" s="1">
        <v>45950</v>
      </c>
      <c r="B12872" t="s">
        <v>31</v>
      </c>
      <c r="C12872">
        <v>4.6474080085754395</v>
      </c>
      <c r="D12872">
        <v>1.0752660294066851E-2</v>
      </c>
      <c r="E12872">
        <v>1.0695261535345633E-2</v>
      </c>
    </row>
    <row r="12873" spans="1:5" x14ac:dyDescent="0.25">
      <c r="A12873" s="1">
        <v>45951</v>
      </c>
      <c r="B12873" t="s">
        <v>31</v>
      </c>
      <c r="C12873">
        <v>4.5979676246643066</v>
      </c>
      <c r="D12873">
        <v>-1.0638270584356957E-2</v>
      </c>
      <c r="E12873">
        <v>-1.0695261535345694E-2</v>
      </c>
    </row>
    <row r="12874" spans="1:5" x14ac:dyDescent="0.25">
      <c r="A12874" s="1">
        <v>45952</v>
      </c>
      <c r="B12874" t="s">
        <v>31</v>
      </c>
      <c r="C12874">
        <v>4.44964599609375</v>
      </c>
      <c r="D12874">
        <v>-3.225808458827184E-2</v>
      </c>
      <c r="E12874">
        <v>-3.278984356420532E-2</v>
      </c>
    </row>
    <row r="12875" spans="1:5" x14ac:dyDescent="0.25">
      <c r="A12875" s="1">
        <v>45953</v>
      </c>
      <c r="B12875" t="s">
        <v>31</v>
      </c>
      <c r="C12875">
        <v>4.4595346450805664</v>
      </c>
      <c r="D12875">
        <v>2.2223451023963836E-3</v>
      </c>
      <c r="E12875">
        <v>2.2198793460179679E-3</v>
      </c>
    </row>
    <row r="12876" spans="1:5" x14ac:dyDescent="0.25">
      <c r="A12876" s="1">
        <v>45954</v>
      </c>
      <c r="B12876" t="s">
        <v>31</v>
      </c>
      <c r="C12876">
        <v>4.4595346450805664</v>
      </c>
      <c r="D12876">
        <v>0</v>
      </c>
      <c r="E12876">
        <v>0</v>
      </c>
    </row>
    <row r="12877" spans="1:5" x14ac:dyDescent="0.25">
      <c r="A12877" s="1">
        <v>45957</v>
      </c>
      <c r="B12877" t="s">
        <v>31</v>
      </c>
      <c r="C12877">
        <v>4.4891986846923828</v>
      </c>
      <c r="D12877">
        <v>6.651824006915108E-3</v>
      </c>
      <c r="E12877">
        <v>6.6297982459777608E-3</v>
      </c>
    </row>
    <row r="12878" spans="1:5" x14ac:dyDescent="0.25">
      <c r="A12878" s="1">
        <v>45958</v>
      </c>
      <c r="B12878" t="s">
        <v>31</v>
      </c>
      <c r="C12878">
        <v>4.44964599609375</v>
      </c>
      <c r="D12878">
        <v>-8.8106344532048464E-3</v>
      </c>
      <c r="E12878">
        <v>-8.8496775919955969E-3</v>
      </c>
    </row>
    <row r="12879" spans="1:5" x14ac:dyDescent="0.25">
      <c r="A12879" s="1">
        <v>45959</v>
      </c>
      <c r="B12879" t="s">
        <v>31</v>
      </c>
      <c r="C12879">
        <v>4.499086856842041</v>
      </c>
      <c r="D12879">
        <v>1.1111189697268875E-2</v>
      </c>
      <c r="E12879">
        <v>1.1049913909155567E-2</v>
      </c>
    </row>
    <row r="12880" spans="1:5" x14ac:dyDescent="0.25">
      <c r="A12880" s="1">
        <v>45960</v>
      </c>
      <c r="B12880" t="s">
        <v>31</v>
      </c>
      <c r="C12880">
        <v>4.4694223403930664</v>
      </c>
      <c r="D12880">
        <v>-6.593452714490744E-3</v>
      </c>
      <c r="E12880">
        <v>-6.6152855459178468E-3</v>
      </c>
    </row>
    <row r="12881" spans="1:5" x14ac:dyDescent="0.25">
      <c r="A12881" s="1">
        <v>45961</v>
      </c>
      <c r="B12881" t="s">
        <v>31</v>
      </c>
      <c r="C12881">
        <v>4.5287508964538574</v>
      </c>
      <c r="D12881">
        <v>1.3274323065108451E-2</v>
      </c>
      <c r="E12881">
        <v>1.3186991237038882E-2</v>
      </c>
    </row>
    <row r="12882" spans="1:5" x14ac:dyDescent="0.25">
      <c r="A12882" s="1">
        <v>45964</v>
      </c>
      <c r="B12882" t="s">
        <v>31</v>
      </c>
      <c r="C12882">
        <v>4.508974552154541</v>
      </c>
      <c r="D12882">
        <v>-4.3668430327669094E-3</v>
      </c>
      <c r="E12882">
        <v>-4.376405540604718E-3</v>
      </c>
    </row>
    <row r="12883" spans="1:5" x14ac:dyDescent="0.25">
      <c r="A12883" s="1">
        <v>45965</v>
      </c>
      <c r="B12883" t="s">
        <v>31</v>
      </c>
      <c r="C12883">
        <v>4.4694223403930664</v>
      </c>
      <c r="D12883">
        <v>-8.7718862246795037E-3</v>
      </c>
      <c r="E12883">
        <v>-8.8105856964342966E-3</v>
      </c>
    </row>
    <row r="12884" spans="1:5" x14ac:dyDescent="0.25">
      <c r="A12884" s="1">
        <v>45966</v>
      </c>
      <c r="B12884" t="s">
        <v>31</v>
      </c>
      <c r="C12884">
        <v>4.4298701286315918</v>
      </c>
      <c r="D12884">
        <v>-8.849513147150101E-3</v>
      </c>
      <c r="E12884">
        <v>-8.8889026460681128E-3</v>
      </c>
    </row>
    <row r="12885" spans="1:5" x14ac:dyDescent="0.25">
      <c r="A12885" s="1">
        <v>45967</v>
      </c>
      <c r="B12885" t="s">
        <v>31</v>
      </c>
      <c r="C12885">
        <v>4.4891986846923828</v>
      </c>
      <c r="D12885">
        <v>1.3392843207147953E-2</v>
      </c>
      <c r="E12885">
        <v>1.3303951874825906E-2</v>
      </c>
    </row>
    <row r="12886" spans="1:5" x14ac:dyDescent="0.25">
      <c r="A12886" s="1">
        <v>45968</v>
      </c>
      <c r="B12886" t="s">
        <v>31</v>
      </c>
      <c r="C12886">
        <v>4.4694223403930664</v>
      </c>
      <c r="D12886">
        <v>-4.4053172266024232E-3</v>
      </c>
      <c r="E12886">
        <v>-4.4150492287577652E-3</v>
      </c>
    </row>
    <row r="12887" spans="1:5" x14ac:dyDescent="0.25">
      <c r="A12887" s="1">
        <v>45971</v>
      </c>
      <c r="B12887" t="s">
        <v>31</v>
      </c>
      <c r="C12887">
        <v>4.5781917572021484</v>
      </c>
      <c r="D12887">
        <v>2.4336347860004715E-2</v>
      </c>
      <c r="E12887">
        <v>2.4044937391629686E-2</v>
      </c>
    </row>
    <row r="12888" spans="1:5" x14ac:dyDescent="0.25">
      <c r="A12888" s="1">
        <v>45972</v>
      </c>
      <c r="B12888" t="s">
        <v>31</v>
      </c>
      <c r="C12888">
        <v>4.627631664276123</v>
      </c>
      <c r="D12888">
        <v>1.0799003120871564E-2</v>
      </c>
      <c r="E12888">
        <v>1.0741110303548318E-2</v>
      </c>
    </row>
    <row r="12889" spans="1:5" x14ac:dyDescent="0.25">
      <c r="A12889" s="1">
        <v>45973</v>
      </c>
      <c r="B12889" t="s">
        <v>31</v>
      </c>
      <c r="C12889">
        <v>4.627631664276123</v>
      </c>
      <c r="D12889">
        <v>0</v>
      </c>
      <c r="E12889">
        <v>0</v>
      </c>
    </row>
    <row r="12890" spans="1:5" x14ac:dyDescent="0.25">
      <c r="A12890" s="1">
        <v>45974</v>
      </c>
      <c r="B12890" t="s">
        <v>31</v>
      </c>
      <c r="C12890">
        <v>4.627631664276123</v>
      </c>
      <c r="D12890">
        <v>0</v>
      </c>
      <c r="E12890">
        <v>0</v>
      </c>
    </row>
    <row r="12891" spans="1:5" x14ac:dyDescent="0.25">
      <c r="A12891" s="1">
        <v>45975</v>
      </c>
      <c r="B12891" t="s">
        <v>31</v>
      </c>
      <c r="C12891">
        <v>4.568303108215332</v>
      </c>
      <c r="D12891">
        <v>-1.2820500931132628E-2</v>
      </c>
      <c r="E12891">
        <v>-1.2903392792120232E-2</v>
      </c>
    </row>
    <row r="12892" spans="1:5" x14ac:dyDescent="0.25">
      <c r="A12892" s="1">
        <v>45978</v>
      </c>
      <c r="B12892" t="s">
        <v>31</v>
      </c>
      <c r="C12892">
        <v>4.5880794525146484</v>
      </c>
      <c r="D12892">
        <v>4.3290350554348045E-3</v>
      </c>
      <c r="E12892">
        <v>4.3196917385049114E-3</v>
      </c>
    </row>
    <row r="12893" spans="1:5" x14ac:dyDescent="0.25">
      <c r="A12893" s="1">
        <v>45979</v>
      </c>
      <c r="B12893" t="s">
        <v>31</v>
      </c>
      <c r="C12893">
        <v>4.4793105125427246</v>
      </c>
      <c r="D12893">
        <v>-2.3706856234215645E-2</v>
      </c>
      <c r="E12893">
        <v>-2.3992385446701257E-2</v>
      </c>
    </row>
    <row r="12894" spans="1:5" x14ac:dyDescent="0.25">
      <c r="A12894" s="1">
        <v>45980</v>
      </c>
      <c r="B12894" t="s">
        <v>31</v>
      </c>
      <c r="C12894">
        <v>4.4793105125427246</v>
      </c>
      <c r="D12894">
        <v>0</v>
      </c>
      <c r="E12894">
        <v>0</v>
      </c>
    </row>
    <row r="12895" spans="1:5" x14ac:dyDescent="0.25">
      <c r="A12895" s="1">
        <v>45981</v>
      </c>
      <c r="B12895" t="s">
        <v>31</v>
      </c>
      <c r="C12895">
        <v>4.558415412902832</v>
      </c>
      <c r="D12895">
        <v>1.7660061774820601E-2</v>
      </c>
      <c r="E12895">
        <v>1.7505934832472769E-2</v>
      </c>
    </row>
    <row r="12896" spans="1:5" x14ac:dyDescent="0.25">
      <c r="A12896" s="1">
        <v>45982</v>
      </c>
      <c r="B12896" t="s">
        <v>31</v>
      </c>
      <c r="C12896">
        <v>4.4100937843322754</v>
      </c>
      <c r="D12896">
        <v>-3.2537979788047511E-2</v>
      </c>
      <c r="E12896">
        <v>-3.3079110443602358E-2</v>
      </c>
    </row>
    <row r="12897" spans="1:5" x14ac:dyDescent="0.25">
      <c r="A12897" s="1">
        <v>45985</v>
      </c>
      <c r="B12897" t="s">
        <v>31</v>
      </c>
      <c r="C12897">
        <v>4.4694223403930664</v>
      </c>
      <c r="D12897">
        <v>1.3452901222093638E-2</v>
      </c>
      <c r="E12897">
        <v>1.3363214416268275E-2</v>
      </c>
    </row>
    <row r="12898" spans="1:5" x14ac:dyDescent="0.25">
      <c r="A12898" s="1">
        <v>45986</v>
      </c>
      <c r="B12898" t="s">
        <v>31</v>
      </c>
      <c r="C12898">
        <v>4.5485272407531738</v>
      </c>
      <c r="D12898">
        <v>1.7699132983066912E-2</v>
      </c>
      <c r="E12898">
        <v>1.7544327277749003E-2</v>
      </c>
    </row>
    <row r="12899" spans="1:5" x14ac:dyDescent="0.25">
      <c r="A12899" s="1">
        <v>45987</v>
      </c>
      <c r="B12899" t="s">
        <v>31</v>
      </c>
      <c r="C12899">
        <v>4.627631664276123</v>
      </c>
      <c r="D12899">
        <v>1.7391216834803602E-2</v>
      </c>
      <c r="E12899">
        <v>1.7241720417428972E-2</v>
      </c>
    </row>
    <row r="12900" spans="1:5" x14ac:dyDescent="0.25">
      <c r="A12900" s="1">
        <v>45988</v>
      </c>
      <c r="B12900" t="s">
        <v>31</v>
      </c>
      <c r="C12900">
        <v>4.6078557968139648</v>
      </c>
      <c r="D12900">
        <v>-4.2734316161811003E-3</v>
      </c>
      <c r="E12900">
        <v>-4.282588822846347E-3</v>
      </c>
    </row>
    <row r="12901" spans="1:5" x14ac:dyDescent="0.25">
      <c r="A12901" s="1">
        <v>45989</v>
      </c>
      <c r="B12901" t="s">
        <v>31</v>
      </c>
      <c r="C12901">
        <v>4.6572961807250977</v>
      </c>
      <c r="D12901">
        <v>1.0729585753381787E-2</v>
      </c>
      <c r="E12901">
        <v>1.067243220728086E-2</v>
      </c>
    </row>
    <row r="12902" spans="1:5" x14ac:dyDescent="0.25">
      <c r="A12902" s="1">
        <v>45992</v>
      </c>
      <c r="B12902" t="s">
        <v>31</v>
      </c>
      <c r="C12902">
        <v>4.5880794525146484</v>
      </c>
      <c r="D12902">
        <v>-1.4861998362249884E-2</v>
      </c>
      <c r="E12902">
        <v>-1.4973544438049761E-2</v>
      </c>
    </row>
    <row r="12903" spans="1:5" x14ac:dyDescent="0.25">
      <c r="A12903" s="1">
        <v>45993</v>
      </c>
      <c r="B12903" t="s">
        <v>31</v>
      </c>
      <c r="C12903">
        <v>4.5880794525146484</v>
      </c>
      <c r="D12903">
        <v>0</v>
      </c>
      <c r="E12903">
        <v>0</v>
      </c>
    </row>
    <row r="12904" spans="1:5" x14ac:dyDescent="0.25">
      <c r="A12904" s="1">
        <v>45994</v>
      </c>
      <c r="B12904" t="s">
        <v>31</v>
      </c>
      <c r="C12904">
        <v>4.6078557968139648</v>
      </c>
      <c r="D12904">
        <v>4.3103752897037939E-3</v>
      </c>
      <c r="E12904">
        <v>4.3011122307690351E-3</v>
      </c>
    </row>
    <row r="12905" spans="1:5" x14ac:dyDescent="0.25">
      <c r="A12905" s="1">
        <v>45995</v>
      </c>
      <c r="B12905" t="s">
        <v>31</v>
      </c>
      <c r="C12905">
        <v>4.508974552154541</v>
      </c>
      <c r="D12905">
        <v>-2.1459274990288102E-2</v>
      </c>
      <c r="E12905">
        <v>-2.1692873175897499E-2</v>
      </c>
    </row>
    <row r="12906" spans="1:5" x14ac:dyDescent="0.25">
      <c r="A12906" s="1">
        <v>45996</v>
      </c>
      <c r="B12906" t="s">
        <v>31</v>
      </c>
      <c r="C12906">
        <v>4.508974552154541</v>
      </c>
      <c r="D12906">
        <v>0</v>
      </c>
      <c r="E12906">
        <v>0</v>
      </c>
    </row>
    <row r="12907" spans="1:5" x14ac:dyDescent="0.25">
      <c r="A12907" s="1">
        <v>45999</v>
      </c>
      <c r="B12907" t="s">
        <v>31</v>
      </c>
      <c r="C12907">
        <v>4.508974552154541</v>
      </c>
      <c r="D12907">
        <v>0</v>
      </c>
      <c r="E12907">
        <v>0</v>
      </c>
    </row>
    <row r="12908" spans="1:5" x14ac:dyDescent="0.25">
      <c r="A12908" s="1">
        <v>46000</v>
      </c>
      <c r="B12908" t="s">
        <v>31</v>
      </c>
      <c r="C12908">
        <v>4.4595346450805664</v>
      </c>
      <c r="D12908">
        <v>-1.0964778466170388E-2</v>
      </c>
      <c r="E12908">
        <v>-1.1025334713654128E-2</v>
      </c>
    </row>
    <row r="12909" spans="1:5" x14ac:dyDescent="0.25">
      <c r="A12909" s="1">
        <v>46001</v>
      </c>
      <c r="B12909" t="s">
        <v>31</v>
      </c>
      <c r="C12909">
        <v>4.4595346450805664</v>
      </c>
      <c r="D12909">
        <v>0</v>
      </c>
      <c r="E12909">
        <v>0</v>
      </c>
    </row>
    <row r="12910" spans="1:5" x14ac:dyDescent="0.25">
      <c r="A12910" s="1">
        <v>46002</v>
      </c>
      <c r="B12910" t="s">
        <v>31</v>
      </c>
      <c r="C12910">
        <v>4.4891986846923828</v>
      </c>
      <c r="D12910">
        <v>6.651824006915108E-3</v>
      </c>
      <c r="E12910">
        <v>6.6297982459777608E-3</v>
      </c>
    </row>
    <row r="12911" spans="1:5" x14ac:dyDescent="0.25">
      <c r="A12911" s="1">
        <v>46003</v>
      </c>
      <c r="B12911" t="s">
        <v>31</v>
      </c>
      <c r="C12911">
        <v>4.568303108215332</v>
      </c>
      <c r="D12911">
        <v>1.7621056468871688E-2</v>
      </c>
      <c r="E12911">
        <v>1.7467605674299919E-2</v>
      </c>
    </row>
    <row r="12912" spans="1:5" x14ac:dyDescent="0.25">
      <c r="A12912" s="1">
        <v>46006</v>
      </c>
      <c r="B12912" t="s">
        <v>31</v>
      </c>
      <c r="C12912">
        <v>4.5287508964538574</v>
      </c>
      <c r="D12912">
        <v>-8.6579657313776703E-3</v>
      </c>
      <c r="E12912">
        <v>-8.6956636660187672E-3</v>
      </c>
    </row>
    <row r="12913" spans="1:5" x14ac:dyDescent="0.25">
      <c r="A12913" s="1">
        <v>46007</v>
      </c>
      <c r="B12913" t="s">
        <v>31</v>
      </c>
      <c r="C12913">
        <v>4.508974552154541</v>
      </c>
      <c r="D12913">
        <v>-4.3668430327669094E-3</v>
      </c>
      <c r="E12913">
        <v>-4.376405540604718E-3</v>
      </c>
    </row>
    <row r="12914" spans="1:5" x14ac:dyDescent="0.25">
      <c r="A12914" s="1">
        <v>46008</v>
      </c>
      <c r="B12914" t="s">
        <v>31</v>
      </c>
      <c r="C12914">
        <v>4.5781917572021484</v>
      </c>
      <c r="D12914">
        <v>1.5350985960773E-2</v>
      </c>
      <c r="E12914">
        <v>1.5234351695195363E-2</v>
      </c>
    </row>
    <row r="12915" spans="1:5" x14ac:dyDescent="0.25">
      <c r="A12915" s="1">
        <v>46009</v>
      </c>
      <c r="B12915" t="s">
        <v>31</v>
      </c>
      <c r="C12915">
        <v>4.558415412902832</v>
      </c>
      <c r="D12915">
        <v>-4.3196845715790522E-3</v>
      </c>
      <c r="E12915">
        <v>-4.3290413642955612E-3</v>
      </c>
    </row>
    <row r="12916" spans="1:5" x14ac:dyDescent="0.25">
      <c r="A12916" s="1">
        <v>46010</v>
      </c>
      <c r="B12916" t="s">
        <v>31</v>
      </c>
      <c r="C12916">
        <v>4.617743968963623</v>
      </c>
      <c r="D12916">
        <v>1.3015170994038483E-2</v>
      </c>
      <c r="E12916">
        <v>1.2931201456513676E-2</v>
      </c>
    </row>
    <row r="12917" spans="1:5" x14ac:dyDescent="0.25">
      <c r="A12917" s="1">
        <v>46013</v>
      </c>
      <c r="B12917" t="s">
        <v>31</v>
      </c>
      <c r="C12917">
        <v>4.7265133857727051</v>
      </c>
      <c r="D12917">
        <v>2.3554665988442247E-2</v>
      </c>
      <c r="E12917">
        <v>2.3281535526746215E-2</v>
      </c>
    </row>
    <row r="12918" spans="1:5" x14ac:dyDescent="0.25">
      <c r="A12918" s="1">
        <v>46014</v>
      </c>
      <c r="B12918" t="s">
        <v>31</v>
      </c>
      <c r="C12918">
        <v>4.7265133857727051</v>
      </c>
      <c r="D12918">
        <v>0</v>
      </c>
      <c r="E12918">
        <v>0</v>
      </c>
    </row>
    <row r="12919" spans="1:5" x14ac:dyDescent="0.25">
      <c r="A12919" s="1">
        <v>46015</v>
      </c>
      <c r="B12919" t="s">
        <v>31</v>
      </c>
      <c r="C12919">
        <v>4.7166247367858887</v>
      </c>
      <c r="D12919">
        <v>-2.0921656577937986E-3</v>
      </c>
      <c r="E12919">
        <v>-2.0943572937408136E-3</v>
      </c>
    </row>
    <row r="12920" spans="1:5" x14ac:dyDescent="0.25">
      <c r="A12920" s="1">
        <v>46016</v>
      </c>
      <c r="B12920" t="s">
        <v>31</v>
      </c>
      <c r="C12920">
        <v>4.7166247367858887</v>
      </c>
      <c r="D12920">
        <v>0</v>
      </c>
      <c r="E12920">
        <v>0</v>
      </c>
    </row>
    <row r="12921" spans="1:5" x14ac:dyDescent="0.25">
      <c r="A12921" s="1">
        <v>46017</v>
      </c>
      <c r="B12921" t="s">
        <v>31</v>
      </c>
      <c r="C12921">
        <v>4.7166247367858887</v>
      </c>
      <c r="D12921">
        <v>0</v>
      </c>
      <c r="E12921">
        <v>0</v>
      </c>
    </row>
    <row r="12922" spans="1:5" x14ac:dyDescent="0.25">
      <c r="A12922" s="1">
        <v>46020</v>
      </c>
      <c r="B12922" t="s">
        <v>31</v>
      </c>
      <c r="C12922">
        <v>4.6968488693237305</v>
      </c>
      <c r="D12922">
        <v>-4.1928006923939165E-3</v>
      </c>
      <c r="E12922">
        <v>-4.201615127959208E-3</v>
      </c>
    </row>
    <row r="12923" spans="1:5" x14ac:dyDescent="0.25">
      <c r="A12923" s="1">
        <v>46021</v>
      </c>
      <c r="B12923" t="s">
        <v>31</v>
      </c>
      <c r="C12923">
        <v>4.6770725250244141</v>
      </c>
      <c r="D12923">
        <v>-4.2105558108289642E-3</v>
      </c>
      <c r="E12923">
        <v>-4.2194451624629255E-3</v>
      </c>
    </row>
    <row r="12924" spans="1:5" x14ac:dyDescent="0.25">
      <c r="A12924" s="1">
        <v>46022</v>
      </c>
      <c r="B12924" t="s">
        <v>31</v>
      </c>
      <c r="C12924">
        <v>4.6474080085754395</v>
      </c>
      <c r="D12924">
        <v>-6.3425393320835077E-3</v>
      </c>
      <c r="E12924">
        <v>-6.3627386901180007E-3</v>
      </c>
    </row>
    <row r="12925" spans="1:5" x14ac:dyDescent="0.25">
      <c r="A12925" s="1">
        <v>46023</v>
      </c>
      <c r="B12925" t="s">
        <v>31</v>
      </c>
      <c r="C12925">
        <v>4.6474080085754395</v>
      </c>
      <c r="D12925">
        <v>0</v>
      </c>
      <c r="E12925">
        <v>0</v>
      </c>
    </row>
    <row r="12926" spans="1:5" x14ac:dyDescent="0.25">
      <c r="A12926" s="1">
        <v>46024</v>
      </c>
      <c r="B12926" t="s">
        <v>31</v>
      </c>
      <c r="C12926">
        <v>4.679999828338623</v>
      </c>
      <c r="D12926">
        <v>7.0129026121754645E-3</v>
      </c>
      <c r="E12926">
        <v>6.9884265760638622E-3</v>
      </c>
    </row>
    <row r="12927" spans="1:5" x14ac:dyDescent="0.25">
      <c r="A12927" s="1">
        <v>46027</v>
      </c>
      <c r="B12927" t="s">
        <v>31</v>
      </c>
      <c r="C12927">
        <v>4.7199997901916504</v>
      </c>
      <c r="D12927">
        <v>8.5470007094481382E-3</v>
      </c>
      <c r="E12927">
        <v>8.5106818967682057E-3</v>
      </c>
    </row>
    <row r="12928" spans="1:5" x14ac:dyDescent="0.25">
      <c r="A12928" s="1">
        <v>46028</v>
      </c>
      <c r="B12928" t="s">
        <v>31</v>
      </c>
      <c r="C12928">
        <v>4.7100000381469727</v>
      </c>
      <c r="D12928">
        <v>-2.1185916290626938E-3</v>
      </c>
      <c r="E12928">
        <v>-2.1208390190702031E-3</v>
      </c>
    </row>
    <row r="12929" spans="1:5" x14ac:dyDescent="0.25">
      <c r="A12929" s="1">
        <v>46029</v>
      </c>
      <c r="B12929" t="s">
        <v>31</v>
      </c>
      <c r="C12929">
        <v>4.7300000190734863</v>
      </c>
      <c r="D12929">
        <v>4.2462804170979584E-3</v>
      </c>
      <c r="E12929">
        <v>4.2372904088199426E-3</v>
      </c>
    </row>
    <row r="12930" spans="1:5" x14ac:dyDescent="0.25">
      <c r="A12930" s="1">
        <v>46030</v>
      </c>
      <c r="B12930" t="s">
        <v>31</v>
      </c>
      <c r="C12930">
        <v>4.7199997901916504</v>
      </c>
      <c r="D12930">
        <v>-2.114213285731581E-3</v>
      </c>
      <c r="E12930">
        <v>-2.1164513897496068E-3</v>
      </c>
    </row>
    <row r="12931" spans="1:5" x14ac:dyDescent="0.25">
      <c r="A12931" s="1">
        <v>46031</v>
      </c>
      <c r="B12931" t="s">
        <v>31</v>
      </c>
      <c r="C12931">
        <v>4.7300000190734863</v>
      </c>
      <c r="D12931">
        <v>2.1186926538887541E-3</v>
      </c>
      <c r="E12931">
        <v>2.1164513897495465E-3</v>
      </c>
    </row>
    <row r="12932" spans="1:5" x14ac:dyDescent="0.25">
      <c r="A12932" s="1">
        <v>46034</v>
      </c>
      <c r="B12932" t="s">
        <v>31</v>
      </c>
      <c r="C12932">
        <v>4.8000001907348633</v>
      </c>
      <c r="D12932">
        <v>1.4799190566406883E-2</v>
      </c>
      <c r="E12932">
        <v>1.4690751113983125E-2</v>
      </c>
    </row>
    <row r="12933" spans="1:5" x14ac:dyDescent="0.25">
      <c r="A12933" s="1">
        <v>46035</v>
      </c>
      <c r="B12933" t="s">
        <v>31</v>
      </c>
      <c r="C12933">
        <v>4.8400001525878906</v>
      </c>
      <c r="D12933">
        <v>8.3333250549106896E-3</v>
      </c>
      <c r="E12933">
        <v>8.2987946046891321E-3</v>
      </c>
    </row>
    <row r="12934" spans="1:5" x14ac:dyDescent="0.25">
      <c r="A12934" s="1">
        <v>46036</v>
      </c>
      <c r="B12934" t="s">
        <v>31</v>
      </c>
      <c r="C12934">
        <v>4.880000114440918</v>
      </c>
      <c r="D12934">
        <v>8.2644546677628217E-3</v>
      </c>
      <c r="E12934">
        <v>8.2304910610998747E-3</v>
      </c>
    </row>
    <row r="12935" spans="1:5" x14ac:dyDescent="0.25">
      <c r="A12935" s="1">
        <v>46037</v>
      </c>
      <c r="B12935" t="s">
        <v>31</v>
      </c>
      <c r="C12935">
        <v>4.8400001525878906</v>
      </c>
      <c r="D12935">
        <v>-8.1967133022515792E-3</v>
      </c>
      <c r="E12935">
        <v>-8.2304910610997394E-3</v>
      </c>
    </row>
    <row r="12936" spans="1:5" x14ac:dyDescent="0.25">
      <c r="A12936" s="1">
        <v>46038</v>
      </c>
      <c r="B12936" t="s">
        <v>31</v>
      </c>
      <c r="C12936">
        <v>4.880000114440918</v>
      </c>
      <c r="D12936">
        <v>8.2644546677628217E-3</v>
      </c>
      <c r="E12936">
        <v>8.2304910610998747E-3</v>
      </c>
    </row>
    <row r="12937" spans="1:5" x14ac:dyDescent="0.25">
      <c r="A12937" s="1">
        <v>46041</v>
      </c>
      <c r="B12937" t="s">
        <v>31</v>
      </c>
      <c r="C12937">
        <v>4.9200000762939453</v>
      </c>
      <c r="D12937">
        <v>8.1967133022515792E-3</v>
      </c>
      <c r="E12937">
        <v>8.1633026950527158E-3</v>
      </c>
    </row>
    <row r="12938" spans="1:5" x14ac:dyDescent="0.25">
      <c r="A12938" s="1">
        <v>46042</v>
      </c>
      <c r="B12938" t="s">
        <v>31</v>
      </c>
      <c r="C12938">
        <v>4.9200000762939453</v>
      </c>
      <c r="D12938">
        <v>0</v>
      </c>
      <c r="E12938">
        <v>0</v>
      </c>
    </row>
    <row r="12939" spans="1:5" x14ac:dyDescent="0.25">
      <c r="A12939" s="1">
        <v>46043</v>
      </c>
      <c r="B12939" t="s">
        <v>31</v>
      </c>
      <c r="C12939">
        <v>5</v>
      </c>
      <c r="D12939">
        <v>1.6260146842582035E-2</v>
      </c>
      <c r="E12939">
        <v>1.612936642298423E-2</v>
      </c>
    </row>
    <row r="12940" spans="1:5" x14ac:dyDescent="0.25">
      <c r="A12940" s="1">
        <v>46044</v>
      </c>
      <c r="B12940" t="s">
        <v>31</v>
      </c>
      <c r="C12940">
        <v>4.9499998092651367</v>
      </c>
      <c r="D12940">
        <v>-1.0000038146972701E-2</v>
      </c>
      <c r="E12940">
        <v>-1.0050374385797841E-2</v>
      </c>
    </row>
    <row r="12941" spans="1:5" x14ac:dyDescent="0.25">
      <c r="A12941" s="1">
        <v>46045</v>
      </c>
      <c r="B12941" t="s">
        <v>31</v>
      </c>
      <c r="C12941">
        <v>5</v>
      </c>
      <c r="D12941">
        <v>1.0101049022522401E-2</v>
      </c>
      <c r="E12941">
        <v>1.0050374385797877E-2</v>
      </c>
    </row>
    <row r="12942" spans="1:5" x14ac:dyDescent="0.25">
      <c r="A12942" s="1">
        <v>46048</v>
      </c>
      <c r="B12942" t="s">
        <v>31</v>
      </c>
      <c r="C12942">
        <v>5</v>
      </c>
      <c r="D12942">
        <v>0</v>
      </c>
      <c r="E12942">
        <v>0</v>
      </c>
    </row>
    <row r="12943" spans="1:5" x14ac:dyDescent="0.25">
      <c r="A12943" s="1">
        <v>46049</v>
      </c>
      <c r="B12943" t="s">
        <v>31</v>
      </c>
      <c r="C12943">
        <v>5.0199999809265137</v>
      </c>
      <c r="D12943">
        <v>3.9999961853027788E-3</v>
      </c>
      <c r="E12943">
        <v>3.9920174700382215E-3</v>
      </c>
    </row>
    <row r="12944" spans="1:5" x14ac:dyDescent="0.25">
      <c r="A12944" s="1">
        <v>46050</v>
      </c>
      <c r="B12944" t="s">
        <v>31</v>
      </c>
      <c r="C12944">
        <v>5.0100002288818359</v>
      </c>
      <c r="D12944">
        <v>-1.9919824865880509E-3</v>
      </c>
      <c r="E12944">
        <v>-1.9939691223690176E-3</v>
      </c>
    </row>
    <row r="12945" spans="1:5" x14ac:dyDescent="0.25">
      <c r="A12945" s="1">
        <v>46051</v>
      </c>
      <c r="B12945" t="s">
        <v>31</v>
      </c>
      <c r="C12945">
        <v>5.0500001907348633</v>
      </c>
      <c r="D12945">
        <v>7.984023957211539E-3</v>
      </c>
      <c r="E12945">
        <v>7.9523202747781262E-3</v>
      </c>
    </row>
    <row r="12946" spans="1:5" x14ac:dyDescent="0.25">
      <c r="A12946" s="1">
        <v>46052</v>
      </c>
      <c r="B12946" t="s">
        <v>31</v>
      </c>
      <c r="C12946">
        <v>4.8899998664855957</v>
      </c>
      <c r="D12946">
        <v>-3.1683231327954586E-2</v>
      </c>
      <c r="E12946">
        <v>-3.2196004873326453E-2</v>
      </c>
    </row>
    <row r="12947" spans="1:5" x14ac:dyDescent="0.25">
      <c r="A12947" s="1">
        <v>46055</v>
      </c>
      <c r="B12947" t="s">
        <v>31</v>
      </c>
      <c r="C12947">
        <v>4.7699999809265137</v>
      </c>
      <c r="D12947">
        <v>-2.4539854567588115E-2</v>
      </c>
      <c r="E12947">
        <v>-2.4845975281605689E-2</v>
      </c>
    </row>
    <row r="12948" spans="1:5" x14ac:dyDescent="0.25">
      <c r="A12948" s="1">
        <v>46056</v>
      </c>
      <c r="B12948" t="s">
        <v>31</v>
      </c>
      <c r="C12948">
        <v>4.7899999618530273</v>
      </c>
      <c r="D12948">
        <v>4.1928681355316577E-3</v>
      </c>
      <c r="E12948">
        <v>4.1841025573310054E-3</v>
      </c>
    </row>
    <row r="12949" spans="1:5" x14ac:dyDescent="0.25">
      <c r="A12949" s="1">
        <v>46057</v>
      </c>
      <c r="B12949" t="s">
        <v>31</v>
      </c>
      <c r="C12949">
        <v>4.8000001907348633</v>
      </c>
      <c r="D12949">
        <v>2.087730472124516E-3</v>
      </c>
      <c r="E12949">
        <v>2.0855541913278302E-3</v>
      </c>
    </row>
    <row r="12950" spans="1:5" x14ac:dyDescent="0.25">
      <c r="A12950" s="1">
        <v>46058</v>
      </c>
      <c r="B12950" t="s">
        <v>31</v>
      </c>
      <c r="C12950">
        <v>4.7199997901916504</v>
      </c>
      <c r="D12950">
        <v>-1.6666749450892193E-2</v>
      </c>
      <c r="E12950">
        <v>-1.6807202503732771E-2</v>
      </c>
    </row>
    <row r="12951" spans="1:5" x14ac:dyDescent="0.25">
      <c r="A12951" s="1">
        <v>46059</v>
      </c>
      <c r="B12951" t="s">
        <v>31</v>
      </c>
      <c r="C12951">
        <v>4.559999942779541</v>
      </c>
      <c r="D12951">
        <v>-3.389827426361236E-2</v>
      </c>
      <c r="E12951">
        <v>-3.4486144168593129E-2</v>
      </c>
    </row>
    <row r="12952" spans="1:5" x14ac:dyDescent="0.25">
      <c r="A12952" s="1">
        <v>46062</v>
      </c>
      <c r="B12952" t="s">
        <v>31</v>
      </c>
      <c r="C12952">
        <v>4.7100000381469727</v>
      </c>
      <c r="D12952">
        <v>3.2894758168790617E-2</v>
      </c>
      <c r="E12952">
        <v>3.2365305149523009E-2</v>
      </c>
    </row>
    <row r="12953" spans="1:5" x14ac:dyDescent="0.25">
      <c r="A12953" s="1">
        <v>46063</v>
      </c>
      <c r="B12953" t="s">
        <v>31</v>
      </c>
      <c r="C12953">
        <v>4.75</v>
      </c>
      <c r="D12953">
        <v>8.4925608341956949E-3</v>
      </c>
      <c r="E12953">
        <v>8.4567019190785273E-3</v>
      </c>
    </row>
    <row r="12954" spans="1:5" x14ac:dyDescent="0.25">
      <c r="A12954" s="1">
        <v>46064</v>
      </c>
      <c r="B12954" t="s">
        <v>31</v>
      </c>
      <c r="C12954">
        <v>4.820000171661377</v>
      </c>
      <c r="D12954">
        <v>1.4736878244500318E-2</v>
      </c>
      <c r="E12954">
        <v>1.4629345630351929E-2</v>
      </c>
    </row>
    <row r="12955" spans="1:5" x14ac:dyDescent="0.25">
      <c r="A12955" s="1">
        <v>46065</v>
      </c>
      <c r="B12955" t="s">
        <v>31</v>
      </c>
      <c r="C12955">
        <v>4.7600002288818359</v>
      </c>
      <c r="D12955">
        <v>-1.2448120465286205E-2</v>
      </c>
      <c r="E12955">
        <v>-1.2526247349155065E-2</v>
      </c>
    </row>
    <row r="12956" spans="1:5" x14ac:dyDescent="0.25">
      <c r="A12956" s="1">
        <v>46066</v>
      </c>
      <c r="B12956" t="s">
        <v>31</v>
      </c>
      <c r="C12956">
        <v>4.6399998664855957</v>
      </c>
      <c r="D12956">
        <v>-2.5210158955061512E-2</v>
      </c>
      <c r="E12956">
        <v>-2.5533378864239419E-2</v>
      </c>
    </row>
    <row r="12957" spans="1:5" x14ac:dyDescent="0.25">
      <c r="A12957" s="1">
        <v>46069</v>
      </c>
      <c r="B12957" t="s">
        <v>31</v>
      </c>
      <c r="C12957">
        <v>4.7100000381469727</v>
      </c>
      <c r="D12957">
        <v>1.508624432663952E-2</v>
      </c>
      <c r="E12957">
        <v>1.4973578663963793E-2</v>
      </c>
    </row>
    <row r="12958" spans="1:5" x14ac:dyDescent="0.25">
      <c r="A12958" s="1">
        <v>46070</v>
      </c>
      <c r="B12958" t="s">
        <v>31</v>
      </c>
      <c r="C12958">
        <v>4.6700000762939453</v>
      </c>
      <c r="D12958">
        <v>-8.4925608341956949E-3</v>
      </c>
      <c r="E12958">
        <v>-8.5288281096321892E-3</v>
      </c>
    </row>
    <row r="12959" spans="1:5" x14ac:dyDescent="0.25">
      <c r="A12959" s="1">
        <v>46071</v>
      </c>
      <c r="B12959" t="s">
        <v>31</v>
      </c>
      <c r="C12959">
        <v>4.679999828338623</v>
      </c>
      <c r="D12959">
        <v>2.1412744927862271E-3</v>
      </c>
      <c r="E12959">
        <v>2.1389852319342773E-3</v>
      </c>
    </row>
    <row r="12960" spans="1:5" x14ac:dyDescent="0.25">
      <c r="A12960" s="1">
        <v>46072</v>
      </c>
      <c r="B12960" t="s">
        <v>31</v>
      </c>
      <c r="C12960">
        <v>4.75</v>
      </c>
      <c r="D12960">
        <v>1.4957302185677035E-2</v>
      </c>
      <c r="E12960">
        <v>1.4846544796776646E-2</v>
      </c>
    </row>
    <row r="12961" spans="1:5" x14ac:dyDescent="0.25">
      <c r="A12961" s="1">
        <v>46073</v>
      </c>
      <c r="B12961" t="s">
        <v>31</v>
      </c>
      <c r="C12961">
        <v>4.75</v>
      </c>
      <c r="D12961">
        <v>0</v>
      </c>
      <c r="E12961">
        <v>0</v>
      </c>
    </row>
    <row r="12962" spans="1:5" x14ac:dyDescent="0.25">
      <c r="A12962" s="1">
        <v>46076</v>
      </c>
      <c r="B12962" t="s">
        <v>31</v>
      </c>
      <c r="C12962">
        <v>4.7800002098083496</v>
      </c>
      <c r="D12962">
        <v>6.3158336438631224E-3</v>
      </c>
      <c r="E12962">
        <v>6.29597234977402E-3</v>
      </c>
    </row>
    <row r="12963" spans="1:5" x14ac:dyDescent="0.25">
      <c r="A12963" s="1">
        <v>46077</v>
      </c>
      <c r="B12963" t="s">
        <v>31</v>
      </c>
      <c r="C12963">
        <v>4.7899999618530273</v>
      </c>
      <c r="D12963">
        <v>2.0919982438827311E-3</v>
      </c>
      <c r="E12963">
        <v>2.0898130626227271E-3</v>
      </c>
    </row>
    <row r="12964" spans="1:5" x14ac:dyDescent="0.25">
      <c r="A12964" s="1">
        <v>46078</v>
      </c>
      <c r="B12964" t="s">
        <v>31</v>
      </c>
      <c r="C12964">
        <v>4.7699999809265137</v>
      </c>
      <c r="D12964">
        <v>-4.1753613957810076E-3</v>
      </c>
      <c r="E12964">
        <v>-4.1841025573310549E-3</v>
      </c>
    </row>
    <row r="12965" spans="1:5" x14ac:dyDescent="0.25">
      <c r="A12965" s="1">
        <v>46079</v>
      </c>
      <c r="B12965" t="s">
        <v>31</v>
      </c>
      <c r="C12965">
        <v>4.7699999809265137</v>
      </c>
      <c r="D12965">
        <v>0</v>
      </c>
      <c r="E12965">
        <v>0</v>
      </c>
    </row>
    <row r="12966" spans="1:5" x14ac:dyDescent="0.25">
      <c r="A12966" s="1">
        <v>46080</v>
      </c>
      <c r="B12966" t="s">
        <v>31</v>
      </c>
      <c r="C12966">
        <v>4.820000171661377</v>
      </c>
      <c r="D12966">
        <v>1.048222032176005E-2</v>
      </c>
      <c r="E12966">
        <v>1.0427662775286402E-2</v>
      </c>
    </row>
    <row r="12967" spans="1:5" x14ac:dyDescent="0.25">
      <c r="A12967" s="1">
        <v>46083</v>
      </c>
      <c r="B12967" t="s">
        <v>31</v>
      </c>
      <c r="C12967">
        <v>4.9000000953674316</v>
      </c>
      <c r="D12967">
        <v>1.6597493953715015E-2</v>
      </c>
      <c r="E12967">
        <v>1.6461260902420099E-2</v>
      </c>
    </row>
    <row r="12968" spans="1:5" x14ac:dyDescent="0.25">
      <c r="A12968" s="1">
        <v>46084</v>
      </c>
      <c r="B12968" t="s">
        <v>31</v>
      </c>
      <c r="C12968">
        <v>4.8299999237060547</v>
      </c>
      <c r="D12968">
        <v>-1.4285749040608531E-2</v>
      </c>
      <c r="E12968">
        <v>-1.4388772710688592E-2</v>
      </c>
    </row>
    <row r="12969" spans="1:5" x14ac:dyDescent="0.25">
      <c r="A12969" s="1">
        <v>46085</v>
      </c>
      <c r="B12969" t="s">
        <v>31</v>
      </c>
      <c r="C12969">
        <v>4.690000057220459</v>
      </c>
      <c r="D12969">
        <v>-2.8985480061493263E-2</v>
      </c>
      <c r="E12969">
        <v>-2.9413857209921103E-2</v>
      </c>
    </row>
    <row r="12970" spans="1:5" x14ac:dyDescent="0.25">
      <c r="A12970" s="1">
        <v>46086</v>
      </c>
      <c r="B12970" t="s">
        <v>31</v>
      </c>
      <c r="C12970">
        <v>4.6700000762939453</v>
      </c>
      <c r="D12970">
        <v>-4.2643882052245674E-3</v>
      </c>
      <c r="E12970">
        <v>-4.2735066408731157E-3</v>
      </c>
    </row>
    <row r="12971" spans="1:5" x14ac:dyDescent="0.25">
      <c r="A12971" s="1">
        <v>46087</v>
      </c>
      <c r="B12971" t="s">
        <v>31</v>
      </c>
      <c r="C12971">
        <v>4.559999942779541</v>
      </c>
      <c r="D12971">
        <v>-2.3554632059385128E-2</v>
      </c>
      <c r="E12971">
        <v>-2.3836477039890717E-2</v>
      </c>
    </row>
    <row r="12972" spans="1:5" x14ac:dyDescent="0.25">
      <c r="A12972" s="1">
        <v>46090</v>
      </c>
      <c r="B12972" t="s">
        <v>31</v>
      </c>
      <c r="C12972">
        <v>4.4099998474121094</v>
      </c>
      <c r="D12972">
        <v>-3.2894758168790506E-2</v>
      </c>
      <c r="E12972">
        <v>-3.3447956119623028E-2</v>
      </c>
    </row>
    <row r="12973" spans="1:5" x14ac:dyDescent="0.25">
      <c r="A12973" s="1">
        <v>46091</v>
      </c>
      <c r="B12973" t="s">
        <v>31</v>
      </c>
      <c r="C12973">
        <v>4.4699997901916504</v>
      </c>
      <c r="D12973">
        <v>1.3605429672463698E-2</v>
      </c>
      <c r="E12973">
        <v>1.3513706830160102E-2</v>
      </c>
    </row>
    <row r="12974" spans="1:5" x14ac:dyDescent="0.25">
      <c r="A12974" s="1">
        <v>46092</v>
      </c>
      <c r="B12974" t="s">
        <v>31</v>
      </c>
      <c r="C12974">
        <v>4.4899997711181641</v>
      </c>
      <c r="D12974">
        <v>4.4742688736583158E-3</v>
      </c>
      <c r="E12974">
        <v>4.4642890897662263E-3</v>
      </c>
    </row>
    <row r="12975" spans="1:5" x14ac:dyDescent="0.25">
      <c r="A12975" s="1">
        <v>46093</v>
      </c>
      <c r="B12975" t="s">
        <v>31</v>
      </c>
      <c r="C12975">
        <v>4.3899998664855957</v>
      </c>
      <c r="D12975">
        <v>-2.2271694817406429E-2</v>
      </c>
      <c r="E12975">
        <v>-2.2523454104476062E-2</v>
      </c>
    </row>
    <row r="12976" spans="1:5" x14ac:dyDescent="0.25">
      <c r="A12976" s="1">
        <v>46094</v>
      </c>
      <c r="B12976" t="s">
        <v>31</v>
      </c>
      <c r="C12976">
        <v>4.3499999046325684</v>
      </c>
      <c r="D12976">
        <v>-9.1116088996716638E-3</v>
      </c>
      <c r="E12976">
        <v>-9.1533734967306508E-3</v>
      </c>
    </row>
    <row r="12977" spans="1:5" x14ac:dyDescent="0.25">
      <c r="A12977" s="1">
        <v>46097</v>
      </c>
      <c r="B12977" t="s">
        <v>31</v>
      </c>
      <c r="C12977">
        <v>4.2800002098083496</v>
      </c>
      <c r="D12977">
        <v>-1.6091884220427732E-2</v>
      </c>
      <c r="E12977">
        <v>-1.6222764562698378E-2</v>
      </c>
    </row>
    <row r="12978" spans="1:5" x14ac:dyDescent="0.25">
      <c r="A12978" s="1">
        <v>46098</v>
      </c>
      <c r="B12978" t="s">
        <v>31</v>
      </c>
      <c r="C12978">
        <v>4.3299999237060547</v>
      </c>
      <c r="D12978">
        <v>1.1682175571655851E-2</v>
      </c>
      <c r="E12978">
        <v>1.1614465780202853E-2</v>
      </c>
    </row>
    <row r="12979" spans="1:5" x14ac:dyDescent="0.25">
      <c r="A12979" s="1">
        <v>46099</v>
      </c>
      <c r="B12979" t="s">
        <v>31</v>
      </c>
      <c r="C12979">
        <v>4.3499999046325684</v>
      </c>
      <c r="D12979">
        <v>4.6189333207644623E-3</v>
      </c>
      <c r="E12979">
        <v>4.6082987824954142E-3</v>
      </c>
    </row>
    <row r="12980" spans="1:5" x14ac:dyDescent="0.25">
      <c r="A12980" s="1">
        <v>46100</v>
      </c>
      <c r="B12980" t="s">
        <v>31</v>
      </c>
      <c r="C12980">
        <v>4.179999828338623</v>
      </c>
      <c r="D12980">
        <v>-3.9080478165735677E-2</v>
      </c>
      <c r="E12980">
        <v>-3.9864617707695955E-2</v>
      </c>
    </row>
    <row r="12981" spans="1:5" x14ac:dyDescent="0.25">
      <c r="A12981" s="1">
        <v>46101</v>
      </c>
      <c r="B12981" t="s">
        <v>31</v>
      </c>
      <c r="C12981">
        <v>4.1100001335144043</v>
      </c>
      <c r="D12981">
        <v>-1.6746339162420631E-2</v>
      </c>
      <c r="E12981">
        <v>-1.6888144475949773E-2</v>
      </c>
    </row>
    <row r="12982" spans="1:5" x14ac:dyDescent="0.25">
      <c r="A12982" s="1">
        <v>46104</v>
      </c>
      <c r="B12982" t="s">
        <v>31</v>
      </c>
      <c r="C12982">
        <v>4.0399999618530273</v>
      </c>
      <c r="D12982">
        <v>-1.7031671383796465E-2</v>
      </c>
      <c r="E12982">
        <v>-1.7178378462660533E-2</v>
      </c>
    </row>
    <row r="12983" spans="1:5" x14ac:dyDescent="0.25">
      <c r="A12983" s="1">
        <v>46105</v>
      </c>
      <c r="B12983" t="s">
        <v>31</v>
      </c>
      <c r="C12983">
        <v>4.070000171661377</v>
      </c>
      <c r="D12983">
        <v>7.4257945771338818E-3</v>
      </c>
      <c r="E12983">
        <v>7.3983591010064569E-3</v>
      </c>
    </row>
    <row r="12984" spans="1:5" x14ac:dyDescent="0.25">
      <c r="A12984" s="1">
        <v>46106</v>
      </c>
      <c r="B12984" t="s">
        <v>31</v>
      </c>
      <c r="C12984">
        <v>4.2199997901916504</v>
      </c>
      <c r="D12984">
        <v>3.685494157339142E-2</v>
      </c>
      <c r="E12984">
        <v>3.6192036698555502E-2</v>
      </c>
    </row>
    <row r="12985" spans="1:5" x14ac:dyDescent="0.25">
      <c r="A12985" s="1">
        <v>46107</v>
      </c>
      <c r="B12985" t="s">
        <v>31</v>
      </c>
      <c r="C12985">
        <v>4.179999828338623</v>
      </c>
      <c r="D12985">
        <v>-9.4786644174715828E-3</v>
      </c>
      <c r="E12985">
        <v>-9.5238728609517206E-3</v>
      </c>
    </row>
    <row r="12986" spans="1:5" x14ac:dyDescent="0.25">
      <c r="A12986" s="1">
        <v>46108</v>
      </c>
      <c r="B12986" t="s">
        <v>31</v>
      </c>
      <c r="C12986">
        <v>4.1700000762939453</v>
      </c>
      <c r="D12986">
        <v>-2.3922852763973435E-3</v>
      </c>
      <c r="E12986">
        <v>-2.3951513627290238E-3</v>
      </c>
    </row>
    <row r="12987" spans="1:5" x14ac:dyDescent="0.25">
      <c r="A12987" s="1">
        <v>46111</v>
      </c>
      <c r="B12987" t="s">
        <v>31</v>
      </c>
      <c r="C12987">
        <v>4.1399998664855957</v>
      </c>
      <c r="D12987">
        <v>-7.1942947864432893E-3</v>
      </c>
      <c r="E12987">
        <v>-7.2202985192536852E-3</v>
      </c>
    </row>
    <row r="12988" spans="1:5" x14ac:dyDescent="0.25">
      <c r="A12988" s="1">
        <v>46112</v>
      </c>
      <c r="B12988" t="s">
        <v>31</v>
      </c>
      <c r="C12988">
        <v>4.2100000381469727</v>
      </c>
      <c r="D12988">
        <v>1.6908254569776071E-2</v>
      </c>
      <c r="E12988">
        <v>1.6766901167962363E-2</v>
      </c>
    </row>
    <row r="12989" spans="1:5" x14ac:dyDescent="0.25">
      <c r="A12989" s="1">
        <v>46113</v>
      </c>
      <c r="B12989" t="s">
        <v>31</v>
      </c>
      <c r="C12989">
        <v>4.3000001907348633</v>
      </c>
      <c r="D12989">
        <v>2.137770825947638E-2</v>
      </c>
      <c r="E12989">
        <v>2.1152410301132012E-2</v>
      </c>
    </row>
    <row r="12990" spans="1:5" x14ac:dyDescent="0.25">
      <c r="A12990" s="1">
        <v>46114</v>
      </c>
      <c r="B12990" t="s">
        <v>31</v>
      </c>
      <c r="C12990">
        <v>4.2399997711181641</v>
      </c>
      <c r="D12990">
        <v>-1.3953585338433494E-2</v>
      </c>
      <c r="E12990">
        <v>-1.4051851794160847E-2</v>
      </c>
    </row>
    <row r="12991" spans="1:5" x14ac:dyDescent="0.25">
      <c r="A12991" s="1">
        <v>46115</v>
      </c>
      <c r="B12991" t="s">
        <v>31</v>
      </c>
      <c r="C12991">
        <v>4.2399997711181641</v>
      </c>
      <c r="D12991">
        <v>0</v>
      </c>
      <c r="E12991">
        <v>0</v>
      </c>
    </row>
    <row r="12992" spans="1:5" x14ac:dyDescent="0.25">
      <c r="A12992" s="1">
        <v>46118</v>
      </c>
      <c r="B12992" t="s">
        <v>31</v>
      </c>
      <c r="C12992">
        <v>4.2399997711181641</v>
      </c>
      <c r="D12992">
        <v>0</v>
      </c>
      <c r="E12992">
        <v>0</v>
      </c>
    </row>
    <row r="12993" spans="1:5" x14ac:dyDescent="0.25">
      <c r="A12993" s="1">
        <v>46119</v>
      </c>
      <c r="B12993" t="s">
        <v>31</v>
      </c>
      <c r="C12993">
        <v>4.2600002288818359</v>
      </c>
      <c r="D12993">
        <v>4.7170893498413857E-3</v>
      </c>
      <c r="E12993">
        <v>4.7059987471081447E-3</v>
      </c>
    </row>
    <row r="12994" spans="1:5" x14ac:dyDescent="0.25">
      <c r="A12994" s="1">
        <v>46120</v>
      </c>
      <c r="B12994" t="s">
        <v>31</v>
      </c>
      <c r="C12994">
        <v>4.4000000953674316</v>
      </c>
      <c r="D12994">
        <v>3.2863816658137424E-2</v>
      </c>
      <c r="E12994">
        <v>3.233534858922351E-2</v>
      </c>
    </row>
    <row r="12995" spans="1:5" x14ac:dyDescent="0.25">
      <c r="A12995" s="1">
        <v>46121</v>
      </c>
      <c r="B12995" t="s">
        <v>31</v>
      </c>
      <c r="C12995">
        <v>4.380000114440918</v>
      </c>
      <c r="D12995">
        <v>-4.5454501120513191E-3</v>
      </c>
      <c r="E12995">
        <v>-4.5558120822136502E-3</v>
      </c>
    </row>
    <row r="12996" spans="1:5" x14ac:dyDescent="0.25">
      <c r="A12996" s="1">
        <v>46122</v>
      </c>
      <c r="B12996" t="s">
        <v>31</v>
      </c>
      <c r="C12996">
        <v>4.3600001335144043</v>
      </c>
      <c r="D12996">
        <v>-4.5662055716787497E-3</v>
      </c>
      <c r="E12996">
        <v>-4.5766625329056107E-3</v>
      </c>
    </row>
    <row r="12997" spans="1:5" x14ac:dyDescent="0.25">
      <c r="A12997" s="1">
        <v>46125</v>
      </c>
      <c r="B12997" t="s">
        <v>31</v>
      </c>
      <c r="C12997">
        <v>4.2899999618530273</v>
      </c>
      <c r="D12997">
        <v>-1.6055084751787074E-2</v>
      </c>
      <c r="E12997">
        <v>-1.6185363935654874E-2</v>
      </c>
    </row>
    <row r="12998" spans="1:5" x14ac:dyDescent="0.25">
      <c r="A12998" s="1">
        <v>46126</v>
      </c>
      <c r="B12998" t="s">
        <v>31</v>
      </c>
      <c r="C12998">
        <v>4.2899999618530273</v>
      </c>
      <c r="D12998">
        <v>0</v>
      </c>
      <c r="E12998">
        <v>0</v>
      </c>
    </row>
    <row r="12999" spans="1:5" x14ac:dyDescent="0.25">
      <c r="A12999" s="1">
        <v>46127</v>
      </c>
      <c r="B12999" t="s">
        <v>31</v>
      </c>
      <c r="C12999">
        <v>4.3499999046325684</v>
      </c>
      <c r="D12999">
        <v>1.3986000772276075E-2</v>
      </c>
      <c r="E12999">
        <v>1.3889099129187579E-2</v>
      </c>
    </row>
    <row r="13000" spans="1:5" x14ac:dyDescent="0.25">
      <c r="A13000" s="1">
        <v>46128</v>
      </c>
      <c r="B13000" t="s">
        <v>31</v>
      </c>
      <c r="C13000">
        <v>4.3600001335144043</v>
      </c>
      <c r="D13000">
        <v>2.2989032416267374E-3</v>
      </c>
      <c r="E13000">
        <v>2.2962648064672646E-3</v>
      </c>
    </row>
    <row r="13001" spans="1:5" x14ac:dyDescent="0.25">
      <c r="A13001" s="1">
        <v>46129</v>
      </c>
      <c r="B13001" t="s">
        <v>31</v>
      </c>
      <c r="C13001">
        <v>4.3499999046325684</v>
      </c>
      <c r="D13001">
        <v>-2.2936304072485036E-3</v>
      </c>
      <c r="E13001">
        <v>-2.2962648064673483E-3</v>
      </c>
    </row>
    <row r="13002" spans="1:5" x14ac:dyDescent="0.25">
      <c r="A13002" s="1">
        <v>46132</v>
      </c>
      <c r="B13002" t="s">
        <v>31</v>
      </c>
      <c r="C13002">
        <v>4.3600001335144043</v>
      </c>
      <c r="D13002">
        <v>2.2989032416267374E-3</v>
      </c>
      <c r="E13002">
        <v>2.2962648064672646E-3</v>
      </c>
    </row>
    <row r="13003" spans="1:5" x14ac:dyDescent="0.25">
      <c r="A13003" s="1">
        <v>46133</v>
      </c>
      <c r="B13003" t="s">
        <v>31</v>
      </c>
      <c r="C13003">
        <v>4.4200000762939453</v>
      </c>
      <c r="D13003">
        <v>1.3761454344538571E-2</v>
      </c>
      <c r="E13003">
        <v>1.3667625367167828E-2</v>
      </c>
    </row>
    <row r="13004" spans="1:5" x14ac:dyDescent="0.25">
      <c r="A13004" s="1">
        <v>46134</v>
      </c>
      <c r="B13004" t="s">
        <v>31</v>
      </c>
      <c r="C13004">
        <v>4.369999885559082</v>
      </c>
      <c r="D13004">
        <v>-1.1312260151992382E-2</v>
      </c>
      <c r="E13004">
        <v>-1.1376730431034852E-2</v>
      </c>
    </row>
    <row r="13005" spans="1:5" x14ac:dyDescent="0.25">
      <c r="A13005" s="1">
        <v>46135</v>
      </c>
      <c r="B13005" t="s">
        <v>31</v>
      </c>
      <c r="C13005">
        <v>4.3400001525878906</v>
      </c>
      <c r="D13005">
        <v>-6.864927633139617E-3</v>
      </c>
      <c r="E13005">
        <v>-6.8885996488323624E-3</v>
      </c>
    </row>
    <row r="13006" spans="1:5" x14ac:dyDescent="0.25">
      <c r="A13006" s="1">
        <v>46136</v>
      </c>
      <c r="B13006" t="s">
        <v>31</v>
      </c>
      <c r="C13006">
        <v>4.3299999237060547</v>
      </c>
      <c r="D13006">
        <v>-2.3042001221758035E-3</v>
      </c>
      <c r="E13006">
        <v>-2.3068588762635168E-3</v>
      </c>
    </row>
    <row r="13007" spans="1:5" x14ac:dyDescent="0.25">
      <c r="A13007" s="1">
        <v>46139</v>
      </c>
      <c r="B13007" t="s">
        <v>31</v>
      </c>
      <c r="C13007">
        <v>4.309999942779541</v>
      </c>
      <c r="D13007">
        <v>-4.6189333207644623E-3</v>
      </c>
      <c r="E13007">
        <v>-4.6296335551017252E-3</v>
      </c>
    </row>
    <row r="13008" spans="1:5" x14ac:dyDescent="0.25">
      <c r="A13008" s="1">
        <v>46140</v>
      </c>
      <c r="B13008" t="s">
        <v>31</v>
      </c>
      <c r="C13008">
        <v>4.2300000190734863</v>
      </c>
      <c r="D13008">
        <v>-1.8561467463607983E-2</v>
      </c>
      <c r="E13008">
        <v>-1.8735893272162744E-2</v>
      </c>
    </row>
    <row r="13009" spans="1:5" x14ac:dyDescent="0.25">
      <c r="A13009" s="1">
        <v>46141</v>
      </c>
      <c r="B13009" t="s">
        <v>31</v>
      </c>
      <c r="C13009">
        <v>4.2300000190734863</v>
      </c>
      <c r="D13009">
        <v>0</v>
      </c>
      <c r="E13009">
        <v>0</v>
      </c>
    </row>
    <row r="13010" spans="1:5" x14ac:dyDescent="0.25">
      <c r="A13010" s="1">
        <v>46142</v>
      </c>
      <c r="B13010" t="s">
        <v>31</v>
      </c>
      <c r="C13010">
        <v>4.190000057220459</v>
      </c>
      <c r="D13010">
        <v>-9.4562557145776438E-3</v>
      </c>
      <c r="E13010">
        <v>-9.5012499768045849E-3</v>
      </c>
    </row>
    <row r="13011" spans="1:5" x14ac:dyDescent="0.25">
      <c r="A13011" s="1">
        <v>46143</v>
      </c>
      <c r="B13011" t="s">
        <v>31</v>
      </c>
      <c r="C13011">
        <v>4.2600002288818359</v>
      </c>
      <c r="D13011">
        <v>1.6706484655232501E-2</v>
      </c>
      <c r="E13011">
        <v>1.6568466418927705E-2</v>
      </c>
    </row>
    <row r="13012" spans="1:5" x14ac:dyDescent="0.25">
      <c r="A13012" s="1">
        <v>46146</v>
      </c>
      <c r="B13012" t="s">
        <v>31</v>
      </c>
      <c r="C13012">
        <v>4.2199997901916504</v>
      </c>
      <c r="D13012">
        <v>-9.3897738359240979E-3</v>
      </c>
      <c r="E13012">
        <v>-9.4341356791072511E-3</v>
      </c>
    </row>
    <row r="13013" spans="1:5" x14ac:dyDescent="0.25">
      <c r="A13013" s="1">
        <v>46147</v>
      </c>
      <c r="B13013" t="s">
        <v>31</v>
      </c>
      <c r="C13013">
        <v>4.190000057220459</v>
      </c>
      <c r="D13013">
        <v>-7.1089418158072348E-3</v>
      </c>
      <c r="E13013">
        <v>-7.1343307398203616E-3</v>
      </c>
    </row>
    <row r="13014" spans="1:5" x14ac:dyDescent="0.25">
      <c r="A13014" s="1">
        <v>46148</v>
      </c>
      <c r="B13014" t="s">
        <v>31</v>
      </c>
      <c r="C13014">
        <v>4.2100000381469727</v>
      </c>
      <c r="D13014">
        <v>4.7732650724070513E-3</v>
      </c>
      <c r="E13014">
        <v>4.761909164848319E-3</v>
      </c>
    </row>
    <row r="13015" spans="1:5" x14ac:dyDescent="0.25">
      <c r="A13015" s="1">
        <v>46149</v>
      </c>
      <c r="B13015" t="s">
        <v>31</v>
      </c>
      <c r="C13015">
        <v>4.2800002098083496</v>
      </c>
      <c r="D13015">
        <v>1.6627119008812974E-2</v>
      </c>
      <c r="E13015">
        <v>1.649040185901799E-2</v>
      </c>
    </row>
    <row r="13016" spans="1:5" x14ac:dyDescent="0.25">
      <c r="A13016" s="1">
        <v>46150</v>
      </c>
      <c r="B13016" t="s">
        <v>31</v>
      </c>
      <c r="C13016">
        <v>4.2600002288818359</v>
      </c>
      <c r="D13016">
        <v>-4.6728925107714092E-3</v>
      </c>
      <c r="E13016">
        <v>-4.6838446049385007E-3</v>
      </c>
    </row>
    <row r="13017" spans="1:5" x14ac:dyDescent="0.25">
      <c r="A13017" s="1">
        <v>46153</v>
      </c>
      <c r="B13017" t="s">
        <v>31</v>
      </c>
      <c r="C13017">
        <v>4.2899999618530273</v>
      </c>
      <c r="D13017">
        <v>7.042190459944031E-3</v>
      </c>
      <c r="E13017">
        <v>7.0175100384491512E-3</v>
      </c>
    </row>
    <row r="13018" spans="1:5" x14ac:dyDescent="0.25">
      <c r="A13018" s="1">
        <v>46154</v>
      </c>
      <c r="B13018" t="s">
        <v>31</v>
      </c>
      <c r="C13018">
        <v>4.25</v>
      </c>
      <c r="D13018">
        <v>-9.3240005148507166E-3</v>
      </c>
      <c r="E13018">
        <v>-9.3677411115318469E-3</v>
      </c>
    </row>
    <row r="13019" spans="1:5" x14ac:dyDescent="0.25">
      <c r="A13019" s="1">
        <v>46155</v>
      </c>
      <c r="B13019" t="s">
        <v>31</v>
      </c>
      <c r="C13019">
        <v>4.3000001907348633</v>
      </c>
      <c r="D13019">
        <v>1.1764750761144249E-2</v>
      </c>
      <c r="E13019">
        <v>1.1696084120135192E-2</v>
      </c>
    </row>
    <row r="13020" spans="1:5" x14ac:dyDescent="0.25">
      <c r="A13020" s="1">
        <v>46156</v>
      </c>
      <c r="B13020" t="s">
        <v>31</v>
      </c>
      <c r="C13020">
        <v>4.25</v>
      </c>
      <c r="D13020">
        <v>-1.1627950817908794E-2</v>
      </c>
      <c r="E13020">
        <v>-1.1696084120135277E-2</v>
      </c>
    </row>
    <row r="13021" spans="1:5" x14ac:dyDescent="0.25">
      <c r="A13021" s="1">
        <v>46157</v>
      </c>
      <c r="B13021" t="s">
        <v>31</v>
      </c>
      <c r="C13021">
        <v>4.25</v>
      </c>
      <c r="D13021">
        <v>0</v>
      </c>
      <c r="E13021">
        <v>0</v>
      </c>
    </row>
    <row r="13022" spans="1:5" x14ac:dyDescent="0.25">
      <c r="A13022" s="1">
        <v>46160</v>
      </c>
      <c r="B13022" t="s">
        <v>31</v>
      </c>
      <c r="C13022">
        <v>4.0900001525878906</v>
      </c>
      <c r="D13022">
        <v>-3.7647022920496376E-2</v>
      </c>
      <c r="E13022">
        <v>-3.8373975574063114E-2</v>
      </c>
    </row>
    <row r="13023" spans="1:5" x14ac:dyDescent="0.25">
      <c r="A13023" s="1">
        <v>46161</v>
      </c>
      <c r="B13023" t="s">
        <v>31</v>
      </c>
      <c r="C13023">
        <v>4.1399998664855957</v>
      </c>
      <c r="D13023">
        <v>1.222486846756432E-2</v>
      </c>
      <c r="E13023">
        <v>1.2150748225103956E-2</v>
      </c>
    </row>
    <row r="13024" spans="1:5" x14ac:dyDescent="0.25">
      <c r="A13024" s="1">
        <v>46162</v>
      </c>
      <c r="B13024" t="s">
        <v>31</v>
      </c>
      <c r="C13024">
        <v>4.059999942779541</v>
      </c>
      <c r="D13024">
        <v>-1.9323653692280396E-2</v>
      </c>
      <c r="E13024">
        <v>-1.9512796067434328E-2</v>
      </c>
    </row>
    <row r="13025" spans="1:5" x14ac:dyDescent="0.25">
      <c r="A13025" s="1">
        <v>46163</v>
      </c>
      <c r="B13025" t="s">
        <v>31</v>
      </c>
      <c r="C13025">
        <v>4.119999885559082</v>
      </c>
      <c r="D13025">
        <v>1.4778311237724884E-2</v>
      </c>
      <c r="E13025">
        <v>1.4670176064580797E-2</v>
      </c>
    </row>
    <row r="13026" spans="1:5" x14ac:dyDescent="0.25">
      <c r="A13026" s="1">
        <v>46164</v>
      </c>
      <c r="B13026" t="s">
        <v>31</v>
      </c>
      <c r="C13026">
        <v>4.130000114440918</v>
      </c>
      <c r="D13026">
        <v>2.4272400872844546E-3</v>
      </c>
      <c r="E13026">
        <v>2.4242990980936773E-3</v>
      </c>
    </row>
    <row r="13027" spans="1:5" x14ac:dyDescent="0.25">
      <c r="A13027" s="1">
        <v>46167</v>
      </c>
      <c r="B13027" t="s">
        <v>31</v>
      </c>
      <c r="C13027">
        <v>4.1999998092651367</v>
      </c>
      <c r="D13027">
        <v>1.6949078180278576E-2</v>
      </c>
      <c r="E13027">
        <v>1.6807045193652493E-2</v>
      </c>
    </row>
    <row r="13028" spans="1:5" x14ac:dyDescent="0.25">
      <c r="A13028" s="1">
        <v>46168</v>
      </c>
      <c r="B13028" t="s">
        <v>31</v>
      </c>
      <c r="C13028">
        <v>4.179999828338623</v>
      </c>
      <c r="D13028">
        <v>-4.7619004368509854E-3</v>
      </c>
      <c r="E13028">
        <v>-4.7732744069098722E-3</v>
      </c>
    </row>
    <row r="13029" spans="1:5" x14ac:dyDescent="0.25">
      <c r="A13029" s="1">
        <v>46169</v>
      </c>
      <c r="B13029" t="s">
        <v>31</v>
      </c>
      <c r="C13029">
        <v>4.2300000190734863</v>
      </c>
      <c r="D13029">
        <v>1.1961768609626056E-2</v>
      </c>
      <c r="E13029">
        <v>1.1890792097935964E-2</v>
      </c>
    </row>
    <row r="13030" spans="1:5" x14ac:dyDescent="0.25">
      <c r="A13030" s="1">
        <v>46170</v>
      </c>
      <c r="B13030" t="s">
        <v>31</v>
      </c>
      <c r="C13030">
        <v>4.130000114440918</v>
      </c>
      <c r="D13030">
        <v>-2.3640639286444221E-2</v>
      </c>
      <c r="E13030">
        <v>-2.3924562884678667E-2</v>
      </c>
    </row>
    <row r="13031" spans="1:5" x14ac:dyDescent="0.25">
      <c r="A13031" s="1">
        <v>46171</v>
      </c>
      <c r="B13031" t="s">
        <v>31</v>
      </c>
      <c r="C13031">
        <v>4.1999998092651367</v>
      </c>
      <c r="D13031">
        <v>1.6949078180278576E-2</v>
      </c>
      <c r="E13031">
        <v>1.6807045193652493E-2</v>
      </c>
    </row>
    <row r="13032" spans="1:5" x14ac:dyDescent="0.25">
      <c r="A13032" s="1">
        <v>46174</v>
      </c>
      <c r="B13032" t="s">
        <v>31</v>
      </c>
      <c r="C13032">
        <v>4.179999828338623</v>
      </c>
      <c r="D13032">
        <v>-4.7619004368509854E-3</v>
      </c>
      <c r="E13032">
        <v>-4.7732744069098722E-3</v>
      </c>
    </row>
    <row r="13033" spans="1:5" x14ac:dyDescent="0.25">
      <c r="A13033" s="1">
        <v>46175</v>
      </c>
      <c r="B13033" t="s">
        <v>31</v>
      </c>
      <c r="C13033">
        <v>4.190000057220459</v>
      </c>
      <c r="D13033">
        <v>2.3923993522771969E-3</v>
      </c>
      <c r="E13033">
        <v>2.3895421211313959E-3</v>
      </c>
    </row>
    <row r="13034" spans="1:5" x14ac:dyDescent="0.25">
      <c r="A13034" s="1">
        <v>46176</v>
      </c>
      <c r="B13034" t="s">
        <v>31</v>
      </c>
      <c r="C13034">
        <v>4.179999828338623</v>
      </c>
      <c r="D13034">
        <v>-2.3866894380115689E-3</v>
      </c>
      <c r="E13034">
        <v>-2.3895421211313534E-3</v>
      </c>
    </row>
    <row r="13035" spans="1:5" x14ac:dyDescent="0.25">
      <c r="A13035" s="1">
        <v>46177</v>
      </c>
      <c r="B13035" t="s">
        <v>31</v>
      </c>
      <c r="C13035">
        <v>4.1599998474121094</v>
      </c>
      <c r="D13035">
        <v>-4.7846846286744293E-3</v>
      </c>
      <c r="E13035">
        <v>-4.7961678759591729E-3</v>
      </c>
    </row>
    <row r="13036" spans="1:5" x14ac:dyDescent="0.25">
      <c r="A13036" s="1">
        <v>46178</v>
      </c>
      <c r="B13036" t="s">
        <v>31</v>
      </c>
      <c r="C13036">
        <v>4.119999885559082</v>
      </c>
      <c r="D13036">
        <v>-9.6153757981290999E-3</v>
      </c>
      <c r="E13036">
        <v>-9.6619020088769946E-3</v>
      </c>
    </row>
    <row r="13037" spans="1:5" x14ac:dyDescent="0.25">
      <c r="A13037" s="1">
        <v>46181</v>
      </c>
      <c r="B13037" t="s">
        <v>31</v>
      </c>
      <c r="C13037">
        <v>4.119999885559082</v>
      </c>
      <c r="D13037">
        <v>0</v>
      </c>
      <c r="E13037">
        <v>0</v>
      </c>
    </row>
    <row r="13038" spans="1:5" x14ac:dyDescent="0.25">
      <c r="A13038" s="1">
        <v>46182</v>
      </c>
      <c r="B13038" t="s">
        <v>31</v>
      </c>
      <c r="C13038">
        <v>4.130000114440918</v>
      </c>
      <c r="D13038">
        <v>2.4272400872844546E-3</v>
      </c>
      <c r="E13038">
        <v>2.4242990980936773E-3</v>
      </c>
    </row>
    <row r="13039" spans="1:5" x14ac:dyDescent="0.25">
      <c r="A13039" s="1">
        <v>46183</v>
      </c>
      <c r="B13039" t="s">
        <v>31</v>
      </c>
      <c r="C13039">
        <v>4.1100001335144043</v>
      </c>
      <c r="D13039">
        <v>-4.842610259641833E-3</v>
      </c>
      <c r="E13039">
        <v>-4.8543736892071067E-3</v>
      </c>
    </row>
    <row r="13040" spans="1:5" x14ac:dyDescent="0.25">
      <c r="A13040" s="1">
        <v>46184</v>
      </c>
      <c r="B13040" t="s">
        <v>31</v>
      </c>
      <c r="C13040">
        <v>4.119999885559082</v>
      </c>
      <c r="D13040">
        <v>2.4330296155312681E-3</v>
      </c>
      <c r="E13040">
        <v>2.430074591113635E-3</v>
      </c>
    </row>
    <row r="13041" spans="1:5" x14ac:dyDescent="0.25">
      <c r="A13041" s="1">
        <v>46185</v>
      </c>
      <c r="B13041" t="s">
        <v>31</v>
      </c>
      <c r="C13041">
        <v>4.2199997901916504</v>
      </c>
      <c r="D13041">
        <v>2.4271822186955783E-2</v>
      </c>
      <c r="E13041">
        <v>2.3981942745787976E-2</v>
      </c>
    </row>
    <row r="13042" spans="1:5" x14ac:dyDescent="0.25">
      <c r="A13042" s="1">
        <v>46188</v>
      </c>
      <c r="B13042" t="s">
        <v>31</v>
      </c>
      <c r="C13042">
        <v>4.3000001907348633</v>
      </c>
      <c r="D13042">
        <v>1.8957441829536181E-2</v>
      </c>
      <c r="E13042">
        <v>1.8779988726159942E-2</v>
      </c>
    </row>
    <row r="13043" spans="1:5" x14ac:dyDescent="0.25">
      <c r="A13043" s="1">
        <v>46189</v>
      </c>
      <c r="B13043" t="s">
        <v>31</v>
      </c>
      <c r="C13043">
        <v>4.2899999618530273</v>
      </c>
      <c r="D13043">
        <v>-2.3256345205246998E-3</v>
      </c>
      <c r="E13043">
        <v>-2.3283430086033252E-3</v>
      </c>
    </row>
    <row r="13044" spans="1:5" x14ac:dyDescent="0.25">
      <c r="A13044" s="1">
        <v>46190</v>
      </c>
      <c r="B13044" t="s">
        <v>31</v>
      </c>
      <c r="C13044">
        <v>4.3600001335144043</v>
      </c>
      <c r="D13044">
        <v>1.6317056476415681E-2</v>
      </c>
      <c r="E13044">
        <v>1.6185363935654933E-2</v>
      </c>
    </row>
    <row r="13045" spans="1:5" x14ac:dyDescent="0.25">
      <c r="A13045" s="1">
        <v>46191</v>
      </c>
      <c r="B13045" t="s">
        <v>31</v>
      </c>
      <c r="C13045">
        <v>4.3299999237060547</v>
      </c>
      <c r="D13045">
        <v>-6.8807818554280642E-3</v>
      </c>
      <c r="E13045">
        <v>-6.9045635889628089E-3</v>
      </c>
    </row>
    <row r="13046" spans="1:5" x14ac:dyDescent="0.25">
      <c r="A13046" s="1">
        <v>46192</v>
      </c>
      <c r="B13046" t="s">
        <v>31</v>
      </c>
      <c r="C13046">
        <v>4.309999942779541</v>
      </c>
      <c r="D13046">
        <v>-4.6189333207644623E-3</v>
      </c>
      <c r="E13046">
        <v>-4.6296335551017252E-3</v>
      </c>
    </row>
    <row r="13047" spans="1:5" x14ac:dyDescent="0.25">
      <c r="A13047" s="1">
        <v>46195</v>
      </c>
      <c r="B13047" t="s">
        <v>31</v>
      </c>
      <c r="C13047">
        <v>4.3299999237060547</v>
      </c>
      <c r="D13047">
        <v>4.6403668659020791E-3</v>
      </c>
      <c r="E13047">
        <v>4.6296335551018562E-3</v>
      </c>
    </row>
    <row r="13048" spans="1:5" x14ac:dyDescent="0.25">
      <c r="A13048" s="1">
        <v>46196</v>
      </c>
      <c r="B13048" t="s">
        <v>31</v>
      </c>
      <c r="C13048">
        <v>4.2600002288818359</v>
      </c>
      <c r="D13048">
        <v>-1.6166211560647348E-2</v>
      </c>
      <c r="E13048">
        <v>-1.6298310385141457E-2</v>
      </c>
    </row>
    <row r="13049" spans="1:5" x14ac:dyDescent="0.25">
      <c r="A13049" s="1">
        <v>46197</v>
      </c>
      <c r="B13049" t="s">
        <v>31</v>
      </c>
      <c r="C13049">
        <v>4.25</v>
      </c>
      <c r="D13049">
        <v>-2.3474714423807885E-3</v>
      </c>
      <c r="E13049">
        <v>-2.3502310730826028E-3</v>
      </c>
    </row>
    <row r="13050" spans="1:5" x14ac:dyDescent="0.25">
      <c r="A13050" s="1">
        <v>46198</v>
      </c>
      <c r="B13050" t="s">
        <v>31</v>
      </c>
      <c r="C13050">
        <v>4.1999998092651367</v>
      </c>
      <c r="D13050">
        <v>-1.1764750761144249E-2</v>
      </c>
      <c r="E13050">
        <v>-1.1834503060066504E-2</v>
      </c>
    </row>
    <row r="13051" spans="1:5" x14ac:dyDescent="0.25">
      <c r="A13051" s="1">
        <v>45469</v>
      </c>
      <c r="B13051" t="s">
        <v>32</v>
      </c>
      <c r="C13051">
        <v>81.52697771349176</v>
      </c>
      <c r="D13051">
        <v>1.47464696409072E-3</v>
      </c>
      <c r="E13051">
        <v>1.4735607399899602E-3</v>
      </c>
    </row>
    <row r="13052" spans="1:5" x14ac:dyDescent="0.25">
      <c r="A13052" s="1">
        <v>45470</v>
      </c>
      <c r="B13052" t="s">
        <v>32</v>
      </c>
      <c r="C13052">
        <v>80.068695314490469</v>
      </c>
      <c r="D13052">
        <v>-1.7887114669282833E-2</v>
      </c>
      <c r="E13052">
        <v>-1.8049022722502816E-2</v>
      </c>
    </row>
    <row r="13053" spans="1:5" x14ac:dyDescent="0.25">
      <c r="A13053" s="1">
        <v>45471</v>
      </c>
      <c r="B13053" t="s">
        <v>32</v>
      </c>
      <c r="C13053">
        <v>82.318347168125911</v>
      </c>
      <c r="D13053">
        <v>2.8096521927819085E-2</v>
      </c>
      <c r="E13053">
        <v>2.7709055551202545E-2</v>
      </c>
    </row>
    <row r="13054" spans="1:5" x14ac:dyDescent="0.25">
      <c r="A13054" s="1">
        <v>45474</v>
      </c>
      <c r="B13054" t="s">
        <v>32</v>
      </c>
      <c r="C13054">
        <v>82.029616817440456</v>
      </c>
      <c r="D13054">
        <v>-3.5074847906719775E-3</v>
      </c>
      <c r="E13054">
        <v>-3.5136504369459938E-3</v>
      </c>
    </row>
    <row r="13055" spans="1:5" x14ac:dyDescent="0.25">
      <c r="A13055" s="1">
        <v>45475</v>
      </c>
      <c r="B13055" t="s">
        <v>32</v>
      </c>
      <c r="C13055">
        <v>85.597658363595656</v>
      </c>
      <c r="D13055">
        <v>4.3496991508518157E-2</v>
      </c>
      <c r="E13055">
        <v>4.257756445335633E-2</v>
      </c>
    </row>
    <row r="13056" spans="1:5" x14ac:dyDescent="0.25">
      <c r="A13056" s="1">
        <v>45476</v>
      </c>
      <c r="B13056" t="s">
        <v>32</v>
      </c>
      <c r="C13056">
        <v>89.559426230914596</v>
      </c>
      <c r="D13056">
        <v>4.6283601012663489E-2</v>
      </c>
      <c r="E13056">
        <v>4.5244457969089852E-2</v>
      </c>
    </row>
    <row r="13057" spans="1:5" x14ac:dyDescent="0.25">
      <c r="A13057" s="1">
        <v>45477</v>
      </c>
      <c r="B13057" t="s">
        <v>32</v>
      </c>
      <c r="C13057">
        <v>88.990887187560475</v>
      </c>
      <c r="D13057">
        <v>-6.3481764821520237E-3</v>
      </c>
      <c r="E13057">
        <v>-6.3684118383424762E-3</v>
      </c>
    </row>
    <row r="13058" spans="1:5" x14ac:dyDescent="0.25">
      <c r="A13058" s="1">
        <v>45478</v>
      </c>
      <c r="B13058" t="s">
        <v>32</v>
      </c>
      <c r="C13058">
        <v>89.420790171265253</v>
      </c>
      <c r="D13058">
        <v>4.8308652412769604E-3</v>
      </c>
      <c r="E13058">
        <v>4.8192340558721953E-3</v>
      </c>
    </row>
    <row r="13059" spans="1:5" x14ac:dyDescent="0.25">
      <c r="A13059" s="1">
        <v>45481</v>
      </c>
      <c r="B13059" t="s">
        <v>32</v>
      </c>
      <c r="C13059">
        <v>94.266068006219939</v>
      </c>
      <c r="D13059">
        <v>5.4185137770250691E-2</v>
      </c>
      <c r="E13059">
        <v>5.276808722751529E-2</v>
      </c>
    </row>
    <row r="13060" spans="1:5" x14ac:dyDescent="0.25">
      <c r="A13060" s="1">
        <v>45482</v>
      </c>
      <c r="B13060" t="s">
        <v>32</v>
      </c>
      <c r="C13060">
        <v>94.225466923278873</v>
      </c>
      <c r="D13060">
        <v>-4.3070729266425634E-4</v>
      </c>
      <c r="E13060">
        <v>-4.3080007369216674E-4</v>
      </c>
    </row>
    <row r="13061" spans="1:5" x14ac:dyDescent="0.25">
      <c r="A13061" s="1">
        <v>45483</v>
      </c>
      <c r="B13061" t="s">
        <v>32</v>
      </c>
      <c r="C13061">
        <v>100.61570373185532</v>
      </c>
      <c r="D13061">
        <v>6.7818574078062799E-2</v>
      </c>
      <c r="E13061">
        <v>6.5617851648960279E-2</v>
      </c>
    </row>
    <row r="13062" spans="1:5" x14ac:dyDescent="0.25">
      <c r="A13062" s="1">
        <v>45484</v>
      </c>
      <c r="B13062" t="s">
        <v>32</v>
      </c>
      <c r="C13062">
        <v>90.79533645812262</v>
      </c>
      <c r="D13062">
        <v>-9.7602729091915474E-2</v>
      </c>
      <c r="E13062">
        <v>-0.10270042250257379</v>
      </c>
    </row>
    <row r="13063" spans="1:5" x14ac:dyDescent="0.25">
      <c r="A13063" s="1">
        <v>45485</v>
      </c>
      <c r="B13063" t="s">
        <v>32</v>
      </c>
      <c r="C13063">
        <v>93.420341855584411</v>
      </c>
      <c r="D13063">
        <v>2.8911235971602167E-2</v>
      </c>
      <c r="E13063">
        <v>2.8501190712828115E-2</v>
      </c>
    </row>
    <row r="13064" spans="1:5" x14ac:dyDescent="0.25">
      <c r="A13064" s="1">
        <v>45488</v>
      </c>
      <c r="B13064" t="s">
        <v>32</v>
      </c>
      <c r="C13064">
        <v>93.664148945541001</v>
      </c>
      <c r="D13064">
        <v>2.6097858893889825E-3</v>
      </c>
      <c r="E13064">
        <v>2.606386311690123E-3</v>
      </c>
    </row>
    <row r="13065" spans="1:5" x14ac:dyDescent="0.25">
      <c r="A13065" s="1">
        <v>45489</v>
      </c>
      <c r="B13065" t="s">
        <v>32</v>
      </c>
      <c r="C13065">
        <v>95.480743641671324</v>
      </c>
      <c r="D13065">
        <v>1.9394770748267121E-2</v>
      </c>
      <c r="E13065">
        <v>1.9209089175770872E-2</v>
      </c>
    </row>
    <row r="13066" spans="1:5" x14ac:dyDescent="0.25">
      <c r="A13066" s="1">
        <v>45490</v>
      </c>
      <c r="B13066" t="s">
        <v>32</v>
      </c>
      <c r="C13066">
        <v>75.726166303230457</v>
      </c>
      <c r="D13066">
        <v>-0.20689593089657543</v>
      </c>
      <c r="E13066">
        <v>-0.23180083127505191</v>
      </c>
    </row>
    <row r="13067" spans="1:5" x14ac:dyDescent="0.25">
      <c r="A13067" s="1">
        <v>45491</v>
      </c>
      <c r="B13067" t="s">
        <v>32</v>
      </c>
      <c r="C13067">
        <v>75.902428997056631</v>
      </c>
      <c r="D13067">
        <v>2.3276326061505426E-3</v>
      </c>
      <c r="E13067">
        <v>2.3249278656576112E-3</v>
      </c>
    </row>
    <row r="13068" spans="1:5" x14ac:dyDescent="0.25">
      <c r="A13068" s="1">
        <v>45492</v>
      </c>
      <c r="B13068" t="s">
        <v>32</v>
      </c>
      <c r="C13068">
        <v>69.315117321057187</v>
      </c>
      <c r="D13068">
        <v>-8.6786572749271151E-2</v>
      </c>
      <c r="E13068">
        <v>-9.0785660918682398E-2</v>
      </c>
    </row>
    <row r="13069" spans="1:5" x14ac:dyDescent="0.25">
      <c r="A13069" s="1">
        <v>45495</v>
      </c>
      <c r="B13069" t="s">
        <v>32</v>
      </c>
      <c r="C13069">
        <v>78.167768499122758</v>
      </c>
      <c r="D13069">
        <v>0.12771602386621406</v>
      </c>
      <c r="E13069">
        <v>0.12019436948938587</v>
      </c>
    </row>
    <row r="13070" spans="1:5" x14ac:dyDescent="0.25">
      <c r="A13070" s="1">
        <v>45496</v>
      </c>
      <c r="B13070" t="s">
        <v>32</v>
      </c>
      <c r="C13070">
        <v>75.255042242704803</v>
      </c>
      <c r="D13070">
        <v>-3.7262497220329927E-2</v>
      </c>
      <c r="E13070">
        <v>-3.7974487124763333E-2</v>
      </c>
    </row>
    <row r="13071" spans="1:5" x14ac:dyDescent="0.25">
      <c r="A13071" s="1">
        <v>45497</v>
      </c>
      <c r="B13071" t="s">
        <v>32</v>
      </c>
      <c r="C13071">
        <v>64.162247432546337</v>
      </c>
      <c r="D13071">
        <v>-0.14740267867212309</v>
      </c>
      <c r="E13071">
        <v>-0.15946791642481431</v>
      </c>
    </row>
    <row r="13072" spans="1:5" x14ac:dyDescent="0.25">
      <c r="A13072" s="1">
        <v>45498</v>
      </c>
      <c r="B13072" t="s">
        <v>32</v>
      </c>
      <c r="C13072">
        <v>59.833396675890071</v>
      </c>
      <c r="D13072">
        <v>-6.7467255744231514E-2</v>
      </c>
      <c r="E13072">
        <v>-6.9851013597267642E-2</v>
      </c>
    </row>
    <row r="13073" spans="1:5" x14ac:dyDescent="0.25">
      <c r="A13073" s="1">
        <v>45499</v>
      </c>
      <c r="B13073" t="s">
        <v>32</v>
      </c>
      <c r="C13073">
        <v>63.358619289062517</v>
      </c>
      <c r="D13073">
        <v>5.8917307206677982E-2</v>
      </c>
      <c r="E13073">
        <v>5.7246977835460275E-2</v>
      </c>
    </row>
    <row r="13074" spans="1:5" x14ac:dyDescent="0.25">
      <c r="A13074" s="1">
        <v>45502</v>
      </c>
      <c r="B13074" t="s">
        <v>32</v>
      </c>
      <c r="C13074">
        <v>63.076672953288835</v>
      </c>
      <c r="D13074">
        <v>-4.4500075749339674E-3</v>
      </c>
      <c r="E13074">
        <v>-4.4599383308865136E-3</v>
      </c>
    </row>
    <row r="13075" spans="1:5" x14ac:dyDescent="0.25">
      <c r="A13075" s="1">
        <v>45503</v>
      </c>
      <c r="B13075" t="s">
        <v>32</v>
      </c>
      <c r="C13075">
        <v>56.212967977101925</v>
      </c>
      <c r="D13075">
        <v>-0.10881526648163253</v>
      </c>
      <c r="E13075">
        <v>-0.11520354020902028</v>
      </c>
    </row>
    <row r="13076" spans="1:5" x14ac:dyDescent="0.25">
      <c r="A13076" s="1">
        <v>45504</v>
      </c>
      <c r="B13076" t="s">
        <v>32</v>
      </c>
      <c r="C13076">
        <v>67.107180635839086</v>
      </c>
      <c r="D13076">
        <v>0.19380248100713815</v>
      </c>
      <c r="E13076">
        <v>0.17714357499379296</v>
      </c>
    </row>
    <row r="13077" spans="1:5" x14ac:dyDescent="0.25">
      <c r="A13077" s="1">
        <v>45505</v>
      </c>
      <c r="B13077" t="s">
        <v>32</v>
      </c>
      <c r="C13077">
        <v>52.867280828817456</v>
      </c>
      <c r="D13077">
        <v>-0.21219636515941942</v>
      </c>
      <c r="E13077">
        <v>-0.23850641454307819</v>
      </c>
    </row>
    <row r="13078" spans="1:5" x14ac:dyDescent="0.25">
      <c r="A13078" s="1">
        <v>45506</v>
      </c>
      <c r="B13078" t="s">
        <v>32</v>
      </c>
      <c r="C13078">
        <v>44.673412241641927</v>
      </c>
      <c r="D13078">
        <v>-0.15498940854754784</v>
      </c>
      <c r="E13078">
        <v>-0.16840611744025943</v>
      </c>
    </row>
    <row r="13079" spans="1:5" x14ac:dyDescent="0.25">
      <c r="A13079" s="1">
        <v>45509</v>
      </c>
      <c r="B13079" t="s">
        <v>32</v>
      </c>
      <c r="C13079">
        <v>42.450451944720953</v>
      </c>
      <c r="D13079">
        <v>-4.9760253031418511E-2</v>
      </c>
      <c r="E13079">
        <v>-5.1040960996212886E-2</v>
      </c>
    </row>
    <row r="13080" spans="1:5" x14ac:dyDescent="0.25">
      <c r="A13080" s="1">
        <v>45510</v>
      </c>
      <c r="B13080" t="s">
        <v>32</v>
      </c>
      <c r="C13080">
        <v>43.378635477089119</v>
      </c>
      <c r="D13080">
        <v>2.1865103664310714E-2</v>
      </c>
      <c r="E13080">
        <v>2.1629490569061525E-2</v>
      </c>
    </row>
    <row r="13081" spans="1:5" x14ac:dyDescent="0.25">
      <c r="A13081" s="1">
        <v>45511</v>
      </c>
      <c r="B13081" t="s">
        <v>32</v>
      </c>
      <c r="C13081">
        <v>39.799671999696329</v>
      </c>
      <c r="D13081">
        <v>-8.2505211102895548E-2</v>
      </c>
      <c r="E13081">
        <v>-8.6108378745721567E-2</v>
      </c>
    </row>
    <row r="13082" spans="1:5" x14ac:dyDescent="0.25">
      <c r="A13082" s="1">
        <v>45512</v>
      </c>
      <c r="B13082" t="s">
        <v>32</v>
      </c>
      <c r="C13082">
        <v>47.746405854573595</v>
      </c>
      <c r="D13082">
        <v>0.19966832528011547</v>
      </c>
      <c r="E13082">
        <v>0.1820451229897472</v>
      </c>
    </row>
    <row r="13083" spans="1:5" x14ac:dyDescent="0.25">
      <c r="A13083" s="1">
        <v>45513</v>
      </c>
      <c r="B13083" t="s">
        <v>32</v>
      </c>
      <c r="C13083">
        <v>46.520650805092373</v>
      </c>
      <c r="D13083">
        <v>-2.5672195164064049E-2</v>
      </c>
      <c r="E13083">
        <v>-2.6007476688589062E-2</v>
      </c>
    </row>
    <row r="13084" spans="1:5" x14ac:dyDescent="0.25">
      <c r="A13084" s="1">
        <v>45516</v>
      </c>
      <c r="B13084" t="s">
        <v>32</v>
      </c>
      <c r="C13084">
        <v>47.280074405603955</v>
      </c>
      <c r="D13084">
        <v>1.632444059506688E-2</v>
      </c>
      <c r="E13084">
        <v>1.6192629475261271E-2</v>
      </c>
    </row>
    <row r="13085" spans="1:5" x14ac:dyDescent="0.25">
      <c r="A13085" s="1">
        <v>45517</v>
      </c>
      <c r="B13085" t="s">
        <v>32</v>
      </c>
      <c r="C13085">
        <v>52.980155663776713</v>
      </c>
      <c r="D13085">
        <v>0.12055990456514909</v>
      </c>
      <c r="E13085">
        <v>0.11382847518154583</v>
      </c>
    </row>
    <row r="13086" spans="1:5" x14ac:dyDescent="0.25">
      <c r="A13086" s="1">
        <v>45518</v>
      </c>
      <c r="B13086" t="s">
        <v>32</v>
      </c>
      <c r="C13086">
        <v>52.212320701624321</v>
      </c>
      <c r="D13086">
        <v>-1.4492878560516842E-2</v>
      </c>
      <c r="E13086">
        <v>-1.4598926195802808E-2</v>
      </c>
    </row>
    <row r="13087" spans="1:5" x14ac:dyDescent="0.25">
      <c r="A13087" s="1">
        <v>45519</v>
      </c>
      <c r="B13087" t="s">
        <v>32</v>
      </c>
      <c r="C13087">
        <v>59.814634128614671</v>
      </c>
      <c r="D13087">
        <v>0.14560382156608176</v>
      </c>
      <c r="E13087">
        <v>0.13593185308292749</v>
      </c>
    </row>
    <row r="13088" spans="1:5" x14ac:dyDescent="0.25">
      <c r="A13088" s="1">
        <v>45520</v>
      </c>
      <c r="B13088" t="s">
        <v>32</v>
      </c>
      <c r="C13088">
        <v>59.417575536230288</v>
      </c>
      <c r="D13088">
        <v>-6.6381513181309471E-3</v>
      </c>
      <c r="E13088">
        <v>-6.660281836112991E-3</v>
      </c>
    </row>
    <row r="13089" spans="1:5" x14ac:dyDescent="0.25">
      <c r="A13089" s="1">
        <v>45523</v>
      </c>
      <c r="B13089" t="s">
        <v>32</v>
      </c>
      <c r="C13089">
        <v>61.650207428101567</v>
      </c>
      <c r="D13089">
        <v>3.7575277545781383E-2</v>
      </c>
      <c r="E13089">
        <v>3.6886527161241058E-2</v>
      </c>
    </row>
    <row r="13090" spans="1:5" x14ac:dyDescent="0.25">
      <c r="A13090" s="1">
        <v>45524</v>
      </c>
      <c r="B13090" t="s">
        <v>32</v>
      </c>
      <c r="C13090">
        <v>58.862539797451063</v>
      </c>
      <c r="D13090">
        <v>-4.5217489882764306E-2</v>
      </c>
      <c r="E13090">
        <v>-4.6271702534800507E-2</v>
      </c>
    </row>
    <row r="13091" spans="1:5" x14ac:dyDescent="0.25">
      <c r="A13091" s="1">
        <v>45525</v>
      </c>
      <c r="B13091" t="s">
        <v>32</v>
      </c>
      <c r="C13091">
        <v>61.161947588616385</v>
      </c>
      <c r="D13091">
        <v>3.906402610348958E-2</v>
      </c>
      <c r="E13091">
        <v>3.8320333032235955E-2</v>
      </c>
    </row>
    <row r="13092" spans="1:5" x14ac:dyDescent="0.25">
      <c r="A13092" s="1">
        <v>45526</v>
      </c>
      <c r="B13092" t="s">
        <v>32</v>
      </c>
      <c r="C13092">
        <v>54.957100390663527</v>
      </c>
      <c r="D13092">
        <v>-0.10144947050554221</v>
      </c>
      <c r="E13092">
        <v>-0.10697233672771418</v>
      </c>
    </row>
    <row r="13093" spans="1:5" x14ac:dyDescent="0.25">
      <c r="A13093" s="1">
        <v>45527</v>
      </c>
      <c r="B13093" t="s">
        <v>32</v>
      </c>
      <c r="C13093">
        <v>59.557533949345725</v>
      </c>
      <c r="D13093">
        <v>8.3709539367614605E-2</v>
      </c>
      <c r="E13093">
        <v>8.038991449883727E-2</v>
      </c>
    </row>
    <row r="13094" spans="1:5" x14ac:dyDescent="0.25">
      <c r="A13094" s="1">
        <v>45530</v>
      </c>
      <c r="B13094" t="s">
        <v>32</v>
      </c>
      <c r="C13094">
        <v>54.444616868554021</v>
      </c>
      <c r="D13094">
        <v>-8.5848367817584426E-2</v>
      </c>
      <c r="E13094">
        <v>-8.9758821744670175E-2</v>
      </c>
    </row>
    <row r="13095" spans="1:5" x14ac:dyDescent="0.25">
      <c r="A13095" s="1">
        <v>45531</v>
      </c>
      <c r="B13095" t="s">
        <v>32</v>
      </c>
      <c r="C13095">
        <v>56.199688009732199</v>
      </c>
      <c r="D13095">
        <v>3.2235898462017909E-2</v>
      </c>
      <c r="E13095">
        <v>3.172722471910415E-2</v>
      </c>
    </row>
    <row r="13096" spans="1:5" x14ac:dyDescent="0.25">
      <c r="A13096" s="1">
        <v>45532</v>
      </c>
      <c r="B13096" t="s">
        <v>32</v>
      </c>
      <c r="C13096">
        <v>53.322075993595263</v>
      </c>
      <c r="D13096">
        <v>-5.120334503705104E-2</v>
      </c>
      <c r="E13096">
        <v>-5.256077628984341E-2</v>
      </c>
    </row>
    <row r="13097" spans="1:5" x14ac:dyDescent="0.25">
      <c r="A13097" s="1">
        <v>45533</v>
      </c>
      <c r="B13097" t="s">
        <v>32</v>
      </c>
      <c r="C13097">
        <v>52.762045837170263</v>
      </c>
      <c r="D13097">
        <v>-1.050278230900592E-2</v>
      </c>
      <c r="E13097">
        <v>-1.0558325776724943E-2</v>
      </c>
    </row>
    <row r="13098" spans="1:5" x14ac:dyDescent="0.25">
      <c r="A13098" s="1">
        <v>45534</v>
      </c>
      <c r="B13098" t="s">
        <v>32</v>
      </c>
      <c r="C13098">
        <v>56.446959261955271</v>
      </c>
      <c r="D13098">
        <v>6.9840230156295924E-2</v>
      </c>
      <c r="E13098">
        <v>6.750931971389211E-2</v>
      </c>
    </row>
    <row r="13099" spans="1:5" x14ac:dyDescent="0.25">
      <c r="A13099" s="1">
        <v>45537</v>
      </c>
      <c r="B13099" t="s">
        <v>32</v>
      </c>
      <c r="C13099">
        <v>56.678805051131349</v>
      </c>
      <c r="D13099">
        <v>4.1073211419615507E-3</v>
      </c>
      <c r="E13099">
        <v>4.0989091245179311E-3</v>
      </c>
    </row>
    <row r="13100" spans="1:5" x14ac:dyDescent="0.25">
      <c r="A13100" s="1">
        <v>45538</v>
      </c>
      <c r="B13100" t="s">
        <v>32</v>
      </c>
      <c r="C13100">
        <v>43.812470211185428</v>
      </c>
      <c r="D13100">
        <v>-0.22700434189356822</v>
      </c>
      <c r="E13100">
        <v>-0.25748184734912949</v>
      </c>
    </row>
    <row r="13101" spans="1:5" x14ac:dyDescent="0.25">
      <c r="A13101" s="1">
        <v>45539</v>
      </c>
      <c r="B13101" t="s">
        <v>32</v>
      </c>
      <c r="C13101">
        <v>44.629556193065582</v>
      </c>
      <c r="D13101">
        <v>1.8649621396411353E-2</v>
      </c>
      <c r="E13101">
        <v>1.8477849573796407E-2</v>
      </c>
    </row>
    <row r="13102" spans="1:5" x14ac:dyDescent="0.25">
      <c r="A13102" s="1">
        <v>45540</v>
      </c>
      <c r="B13102" t="s">
        <v>32</v>
      </c>
      <c r="C13102">
        <v>43.805180074916279</v>
      </c>
      <c r="D13102">
        <v>-1.8471528477296273E-2</v>
      </c>
      <c r="E13102">
        <v>-1.8644257512428968E-2</v>
      </c>
    </row>
    <row r="13103" spans="1:5" x14ac:dyDescent="0.25">
      <c r="A13103" s="1">
        <v>45541</v>
      </c>
      <c r="B13103" t="s">
        <v>32</v>
      </c>
      <c r="C13103">
        <v>38.0867371365282</v>
      </c>
      <c r="D13103">
        <v>-0.13054261912879506</v>
      </c>
      <c r="E13103">
        <v>-0.13988596206339662</v>
      </c>
    </row>
    <row r="13104" spans="1:5" x14ac:dyDescent="0.25">
      <c r="A13104" s="1">
        <v>45544</v>
      </c>
      <c r="B13104" t="s">
        <v>32</v>
      </c>
      <c r="C13104">
        <v>40.663904833059405</v>
      </c>
      <c r="D13104">
        <v>6.7665751657668194E-2</v>
      </c>
      <c r="E13104">
        <v>6.5474724941061976E-2</v>
      </c>
    </row>
    <row r="13105" spans="1:5" x14ac:dyDescent="0.25">
      <c r="A13105" s="1">
        <v>45545</v>
      </c>
      <c r="B13105" t="s">
        <v>32</v>
      </c>
      <c r="C13105">
        <v>42.109348313606915</v>
      </c>
      <c r="D13105">
        <v>3.5546106220777363E-2</v>
      </c>
      <c r="E13105">
        <v>3.492892642554922E-2</v>
      </c>
    </row>
    <row r="13106" spans="1:5" x14ac:dyDescent="0.25">
      <c r="A13106" s="1">
        <v>45546</v>
      </c>
      <c r="B13106" t="s">
        <v>32</v>
      </c>
      <c r="C13106">
        <v>47.890555451936052</v>
      </c>
      <c r="D13106">
        <v>0.13729034928951966</v>
      </c>
      <c r="E13106">
        <v>0.12864854653919755</v>
      </c>
    </row>
    <row r="13107" spans="1:5" x14ac:dyDescent="0.25">
      <c r="A13107" s="1">
        <v>45547</v>
      </c>
      <c r="B13107" t="s">
        <v>32</v>
      </c>
      <c r="C13107">
        <v>47.113320516245494</v>
      </c>
      <c r="D13107">
        <v>-1.6229399061169936E-2</v>
      </c>
      <c r="E13107">
        <v>-1.6362538235908022E-2</v>
      </c>
    </row>
    <row r="13108" spans="1:5" x14ac:dyDescent="0.25">
      <c r="A13108" s="1">
        <v>45548</v>
      </c>
      <c r="B13108" t="s">
        <v>32</v>
      </c>
      <c r="C13108">
        <v>49.145384970126997</v>
      </c>
      <c r="D13108">
        <v>4.3131420829928713E-2</v>
      </c>
      <c r="E13108">
        <v>4.2227170794218886E-2</v>
      </c>
    </row>
    <row r="13109" spans="1:5" x14ac:dyDescent="0.25">
      <c r="A13109" s="1">
        <v>45551</v>
      </c>
      <c r="B13109" t="s">
        <v>32</v>
      </c>
      <c r="C13109">
        <v>47.370630876143878</v>
      </c>
      <c r="D13109">
        <v>-3.6112324586772604E-2</v>
      </c>
      <c r="E13109">
        <v>-3.6780510441374654E-2</v>
      </c>
    </row>
    <row r="13110" spans="1:5" x14ac:dyDescent="0.25">
      <c r="A13110" s="1">
        <v>45552</v>
      </c>
      <c r="B13110" t="s">
        <v>32</v>
      </c>
      <c r="C13110">
        <v>47.103321874916674</v>
      </c>
      <c r="D13110">
        <v>-5.6429267730487842E-3</v>
      </c>
      <c r="E13110">
        <v>-5.6589082341654724E-3</v>
      </c>
    </row>
    <row r="13111" spans="1:5" x14ac:dyDescent="0.25">
      <c r="A13111" s="1">
        <v>45553</v>
      </c>
      <c r="B13111" t="s">
        <v>32</v>
      </c>
      <c r="C13111">
        <v>45.536539695186775</v>
      </c>
      <c r="D13111">
        <v>-3.3262668477830548E-2</v>
      </c>
      <c r="E13111">
        <v>-3.3828452772813197E-2</v>
      </c>
    </row>
    <row r="13112" spans="1:5" x14ac:dyDescent="0.25">
      <c r="A13112" s="1">
        <v>45554</v>
      </c>
      <c r="B13112" t="s">
        <v>32</v>
      </c>
      <c r="C13112">
        <v>51.348954809424868</v>
      </c>
      <c r="D13112">
        <v>0.12764288092914677</v>
      </c>
      <c r="E13112">
        <v>0.1201295080281458</v>
      </c>
    </row>
    <row r="13113" spans="1:5" x14ac:dyDescent="0.25">
      <c r="A13113" s="1">
        <v>45555</v>
      </c>
      <c r="B13113" t="s">
        <v>32</v>
      </c>
      <c r="C13113">
        <v>48.722963464912937</v>
      </c>
      <c r="D13113">
        <v>-5.1140112866132625E-2</v>
      </c>
      <c r="E13113">
        <v>-5.2494133913270936E-2</v>
      </c>
    </row>
    <row r="13114" spans="1:5" x14ac:dyDescent="0.25">
      <c r="A13114" s="1">
        <v>45558</v>
      </c>
      <c r="B13114" t="s">
        <v>32</v>
      </c>
      <c r="C13114">
        <v>49.257278731611223</v>
      </c>
      <c r="D13114">
        <v>1.0966395077406599E-2</v>
      </c>
      <c r="E13114">
        <v>1.0906700195497897E-2</v>
      </c>
    </row>
    <row r="13115" spans="1:5" x14ac:dyDescent="0.25">
      <c r="A13115" s="1">
        <v>45559</v>
      </c>
      <c r="B13115" t="s">
        <v>32</v>
      </c>
      <c r="C13115">
        <v>50.837539927429589</v>
      </c>
      <c r="D13115">
        <v>3.2081780327913645E-2</v>
      </c>
      <c r="E13115">
        <v>3.1577908423483458E-2</v>
      </c>
    </row>
    <row r="13116" spans="1:5" x14ac:dyDescent="0.25">
      <c r="A13116" s="1">
        <v>45560</v>
      </c>
      <c r="B13116" t="s">
        <v>32</v>
      </c>
      <c r="C13116">
        <v>51.273854037135607</v>
      </c>
      <c r="D13116">
        <v>8.5825181613596868E-3</v>
      </c>
      <c r="E13116">
        <v>8.5458977335133857E-3</v>
      </c>
    </row>
    <row r="13117" spans="1:5" x14ac:dyDescent="0.25">
      <c r="A13117" s="1">
        <v>45561</v>
      </c>
      <c r="B13117" t="s">
        <v>32</v>
      </c>
      <c r="C13117">
        <v>57.582064862343941</v>
      </c>
      <c r="D13117">
        <v>0.12302977694322625</v>
      </c>
      <c r="E13117">
        <v>0.11603019093747931</v>
      </c>
    </row>
    <row r="13118" spans="1:5" x14ac:dyDescent="0.25">
      <c r="A13118" s="1">
        <v>45562</v>
      </c>
      <c r="B13118" t="s">
        <v>32</v>
      </c>
      <c r="C13118">
        <v>54.127101246240272</v>
      </c>
      <c r="D13118">
        <v>-6.0000689873889179E-2</v>
      </c>
      <c r="E13118">
        <v>-6.1876137626749525E-2</v>
      </c>
    </row>
    <row r="13119" spans="1:5" x14ac:dyDescent="0.25">
      <c r="A13119" s="1">
        <v>45565</v>
      </c>
      <c r="B13119" t="s">
        <v>32</v>
      </c>
      <c r="C13119">
        <v>52.520591652404164</v>
      </c>
      <c r="D13119">
        <v>-2.9680318303535569E-2</v>
      </c>
      <c r="E13119">
        <v>-3.0129693021321249E-2</v>
      </c>
    </row>
    <row r="13120" spans="1:5" x14ac:dyDescent="0.25">
      <c r="A13120" s="1">
        <v>45566</v>
      </c>
      <c r="B13120" t="s">
        <v>32</v>
      </c>
      <c r="C13120">
        <v>48.460704121850995</v>
      </c>
      <c r="D13120">
        <v>-7.7300871959376072E-2</v>
      </c>
      <c r="E13120">
        <v>-8.0452069406609317E-2</v>
      </c>
    </row>
    <row r="13121" spans="1:5" x14ac:dyDescent="0.25">
      <c r="A13121" s="1">
        <v>45567</v>
      </c>
      <c r="B13121" t="s">
        <v>32</v>
      </c>
      <c r="C13121">
        <v>50.340055234342799</v>
      </c>
      <c r="D13121">
        <v>3.8780928724566399E-2</v>
      </c>
      <c r="E13121">
        <v>3.8047841689686959E-2</v>
      </c>
    </row>
    <row r="13122" spans="1:5" x14ac:dyDescent="0.25">
      <c r="A13122" s="1">
        <v>45568</v>
      </c>
      <c r="B13122" t="s">
        <v>32</v>
      </c>
      <c r="C13122">
        <v>50.647711686747243</v>
      </c>
      <c r="D13122">
        <v>6.1115636638109372E-3</v>
      </c>
      <c r="E13122">
        <v>6.092963802954386E-3</v>
      </c>
    </row>
    <row r="13123" spans="1:5" x14ac:dyDescent="0.25">
      <c r="A13123" s="1">
        <v>45569</v>
      </c>
      <c r="B13123" t="s">
        <v>32</v>
      </c>
      <c r="C13123">
        <v>53.045672336221287</v>
      </c>
      <c r="D13123">
        <v>4.73458833501752E-2</v>
      </c>
      <c r="E13123">
        <v>4.6259233923101495E-2</v>
      </c>
    </row>
    <row r="13124" spans="1:5" x14ac:dyDescent="0.25">
      <c r="A13124" s="1">
        <v>45572</v>
      </c>
      <c r="B13124" t="s">
        <v>32</v>
      </c>
      <c r="C13124">
        <v>53.040071580644963</v>
      </c>
      <c r="D13124">
        <v>-1.0558364763146866E-4</v>
      </c>
      <c r="E13124">
        <v>-1.0558922197716886E-4</v>
      </c>
    </row>
    <row r="13125" spans="1:5" x14ac:dyDescent="0.25">
      <c r="A13125" s="1">
        <v>45573</v>
      </c>
      <c r="B13125" t="s">
        <v>32</v>
      </c>
      <c r="C13125">
        <v>54.929851748649526</v>
      </c>
      <c r="D13125">
        <v>3.5629291433576515E-2</v>
      </c>
      <c r="E13125">
        <v>3.500925300043814E-2</v>
      </c>
    </row>
    <row r="13126" spans="1:5" x14ac:dyDescent="0.25">
      <c r="A13126" s="1">
        <v>45574</v>
      </c>
      <c r="B13126" t="s">
        <v>32</v>
      </c>
      <c r="C13126">
        <v>56.753938691736039</v>
      </c>
      <c r="D13126">
        <v>3.3207570838407641E-2</v>
      </c>
      <c r="E13126">
        <v>3.26681097760078E-2</v>
      </c>
    </row>
    <row r="13127" spans="1:5" x14ac:dyDescent="0.25">
      <c r="A13127" s="1">
        <v>45575</v>
      </c>
      <c r="B13127" t="s">
        <v>32</v>
      </c>
      <c r="C13127">
        <v>55.791149936997954</v>
      </c>
      <c r="D13127">
        <v>-1.6964263219995335E-2</v>
      </c>
      <c r="E13127">
        <v>-1.7109804683985298E-2</v>
      </c>
    </row>
    <row r="13128" spans="1:5" x14ac:dyDescent="0.25">
      <c r="A13128" s="1">
        <v>45576</v>
      </c>
      <c r="B13128" t="s">
        <v>32</v>
      </c>
      <c r="C13128">
        <v>56.83033409120435</v>
      </c>
      <c r="D13128">
        <v>1.8626326135594784E-2</v>
      </c>
      <c r="E13128">
        <v>1.8454980545331408E-2</v>
      </c>
    </row>
    <row r="13129" spans="1:5" x14ac:dyDescent="0.25">
      <c r="A13129" s="1">
        <v>45579</v>
      </c>
      <c r="B13129" t="s">
        <v>32</v>
      </c>
      <c r="C13129">
        <v>60.078193425293648</v>
      </c>
      <c r="D13129">
        <v>5.7150101016069321E-2</v>
      </c>
      <c r="E13129">
        <v>5.5576703443831782E-2</v>
      </c>
    </row>
    <row r="13130" spans="1:5" x14ac:dyDescent="0.25">
      <c r="A13130" s="1">
        <v>45580</v>
      </c>
      <c r="B13130" t="s">
        <v>32</v>
      </c>
      <c r="C13130">
        <v>50.770883775525363</v>
      </c>
      <c r="D13130">
        <v>-0.15491993216043998</v>
      </c>
      <c r="E13130">
        <v>-0.16832390127420346</v>
      </c>
    </row>
    <row r="13131" spans="1:5" x14ac:dyDescent="0.25">
      <c r="A13131" s="1">
        <v>45581</v>
      </c>
      <c r="B13131" t="s">
        <v>32</v>
      </c>
      <c r="C13131">
        <v>51.089743592365721</v>
      </c>
      <c r="D13131">
        <v>6.2803676660454499E-3</v>
      </c>
      <c r="E13131">
        <v>6.2607283422594865E-3</v>
      </c>
    </row>
    <row r="13132" spans="1:5" x14ac:dyDescent="0.25">
      <c r="A13132" s="1">
        <v>45582</v>
      </c>
      <c r="B13132" t="s">
        <v>32</v>
      </c>
      <c r="C13132">
        <v>52.336327041969525</v>
      </c>
      <c r="D13132">
        <v>2.4399876804041654E-2</v>
      </c>
      <c r="E13132">
        <v>2.4106955081649999E-2</v>
      </c>
    </row>
    <row r="13133" spans="1:5" x14ac:dyDescent="0.25">
      <c r="A13133" s="1">
        <v>45583</v>
      </c>
      <c r="B13133" t="s">
        <v>32</v>
      </c>
      <c r="C13133">
        <v>52.152972334115475</v>
      </c>
      <c r="D13133">
        <v>-3.503392733445243E-3</v>
      </c>
      <c r="E13133">
        <v>-3.5095439848027363E-3</v>
      </c>
    </row>
    <row r="13134" spans="1:5" x14ac:dyDescent="0.25">
      <c r="A13134" s="1">
        <v>45586</v>
      </c>
      <c r="B13134" t="s">
        <v>32</v>
      </c>
      <c r="C13134">
        <v>51.754719516611658</v>
      </c>
      <c r="D13134">
        <v>-7.6362439124740833E-3</v>
      </c>
      <c r="E13134">
        <v>-7.6655493071057651E-3</v>
      </c>
    </row>
    <row r="13135" spans="1:5" x14ac:dyDescent="0.25">
      <c r="A13135" s="1">
        <v>45587</v>
      </c>
      <c r="B13135" t="s">
        <v>32</v>
      </c>
      <c r="C13135">
        <v>51.65481472561396</v>
      </c>
      <c r="D13135">
        <v>-1.9303513173447584E-3</v>
      </c>
      <c r="E13135">
        <v>-1.9322168465867547E-3</v>
      </c>
    </row>
    <row r="13136" spans="1:5" x14ac:dyDescent="0.25">
      <c r="A13136" s="1">
        <v>45588</v>
      </c>
      <c r="B13136" t="s">
        <v>32</v>
      </c>
      <c r="C13136">
        <v>50.081884356592582</v>
      </c>
      <c r="D13136">
        <v>-3.0450798776002874E-2</v>
      </c>
      <c r="E13136">
        <v>-3.0924056516469064E-2</v>
      </c>
    </row>
    <row r="13137" spans="1:5" x14ac:dyDescent="0.25">
      <c r="A13137" s="1">
        <v>45589</v>
      </c>
      <c r="B13137" t="s">
        <v>32</v>
      </c>
      <c r="C13137">
        <v>51.190729750328501</v>
      </c>
      <c r="D13137">
        <v>2.214064841971064E-2</v>
      </c>
      <c r="E13137">
        <v>2.189910307557049E-2</v>
      </c>
    </row>
    <row r="13138" spans="1:5" x14ac:dyDescent="0.25">
      <c r="A13138" s="1">
        <v>45590</v>
      </c>
      <c r="B13138" t="s">
        <v>32</v>
      </c>
      <c r="C13138">
        <v>52.660569924924857</v>
      </c>
      <c r="D13138">
        <v>2.8713014676000403E-2</v>
      </c>
      <c r="E13138">
        <v>2.8308520650592434E-2</v>
      </c>
    </row>
    <row r="13139" spans="1:5" x14ac:dyDescent="0.25">
      <c r="A13139" s="1">
        <v>45593</v>
      </c>
      <c r="B13139" t="s">
        <v>32</v>
      </c>
      <c r="C13139">
        <v>53.033664341361145</v>
      </c>
      <c r="D13139">
        <v>7.084891351692324E-3</v>
      </c>
      <c r="E13139">
        <v>7.0599114262665302E-3</v>
      </c>
    </row>
    <row r="13140" spans="1:5" x14ac:dyDescent="0.25">
      <c r="A13140" s="1">
        <v>45594</v>
      </c>
      <c r="B13140" t="s">
        <v>32</v>
      </c>
      <c r="C13140">
        <v>57.158784318994549</v>
      </c>
      <c r="D13140">
        <v>7.7783046464247496E-2</v>
      </c>
      <c r="E13140">
        <v>7.4906196633151428E-2</v>
      </c>
    </row>
    <row r="13141" spans="1:5" x14ac:dyDescent="0.25">
      <c r="A13141" s="1">
        <v>45595</v>
      </c>
      <c r="B13141" t="s">
        <v>32</v>
      </c>
      <c r="C13141">
        <v>51.337451175040769</v>
      </c>
      <c r="D13141">
        <v>-0.10184494322807491</v>
      </c>
      <c r="E13141">
        <v>-0.10741255657446291</v>
      </c>
    </row>
    <row r="13142" spans="1:5" x14ac:dyDescent="0.25">
      <c r="A13142" s="1">
        <v>45596</v>
      </c>
      <c r="B13142" t="s">
        <v>32</v>
      </c>
      <c r="C13142">
        <v>45.352594512693486</v>
      </c>
      <c r="D13142">
        <v>-0.11657876511907939</v>
      </c>
      <c r="E13142">
        <v>-0.1239531424349406</v>
      </c>
    </row>
    <row r="13143" spans="1:5" x14ac:dyDescent="0.25">
      <c r="A13143" s="1">
        <v>45597</v>
      </c>
      <c r="B13143" t="s">
        <v>32</v>
      </c>
      <c r="C13143">
        <v>46.439661709750908</v>
      </c>
      <c r="D13143">
        <v>2.3969239439061596E-2</v>
      </c>
      <c r="E13143">
        <v>2.3686486555826503E-2</v>
      </c>
    </row>
    <row r="13144" spans="1:5" x14ac:dyDescent="0.25">
      <c r="A13144" s="1">
        <v>45600</v>
      </c>
      <c r="B13144" t="s">
        <v>32</v>
      </c>
      <c r="C13144">
        <v>45.611819385397212</v>
      </c>
      <c r="D13144">
        <v>-1.7826191963406846E-2</v>
      </c>
      <c r="E13144">
        <v>-1.7986992361964063E-2</v>
      </c>
    </row>
    <row r="13145" spans="1:5" x14ac:dyDescent="0.25">
      <c r="A13145" s="1">
        <v>45601</v>
      </c>
      <c r="B13145" t="s">
        <v>32</v>
      </c>
      <c r="C13145">
        <v>47.215719553198142</v>
      </c>
      <c r="D13145">
        <v>3.5164134853924001E-2</v>
      </c>
      <c r="E13145">
        <v>3.4559998544082274E-2</v>
      </c>
    </row>
    <row r="13146" spans="1:5" x14ac:dyDescent="0.25">
      <c r="A13146" s="1">
        <v>45602</v>
      </c>
      <c r="B13146" t="s">
        <v>32</v>
      </c>
      <c r="C13146">
        <v>50.894755035696107</v>
      </c>
      <c r="D13146">
        <v>7.7919716512056647E-2</v>
      </c>
      <c r="E13146">
        <v>7.5032995234832089E-2</v>
      </c>
    </row>
    <row r="13147" spans="1:5" x14ac:dyDescent="0.25">
      <c r="A13147" s="1">
        <v>45603</v>
      </c>
      <c r="B13147" t="s">
        <v>32</v>
      </c>
      <c r="C13147">
        <v>54.62502504294298</v>
      </c>
      <c r="D13147">
        <v>7.3293800208500182E-2</v>
      </c>
      <c r="E13147">
        <v>7.0732238106006831E-2</v>
      </c>
    </row>
    <row r="13148" spans="1:5" x14ac:dyDescent="0.25">
      <c r="A13148" s="1">
        <v>45604</v>
      </c>
      <c r="B13148" t="s">
        <v>32</v>
      </c>
      <c r="C13148">
        <v>52.539603377706044</v>
      </c>
      <c r="D13148">
        <v>-3.8177038154170173E-2</v>
      </c>
      <c r="E13148">
        <v>-3.892487659756768E-2</v>
      </c>
    </row>
    <row r="13149" spans="1:5" x14ac:dyDescent="0.25">
      <c r="A13149" s="1">
        <v>45607</v>
      </c>
      <c r="B13149" t="s">
        <v>32</v>
      </c>
      <c r="C13149">
        <v>49.303610974659478</v>
      </c>
      <c r="D13149">
        <v>-6.159148899132505E-2</v>
      </c>
      <c r="E13149">
        <v>-6.3569911981661814E-2</v>
      </c>
    </row>
    <row r="13150" spans="1:5" x14ac:dyDescent="0.25">
      <c r="A13150" s="1">
        <v>45608</v>
      </c>
      <c r="B13150" t="s">
        <v>32</v>
      </c>
      <c r="C13150">
        <v>47.69913028873134</v>
      </c>
      <c r="D13150">
        <v>-3.2542863579561931E-2</v>
      </c>
      <c r="E13150">
        <v>-3.3084158501034307E-2</v>
      </c>
    </row>
    <row r="13151" spans="1:5" x14ac:dyDescent="0.25">
      <c r="A13151" s="1">
        <v>45609</v>
      </c>
      <c r="B13151" t="s">
        <v>32</v>
      </c>
      <c r="C13151">
        <v>45.047122352533734</v>
      </c>
      <c r="D13151">
        <v>-5.5598664381185325E-2</v>
      </c>
      <c r="E13151">
        <v>-5.7204059520598954E-2</v>
      </c>
    </row>
    <row r="13152" spans="1:5" x14ac:dyDescent="0.25">
      <c r="A13152" s="1">
        <v>45610</v>
      </c>
      <c r="B13152" t="s">
        <v>32</v>
      </c>
      <c r="C13152">
        <v>45.164397904227371</v>
      </c>
      <c r="D13152">
        <v>2.6033971887449159E-3</v>
      </c>
      <c r="E13152">
        <v>2.6000142204850559E-3</v>
      </c>
    </row>
    <row r="13153" spans="1:5" x14ac:dyDescent="0.25">
      <c r="A13153" s="1">
        <v>45611</v>
      </c>
      <c r="B13153" t="s">
        <v>32</v>
      </c>
      <c r="C13153">
        <v>40.912930955039883</v>
      </c>
      <c r="D13153">
        <v>-9.4133147932202399E-2</v>
      </c>
      <c r="E13153">
        <v>-9.8862946136763413E-2</v>
      </c>
    </row>
    <row r="13154" spans="1:5" x14ac:dyDescent="0.25">
      <c r="A13154" s="1">
        <v>45614</v>
      </c>
      <c r="B13154" t="s">
        <v>32</v>
      </c>
      <c r="C13154">
        <v>42.410893438958283</v>
      </c>
      <c r="D13154">
        <v>3.6613423896824759E-2</v>
      </c>
      <c r="E13154">
        <v>3.5959076619027926E-2</v>
      </c>
    </row>
    <row r="13155" spans="1:5" x14ac:dyDescent="0.25">
      <c r="A13155" s="1">
        <v>45615</v>
      </c>
      <c r="B13155" t="s">
        <v>32</v>
      </c>
      <c r="C13155">
        <v>42.408017165590536</v>
      </c>
      <c r="D13155">
        <v>-6.7819211870379092E-5</v>
      </c>
      <c r="E13155">
        <v>-6.7821511697110668E-5</v>
      </c>
    </row>
    <row r="13156" spans="1:5" x14ac:dyDescent="0.25">
      <c r="A13156" s="1">
        <v>45616</v>
      </c>
      <c r="B13156" t="s">
        <v>32</v>
      </c>
      <c r="C13156">
        <v>41.086817883598542</v>
      </c>
      <c r="D13156">
        <v>-3.1154469609675717E-2</v>
      </c>
      <c r="E13156">
        <v>-3.1650091160606894E-2</v>
      </c>
    </row>
    <row r="13157" spans="1:5" x14ac:dyDescent="0.25">
      <c r="A13157" s="1">
        <v>45617</v>
      </c>
      <c r="B13157" t="s">
        <v>32</v>
      </c>
      <c r="C13157">
        <v>43.328624785821376</v>
      </c>
      <c r="D13157">
        <v>5.4562680141694297E-2</v>
      </c>
      <c r="E13157">
        <v>5.3126159797663913E-2</v>
      </c>
    </row>
    <row r="13158" spans="1:5" x14ac:dyDescent="0.25">
      <c r="A13158" s="1">
        <v>45618</v>
      </c>
      <c r="B13158" t="s">
        <v>32</v>
      </c>
      <c r="C13158">
        <v>43.35332091095006</v>
      </c>
      <c r="D13158">
        <v>5.699725124155286E-4</v>
      </c>
      <c r="E13158">
        <v>5.6981013977877083E-4</v>
      </c>
    </row>
    <row r="13159" spans="1:5" x14ac:dyDescent="0.25">
      <c r="A13159" s="1">
        <v>45621</v>
      </c>
      <c r="B13159" t="s">
        <v>32</v>
      </c>
      <c r="C13159">
        <v>44.429608200769962</v>
      </c>
      <c r="D13159">
        <v>2.4825947982869634E-2</v>
      </c>
      <c r="E13159">
        <v>2.4522791325575888E-2</v>
      </c>
    </row>
    <row r="13160" spans="1:5" x14ac:dyDescent="0.25">
      <c r="A13160" s="1">
        <v>45622</v>
      </c>
      <c r="B13160" t="s">
        <v>32</v>
      </c>
      <c r="C13160">
        <v>43.113388814229211</v>
      </c>
      <c r="D13160">
        <v>-2.9624825422564505E-2</v>
      </c>
      <c r="E13160">
        <v>-3.0072504349122946E-2</v>
      </c>
    </row>
    <row r="13161" spans="1:5" x14ac:dyDescent="0.25">
      <c r="A13161" s="1">
        <v>45623</v>
      </c>
      <c r="B13161" t="s">
        <v>32</v>
      </c>
      <c r="C13161">
        <v>41.278195232949429</v>
      </c>
      <c r="D13161">
        <v>-4.2566674338392341E-2</v>
      </c>
      <c r="E13161">
        <v>-4.3499194125657677E-2</v>
      </c>
    </row>
    <row r="13162" spans="1:5" x14ac:dyDescent="0.25">
      <c r="A13162" s="1">
        <v>45624</v>
      </c>
      <c r="B13162" t="s">
        <v>32</v>
      </c>
      <c r="C13162">
        <v>41.138136469071924</v>
      </c>
      <c r="D13162">
        <v>-3.3930447561260069E-3</v>
      </c>
      <c r="E13162">
        <v>-3.3988141868056916E-3</v>
      </c>
    </row>
    <row r="13163" spans="1:5" x14ac:dyDescent="0.25">
      <c r="A13163" s="1">
        <v>45625</v>
      </c>
      <c r="B13163" t="s">
        <v>32</v>
      </c>
      <c r="C13163">
        <v>42.717947095553654</v>
      </c>
      <c r="D13163">
        <v>3.8402581207572339E-2</v>
      </c>
      <c r="E13163">
        <v>3.7683552719194872E-2</v>
      </c>
    </row>
    <row r="13164" spans="1:5" x14ac:dyDescent="0.25">
      <c r="A13164" s="1">
        <v>45628</v>
      </c>
      <c r="B13164" t="s">
        <v>32</v>
      </c>
      <c r="C13164">
        <v>46.011080479761404</v>
      </c>
      <c r="D13164">
        <v>7.7090160181187972E-2</v>
      </c>
      <c r="E13164">
        <v>7.426310885907543E-2</v>
      </c>
    </row>
    <row r="13165" spans="1:5" x14ac:dyDescent="0.25">
      <c r="A13165" s="1">
        <v>45629</v>
      </c>
      <c r="B13165" t="s">
        <v>32</v>
      </c>
      <c r="C13165">
        <v>45.48469063928269</v>
      </c>
      <c r="D13165">
        <v>-1.1440501613741771E-2</v>
      </c>
      <c r="E13165">
        <v>-1.1506447604941475E-2</v>
      </c>
    </row>
    <row r="13166" spans="1:5" x14ac:dyDescent="0.25">
      <c r="A13166" s="1">
        <v>45630</v>
      </c>
      <c r="B13166" t="s">
        <v>32</v>
      </c>
      <c r="C13166">
        <v>47.169766293558268</v>
      </c>
      <c r="D13166">
        <v>3.7047094980575013E-2</v>
      </c>
      <c r="E13166">
        <v>3.6377342855111225E-2</v>
      </c>
    </row>
    <row r="13167" spans="1:5" x14ac:dyDescent="0.25">
      <c r="A13167" s="1">
        <v>45631</v>
      </c>
      <c r="B13167" t="s">
        <v>32</v>
      </c>
      <c r="C13167">
        <v>44.84482565267308</v>
      </c>
      <c r="D13167">
        <v>-4.9288788636688508E-2</v>
      </c>
      <c r="E13167">
        <v>-5.0544930941012998E-2</v>
      </c>
    </row>
    <row r="13168" spans="1:5" x14ac:dyDescent="0.25">
      <c r="A13168" s="1">
        <v>45632</v>
      </c>
      <c r="B13168" t="s">
        <v>32</v>
      </c>
      <c r="C13168">
        <v>45.479508791374883</v>
      </c>
      <c r="D13168">
        <v>1.4152873368657337E-2</v>
      </c>
      <c r="E13168">
        <v>1.4053656496422611E-2</v>
      </c>
    </row>
    <row r="13169" spans="1:5" x14ac:dyDescent="0.25">
      <c r="A13169" s="1">
        <v>45635</v>
      </c>
      <c r="B13169" t="s">
        <v>32</v>
      </c>
      <c r="C13169">
        <v>45.246462802568203</v>
      </c>
      <c r="D13169">
        <v>-5.1241975782041482E-3</v>
      </c>
      <c r="E13169">
        <v>-5.1373713010566648E-3</v>
      </c>
    </row>
    <row r="13170" spans="1:5" x14ac:dyDescent="0.25">
      <c r="A13170" s="1">
        <v>45636</v>
      </c>
      <c r="B13170" t="s">
        <v>32</v>
      </c>
      <c r="C13170">
        <v>41.640254619926509</v>
      </c>
      <c r="D13170">
        <v>-7.970143872632196E-2</v>
      </c>
      <c r="E13170">
        <v>-8.3057138461727201E-2</v>
      </c>
    </row>
    <row r="13171" spans="1:5" x14ac:dyDescent="0.25">
      <c r="A13171" s="1">
        <v>45637</v>
      </c>
      <c r="B13171" t="s">
        <v>32</v>
      </c>
      <c r="C13171">
        <v>45.245269268338689</v>
      </c>
      <c r="D13171">
        <v>8.6575230658821223E-2</v>
      </c>
      <c r="E13171">
        <v>8.3030759604736243E-2</v>
      </c>
    </row>
    <row r="13172" spans="1:5" x14ac:dyDescent="0.25">
      <c r="A13172" s="1">
        <v>45638</v>
      </c>
      <c r="B13172" t="s">
        <v>32</v>
      </c>
      <c r="C13172">
        <v>44.165060862112796</v>
      </c>
      <c r="D13172">
        <v>-2.3874504974640276E-2</v>
      </c>
      <c r="E13172">
        <v>-2.416411986626249E-2</v>
      </c>
    </row>
    <row r="13173" spans="1:5" x14ac:dyDescent="0.25">
      <c r="A13173" s="1">
        <v>45639</v>
      </c>
      <c r="B13173" t="s">
        <v>32</v>
      </c>
      <c r="C13173">
        <v>47.70767934220612</v>
      </c>
      <c r="D13173">
        <v>8.0213146114610723E-2</v>
      </c>
      <c r="E13173">
        <v>7.7158379177224679E-2</v>
      </c>
    </row>
    <row r="13174" spans="1:5" x14ac:dyDescent="0.25">
      <c r="A13174" s="1">
        <v>45642</v>
      </c>
      <c r="B13174" t="s">
        <v>32</v>
      </c>
      <c r="C13174">
        <v>50.58298940982786</v>
      </c>
      <c r="D13174">
        <v>6.0269334146337394E-2</v>
      </c>
      <c r="E13174">
        <v>5.8522964666178713E-2</v>
      </c>
    </row>
    <row r="13175" spans="1:5" x14ac:dyDescent="0.25">
      <c r="A13175" s="1">
        <v>45643</v>
      </c>
      <c r="B13175" t="s">
        <v>32</v>
      </c>
      <c r="C13175">
        <v>48.365284425288792</v>
      </c>
      <c r="D13175">
        <v>-4.3842900754066272E-2</v>
      </c>
      <c r="E13175">
        <v>-4.4833049676230162E-2</v>
      </c>
    </row>
    <row r="13176" spans="1:5" x14ac:dyDescent="0.25">
      <c r="A13176" s="1">
        <v>45644</v>
      </c>
      <c r="B13176" t="s">
        <v>32</v>
      </c>
      <c r="C13176">
        <v>43.478557874793751</v>
      </c>
      <c r="D13176">
        <v>-0.1010378954360065</v>
      </c>
      <c r="E13176">
        <v>-0.10651439827551096</v>
      </c>
    </row>
    <row r="13177" spans="1:5" x14ac:dyDescent="0.25">
      <c r="A13177" s="1">
        <v>45645</v>
      </c>
      <c r="B13177" t="s">
        <v>32</v>
      </c>
      <c r="C13177">
        <v>41.981718870604482</v>
      </c>
      <c r="D13177">
        <v>-3.4427061920953128E-2</v>
      </c>
      <c r="E13177">
        <v>-3.503363560745152E-2</v>
      </c>
    </row>
    <row r="13178" spans="1:5" x14ac:dyDescent="0.25">
      <c r="A13178" s="1">
        <v>45646</v>
      </c>
      <c r="B13178" t="s">
        <v>32</v>
      </c>
      <c r="C13178">
        <v>43.383661981630439</v>
      </c>
      <c r="D13178">
        <v>3.3394133178467733E-2</v>
      </c>
      <c r="E13178">
        <v>3.2848659651878193E-2</v>
      </c>
    </row>
    <row r="13179" spans="1:5" x14ac:dyDescent="0.25">
      <c r="A13179" s="1">
        <v>45649</v>
      </c>
      <c r="B13179" t="s">
        <v>32</v>
      </c>
      <c r="C13179">
        <v>47.013319324593112</v>
      </c>
      <c r="D13179">
        <v>8.3664153212781978E-2</v>
      </c>
      <c r="E13179">
        <v>8.0348033253351422E-2</v>
      </c>
    </row>
    <row r="13180" spans="1:5" x14ac:dyDescent="0.25">
      <c r="A13180" s="1">
        <v>45650</v>
      </c>
      <c r="B13180" t="s">
        <v>32</v>
      </c>
      <c r="C13180">
        <v>48.489148808801019</v>
      </c>
      <c r="D13180">
        <v>3.139173122447203E-2</v>
      </c>
      <c r="E13180">
        <v>3.0909085562127278E-2</v>
      </c>
    </row>
    <row r="13181" spans="1:5" x14ac:dyDescent="0.25">
      <c r="A13181" s="1">
        <v>45651</v>
      </c>
      <c r="B13181" t="s">
        <v>32</v>
      </c>
      <c r="C13181">
        <v>48.534570798329923</v>
      </c>
      <c r="D13181">
        <v>9.3674545016275701E-4</v>
      </c>
      <c r="E13181">
        <v>9.3630697794676093E-4</v>
      </c>
    </row>
    <row r="13182" spans="1:5" x14ac:dyDescent="0.25">
      <c r="A13182" s="1">
        <v>45652</v>
      </c>
      <c r="B13182" t="s">
        <v>32</v>
      </c>
      <c r="C13182">
        <v>48.635055732703677</v>
      </c>
      <c r="D13182">
        <v>2.0703785512246053E-3</v>
      </c>
      <c r="E13182">
        <v>2.0682382711694151E-3</v>
      </c>
    </row>
    <row r="13183" spans="1:5" x14ac:dyDescent="0.25">
      <c r="A13183" s="1">
        <v>45653</v>
      </c>
      <c r="B13183" t="s">
        <v>32</v>
      </c>
      <c r="C13183">
        <v>47.398735786055113</v>
      </c>
      <c r="D13183">
        <v>-2.5420346045110565E-2</v>
      </c>
      <c r="E13183">
        <v>-2.5749025093856449E-2</v>
      </c>
    </row>
    <row r="13184" spans="1:5" x14ac:dyDescent="0.25">
      <c r="A13184" s="1">
        <v>45656</v>
      </c>
      <c r="B13184" t="s">
        <v>32</v>
      </c>
      <c r="C13184">
        <v>44.589948138336695</v>
      </c>
      <c r="D13184">
        <v>-5.9258703869160434E-2</v>
      </c>
      <c r="E13184">
        <v>-6.1087101604710543E-2</v>
      </c>
    </row>
    <row r="13185" spans="1:5" x14ac:dyDescent="0.25">
      <c r="A13185" s="1">
        <v>45657</v>
      </c>
      <c r="B13185" t="s">
        <v>32</v>
      </c>
      <c r="C13185">
        <v>43.620253557721298</v>
      </c>
      <c r="D13185">
        <v>-2.1746932236991978E-2</v>
      </c>
      <c r="E13185">
        <v>-2.1986881926168926E-2</v>
      </c>
    </row>
    <row r="13186" spans="1:5" x14ac:dyDescent="0.25">
      <c r="A13186" s="1">
        <v>45658</v>
      </c>
      <c r="B13186" t="s">
        <v>32</v>
      </c>
      <c r="C13186">
        <v>43.620253557721298</v>
      </c>
      <c r="D13186">
        <v>0</v>
      </c>
      <c r="E13186">
        <v>0</v>
      </c>
    </row>
    <row r="13187" spans="1:5" x14ac:dyDescent="0.25">
      <c r="A13187" s="1">
        <v>45659</v>
      </c>
      <c r="B13187" t="s">
        <v>32</v>
      </c>
      <c r="C13187">
        <v>44.379323729814132</v>
      </c>
      <c r="D13187">
        <v>1.7401782662459286E-2</v>
      </c>
      <c r="E13187">
        <v>1.725210557961342E-2</v>
      </c>
    </row>
    <row r="13188" spans="1:5" x14ac:dyDescent="0.25">
      <c r="A13188" s="1">
        <v>45660</v>
      </c>
      <c r="B13188" t="s">
        <v>32</v>
      </c>
      <c r="C13188">
        <v>47.776765458145746</v>
      </c>
      <c r="D13188">
        <v>7.6554607929935736E-2</v>
      </c>
      <c r="E13188">
        <v>7.3765763827785893E-2</v>
      </c>
    </row>
    <row r="13189" spans="1:5" x14ac:dyDescent="0.25">
      <c r="A13189" s="1">
        <v>45663</v>
      </c>
      <c r="B13189" t="s">
        <v>32</v>
      </c>
      <c r="C13189">
        <v>51.893016871419604</v>
      </c>
      <c r="D13189">
        <v>8.6155924826678554E-2</v>
      </c>
      <c r="E13189">
        <v>8.2644788393995777E-2</v>
      </c>
    </row>
    <row r="13190" spans="1:5" x14ac:dyDescent="0.25">
      <c r="A13190" s="1">
        <v>45664</v>
      </c>
      <c r="B13190" t="s">
        <v>32</v>
      </c>
      <c r="C13190">
        <v>49.601279000825343</v>
      </c>
      <c r="D13190">
        <v>-4.4162741130906347E-2</v>
      </c>
      <c r="E13190">
        <v>-4.5167611730208973E-2</v>
      </c>
    </row>
    <row r="13191" spans="1:5" x14ac:dyDescent="0.25">
      <c r="A13191" s="1">
        <v>45665</v>
      </c>
      <c r="B13191" t="s">
        <v>32</v>
      </c>
      <c r="C13191">
        <v>48.08894810595757</v>
      </c>
      <c r="D13191">
        <v>-3.0489756017029523E-2</v>
      </c>
      <c r="E13191">
        <v>-3.0964238101544434E-2</v>
      </c>
    </row>
    <row r="13192" spans="1:5" x14ac:dyDescent="0.25">
      <c r="A13192" s="1">
        <v>45666</v>
      </c>
      <c r="B13192" t="s">
        <v>32</v>
      </c>
      <c r="C13192">
        <v>48.269444687844953</v>
      </c>
      <c r="D13192">
        <v>3.7533901030581962E-3</v>
      </c>
      <c r="E13192">
        <v>3.7463637107977921E-3</v>
      </c>
    </row>
    <row r="13193" spans="1:5" x14ac:dyDescent="0.25">
      <c r="A13193" s="1">
        <v>45667</v>
      </c>
      <c r="B13193" t="s">
        <v>32</v>
      </c>
      <c r="C13193">
        <v>45.037562840360806</v>
      </c>
      <c r="D13193">
        <v>-6.6955024413156039E-2</v>
      </c>
      <c r="E13193">
        <v>-6.9301873951677515E-2</v>
      </c>
    </row>
    <row r="13194" spans="1:5" x14ac:dyDescent="0.25">
      <c r="A13194" s="1">
        <v>45670</v>
      </c>
      <c r="B13194" t="s">
        <v>32</v>
      </c>
      <c r="C13194">
        <v>44.952646368709566</v>
      </c>
      <c r="D13194">
        <v>-1.8854588546950435E-3</v>
      </c>
      <c r="E13194">
        <v>-1.8872385696461361E-3</v>
      </c>
    </row>
    <row r="13195" spans="1:5" x14ac:dyDescent="0.25">
      <c r="A13195" s="1">
        <v>45671</v>
      </c>
      <c r="B13195" t="s">
        <v>32</v>
      </c>
      <c r="C13195">
        <v>45.116378130376233</v>
      </c>
      <c r="D13195">
        <v>3.6423164127805663E-3</v>
      </c>
      <c r="E13195">
        <v>3.6356992413755945E-3</v>
      </c>
    </row>
    <row r="13196" spans="1:5" x14ac:dyDescent="0.25">
      <c r="A13196" s="1">
        <v>45672</v>
      </c>
      <c r="B13196" t="s">
        <v>32</v>
      </c>
      <c r="C13196">
        <v>48.040268476199572</v>
      </c>
      <c r="D13196">
        <v>6.480773650256122E-2</v>
      </c>
      <c r="E13196">
        <v>6.2794253758471683E-2</v>
      </c>
    </row>
    <row r="13197" spans="1:5" x14ac:dyDescent="0.25">
      <c r="A13197" s="1">
        <v>45673</v>
      </c>
      <c r="B13197" t="s">
        <v>32</v>
      </c>
      <c r="C13197">
        <v>47.782506554631937</v>
      </c>
      <c r="D13197">
        <v>-5.3655387395542542E-3</v>
      </c>
      <c r="E13197">
        <v>-5.3799849401411203E-3</v>
      </c>
    </row>
    <row r="13198" spans="1:5" x14ac:dyDescent="0.25">
      <c r="A13198" s="1">
        <v>45674</v>
      </c>
      <c r="B13198" t="s">
        <v>32</v>
      </c>
      <c r="C13198">
        <v>51.974937330380271</v>
      </c>
      <c r="D13198">
        <v>8.7739867119673409E-2</v>
      </c>
      <c r="E13198">
        <v>8.4102027125641132E-2</v>
      </c>
    </row>
    <row r="13199" spans="1:5" x14ac:dyDescent="0.25">
      <c r="A13199" s="1">
        <v>45677</v>
      </c>
      <c r="B13199" t="s">
        <v>32</v>
      </c>
      <c r="C13199">
        <v>52.09991893806</v>
      </c>
      <c r="D13199">
        <v>2.4046514358502247E-3</v>
      </c>
      <c r="E13199">
        <v>2.4017648880876458E-3</v>
      </c>
    </row>
    <row r="13200" spans="1:5" x14ac:dyDescent="0.25">
      <c r="A13200" s="1">
        <v>45678</v>
      </c>
      <c r="B13200" t="s">
        <v>32</v>
      </c>
      <c r="C13200">
        <v>53.287950658424961</v>
      </c>
      <c r="D13200">
        <v>2.2802947578044686E-2</v>
      </c>
      <c r="E13200">
        <v>2.2546846302119204E-2</v>
      </c>
    </row>
    <row r="13201" spans="1:5" x14ac:dyDescent="0.25">
      <c r="A13201" s="1">
        <v>45679</v>
      </c>
      <c r="B13201" t="s">
        <v>32</v>
      </c>
      <c r="C13201">
        <v>55.765823134033781</v>
      </c>
      <c r="D13201">
        <v>4.6499676662214773E-2</v>
      </c>
      <c r="E13201">
        <v>4.5450953933219636E-2</v>
      </c>
    </row>
    <row r="13202" spans="1:5" x14ac:dyDescent="0.25">
      <c r="A13202" s="1">
        <v>45680</v>
      </c>
      <c r="B13202" t="s">
        <v>32</v>
      </c>
      <c r="C13202">
        <v>55.28625773746171</v>
      </c>
      <c r="D13202">
        <v>-8.5996291208583209E-3</v>
      </c>
      <c r="E13202">
        <v>-8.6368192993630452E-3</v>
      </c>
    </row>
    <row r="13203" spans="1:5" x14ac:dyDescent="0.25">
      <c r="A13203" s="1">
        <v>45681</v>
      </c>
      <c r="B13203" t="s">
        <v>32</v>
      </c>
      <c r="C13203">
        <v>51.624385070369044</v>
      </c>
      <c r="D13203">
        <v>-6.6234771839357109E-2</v>
      </c>
      <c r="E13203">
        <v>-6.853023406231834E-2</v>
      </c>
    </row>
    <row r="13204" spans="1:5" x14ac:dyDescent="0.25">
      <c r="A13204" s="1">
        <v>45684</v>
      </c>
      <c r="B13204" t="s">
        <v>32</v>
      </c>
      <c r="C13204">
        <v>39.56274500524728</v>
      </c>
      <c r="D13204">
        <v>-0.23364230002314956</v>
      </c>
      <c r="E13204">
        <v>-0.2661062469895365</v>
      </c>
    </row>
    <row r="13205" spans="1:5" x14ac:dyDescent="0.25">
      <c r="A13205" s="1">
        <v>45685</v>
      </c>
      <c r="B13205" t="s">
        <v>32</v>
      </c>
      <c r="C13205">
        <v>40.23828759322555</v>
      </c>
      <c r="D13205">
        <v>1.7075220333894192E-2</v>
      </c>
      <c r="E13205">
        <v>1.6931077294812226E-2</v>
      </c>
    </row>
    <row r="13206" spans="1:5" x14ac:dyDescent="0.25">
      <c r="A13206" s="1">
        <v>45686</v>
      </c>
      <c r="B13206" t="s">
        <v>32</v>
      </c>
      <c r="C13206">
        <v>40.790047519683867</v>
      </c>
      <c r="D13206">
        <v>1.3712311319908466E-2</v>
      </c>
      <c r="E13206">
        <v>1.3619148266776224E-2</v>
      </c>
    </row>
    <row r="13207" spans="1:5" x14ac:dyDescent="0.25">
      <c r="A13207" s="1">
        <v>45687</v>
      </c>
      <c r="B13207" t="s">
        <v>32</v>
      </c>
      <c r="C13207">
        <v>43.227211959114356</v>
      </c>
      <c r="D13207">
        <v>5.9748997307600638E-2</v>
      </c>
      <c r="E13207">
        <v>5.8032085090785245E-2</v>
      </c>
    </row>
    <row r="13208" spans="1:5" x14ac:dyDescent="0.25">
      <c r="A13208" s="1">
        <v>45688</v>
      </c>
      <c r="B13208" t="s">
        <v>32</v>
      </c>
      <c r="C13208">
        <v>43.191763475464541</v>
      </c>
      <c r="D13208">
        <v>-8.2005019623621056E-4</v>
      </c>
      <c r="E13208">
        <v>-8.2038662133460376E-4</v>
      </c>
    </row>
    <row r="13209" spans="1:5" x14ac:dyDescent="0.25">
      <c r="A13209" s="1">
        <v>45691</v>
      </c>
      <c r="B13209" t="s">
        <v>32</v>
      </c>
      <c r="C13209">
        <v>41.409579146428996</v>
      </c>
      <c r="D13209">
        <v>-4.1262133926250333E-2</v>
      </c>
      <c r="E13209">
        <v>-4.2137582366417528E-2</v>
      </c>
    </row>
    <row r="13210" spans="1:5" x14ac:dyDescent="0.25">
      <c r="A13210" s="1">
        <v>45692</v>
      </c>
      <c r="B13210" t="s">
        <v>32</v>
      </c>
      <c r="C13210">
        <v>41.94474271931108</v>
      </c>
      <c r="D13210">
        <v>1.2923666067449879E-2</v>
      </c>
      <c r="E13210">
        <v>1.284086810095833E-2</v>
      </c>
    </row>
    <row r="13211" spans="1:5" x14ac:dyDescent="0.25">
      <c r="A13211" s="1">
        <v>45693</v>
      </c>
      <c r="B13211" t="s">
        <v>32</v>
      </c>
      <c r="C13211">
        <v>44.023102137398382</v>
      </c>
      <c r="D13211">
        <v>4.9549938403375737E-2</v>
      </c>
      <c r="E13211">
        <v>4.836144218927272E-2</v>
      </c>
    </row>
    <row r="13212" spans="1:5" x14ac:dyDescent="0.25">
      <c r="A13212" s="1">
        <v>45694</v>
      </c>
      <c r="B13212" t="s">
        <v>32</v>
      </c>
      <c r="C13212">
        <v>43.766499783787367</v>
      </c>
      <c r="D13212">
        <v>-5.8288112639165446E-3</v>
      </c>
      <c r="E13212">
        <v>-5.8458650855865253E-3</v>
      </c>
    </row>
    <row r="13213" spans="1:5" x14ac:dyDescent="0.25">
      <c r="A13213" s="1">
        <v>45695</v>
      </c>
      <c r="B13213" t="s">
        <v>32</v>
      </c>
      <c r="C13213">
        <v>41.64122510234165</v>
      </c>
      <c r="D13213">
        <v>-4.8559393416080177E-2</v>
      </c>
      <c r="E13213">
        <v>-4.9778015020342084E-2</v>
      </c>
    </row>
    <row r="13214" spans="1:5" x14ac:dyDescent="0.25">
      <c r="A13214" s="1">
        <v>45698</v>
      </c>
      <c r="B13214" t="s">
        <v>32</v>
      </c>
      <c r="C13214">
        <v>43.412645508596825</v>
      </c>
      <c r="D13214">
        <v>4.2540064609087658E-2</v>
      </c>
      <c r="E13214">
        <v>4.166010523205714E-2</v>
      </c>
    </row>
    <row r="13215" spans="1:5" x14ac:dyDescent="0.25">
      <c r="A13215" s="1">
        <v>45699</v>
      </c>
      <c r="B13215" t="s">
        <v>32</v>
      </c>
      <c r="C13215">
        <v>43.406126702653182</v>
      </c>
      <c r="D13215">
        <v>-1.50159149880702E-4</v>
      </c>
      <c r="E13215">
        <v>-1.5017042489456024E-4</v>
      </c>
    </row>
    <row r="13216" spans="1:5" x14ac:dyDescent="0.25">
      <c r="A13216" s="1">
        <v>45700</v>
      </c>
      <c r="B13216" t="s">
        <v>32</v>
      </c>
      <c r="C13216">
        <v>43.440767562792644</v>
      </c>
      <c r="D13216">
        <v>7.9806383962255367E-4</v>
      </c>
      <c r="E13216">
        <v>7.9774555600567009E-4</v>
      </c>
    </row>
    <row r="13217" spans="1:5" x14ac:dyDescent="0.25">
      <c r="A13217" s="1">
        <v>45701</v>
      </c>
      <c r="B13217" t="s">
        <v>32</v>
      </c>
      <c r="C13217">
        <v>45.017174622432321</v>
      </c>
      <c r="D13217">
        <v>3.6288655750868593E-2</v>
      </c>
      <c r="E13217">
        <v>3.5645730270638262E-2</v>
      </c>
    </row>
    <row r="13218" spans="1:5" x14ac:dyDescent="0.25">
      <c r="A13218" s="1">
        <v>45702</v>
      </c>
      <c r="B13218" t="s">
        <v>32</v>
      </c>
      <c r="C13218">
        <v>44.901166072369506</v>
      </c>
      <c r="D13218">
        <v>-2.5769842518061914E-3</v>
      </c>
      <c r="E13218">
        <v>-2.5803103912246422E-3</v>
      </c>
    </row>
    <row r="13219" spans="1:5" x14ac:dyDescent="0.25">
      <c r="A13219" s="1">
        <v>45705</v>
      </c>
      <c r="B13219" t="s">
        <v>32</v>
      </c>
      <c r="C13219">
        <v>44.621498826103107</v>
      </c>
      <c r="D13219">
        <v>-6.2285074248549233E-3</v>
      </c>
      <c r="E13219">
        <v>-6.2479854988981157E-3</v>
      </c>
    </row>
    <row r="13220" spans="1:5" x14ac:dyDescent="0.25">
      <c r="A13220" s="1">
        <v>45706</v>
      </c>
      <c r="B13220" t="s">
        <v>32</v>
      </c>
      <c r="C13220">
        <v>46.875089090619213</v>
      </c>
      <c r="D13220">
        <v>5.0504584646488437E-2</v>
      </c>
      <c r="E13220">
        <v>4.9270605545168593E-2</v>
      </c>
    </row>
    <row r="13221" spans="1:5" x14ac:dyDescent="0.25">
      <c r="A13221" s="1">
        <v>45707</v>
      </c>
      <c r="B13221" t="s">
        <v>32</v>
      </c>
      <c r="C13221">
        <v>49.211504890318565</v>
      </c>
      <c r="D13221">
        <v>4.9843442327812459E-2</v>
      </c>
      <c r="E13221">
        <v>4.8641050507601986E-2</v>
      </c>
    </row>
    <row r="13222" spans="1:5" x14ac:dyDescent="0.25">
      <c r="A13222" s="1">
        <v>45708</v>
      </c>
      <c r="B13222" t="s">
        <v>32</v>
      </c>
      <c r="C13222">
        <v>49.663759300208085</v>
      </c>
      <c r="D13222">
        <v>9.190013816840148E-3</v>
      </c>
      <c r="E13222">
        <v>9.1480425880082396E-3</v>
      </c>
    </row>
    <row r="13223" spans="1:5" x14ac:dyDescent="0.25">
      <c r="A13223" s="1">
        <v>45709</v>
      </c>
      <c r="B13223" t="s">
        <v>32</v>
      </c>
      <c r="C13223">
        <v>44.693266149064584</v>
      </c>
      <c r="D13223">
        <v>-0.10008290192246228</v>
      </c>
      <c r="E13223">
        <v>-0.10545263314769231</v>
      </c>
    </row>
    <row r="13224" spans="1:5" x14ac:dyDescent="0.25">
      <c r="A13224" s="1">
        <v>45712</v>
      </c>
      <c r="B13224" t="s">
        <v>32</v>
      </c>
      <c r="C13224">
        <v>41.733207458794595</v>
      </c>
      <c r="D13224">
        <v>-6.6230529681974071E-2</v>
      </c>
      <c r="E13224">
        <v>-6.8525691006292119E-2</v>
      </c>
    </row>
    <row r="13225" spans="1:5" x14ac:dyDescent="0.25">
      <c r="A13225" s="1">
        <v>45713</v>
      </c>
      <c r="B13225" t="s">
        <v>32</v>
      </c>
      <c r="C13225">
        <v>39.296343333749064</v>
      </c>
      <c r="D13225">
        <v>-5.8391489018704723E-2</v>
      </c>
      <c r="E13225">
        <v>-6.0165684226776581E-2</v>
      </c>
    </row>
    <row r="13226" spans="1:5" x14ac:dyDescent="0.25">
      <c r="A13226" s="1">
        <v>45714</v>
      </c>
      <c r="B13226" t="s">
        <v>32</v>
      </c>
      <c r="C13226">
        <v>41.112797328198212</v>
      </c>
      <c r="D13226">
        <v>4.6224504377462283E-2</v>
      </c>
      <c r="E13226">
        <v>4.5187973948727214E-2</v>
      </c>
    </row>
    <row r="13227" spans="1:5" x14ac:dyDescent="0.25">
      <c r="A13227" s="1">
        <v>45715</v>
      </c>
      <c r="B13227" t="s">
        <v>32</v>
      </c>
      <c r="C13227">
        <v>34.239943419248448</v>
      </c>
      <c r="D13227">
        <v>-0.16717067082749559</v>
      </c>
      <c r="E13227">
        <v>-0.18292654475526626</v>
      </c>
    </row>
    <row r="13228" spans="1:5" x14ac:dyDescent="0.25">
      <c r="A13228" s="1">
        <v>45716</v>
      </c>
      <c r="B13228" t="s">
        <v>32</v>
      </c>
      <c r="C13228">
        <v>36.233890519780516</v>
      </c>
      <c r="D13228">
        <v>5.8234532578437248E-2</v>
      </c>
      <c r="E13228">
        <v>5.6601984274695635E-2</v>
      </c>
    </row>
    <row r="13229" spans="1:5" x14ac:dyDescent="0.25">
      <c r="A13229" s="1">
        <v>45719</v>
      </c>
      <c r="B13229" t="s">
        <v>32</v>
      </c>
      <c r="C13229">
        <v>32.755507275752052</v>
      </c>
      <c r="D13229">
        <v>-9.5998061321335926E-2</v>
      </c>
      <c r="E13229">
        <v>-0.10092377403621579</v>
      </c>
    </row>
    <row r="13230" spans="1:5" x14ac:dyDescent="0.25">
      <c r="A13230" s="1">
        <v>45720</v>
      </c>
      <c r="B13230" t="s">
        <v>32</v>
      </c>
      <c r="C13230">
        <v>33.004943302304582</v>
      </c>
      <c r="D13230">
        <v>7.6150866616919721E-3</v>
      </c>
      <c r="E13230">
        <v>7.5862382521217709E-3</v>
      </c>
    </row>
    <row r="13231" spans="1:5" x14ac:dyDescent="0.25">
      <c r="A13231" s="1">
        <v>45721</v>
      </c>
      <c r="B13231" t="s">
        <v>32</v>
      </c>
      <c r="C13231">
        <v>34.779624336972574</v>
      </c>
      <c r="D13231">
        <v>5.3770158561189607E-2</v>
      </c>
      <c r="E13231">
        <v>5.2374360458124915E-2</v>
      </c>
    </row>
    <row r="13232" spans="1:5" x14ac:dyDescent="0.25">
      <c r="A13232" s="1">
        <v>45722</v>
      </c>
      <c r="B13232" t="s">
        <v>32</v>
      </c>
      <c r="C13232">
        <v>30.142348373808545</v>
      </c>
      <c r="D13232">
        <v>-0.13333312396460706</v>
      </c>
      <c r="E13232">
        <v>-0.14310060206140296</v>
      </c>
    </row>
    <row r="13233" spans="1:5" x14ac:dyDescent="0.25">
      <c r="A13233" s="1">
        <v>45723</v>
      </c>
      <c r="B13233" t="s">
        <v>32</v>
      </c>
      <c r="C13233">
        <v>32.758743750303893</v>
      </c>
      <c r="D13233">
        <v>8.6801311697691119E-2</v>
      </c>
      <c r="E13233">
        <v>8.3238805505001845E-2</v>
      </c>
    </row>
    <row r="13234" spans="1:5" x14ac:dyDescent="0.25">
      <c r="A13234" s="1">
        <v>45726</v>
      </c>
      <c r="B13234" t="s">
        <v>32</v>
      </c>
      <c r="C13234">
        <v>28.351682628620438</v>
      </c>
      <c r="D13234">
        <v>-0.13453083412707401</v>
      </c>
      <c r="E13234">
        <v>-0.14448353079722173</v>
      </c>
    </row>
    <row r="13235" spans="1:5" x14ac:dyDescent="0.25">
      <c r="A13235" s="1">
        <v>45727</v>
      </c>
      <c r="B13235" t="s">
        <v>32</v>
      </c>
      <c r="C13235">
        <v>27.544164144312617</v>
      </c>
      <c r="D13235">
        <v>-2.848220667836654E-2</v>
      </c>
      <c r="E13235">
        <v>-2.8895695024456616E-2</v>
      </c>
    </row>
    <row r="13236" spans="1:5" x14ac:dyDescent="0.25">
      <c r="A13236" s="1">
        <v>45728</v>
      </c>
      <c r="B13236" t="s">
        <v>32</v>
      </c>
      <c r="C13236">
        <v>28.879685063498073</v>
      </c>
      <c r="D13236">
        <v>4.848652920408969E-2</v>
      </c>
      <c r="E13236">
        <v>4.7347723594033761E-2</v>
      </c>
    </row>
    <row r="13237" spans="1:5" x14ac:dyDescent="0.25">
      <c r="A13237" s="1">
        <v>45729</v>
      </c>
      <c r="B13237" t="s">
        <v>32</v>
      </c>
      <c r="C13237">
        <v>28.402525585489457</v>
      </c>
      <c r="D13237">
        <v>-1.6522322766314157E-2</v>
      </c>
      <c r="E13237">
        <v>-1.6660338681900699E-2</v>
      </c>
    </row>
    <row r="13238" spans="1:5" x14ac:dyDescent="0.25">
      <c r="A13238" s="1">
        <v>45730</v>
      </c>
      <c r="B13238" t="s">
        <v>32</v>
      </c>
      <c r="C13238">
        <v>31.286015242732219</v>
      </c>
      <c r="D13238">
        <v>0.10152229767608789</v>
      </c>
      <c r="E13238">
        <v>9.669313006589389E-2</v>
      </c>
    </row>
    <row r="13239" spans="1:5" x14ac:dyDescent="0.25">
      <c r="A13239" s="1">
        <v>45733</v>
      </c>
      <c r="B13239" t="s">
        <v>32</v>
      </c>
      <c r="C13239">
        <v>32.648938261940202</v>
      </c>
      <c r="D13239">
        <v>4.3563330409250201E-2</v>
      </c>
      <c r="E13239">
        <v>4.2641136071347154E-2</v>
      </c>
    </row>
    <row r="13240" spans="1:5" x14ac:dyDescent="0.25">
      <c r="A13240" s="1">
        <v>45734</v>
      </c>
      <c r="B13240" t="s">
        <v>32</v>
      </c>
      <c r="C13240">
        <v>31.024745640555011</v>
      </c>
      <c r="D13240">
        <v>-4.9747180393873935E-2</v>
      </c>
      <c r="E13240">
        <v>-5.1027203891581482E-2</v>
      </c>
    </row>
    <row r="13241" spans="1:5" x14ac:dyDescent="0.25">
      <c r="A13241" s="1">
        <v>45735</v>
      </c>
      <c r="B13241" t="s">
        <v>32</v>
      </c>
      <c r="C13241">
        <v>31.828916939804003</v>
      </c>
      <c r="D13241">
        <v>2.5920318850182422E-2</v>
      </c>
      <c r="E13241">
        <v>2.5590081793339881E-2</v>
      </c>
    </row>
    <row r="13242" spans="1:5" x14ac:dyDescent="0.25">
      <c r="A13242" s="1">
        <v>45736</v>
      </c>
      <c r="B13242" t="s">
        <v>32</v>
      </c>
      <c r="C13242">
        <v>31.111865730352292</v>
      </c>
      <c r="D13242">
        <v>-2.252829434340553E-2</v>
      </c>
      <c r="E13242">
        <v>-2.278593316140096E-2</v>
      </c>
    </row>
    <row r="13243" spans="1:5" x14ac:dyDescent="0.25">
      <c r="A13243" s="1">
        <v>45737</v>
      </c>
      <c r="B13243" t="s">
        <v>32</v>
      </c>
      <c r="C13243">
        <v>30.384684674653499</v>
      </c>
      <c r="D13243">
        <v>-2.3373109861083208E-2</v>
      </c>
      <c r="E13243">
        <v>-2.3650593288714928E-2</v>
      </c>
    </row>
    <row r="13244" spans="1:5" x14ac:dyDescent="0.25">
      <c r="A13244" s="1">
        <v>45740</v>
      </c>
      <c r="B13244" t="s">
        <v>32</v>
      </c>
      <c r="C13244">
        <v>33.177341954047733</v>
      </c>
      <c r="D13244">
        <v>9.1910029980460273E-2</v>
      </c>
      <c r="E13244">
        <v>8.7928483800676652E-2</v>
      </c>
    </row>
    <row r="13245" spans="1:5" x14ac:dyDescent="0.25">
      <c r="A13245" s="1">
        <v>45741</v>
      </c>
      <c r="B13245" t="s">
        <v>32</v>
      </c>
      <c r="C13245">
        <v>32.579692594242488</v>
      </c>
      <c r="D13245">
        <v>-1.8013780628750142E-2</v>
      </c>
      <c r="E13245">
        <v>-1.817800395297095E-2</v>
      </c>
    </row>
    <row r="13246" spans="1:5" x14ac:dyDescent="0.25">
      <c r="A13246" s="1">
        <v>45742</v>
      </c>
      <c r="B13246" t="s">
        <v>32</v>
      </c>
      <c r="C13246">
        <v>29.680377594425408</v>
      </c>
      <c r="D13246">
        <v>-8.8991478094223919E-2</v>
      </c>
      <c r="E13246">
        <v>-9.3203027313926864E-2</v>
      </c>
    </row>
    <row r="13247" spans="1:5" x14ac:dyDescent="0.25">
      <c r="A13247" s="1">
        <v>45743</v>
      </c>
      <c r="B13247" t="s">
        <v>32</v>
      </c>
      <c r="C13247">
        <v>28.151507377318921</v>
      </c>
      <c r="D13247">
        <v>-5.1511144433473821E-2</v>
      </c>
      <c r="E13247">
        <v>-5.2885239210595077E-2</v>
      </c>
    </row>
    <row r="13248" spans="1:5" x14ac:dyDescent="0.25">
      <c r="A13248" s="1">
        <v>45744</v>
      </c>
      <c r="B13248" t="s">
        <v>32</v>
      </c>
      <c r="C13248">
        <v>25.350485896597547</v>
      </c>
      <c r="D13248">
        <v>-9.9498099450905375E-2</v>
      </c>
      <c r="E13248">
        <v>-0.10480300381966429</v>
      </c>
    </row>
    <row r="13249" spans="1:5" x14ac:dyDescent="0.25">
      <c r="A13249" s="1">
        <v>45747</v>
      </c>
      <c r="B13249" t="s">
        <v>32</v>
      </c>
      <c r="C13249">
        <v>25.298994416078131</v>
      </c>
      <c r="D13249">
        <v>-2.0311831784781686E-3</v>
      </c>
      <c r="E13249">
        <v>-2.0332488286469914E-3</v>
      </c>
    </row>
    <row r="13250" spans="1:5" x14ac:dyDescent="0.25">
      <c r="A13250" s="1">
        <v>45748</v>
      </c>
      <c r="B13250" t="s">
        <v>32</v>
      </c>
      <c r="C13250">
        <v>25.46525770150356</v>
      </c>
      <c r="D13250">
        <v>6.5719325713502474E-3</v>
      </c>
      <c r="E13250">
        <v>6.5504315731519016E-3</v>
      </c>
    </row>
    <row r="13251" spans="1:5" x14ac:dyDescent="0.25">
      <c r="A13251" s="1">
        <v>45749</v>
      </c>
      <c r="B13251" t="s">
        <v>32</v>
      </c>
      <c r="C13251">
        <v>25.763315348194737</v>
      </c>
      <c r="D13251">
        <v>1.1704481854647675E-2</v>
      </c>
      <c r="E13251">
        <v>1.1636514243269324E-2</v>
      </c>
    </row>
    <row r="13252" spans="1:5" x14ac:dyDescent="0.25">
      <c r="A13252" s="1">
        <v>45750</v>
      </c>
      <c r="B13252" t="s">
        <v>32</v>
      </c>
      <c r="C13252">
        <v>18.150502754771878</v>
      </c>
      <c r="D13252">
        <v>-0.2954904091548255</v>
      </c>
      <c r="E13252">
        <v>-0.35025333404525921</v>
      </c>
    </row>
    <row r="13253" spans="1:5" x14ac:dyDescent="0.25">
      <c r="A13253" s="1">
        <v>45751</v>
      </c>
      <c r="B13253" t="s">
        <v>32</v>
      </c>
      <c r="C13253">
        <v>13.758121201151425</v>
      </c>
      <c r="D13253">
        <v>-0.24199778997668087</v>
      </c>
      <c r="E13253">
        <v>-0.27706897774596939</v>
      </c>
    </row>
    <row r="13254" spans="1:5" x14ac:dyDescent="0.25">
      <c r="A13254" s="1">
        <v>45754</v>
      </c>
      <c r="B13254" t="s">
        <v>32</v>
      </c>
      <c r="C13254">
        <v>15.228745155135357</v>
      </c>
      <c r="D13254">
        <v>0.10689133585048327</v>
      </c>
      <c r="E13254">
        <v>0.10155548797839435</v>
      </c>
    </row>
    <row r="13255" spans="1:5" x14ac:dyDescent="0.25">
      <c r="A13255" s="1">
        <v>45755</v>
      </c>
      <c r="B13255" t="s">
        <v>32</v>
      </c>
      <c r="C13255">
        <v>13.708145286166655</v>
      </c>
      <c r="D13255">
        <v>-9.9850634670049176E-2</v>
      </c>
      <c r="E13255">
        <v>-0.1051945679501857</v>
      </c>
    </row>
    <row r="13256" spans="1:5" x14ac:dyDescent="0.25">
      <c r="A13256" s="1">
        <v>45757</v>
      </c>
      <c r="B13256" t="s">
        <v>32</v>
      </c>
      <c r="C13256">
        <v>15.64634906723029</v>
      </c>
      <c r="D13256">
        <v>-0.26781364835309285</v>
      </c>
      <c r="E13256">
        <v>-0.31172021866789201</v>
      </c>
    </row>
    <row r="13257" spans="1:5" x14ac:dyDescent="0.25">
      <c r="A13257" s="1">
        <v>45758</v>
      </c>
      <c r="B13257" t="s">
        <v>32</v>
      </c>
      <c r="C13257">
        <v>16.381416249802783</v>
      </c>
      <c r="D13257">
        <v>4.6980108868465598E-2</v>
      </c>
      <c r="E13257">
        <v>4.5909933492521295E-2</v>
      </c>
    </row>
    <row r="13258" spans="1:5" x14ac:dyDescent="0.25">
      <c r="A13258" s="1">
        <v>45761</v>
      </c>
      <c r="B13258" t="s">
        <v>32</v>
      </c>
      <c r="C13258">
        <v>16.558408385622215</v>
      </c>
      <c r="D13258">
        <v>1.0804446521622602E-2</v>
      </c>
      <c r="E13258">
        <v>1.0746495534516353E-2</v>
      </c>
    </row>
    <row r="13259" spans="1:5" x14ac:dyDescent="0.25">
      <c r="A13259" s="1">
        <v>45762</v>
      </c>
      <c r="B13259" t="s">
        <v>32</v>
      </c>
      <c r="C13259">
        <v>16.714672916716154</v>
      </c>
      <c r="D13259">
        <v>9.437170980130194E-3</v>
      </c>
      <c r="E13259">
        <v>9.392919072766329E-3</v>
      </c>
    </row>
    <row r="13260" spans="1:5" x14ac:dyDescent="0.25">
      <c r="A13260" s="1">
        <v>45763</v>
      </c>
      <c r="B13260" t="s">
        <v>32</v>
      </c>
      <c r="C13260">
        <v>14.686041652895483</v>
      </c>
      <c r="D13260">
        <v>-0.1213682896416034</v>
      </c>
      <c r="E13260">
        <v>-0.12938945617461839</v>
      </c>
    </row>
    <row r="13261" spans="1:5" x14ac:dyDescent="0.25">
      <c r="A13261" s="1">
        <v>45764</v>
      </c>
      <c r="B13261" t="s">
        <v>32</v>
      </c>
      <c r="C13261">
        <v>14.386236164678394</v>
      </c>
      <c r="D13261">
        <v>-2.0414315531917304E-2</v>
      </c>
      <c r="E13261">
        <v>-2.0625567661289968E-2</v>
      </c>
    </row>
    <row r="13262" spans="1:5" x14ac:dyDescent="0.25">
      <c r="A13262" s="1">
        <v>45765</v>
      </c>
      <c r="B13262" t="s">
        <v>32</v>
      </c>
      <c r="C13262">
        <v>14.386236164678394</v>
      </c>
      <c r="D13262">
        <v>0</v>
      </c>
      <c r="E13262">
        <v>0</v>
      </c>
    </row>
    <row r="13263" spans="1:5" x14ac:dyDescent="0.25">
      <c r="A13263" s="1">
        <v>45768</v>
      </c>
      <c r="B13263" t="s">
        <v>32</v>
      </c>
      <c r="C13263">
        <v>13.620011890487717</v>
      </c>
      <c r="D13263">
        <v>-5.3260927001319347E-2</v>
      </c>
      <c r="E13263">
        <v>-5.4731753857879872E-2</v>
      </c>
    </row>
    <row r="13264" spans="1:5" x14ac:dyDescent="0.25">
      <c r="A13264" s="1">
        <v>45769</v>
      </c>
      <c r="B13264" t="s">
        <v>32</v>
      </c>
      <c r="C13264">
        <v>14.245455355386298</v>
      </c>
      <c r="D13264">
        <v>4.5920919153924711E-2</v>
      </c>
      <c r="E13264">
        <v>4.4897759681350034E-2</v>
      </c>
    </row>
    <row r="13265" spans="1:5" x14ac:dyDescent="0.25">
      <c r="A13265" s="1">
        <v>45770</v>
      </c>
      <c r="B13265" t="s">
        <v>32</v>
      </c>
      <c r="C13265">
        <v>16.082610229683041</v>
      </c>
      <c r="D13265">
        <v>0.12896427867446891</v>
      </c>
      <c r="E13265">
        <v>0.12130064487465458</v>
      </c>
    </row>
    <row r="13266" spans="1:5" x14ac:dyDescent="0.25">
      <c r="A13266" s="1">
        <v>45771</v>
      </c>
      <c r="B13266" t="s">
        <v>32</v>
      </c>
      <c r="C13266">
        <v>18.787376719313784</v>
      </c>
      <c r="D13266">
        <v>0.16817957103994607</v>
      </c>
      <c r="E13266">
        <v>0.15544661491761563</v>
      </c>
    </row>
    <row r="13267" spans="1:5" x14ac:dyDescent="0.25">
      <c r="A13267" s="1">
        <v>45772</v>
      </c>
      <c r="B13267" t="s">
        <v>32</v>
      </c>
      <c r="C13267">
        <v>19.204459311325763</v>
      </c>
      <c r="D13267">
        <v>2.2200150571485056E-2</v>
      </c>
      <c r="E13267">
        <v>2.1957314653425396E-2</v>
      </c>
    </row>
    <row r="13268" spans="1:5" x14ac:dyDescent="0.25">
      <c r="A13268" s="1">
        <v>45775</v>
      </c>
      <c r="B13268" t="s">
        <v>32</v>
      </c>
      <c r="C13268">
        <v>19.184821396329426</v>
      </c>
      <c r="D13268">
        <v>-1.0225705747808345E-3</v>
      </c>
      <c r="E13268">
        <v>-1.0230937567617801E-3</v>
      </c>
    </row>
    <row r="13269" spans="1:5" x14ac:dyDescent="0.25">
      <c r="A13269" s="1">
        <v>45776</v>
      </c>
      <c r="B13269" t="s">
        <v>32</v>
      </c>
      <c r="C13269">
        <v>18.384756378854945</v>
      </c>
      <c r="D13269">
        <v>-4.1703021411893637E-2</v>
      </c>
      <c r="E13269">
        <v>-4.2597550524684689E-2</v>
      </c>
    </row>
    <row r="13270" spans="1:5" x14ac:dyDescent="0.25">
      <c r="A13270" s="1">
        <v>45777</v>
      </c>
      <c r="B13270" t="s">
        <v>32</v>
      </c>
      <c r="C13270">
        <v>18.973408635913529</v>
      </c>
      <c r="D13270">
        <v>3.2018496461319268E-2</v>
      </c>
      <c r="E13270">
        <v>3.1516589826392195E-2</v>
      </c>
    </row>
    <row r="13271" spans="1:5" x14ac:dyDescent="0.25">
      <c r="A13271" s="1">
        <v>45778</v>
      </c>
      <c r="B13271" t="s">
        <v>32</v>
      </c>
      <c r="C13271">
        <v>18.80273586851672</v>
      </c>
      <c r="D13271">
        <v>-8.9953666561396473E-3</v>
      </c>
      <c r="E13271">
        <v>-9.0360692404144842E-3</v>
      </c>
    </row>
    <row r="13272" spans="1:5" x14ac:dyDescent="0.25">
      <c r="A13272" s="1">
        <v>45779</v>
      </c>
      <c r="B13272" t="s">
        <v>32</v>
      </c>
      <c r="C13272">
        <v>20.73695702645864</v>
      </c>
      <c r="D13272">
        <v>0.10286913412321974</v>
      </c>
      <c r="E13272">
        <v>9.7915087831917047E-2</v>
      </c>
    </row>
    <row r="13273" spans="1:5" x14ac:dyDescent="0.25">
      <c r="A13273" s="1">
        <v>45782</v>
      </c>
      <c r="B13273" t="s">
        <v>32</v>
      </c>
      <c r="C13273">
        <v>20.176762966800197</v>
      </c>
      <c r="D13273">
        <v>-2.7014284638950725E-2</v>
      </c>
      <c r="E13273">
        <v>-2.7385877930570155E-2</v>
      </c>
    </row>
    <row r="13274" spans="1:5" x14ac:dyDescent="0.25">
      <c r="A13274" s="1">
        <v>45783</v>
      </c>
      <c r="B13274" t="s">
        <v>32</v>
      </c>
      <c r="C13274">
        <v>19.494989817413966</v>
      </c>
      <c r="D13274">
        <v>-3.3790016292903569E-2</v>
      </c>
      <c r="E13274">
        <v>-3.4374093954030967E-2</v>
      </c>
    </row>
    <row r="13275" spans="1:5" x14ac:dyDescent="0.25">
      <c r="A13275" s="1">
        <v>45784</v>
      </c>
      <c r="B13275" t="s">
        <v>32</v>
      </c>
      <c r="C13275">
        <v>20.339543868266446</v>
      </c>
      <c r="D13275">
        <v>4.3321594869368818E-2</v>
      </c>
      <c r="E13275">
        <v>4.2409464896732391E-2</v>
      </c>
    </row>
    <row r="13276" spans="1:5" x14ac:dyDescent="0.25">
      <c r="A13276" s="1">
        <v>45785</v>
      </c>
      <c r="B13276" t="s">
        <v>32</v>
      </c>
      <c r="C13276">
        <v>21.155285057872334</v>
      </c>
      <c r="D13276">
        <v>4.0106169287237536E-2</v>
      </c>
      <c r="E13276">
        <v>3.9322793795988215E-2</v>
      </c>
    </row>
    <row r="13277" spans="1:5" x14ac:dyDescent="0.25">
      <c r="A13277" s="1">
        <v>45786</v>
      </c>
      <c r="B13277" t="s">
        <v>32</v>
      </c>
      <c r="C13277">
        <v>21.996470694405843</v>
      </c>
      <c r="D13277">
        <v>3.9762434504303057E-2</v>
      </c>
      <c r="E13277">
        <v>3.8992258698302348E-2</v>
      </c>
    </row>
    <row r="13278" spans="1:5" x14ac:dyDescent="0.25">
      <c r="A13278" s="1">
        <v>45789</v>
      </c>
      <c r="B13278" t="s">
        <v>32</v>
      </c>
      <c r="C13278">
        <v>26.586639865923644</v>
      </c>
      <c r="D13278">
        <v>0.20867752992234223</v>
      </c>
      <c r="E13278">
        <v>0.18952681142532524</v>
      </c>
    </row>
    <row r="13279" spans="1:5" x14ac:dyDescent="0.25">
      <c r="A13279" s="1">
        <v>45790</v>
      </c>
      <c r="B13279" t="s">
        <v>32</v>
      </c>
      <c r="C13279">
        <v>29.09077962233232</v>
      </c>
      <c r="D13279">
        <v>9.4187899224461802E-2</v>
      </c>
      <c r="E13279">
        <v>9.0012443570226017E-2</v>
      </c>
    </row>
    <row r="13280" spans="1:5" x14ac:dyDescent="0.25">
      <c r="A13280" s="1">
        <v>45791</v>
      </c>
      <c r="B13280" t="s">
        <v>32</v>
      </c>
      <c r="C13280">
        <v>29.007088827017469</v>
      </c>
      <c r="D13280">
        <v>-2.8768838924688733E-3</v>
      </c>
      <c r="E13280">
        <v>-2.8810300769044187E-3</v>
      </c>
    </row>
    <row r="13281" spans="1:5" x14ac:dyDescent="0.25">
      <c r="A13281" s="1">
        <v>45792</v>
      </c>
      <c r="B13281" t="s">
        <v>32</v>
      </c>
      <c r="C13281">
        <v>28.63123395920411</v>
      </c>
      <c r="D13281">
        <v>-1.2957345359775774E-2</v>
      </c>
      <c r="E13281">
        <v>-1.304202402833163E-2</v>
      </c>
    </row>
    <row r="13282" spans="1:5" x14ac:dyDescent="0.25">
      <c r="A13282" s="1">
        <v>45793</v>
      </c>
      <c r="B13282" t="s">
        <v>32</v>
      </c>
      <c r="C13282">
        <v>28.609669980295621</v>
      </c>
      <c r="D13282">
        <v>-7.5316275013559419E-4</v>
      </c>
      <c r="E13282">
        <v>-7.5344651969174261E-4</v>
      </c>
    </row>
    <row r="13283" spans="1:5" x14ac:dyDescent="0.25">
      <c r="A13283" s="1">
        <v>45796</v>
      </c>
      <c r="B13283" t="s">
        <v>32</v>
      </c>
      <c r="C13283">
        <v>28.077781287080825</v>
      </c>
      <c r="D13283">
        <v>-1.8591220855784907E-2</v>
      </c>
      <c r="E13283">
        <v>-1.8766209835251624E-2</v>
      </c>
    </row>
    <row r="13284" spans="1:5" x14ac:dyDescent="0.25">
      <c r="A13284" s="1">
        <v>45797</v>
      </c>
      <c r="B13284" t="s">
        <v>32</v>
      </c>
      <c r="C13284">
        <v>27.739580488014326</v>
      </c>
      <c r="D13284">
        <v>-1.2045139735528565E-2</v>
      </c>
      <c r="E13284">
        <v>-1.2118270269422981E-2</v>
      </c>
    </row>
    <row r="13285" spans="1:5" x14ac:dyDescent="0.25">
      <c r="A13285" s="1">
        <v>45798</v>
      </c>
      <c r="B13285" t="s">
        <v>32</v>
      </c>
      <c r="C13285">
        <v>26.36400353194631</v>
      </c>
      <c r="D13285">
        <v>-4.9588960318357134E-2</v>
      </c>
      <c r="E13285">
        <v>-5.0860714614575329E-2</v>
      </c>
    </row>
    <row r="13286" spans="1:5" x14ac:dyDescent="0.25">
      <c r="A13286" s="1">
        <v>45799</v>
      </c>
      <c r="B13286" t="s">
        <v>32</v>
      </c>
      <c r="C13286">
        <v>25.575835189562895</v>
      </c>
      <c r="D13286">
        <v>-2.989562421459846E-2</v>
      </c>
      <c r="E13286">
        <v>-3.0351609371117378E-2</v>
      </c>
    </row>
    <row r="13287" spans="1:5" x14ac:dyDescent="0.25">
      <c r="A13287" s="1">
        <v>45800</v>
      </c>
      <c r="B13287" t="s">
        <v>32</v>
      </c>
      <c r="C13287">
        <v>24.45609442132195</v>
      </c>
      <c r="D13287">
        <v>-4.3781200494202976E-2</v>
      </c>
      <c r="E13287">
        <v>-4.4768522341489141E-2</v>
      </c>
    </row>
    <row r="13288" spans="1:5" x14ac:dyDescent="0.25">
      <c r="A13288" s="1">
        <v>45803</v>
      </c>
      <c r="B13288" t="s">
        <v>32</v>
      </c>
      <c r="C13288">
        <v>24.11232272938264</v>
      </c>
      <c r="D13288">
        <v>-1.4056688121043326E-2</v>
      </c>
      <c r="E13288">
        <v>-1.4156419055659366E-2</v>
      </c>
    </row>
    <row r="13289" spans="1:5" x14ac:dyDescent="0.25">
      <c r="A13289" s="1">
        <v>45804</v>
      </c>
      <c r="B13289" t="s">
        <v>32</v>
      </c>
      <c r="C13289">
        <v>26.586163057997965</v>
      </c>
      <c r="D13289">
        <v>0.10259651699173578</v>
      </c>
      <c r="E13289">
        <v>9.766786826380941E-2</v>
      </c>
    </row>
    <row r="13290" spans="1:5" x14ac:dyDescent="0.25">
      <c r="A13290" s="1">
        <v>45805</v>
      </c>
      <c r="B13290" t="s">
        <v>32</v>
      </c>
      <c r="C13290">
        <v>26.339467578568474</v>
      </c>
      <c r="D13290">
        <v>-9.2790929962823787E-3</v>
      </c>
      <c r="E13290">
        <v>-9.3224119617497311E-3</v>
      </c>
    </row>
    <row r="13291" spans="1:5" x14ac:dyDescent="0.25">
      <c r="A13291" s="1">
        <v>45806</v>
      </c>
      <c r="B13291" t="s">
        <v>32</v>
      </c>
      <c r="C13291">
        <v>26.677463600750343</v>
      </c>
      <c r="D13291">
        <v>1.2832302747717073E-2</v>
      </c>
      <c r="E13291">
        <v>1.2750666397296866E-2</v>
      </c>
    </row>
    <row r="13292" spans="1:5" x14ac:dyDescent="0.25">
      <c r="A13292" s="1">
        <v>45807</v>
      </c>
      <c r="B13292" t="s">
        <v>32</v>
      </c>
      <c r="C13292">
        <v>24.999022478487632</v>
      </c>
      <c r="D13292">
        <v>-6.2916068310763351E-2</v>
      </c>
      <c r="E13292">
        <v>-6.4982425846837139E-2</v>
      </c>
    </row>
    <row r="13293" spans="1:5" x14ac:dyDescent="0.25">
      <c r="A13293" s="1">
        <v>45810</v>
      </c>
      <c r="B13293" t="s">
        <v>32</v>
      </c>
      <c r="C13293">
        <v>26.138890653680164</v>
      </c>
      <c r="D13293">
        <v>4.5596509870472701E-2</v>
      </c>
      <c r="E13293">
        <v>4.4587545401945337E-2</v>
      </c>
    </row>
    <row r="13294" spans="1:5" x14ac:dyDescent="0.25">
      <c r="A13294" s="1">
        <v>45811</v>
      </c>
      <c r="B13294" t="s">
        <v>32</v>
      </c>
      <c r="C13294">
        <v>28.063881107126235</v>
      </c>
      <c r="D13294">
        <v>7.3644688252102464E-2</v>
      </c>
      <c r="E13294">
        <v>7.1059111044949885E-2</v>
      </c>
    </row>
    <row r="13295" spans="1:5" x14ac:dyDescent="0.25">
      <c r="A13295" s="1">
        <v>45812</v>
      </c>
      <c r="B13295" t="s">
        <v>32</v>
      </c>
      <c r="C13295">
        <v>29.421679749691066</v>
      </c>
      <c r="D13295">
        <v>4.8382425701626985E-2</v>
      </c>
      <c r="E13295">
        <v>4.7248429356017904E-2</v>
      </c>
    </row>
    <row r="13296" spans="1:5" x14ac:dyDescent="0.25">
      <c r="A13296" s="1">
        <v>45813</v>
      </c>
      <c r="B13296" t="s">
        <v>32</v>
      </c>
      <c r="C13296">
        <v>28.88029605364386</v>
      </c>
      <c r="D13296">
        <v>-1.8400842530171602E-2</v>
      </c>
      <c r="E13296">
        <v>-1.8572243909124434E-2</v>
      </c>
    </row>
    <row r="13297" spans="1:5" x14ac:dyDescent="0.25">
      <c r="A13297" s="1">
        <v>45814</v>
      </c>
      <c r="B13297" t="s">
        <v>32</v>
      </c>
      <c r="C13297">
        <v>29.358736596478593</v>
      </c>
      <c r="D13297">
        <v>1.6566330966484966E-2</v>
      </c>
      <c r="E13297">
        <v>1.6430606228310191E-2</v>
      </c>
    </row>
    <row r="13298" spans="1:5" x14ac:dyDescent="0.25">
      <c r="A13298" s="1">
        <v>45817</v>
      </c>
      <c r="B13298" t="s">
        <v>32</v>
      </c>
      <c r="C13298">
        <v>31.551544256288707</v>
      </c>
      <c r="D13298">
        <v>7.4690123418768906E-2</v>
      </c>
      <c r="E13298">
        <v>7.2032362740643133E-2</v>
      </c>
    </row>
    <row r="13299" spans="1:5" x14ac:dyDescent="0.25">
      <c r="A13299" s="1">
        <v>45818</v>
      </c>
      <c r="B13299" t="s">
        <v>32</v>
      </c>
      <c r="C13299">
        <v>33.467850716619978</v>
      </c>
      <c r="D13299">
        <v>6.0735742275097149E-2</v>
      </c>
      <c r="E13299">
        <v>5.8962763836357526E-2</v>
      </c>
    </row>
    <row r="13300" spans="1:5" x14ac:dyDescent="0.25">
      <c r="A13300" s="1">
        <v>45819</v>
      </c>
      <c r="B13300" t="s">
        <v>32</v>
      </c>
      <c r="C13300">
        <v>33.039495096140627</v>
      </c>
      <c r="D13300">
        <v>-1.2799017902474175E-2</v>
      </c>
      <c r="E13300">
        <v>-1.2881631000141202E-2</v>
      </c>
    </row>
    <row r="13301" spans="1:5" x14ac:dyDescent="0.25">
      <c r="A13301" s="1">
        <v>45820</v>
      </c>
      <c r="B13301" t="s">
        <v>32</v>
      </c>
      <c r="C13301">
        <v>33.205883232820725</v>
      </c>
      <c r="D13301">
        <v>5.0360375119513634E-3</v>
      </c>
      <c r="E13301">
        <v>5.0233990889955692E-3</v>
      </c>
    </row>
    <row r="13302" spans="1:5" x14ac:dyDescent="0.25">
      <c r="A13302" s="1">
        <v>45821</v>
      </c>
      <c r="B13302" t="s">
        <v>32</v>
      </c>
      <c r="C13302">
        <v>30.592912452274504</v>
      </c>
      <c r="D13302">
        <v>-7.8689994848971767E-2</v>
      </c>
      <c r="E13302">
        <v>-8.195870310745304E-2</v>
      </c>
    </row>
    <row r="13303" spans="1:5" x14ac:dyDescent="0.25">
      <c r="A13303" s="1">
        <v>45824</v>
      </c>
      <c r="B13303" t="s">
        <v>32</v>
      </c>
      <c r="C13303">
        <v>33.576395331490403</v>
      </c>
      <c r="D13303">
        <v>9.7522028472123656E-2</v>
      </c>
      <c r="E13303">
        <v>9.3054937266555532E-2</v>
      </c>
    </row>
    <row r="13304" spans="1:5" x14ac:dyDescent="0.25">
      <c r="A13304" s="1">
        <v>45825</v>
      </c>
      <c r="B13304" t="s">
        <v>32</v>
      </c>
      <c r="C13304">
        <v>32.78497347033408</v>
      </c>
      <c r="D13304">
        <v>-2.3570781000844088E-2</v>
      </c>
      <c r="E13304">
        <v>-2.3853015676388242E-2</v>
      </c>
    </row>
    <row r="13305" spans="1:5" x14ac:dyDescent="0.25">
      <c r="A13305" s="1">
        <v>45826</v>
      </c>
      <c r="B13305" t="s">
        <v>32</v>
      </c>
      <c r="C13305">
        <v>33.235060555683049</v>
      </c>
      <c r="D13305">
        <v>1.3728456597844607E-2</v>
      </c>
      <c r="E13305">
        <v>1.3635075023495301E-2</v>
      </c>
    </row>
    <row r="13306" spans="1:5" x14ac:dyDescent="0.25">
      <c r="A13306" s="1">
        <v>45827</v>
      </c>
      <c r="B13306" t="s">
        <v>32</v>
      </c>
      <c r="C13306">
        <v>33.09404668397201</v>
      </c>
      <c r="D13306">
        <v>-4.2429250722976208E-3</v>
      </c>
      <c r="E13306">
        <v>-4.2519518211432969E-3</v>
      </c>
    </row>
    <row r="13307" spans="1:5" x14ac:dyDescent="0.25">
      <c r="A13307" s="1">
        <v>45828</v>
      </c>
      <c r="B13307" t="s">
        <v>32</v>
      </c>
      <c r="C13307">
        <v>32.574691418762086</v>
      </c>
      <c r="D13307">
        <v>-1.5693313971828604E-2</v>
      </c>
      <c r="E13307">
        <v>-1.5817757696901823E-2</v>
      </c>
    </row>
    <row r="13308" spans="1:5" x14ac:dyDescent="0.25">
      <c r="A13308" s="1">
        <v>45831</v>
      </c>
      <c r="B13308" t="s">
        <v>32</v>
      </c>
      <c r="C13308">
        <v>33.359293370524028</v>
      </c>
      <c r="D13308">
        <v>2.4086243570983878E-2</v>
      </c>
      <c r="E13308">
        <v>2.3800745308111486E-2</v>
      </c>
    </row>
    <row r="13309" spans="1:5" x14ac:dyDescent="0.25">
      <c r="A13309" s="1">
        <v>45832</v>
      </c>
      <c r="B13309" t="s">
        <v>32</v>
      </c>
      <c r="C13309">
        <v>36.961691017888597</v>
      </c>
      <c r="D13309">
        <v>0.10798782837971066</v>
      </c>
      <c r="E13309">
        <v>0.1025456030478865</v>
      </c>
    </row>
    <row r="13310" spans="1:5" x14ac:dyDescent="0.25">
      <c r="A13310" s="1">
        <v>45833</v>
      </c>
      <c r="B13310" t="s">
        <v>32</v>
      </c>
      <c r="C13310">
        <v>37.827683962119409</v>
      </c>
      <c r="D13310">
        <v>2.3429473067444029E-2</v>
      </c>
      <c r="E13310">
        <v>2.3159216141104024E-2</v>
      </c>
    </row>
    <row r="13311" spans="1:5" x14ac:dyDescent="0.25">
      <c r="A13311" s="1">
        <v>45834</v>
      </c>
      <c r="B13311" t="s">
        <v>32</v>
      </c>
      <c r="C13311">
        <v>38.620633990881288</v>
      </c>
      <c r="D13311">
        <v>2.0962161721450823E-2</v>
      </c>
      <c r="E13311">
        <v>2.0745478477621405E-2</v>
      </c>
    </row>
    <row r="13312" spans="1:5" x14ac:dyDescent="0.25">
      <c r="A13312" s="1">
        <v>45835</v>
      </c>
      <c r="B13312" t="s">
        <v>32</v>
      </c>
      <c r="C13312">
        <v>38.346393592964887</v>
      </c>
      <c r="D13312">
        <v>-7.1008776805981944E-3</v>
      </c>
      <c r="E13312">
        <v>-7.1262088996700192E-3</v>
      </c>
    </row>
    <row r="13313" spans="1:5" x14ac:dyDescent="0.25">
      <c r="A13313" s="1">
        <v>45838</v>
      </c>
      <c r="B13313" t="s">
        <v>32</v>
      </c>
      <c r="C13313">
        <v>38.423207455723968</v>
      </c>
      <c r="D13313">
        <v>2.0031574174728117E-3</v>
      </c>
      <c r="E13313">
        <v>2.00115377295063E-3</v>
      </c>
    </row>
    <row r="13314" spans="1:5" x14ac:dyDescent="0.25">
      <c r="A13314" s="1">
        <v>45839</v>
      </c>
      <c r="B13314" t="s">
        <v>32</v>
      </c>
      <c r="C13314">
        <v>37.553229944993745</v>
      </c>
      <c r="D13314">
        <v>-2.2641980415943119E-2</v>
      </c>
      <c r="E13314">
        <v>-2.2902246179560905E-2</v>
      </c>
    </row>
    <row r="13315" spans="1:5" x14ac:dyDescent="0.25">
      <c r="A13315" s="1">
        <v>45840</v>
      </c>
      <c r="B13315" t="s">
        <v>32</v>
      </c>
      <c r="C13315">
        <v>39.559496798752889</v>
      </c>
      <c r="D13315">
        <v>5.3424615051696822E-2</v>
      </c>
      <c r="E13315">
        <v>5.2046395035168218E-2</v>
      </c>
    </row>
    <row r="13316" spans="1:5" x14ac:dyDescent="0.25">
      <c r="A13316" s="1">
        <v>45841</v>
      </c>
      <c r="B13316" t="s">
        <v>32</v>
      </c>
      <c r="C13316">
        <v>40.137806587080149</v>
      </c>
      <c r="D13316">
        <v>1.461873469395325E-2</v>
      </c>
      <c r="E13316">
        <v>1.4512911083417622E-2</v>
      </c>
    </row>
    <row r="13317" spans="1:5" x14ac:dyDescent="0.25">
      <c r="A13317" s="1">
        <v>45842</v>
      </c>
      <c r="B13317" t="s">
        <v>32</v>
      </c>
      <c r="C13317">
        <v>40.171997518236822</v>
      </c>
      <c r="D13317">
        <v>8.5183855481729687E-4</v>
      </c>
      <c r="E13317">
        <v>8.5147594626358005E-4</v>
      </c>
    </row>
    <row r="13318" spans="1:5" x14ac:dyDescent="0.25">
      <c r="A13318" s="1">
        <v>45845</v>
      </c>
      <c r="B13318" t="s">
        <v>32</v>
      </c>
      <c r="C13318">
        <v>38.100640460222166</v>
      </c>
      <c r="D13318">
        <v>-5.1562212137305941E-2</v>
      </c>
      <c r="E13318">
        <v>-5.293908178170488E-2</v>
      </c>
    </row>
    <row r="13319" spans="1:5" x14ac:dyDescent="0.25">
      <c r="A13319" s="1">
        <v>45846</v>
      </c>
      <c r="B13319" t="s">
        <v>32</v>
      </c>
      <c r="C13319">
        <v>40.519444409078915</v>
      </c>
      <c r="D13319">
        <v>6.3484600774153188E-2</v>
      </c>
      <c r="E13319">
        <v>6.1550875792300161E-2</v>
      </c>
    </row>
    <row r="13320" spans="1:5" x14ac:dyDescent="0.25">
      <c r="A13320" s="1">
        <v>45847</v>
      </c>
      <c r="B13320" t="s">
        <v>32</v>
      </c>
      <c r="C13320">
        <v>40.834059363142842</v>
      </c>
      <c r="D13320">
        <v>7.7645426449488575E-3</v>
      </c>
      <c r="E13320">
        <v>7.7345537172158326E-3</v>
      </c>
    </row>
    <row r="13321" spans="1:5" x14ac:dyDescent="0.25">
      <c r="A13321" s="1">
        <v>45848</v>
      </c>
      <c r="B13321" t="s">
        <v>32</v>
      </c>
      <c r="C13321">
        <v>41.864211254762722</v>
      </c>
      <c r="D13321">
        <v>2.5227761032979856E-2</v>
      </c>
      <c r="E13321">
        <v>2.491479379213422E-2</v>
      </c>
    </row>
    <row r="13322" spans="1:5" x14ac:dyDescent="0.25">
      <c r="A13322" s="1">
        <v>45849</v>
      </c>
      <c r="B13322" t="s">
        <v>32</v>
      </c>
      <c r="C13322">
        <v>41.374084652139572</v>
      </c>
      <c r="D13322">
        <v>-1.1707532231779227E-2</v>
      </c>
      <c r="E13322">
        <v>-1.1776605031226668E-2</v>
      </c>
    </row>
    <row r="13323" spans="1:5" x14ac:dyDescent="0.25">
      <c r="A13323" s="1">
        <v>45852</v>
      </c>
      <c r="B13323" t="s">
        <v>32</v>
      </c>
      <c r="C13323">
        <v>40.273600684057328</v>
      </c>
      <c r="D13323">
        <v>-2.6598388274562956E-2</v>
      </c>
      <c r="E13323">
        <v>-2.6958525815264402E-2</v>
      </c>
    </row>
    <row r="13324" spans="1:5" x14ac:dyDescent="0.25">
      <c r="A13324" s="1">
        <v>45853</v>
      </c>
      <c r="B13324" t="s">
        <v>32</v>
      </c>
      <c r="C13324">
        <v>41.685646251229628</v>
      </c>
      <c r="D13324">
        <v>3.5061319156677095E-2</v>
      </c>
      <c r="E13324">
        <v>3.4460670524390259E-2</v>
      </c>
    </row>
    <row r="13325" spans="1:5" x14ac:dyDescent="0.25">
      <c r="A13325" s="1">
        <v>45854</v>
      </c>
      <c r="B13325" t="s">
        <v>32</v>
      </c>
      <c r="C13325">
        <v>41.451438040501898</v>
      </c>
      <c r="D13325">
        <v>-5.618437802696219E-3</v>
      </c>
      <c r="E13325">
        <v>-5.6342805933909685E-3</v>
      </c>
    </row>
    <row r="13326" spans="1:5" x14ac:dyDescent="0.25">
      <c r="A13326" s="1">
        <v>45855</v>
      </c>
      <c r="B13326" t="s">
        <v>32</v>
      </c>
      <c r="C13326">
        <v>41.857570373475028</v>
      </c>
      <c r="D13326">
        <v>9.79778632954309E-3</v>
      </c>
      <c r="E13326">
        <v>9.7500992532513521E-3</v>
      </c>
    </row>
    <row r="13327" spans="1:5" x14ac:dyDescent="0.25">
      <c r="A13327" s="1">
        <v>45856</v>
      </c>
      <c r="B13327" t="s">
        <v>32</v>
      </c>
      <c r="C13327">
        <v>42.045647394890011</v>
      </c>
      <c r="D13327">
        <v>4.493261786024938E-3</v>
      </c>
      <c r="E13327">
        <v>4.4831972225033946E-3</v>
      </c>
    </row>
    <row r="13328" spans="1:5" x14ac:dyDescent="0.25">
      <c r="A13328" s="1">
        <v>45859</v>
      </c>
      <c r="B13328" t="s">
        <v>32</v>
      </c>
      <c r="C13328">
        <v>42.216732206195957</v>
      </c>
      <c r="D13328">
        <v>4.0690254974344864E-3</v>
      </c>
      <c r="E13328">
        <v>4.0607694017831299E-3</v>
      </c>
    </row>
    <row r="13329" spans="1:5" x14ac:dyDescent="0.25">
      <c r="A13329" s="1">
        <v>45860</v>
      </c>
      <c r="B13329" t="s">
        <v>32</v>
      </c>
      <c r="C13329">
        <v>40.306317072522688</v>
      </c>
      <c r="D13329">
        <v>-4.5252558259184394E-2</v>
      </c>
      <c r="E13329">
        <v>-4.6308432386971618E-2</v>
      </c>
    </row>
    <row r="13330" spans="1:5" x14ac:dyDescent="0.25">
      <c r="A13330" s="1">
        <v>45861</v>
      </c>
      <c r="B13330" t="s">
        <v>32</v>
      </c>
      <c r="C13330">
        <v>39.319060001692378</v>
      </c>
      <c r="D13330">
        <v>-2.4493854624672129E-2</v>
      </c>
      <c r="E13330">
        <v>-2.4798819220384901E-2</v>
      </c>
    </row>
    <row r="13331" spans="1:5" x14ac:dyDescent="0.25">
      <c r="A13331" s="1">
        <v>45862</v>
      </c>
      <c r="B13331" t="s">
        <v>32</v>
      </c>
      <c r="C13331">
        <v>38.783408228657663</v>
      </c>
      <c r="D13331">
        <v>-1.3623209024113514E-2</v>
      </c>
      <c r="E13331">
        <v>-1.3716856427582982E-2</v>
      </c>
    </row>
    <row r="13332" spans="1:5" x14ac:dyDescent="0.25">
      <c r="A13332" s="1">
        <v>45863</v>
      </c>
      <c r="B13332" t="s">
        <v>32</v>
      </c>
      <c r="C13332">
        <v>38.793210820699642</v>
      </c>
      <c r="D13332">
        <v>2.5275220744358506E-4</v>
      </c>
      <c r="E13332">
        <v>2.5272027098562809E-4</v>
      </c>
    </row>
    <row r="13333" spans="1:5" x14ac:dyDescent="0.25">
      <c r="A13333" s="1">
        <v>45866</v>
      </c>
      <c r="B13333" t="s">
        <v>32</v>
      </c>
      <c r="C13333">
        <v>40.882814640935976</v>
      </c>
      <c r="D13333">
        <v>5.3865193832353331E-2</v>
      </c>
      <c r="E13333">
        <v>5.2464542349522976E-2</v>
      </c>
    </row>
    <row r="13334" spans="1:5" x14ac:dyDescent="0.25">
      <c r="A13334" s="1">
        <v>45867</v>
      </c>
      <c r="B13334" t="s">
        <v>32</v>
      </c>
      <c r="C13334">
        <v>41.419550477840403</v>
      </c>
      <c r="D13334">
        <v>1.3128641988533474E-2</v>
      </c>
      <c r="E13334">
        <v>1.3043208308037789E-2</v>
      </c>
    </row>
    <row r="13335" spans="1:5" x14ac:dyDescent="0.25">
      <c r="A13335" s="1">
        <v>45868</v>
      </c>
      <c r="B13335" t="s">
        <v>32</v>
      </c>
      <c r="C13335">
        <v>42.378425884776334</v>
      </c>
      <c r="D13335">
        <v>2.3150309355697507E-2</v>
      </c>
      <c r="E13335">
        <v>2.2886406142807843E-2</v>
      </c>
    </row>
    <row r="13336" spans="1:5" x14ac:dyDescent="0.25">
      <c r="A13336" s="1">
        <v>45869</v>
      </c>
      <c r="B13336" t="s">
        <v>32</v>
      </c>
      <c r="C13336">
        <v>38.734723457268956</v>
      </c>
      <c r="D13336">
        <v>-8.5980126713869121E-2</v>
      </c>
      <c r="E13336">
        <v>-8.9902964562910914E-2</v>
      </c>
    </row>
    <row r="13337" spans="1:5" x14ac:dyDescent="0.25">
      <c r="A13337" s="1">
        <v>45870</v>
      </c>
      <c r="B13337" t="s">
        <v>32</v>
      </c>
      <c r="C13337">
        <v>37.443876534981428</v>
      </c>
      <c r="D13337">
        <v>-3.3325316591237719E-2</v>
      </c>
      <c r="E13337">
        <v>-3.3893258528591368E-2</v>
      </c>
    </row>
    <row r="13338" spans="1:5" x14ac:dyDescent="0.25">
      <c r="A13338" s="1">
        <v>45873</v>
      </c>
      <c r="B13338" t="s">
        <v>32</v>
      </c>
      <c r="C13338">
        <v>38.634025051861045</v>
      </c>
      <c r="D13338">
        <v>3.1784863828608678E-2</v>
      </c>
      <c r="E13338">
        <v>3.12901800451078E-2</v>
      </c>
    </row>
    <row r="13339" spans="1:5" x14ac:dyDescent="0.25">
      <c r="A13339" s="1">
        <v>45874</v>
      </c>
      <c r="B13339" t="s">
        <v>32</v>
      </c>
      <c r="C13339">
        <v>37.858916166689596</v>
      </c>
      <c r="D13339">
        <v>-2.0062856099797188E-2</v>
      </c>
      <c r="E13339">
        <v>-2.0266848251849268E-2</v>
      </c>
    </row>
    <row r="13340" spans="1:5" x14ac:dyDescent="0.25">
      <c r="A13340" s="1">
        <v>45875</v>
      </c>
      <c r="B13340" t="s">
        <v>32</v>
      </c>
      <c r="C13340">
        <v>37.050907606564579</v>
      </c>
      <c r="D13340">
        <v>-2.1342622608830797E-2</v>
      </c>
      <c r="E13340">
        <v>-2.1573669727404127E-2</v>
      </c>
    </row>
    <row r="13341" spans="1:5" x14ac:dyDescent="0.25">
      <c r="A13341" s="1">
        <v>45876</v>
      </c>
      <c r="B13341" t="s">
        <v>32</v>
      </c>
      <c r="C13341">
        <v>38.449077889111777</v>
      </c>
      <c r="D13341">
        <v>3.7736465119668772E-2</v>
      </c>
      <c r="E13341">
        <v>3.7041865340944592E-2</v>
      </c>
    </row>
    <row r="13342" spans="1:5" x14ac:dyDescent="0.25">
      <c r="A13342" s="1">
        <v>45877</v>
      </c>
      <c r="B13342" t="s">
        <v>32</v>
      </c>
      <c r="C13342">
        <v>39.386560061504269</v>
      </c>
      <c r="D13342">
        <v>2.4382435778985911E-2</v>
      </c>
      <c r="E13342">
        <v>2.4089929334259418E-2</v>
      </c>
    </row>
    <row r="13343" spans="1:5" x14ac:dyDescent="0.25">
      <c r="A13343" s="1">
        <v>45880</v>
      </c>
      <c r="B13343" t="s">
        <v>32</v>
      </c>
      <c r="C13343">
        <v>39.281497277867857</v>
      </c>
      <c r="D13343">
        <v>-2.6674780298749923E-3</v>
      </c>
      <c r="E13343">
        <v>-2.671042088838468E-3</v>
      </c>
    </row>
    <row r="13344" spans="1:5" x14ac:dyDescent="0.25">
      <c r="A13344" s="1">
        <v>45881</v>
      </c>
      <c r="B13344" t="s">
        <v>32</v>
      </c>
      <c r="C13344">
        <v>42.969196803960585</v>
      </c>
      <c r="D13344">
        <v>9.3878792348642603E-2</v>
      </c>
      <c r="E13344">
        <v>8.9729904761819537E-2</v>
      </c>
    </row>
    <row r="13345" spans="1:5" x14ac:dyDescent="0.25">
      <c r="A13345" s="1">
        <v>45882</v>
      </c>
      <c r="B13345" t="s">
        <v>32</v>
      </c>
      <c r="C13345">
        <v>44.812231222397259</v>
      </c>
      <c r="D13345">
        <v>4.2891991368728455E-2</v>
      </c>
      <c r="E13345">
        <v>4.199761492168981E-2</v>
      </c>
    </row>
    <row r="13346" spans="1:5" x14ac:dyDescent="0.25">
      <c r="A13346" s="1">
        <v>45883</v>
      </c>
      <c r="B13346" t="s">
        <v>32</v>
      </c>
      <c r="C13346">
        <v>44.891291661338073</v>
      </c>
      <c r="D13346">
        <v>1.7642602652041539E-3</v>
      </c>
      <c r="E13346">
        <v>1.7627057861310201E-3</v>
      </c>
    </row>
    <row r="13347" spans="1:5" x14ac:dyDescent="0.25">
      <c r="A13347" s="1">
        <v>45884</v>
      </c>
      <c r="B13347" t="s">
        <v>32</v>
      </c>
      <c r="C13347">
        <v>42.111564142661564</v>
      </c>
      <c r="D13347">
        <v>-6.1921308472184244E-2</v>
      </c>
      <c r="E13347">
        <v>-6.3921440607926622E-2</v>
      </c>
    </row>
    <row r="13348" spans="1:5" x14ac:dyDescent="0.25">
      <c r="A13348" s="1">
        <v>45887</v>
      </c>
      <c r="B13348" t="s">
        <v>32</v>
      </c>
      <c r="C13348">
        <v>42.257287509786011</v>
      </c>
      <c r="D13348">
        <v>3.4604121241086361E-3</v>
      </c>
      <c r="E13348">
        <v>3.4544386745060779E-3</v>
      </c>
    </row>
    <row r="13349" spans="1:5" x14ac:dyDescent="0.25">
      <c r="A13349" s="1">
        <v>45888</v>
      </c>
      <c r="B13349" t="s">
        <v>32</v>
      </c>
      <c r="C13349">
        <v>40.389808734926419</v>
      </c>
      <c r="D13349">
        <v>-4.4193058402698382E-2</v>
      </c>
      <c r="E13349">
        <v>-4.5199330260034955E-2</v>
      </c>
    </row>
    <row r="13350" spans="1:5" x14ac:dyDescent="0.25">
      <c r="A13350" s="1">
        <v>45889</v>
      </c>
      <c r="B13350" t="s">
        <v>32</v>
      </c>
      <c r="C13350">
        <v>39.959890646498025</v>
      </c>
      <c r="D13350">
        <v>-1.0644221943458487E-2</v>
      </c>
      <c r="E13350">
        <v>-1.0701276905482233E-2</v>
      </c>
    </row>
    <row r="13351" spans="1:5" x14ac:dyDescent="0.25">
      <c r="A13351" s="1">
        <v>45890</v>
      </c>
      <c r="B13351" t="s">
        <v>32</v>
      </c>
      <c r="C13351">
        <v>39.375768296522892</v>
      </c>
      <c r="D13351">
        <v>-1.461771642826859E-2</v>
      </c>
      <c r="E13351">
        <v>-1.4725607954405077E-2</v>
      </c>
    </row>
    <row r="13352" spans="1:5" x14ac:dyDescent="0.25">
      <c r="A13352" s="1">
        <v>45891</v>
      </c>
      <c r="B13352" t="s">
        <v>32</v>
      </c>
      <c r="C13352">
        <v>42.708029456540771</v>
      </c>
      <c r="D13352">
        <v>8.4627203586834732E-2</v>
      </c>
      <c r="E13352">
        <v>8.1236336787246829E-2</v>
      </c>
    </row>
    <row r="13353" spans="1:5" x14ac:dyDescent="0.25">
      <c r="A13353" s="1">
        <v>45894</v>
      </c>
      <c r="B13353" t="s">
        <v>32</v>
      </c>
      <c r="C13353">
        <v>42.085574578940168</v>
      </c>
      <c r="D13353">
        <v>-1.4574656932697105E-2</v>
      </c>
      <c r="E13353">
        <v>-1.4681910644737398E-2</v>
      </c>
    </row>
    <row r="13354" spans="1:5" x14ac:dyDescent="0.25">
      <c r="A13354" s="1">
        <v>45895</v>
      </c>
      <c r="B13354" t="s">
        <v>32</v>
      </c>
      <c r="C13354">
        <v>43.097445947176311</v>
      </c>
      <c r="D13354">
        <v>2.4043187680333755E-2</v>
      </c>
      <c r="E13354">
        <v>2.3758701197031884E-2</v>
      </c>
    </row>
    <row r="13355" spans="1:5" x14ac:dyDescent="0.25">
      <c r="A13355" s="1">
        <v>45896</v>
      </c>
      <c r="B13355" t="s">
        <v>32</v>
      </c>
      <c r="C13355">
        <v>43.369271253251327</v>
      </c>
      <c r="D13355">
        <v>6.3072254074680867E-3</v>
      </c>
      <c r="E13355">
        <v>6.2874181037552487E-3</v>
      </c>
    </row>
    <row r="13356" spans="1:5" x14ac:dyDescent="0.25">
      <c r="A13356" s="1">
        <v>45897</v>
      </c>
      <c r="B13356" t="s">
        <v>32</v>
      </c>
      <c r="C13356">
        <v>43.802735439829121</v>
      </c>
      <c r="D13356">
        <v>9.9947306941501335E-3</v>
      </c>
      <c r="E13356">
        <v>9.9451137050539703E-3</v>
      </c>
    </row>
    <row r="13357" spans="1:5" x14ac:dyDescent="0.25">
      <c r="A13357" s="1">
        <v>45898</v>
      </c>
      <c r="B13357" t="s">
        <v>32</v>
      </c>
      <c r="C13357">
        <v>39.851262984210507</v>
      </c>
      <c r="D13357">
        <v>-9.0210632188637341E-2</v>
      </c>
      <c r="E13357">
        <v>-9.4542170206711754E-2</v>
      </c>
    </row>
    <row r="13358" spans="1:5" x14ac:dyDescent="0.25">
      <c r="A13358" s="1">
        <v>45901</v>
      </c>
      <c r="B13358" t="s">
        <v>32</v>
      </c>
      <c r="C13358">
        <v>39.783058470603692</v>
      </c>
      <c r="D13358">
        <v>-1.7114768391114366E-3</v>
      </c>
      <c r="E13358">
        <v>-1.7129430888039253E-3</v>
      </c>
    </row>
    <row r="13359" spans="1:5" x14ac:dyDescent="0.25">
      <c r="A13359" s="1">
        <v>45902</v>
      </c>
      <c r="B13359" t="s">
        <v>32</v>
      </c>
      <c r="C13359">
        <v>38.498447717228601</v>
      </c>
      <c r="D13359">
        <v>-3.229039703732961E-2</v>
      </c>
      <c r="E13359">
        <v>-3.2823233653033704E-2</v>
      </c>
    </row>
    <row r="13360" spans="1:5" x14ac:dyDescent="0.25">
      <c r="A13360" s="1">
        <v>45903</v>
      </c>
      <c r="B13360" t="s">
        <v>32</v>
      </c>
      <c r="C13360">
        <v>38.204378555482435</v>
      </c>
      <c r="D13360">
        <v>-7.6384680209993228E-3</v>
      </c>
      <c r="E13360">
        <v>-7.6677905326684292E-3</v>
      </c>
    </row>
    <row r="13361" spans="1:5" x14ac:dyDescent="0.25">
      <c r="A13361" s="1">
        <v>45904</v>
      </c>
      <c r="B13361" t="s">
        <v>32</v>
      </c>
      <c r="C13361">
        <v>39.182430008057509</v>
      </c>
      <c r="D13361">
        <v>2.560050678889314E-2</v>
      </c>
      <c r="E13361">
        <v>2.5278301323082824E-2</v>
      </c>
    </row>
    <row r="13362" spans="1:5" x14ac:dyDescent="0.25">
      <c r="A13362" s="1">
        <v>45905</v>
      </c>
      <c r="B13362" t="s">
        <v>32</v>
      </c>
      <c r="C13362">
        <v>40.54326648679762</v>
      </c>
      <c r="D13362">
        <v>3.4730783120400233E-2</v>
      </c>
      <c r="E13362">
        <v>3.4141279954947978E-2</v>
      </c>
    </row>
    <row r="13363" spans="1:5" x14ac:dyDescent="0.25">
      <c r="A13363" s="1">
        <v>45908</v>
      </c>
      <c r="B13363" t="s">
        <v>32</v>
      </c>
      <c r="C13363">
        <v>41.30311505814575</v>
      </c>
      <c r="D13363">
        <v>1.8741671236469415E-2</v>
      </c>
      <c r="E13363">
        <v>1.8568210066111791E-2</v>
      </c>
    </row>
    <row r="13364" spans="1:5" x14ac:dyDescent="0.25">
      <c r="A13364" s="1">
        <v>45909</v>
      </c>
      <c r="B13364" t="s">
        <v>32</v>
      </c>
      <c r="C13364">
        <v>41.181770521509407</v>
      </c>
      <c r="D13364">
        <v>-2.9379027820424231E-3</v>
      </c>
      <c r="E13364">
        <v>-2.9422268897028032E-3</v>
      </c>
    </row>
    <row r="13365" spans="1:5" x14ac:dyDescent="0.25">
      <c r="A13365" s="1">
        <v>45910</v>
      </c>
      <c r="B13365" t="s">
        <v>32</v>
      </c>
      <c r="C13365">
        <v>43.421404623451963</v>
      </c>
      <c r="D13365">
        <v>5.4384113980062709E-2</v>
      </c>
      <c r="E13365">
        <v>5.2956818245230228E-2</v>
      </c>
    </row>
    <row r="13366" spans="1:5" x14ac:dyDescent="0.25">
      <c r="A13366" s="1">
        <v>45911</v>
      </c>
      <c r="B13366" t="s">
        <v>32</v>
      </c>
      <c r="C13366">
        <v>44.055195462978645</v>
      </c>
      <c r="D13366">
        <v>1.4596276767711247E-2</v>
      </c>
      <c r="E13366">
        <v>1.4490776488398296E-2</v>
      </c>
    </row>
    <row r="13367" spans="1:5" x14ac:dyDescent="0.25">
      <c r="A13367" s="1">
        <v>45912</v>
      </c>
      <c r="B13367" t="s">
        <v>32</v>
      </c>
      <c r="C13367">
        <v>43.928444066414158</v>
      </c>
      <c r="D13367">
        <v>-2.877104396710739E-3</v>
      </c>
      <c r="E13367">
        <v>-2.8812512173660978E-3</v>
      </c>
    </row>
    <row r="13368" spans="1:5" x14ac:dyDescent="0.25">
      <c r="A13368" s="1">
        <v>45915</v>
      </c>
      <c r="B13368" t="s">
        <v>32</v>
      </c>
      <c r="C13368">
        <v>45.106476148504953</v>
      </c>
      <c r="D13368">
        <v>2.6817068237376285E-2</v>
      </c>
      <c r="E13368">
        <v>2.6463792624428887E-2</v>
      </c>
    </row>
    <row r="13369" spans="1:5" x14ac:dyDescent="0.25">
      <c r="A13369" s="1">
        <v>45916</v>
      </c>
      <c r="B13369" t="s">
        <v>32</v>
      </c>
      <c r="C13369">
        <v>45.663328905755407</v>
      </c>
      <c r="D13369">
        <v>1.2345295061780392E-2</v>
      </c>
      <c r="E13369">
        <v>1.2269713323501106E-2</v>
      </c>
    </row>
    <row r="13370" spans="1:5" x14ac:dyDescent="0.25">
      <c r="A13370" s="1">
        <v>45917</v>
      </c>
      <c r="B13370" t="s">
        <v>32</v>
      </c>
      <c r="C13370">
        <v>45.539174928837838</v>
      </c>
      <c r="D13370">
        <v>-2.7188989478583725E-3</v>
      </c>
      <c r="E13370">
        <v>-2.7226018670343656E-3</v>
      </c>
    </row>
    <row r="13371" spans="1:5" x14ac:dyDescent="0.25">
      <c r="A13371" s="1">
        <v>45918</v>
      </c>
      <c r="B13371" t="s">
        <v>32</v>
      </c>
      <c r="C13371">
        <v>50.55275902164567</v>
      </c>
      <c r="D13371">
        <v>0.1100938719386626</v>
      </c>
      <c r="E13371">
        <v>0.10444458106257037</v>
      </c>
    </row>
    <row r="13372" spans="1:5" x14ac:dyDescent="0.25">
      <c r="A13372" s="1">
        <v>45919</v>
      </c>
      <c r="B13372" t="s">
        <v>32</v>
      </c>
      <c r="C13372">
        <v>49.880478409937041</v>
      </c>
      <c r="D13372">
        <v>-1.3298593879332521E-2</v>
      </c>
      <c r="E13372">
        <v>-1.3387812045877768E-2</v>
      </c>
    </row>
    <row r="13373" spans="1:5" x14ac:dyDescent="0.25">
      <c r="A13373" s="1">
        <v>45922</v>
      </c>
      <c r="B13373" t="s">
        <v>32</v>
      </c>
      <c r="C13373">
        <v>52.236131833733452</v>
      </c>
      <c r="D13373">
        <v>4.7225958909951515E-2</v>
      </c>
      <c r="E13373">
        <v>4.6144724181363228E-2</v>
      </c>
    </row>
    <row r="13374" spans="1:5" x14ac:dyDescent="0.25">
      <c r="A13374" s="1">
        <v>45923</v>
      </c>
      <c r="B13374" t="s">
        <v>32</v>
      </c>
      <c r="C13374">
        <v>51.95396949123915</v>
      </c>
      <c r="D13374">
        <v>-5.4016699282485314E-3</v>
      </c>
      <c r="E13374">
        <v>-5.416311697728958E-3</v>
      </c>
    </row>
    <row r="13375" spans="1:5" x14ac:dyDescent="0.25">
      <c r="A13375" s="1">
        <v>45924</v>
      </c>
      <c r="B13375" t="s">
        <v>32</v>
      </c>
      <c r="C13375">
        <v>51.83546878101879</v>
      </c>
      <c r="D13375">
        <v>-2.2808788506591959E-3</v>
      </c>
      <c r="E13375">
        <v>-2.2834840169578996E-3</v>
      </c>
    </row>
    <row r="13376" spans="1:5" x14ac:dyDescent="0.25">
      <c r="A13376" s="1">
        <v>45925</v>
      </c>
      <c r="B13376" t="s">
        <v>32</v>
      </c>
      <c r="C13376">
        <v>51.389713194078467</v>
      </c>
      <c r="D13376">
        <v>-8.5994319608343472E-3</v>
      </c>
      <c r="E13376">
        <v>-8.6366204291485876E-3</v>
      </c>
    </row>
    <row r="13377" spans="1:5" x14ac:dyDescent="0.25">
      <c r="A13377" s="1">
        <v>45926</v>
      </c>
      <c r="B13377" t="s">
        <v>32</v>
      </c>
      <c r="C13377">
        <v>52.039714764830023</v>
      </c>
      <c r="D13377">
        <v>1.2648476326317715E-2</v>
      </c>
      <c r="E13377">
        <v>1.2569152532733698E-2</v>
      </c>
    </row>
    <row r="13378" spans="1:5" x14ac:dyDescent="0.25">
      <c r="A13378" s="1">
        <v>45929</v>
      </c>
      <c r="B13378" t="s">
        <v>32</v>
      </c>
      <c r="C13378">
        <v>51.907241854550648</v>
      </c>
      <c r="D13378">
        <v>-2.5456117674361733E-3</v>
      </c>
      <c r="E13378">
        <v>-2.5488573462304977E-3</v>
      </c>
    </row>
    <row r="13379" spans="1:5" x14ac:dyDescent="0.25">
      <c r="A13379" s="1">
        <v>45930</v>
      </c>
      <c r="B13379" t="s">
        <v>32</v>
      </c>
      <c r="C13379">
        <v>52.932411673629758</v>
      </c>
      <c r="D13379">
        <v>1.9750034531824001E-2</v>
      </c>
      <c r="E13379">
        <v>1.9557533078559383E-2</v>
      </c>
    </row>
    <row r="13380" spans="1:5" x14ac:dyDescent="0.25">
      <c r="A13380" s="1">
        <v>45931</v>
      </c>
      <c r="B13380" t="s">
        <v>32</v>
      </c>
      <c r="C13380">
        <v>55.758086357715001</v>
      </c>
      <c r="D13380">
        <v>5.3382693037070883E-2</v>
      </c>
      <c r="E13380">
        <v>5.2006598311024992E-2</v>
      </c>
    </row>
    <row r="13381" spans="1:5" x14ac:dyDescent="0.25">
      <c r="A13381" s="1">
        <v>45932</v>
      </c>
      <c r="B13381" t="s">
        <v>32</v>
      </c>
      <c r="C13381">
        <v>59.073410651470112</v>
      </c>
      <c r="D13381">
        <v>5.9459075989188426E-2</v>
      </c>
      <c r="E13381">
        <v>5.7758472203146595E-2</v>
      </c>
    </row>
    <row r="13382" spans="1:5" x14ac:dyDescent="0.25">
      <c r="A13382" s="1">
        <v>45933</v>
      </c>
      <c r="B13382" t="s">
        <v>32</v>
      </c>
      <c r="C13382">
        <v>57.941003189102958</v>
      </c>
      <c r="D13382">
        <v>-1.9169495207383536E-2</v>
      </c>
      <c r="E13382">
        <v>-1.9355612333788151E-2</v>
      </c>
    </row>
    <row r="13383" spans="1:5" x14ac:dyDescent="0.25">
      <c r="A13383" s="1">
        <v>45936</v>
      </c>
      <c r="B13383" t="s">
        <v>32</v>
      </c>
      <c r="C13383">
        <v>63.263098224575515</v>
      </c>
      <c r="D13383">
        <v>9.1853691557647998E-2</v>
      </c>
      <c r="E13383">
        <v>8.7876886256245346E-2</v>
      </c>
    </row>
    <row r="13384" spans="1:5" x14ac:dyDescent="0.25">
      <c r="A13384" s="1">
        <v>45937</v>
      </c>
      <c r="B13384" t="s">
        <v>32</v>
      </c>
      <c r="C13384">
        <v>58.68661802943825</v>
      </c>
      <c r="D13384">
        <v>-7.234043737300655E-2</v>
      </c>
      <c r="E13384">
        <v>-7.5090464119549574E-2</v>
      </c>
    </row>
    <row r="13385" spans="1:5" x14ac:dyDescent="0.25">
      <c r="A13385" s="1">
        <v>45938</v>
      </c>
      <c r="B13385" t="s">
        <v>32</v>
      </c>
      <c r="C13385">
        <v>65.010196013317909</v>
      </c>
      <c r="D13385">
        <v>0.10775161691388724</v>
      </c>
      <c r="E13385">
        <v>0.10233239073429973</v>
      </c>
    </row>
    <row r="13386" spans="1:5" x14ac:dyDescent="0.25">
      <c r="A13386" s="1">
        <v>45939</v>
      </c>
      <c r="B13386" t="s">
        <v>32</v>
      </c>
      <c r="C13386">
        <v>64.1506510476529</v>
      </c>
      <c r="D13386">
        <v>-1.3221694724454003E-2</v>
      </c>
      <c r="E13386">
        <v>-1.3309879494077644E-2</v>
      </c>
    </row>
    <row r="13387" spans="1:5" x14ac:dyDescent="0.25">
      <c r="A13387" s="1">
        <v>45940</v>
      </c>
      <c r="B13387" t="s">
        <v>32</v>
      </c>
      <c r="C13387">
        <v>52.139119271634627</v>
      </c>
      <c r="D13387">
        <v>-0.18723943685459676</v>
      </c>
      <c r="E13387">
        <v>-0.20731872308725144</v>
      </c>
    </row>
    <row r="13388" spans="1:5" x14ac:dyDescent="0.25">
      <c r="A13388" s="1">
        <v>45943</v>
      </c>
      <c r="B13388" t="s">
        <v>32</v>
      </c>
      <c r="C13388">
        <v>60.230198831693997</v>
      </c>
      <c r="D13388">
        <v>0.15518251311278242</v>
      </c>
      <c r="E13388">
        <v>0.14425835150097704</v>
      </c>
    </row>
    <row r="13389" spans="1:5" x14ac:dyDescent="0.25">
      <c r="A13389" s="1">
        <v>45944</v>
      </c>
      <c r="B13389" t="s">
        <v>32</v>
      </c>
      <c r="C13389">
        <v>56.25345983386751</v>
      </c>
      <c r="D13389">
        <v>-6.6025666110434145E-2</v>
      </c>
      <c r="E13389">
        <v>-6.8306320906495799E-2</v>
      </c>
    </row>
    <row r="13390" spans="1:5" x14ac:dyDescent="0.25">
      <c r="A13390" s="1">
        <v>45945</v>
      </c>
      <c r="B13390" t="s">
        <v>32</v>
      </c>
      <c r="C13390">
        <v>61.590110922383246</v>
      </c>
      <c r="D13390">
        <v>9.4867961975608095E-2</v>
      </c>
      <c r="E13390">
        <v>9.063377332711188E-2</v>
      </c>
    </row>
    <row r="13391" spans="1:5" x14ac:dyDescent="0.25">
      <c r="A13391" s="1">
        <v>45946</v>
      </c>
      <c r="B13391" t="s">
        <v>32</v>
      </c>
      <c r="C13391">
        <v>62.338642522857299</v>
      </c>
      <c r="D13391">
        <v>1.2153438096861979E-2</v>
      </c>
      <c r="E13391">
        <v>1.2080178045113032E-2</v>
      </c>
    </row>
    <row r="13392" spans="1:5" x14ac:dyDescent="0.25">
      <c r="A13392" s="1">
        <v>45947</v>
      </c>
      <c r="B13392" t="s">
        <v>32</v>
      </c>
      <c r="C13392">
        <v>62.152927411492783</v>
      </c>
      <c r="D13392">
        <v>-2.9791330681674388E-3</v>
      </c>
      <c r="E13392">
        <v>-2.9835795183267284E-3</v>
      </c>
    </row>
    <row r="13393" spans="1:5" x14ac:dyDescent="0.25">
      <c r="A13393" s="1">
        <v>45950</v>
      </c>
      <c r="B13393" t="s">
        <v>32</v>
      </c>
      <c r="C13393">
        <v>64.967614581092676</v>
      </c>
      <c r="D13393">
        <v>4.5286477834983296E-2</v>
      </c>
      <c r="E13393">
        <v>4.4290989315751539E-2</v>
      </c>
    </row>
    <row r="13394" spans="1:5" x14ac:dyDescent="0.25">
      <c r="A13394" s="1">
        <v>45951</v>
      </c>
      <c r="B13394" t="s">
        <v>32</v>
      </c>
      <c r="C13394">
        <v>63.701659895502416</v>
      </c>
      <c r="D13394">
        <v>-1.9485934549899331E-2</v>
      </c>
      <c r="E13394">
        <v>-1.9678288267494452E-2</v>
      </c>
    </row>
    <row r="13395" spans="1:5" x14ac:dyDescent="0.25">
      <c r="A13395" s="1">
        <v>45952</v>
      </c>
      <c r="B13395" t="s">
        <v>32</v>
      </c>
      <c r="C13395">
        <v>59.135187300831603</v>
      </c>
      <c r="D13395">
        <v>-7.1685299914660883E-2</v>
      </c>
      <c r="E13395">
        <v>-7.4384487211660258E-2</v>
      </c>
    </row>
    <row r="13396" spans="1:5" x14ac:dyDescent="0.25">
      <c r="A13396" s="1">
        <v>45953</v>
      </c>
      <c r="B13396" t="s">
        <v>32</v>
      </c>
      <c r="C13396">
        <v>63.436052376368025</v>
      </c>
      <c r="D13396">
        <v>7.2729372677169835E-2</v>
      </c>
      <c r="E13396">
        <v>7.0206216251745029E-2</v>
      </c>
    </row>
    <row r="13397" spans="1:5" x14ac:dyDescent="0.25">
      <c r="A13397" s="1">
        <v>45954</v>
      </c>
      <c r="B13397" t="s">
        <v>32</v>
      </c>
      <c r="C13397">
        <v>66.218473098393588</v>
      </c>
      <c r="D13397">
        <v>4.3861820176283706E-2</v>
      </c>
      <c r="E13397">
        <v>4.2927124547613452E-2</v>
      </c>
    </row>
    <row r="13398" spans="1:5" x14ac:dyDescent="0.25">
      <c r="A13398" s="1">
        <v>45957</v>
      </c>
      <c r="B13398" t="s">
        <v>32</v>
      </c>
      <c r="C13398">
        <v>71.686746635316467</v>
      </c>
      <c r="D13398">
        <v>8.2579275556499354E-2</v>
      </c>
      <c r="E13398">
        <v>7.9346411983484411E-2</v>
      </c>
    </row>
    <row r="13399" spans="1:5" x14ac:dyDescent="0.25">
      <c r="A13399" s="1">
        <v>45958</v>
      </c>
      <c r="B13399" t="s">
        <v>32</v>
      </c>
      <c r="C13399">
        <v>71.600662885925885</v>
      </c>
      <c r="D13399">
        <v>-1.2008321402630084E-3</v>
      </c>
      <c r="E13399">
        <v>-1.2015537168970053E-3</v>
      </c>
    </row>
    <row r="13400" spans="1:5" x14ac:dyDescent="0.25">
      <c r="A13400" s="1">
        <v>45959</v>
      </c>
      <c r="B13400" t="s">
        <v>32</v>
      </c>
      <c r="C13400">
        <v>74.987480040368609</v>
      </c>
      <c r="D13400">
        <v>4.7301477639091205E-2</v>
      </c>
      <c r="E13400">
        <v>4.6216834699329842E-2</v>
      </c>
    </row>
    <row r="13401" spans="1:5" x14ac:dyDescent="0.25">
      <c r="A13401" s="1">
        <v>45960</v>
      </c>
      <c r="B13401" t="s">
        <v>32</v>
      </c>
      <c r="C13401">
        <v>72.056305022842935</v>
      </c>
      <c r="D13401">
        <v>-3.9088858779461777E-2</v>
      </c>
      <c r="E13401">
        <v>-3.9873339197978384E-2</v>
      </c>
    </row>
    <row r="13402" spans="1:5" x14ac:dyDescent="0.25">
      <c r="A13402" s="1">
        <v>45961</v>
      </c>
      <c r="B13402" t="s">
        <v>32</v>
      </c>
      <c r="C13402">
        <v>72.843137675354228</v>
      </c>
      <c r="D13402">
        <v>1.0919691930662445E-2</v>
      </c>
      <c r="E13402">
        <v>1.0860502591139711E-2</v>
      </c>
    </row>
    <row r="13403" spans="1:5" x14ac:dyDescent="0.25">
      <c r="A13403" s="1">
        <v>45964</v>
      </c>
      <c r="B13403" t="s">
        <v>32</v>
      </c>
      <c r="C13403">
        <v>74.216639159414626</v>
      </c>
      <c r="D13403">
        <v>1.8855605728871794E-2</v>
      </c>
      <c r="E13403">
        <v>1.8680042265545045E-2</v>
      </c>
    </row>
    <row r="13404" spans="1:5" x14ac:dyDescent="0.25">
      <c r="A13404" s="1">
        <v>45965</v>
      </c>
      <c r="B13404" t="s">
        <v>32</v>
      </c>
      <c r="C13404">
        <v>65.432639290771476</v>
      </c>
      <c r="D13404">
        <v>-0.11835620648053657</v>
      </c>
      <c r="E13404">
        <v>-0.12596716677248779</v>
      </c>
    </row>
    <row r="13405" spans="1:5" x14ac:dyDescent="0.25">
      <c r="A13405" s="1">
        <v>45966</v>
      </c>
      <c r="B13405" t="s">
        <v>32</v>
      </c>
      <c r="C13405">
        <v>72.206104200271511</v>
      </c>
      <c r="D13405">
        <v>0.10351813686438538</v>
      </c>
      <c r="E13405">
        <v>9.8503382342511228E-2</v>
      </c>
    </row>
    <row r="13406" spans="1:5" x14ac:dyDescent="0.25">
      <c r="A13406" s="1">
        <v>45967</v>
      </c>
      <c r="B13406" t="s">
        <v>32</v>
      </c>
      <c r="C13406">
        <v>66.068521077803325</v>
      </c>
      <c r="D13406">
        <v>-8.5000890027869813E-2</v>
      </c>
      <c r="E13406">
        <v>-8.8832186415143261E-2</v>
      </c>
    </row>
    <row r="13407" spans="1:5" x14ac:dyDescent="0.25">
      <c r="A13407" s="1">
        <v>45968</v>
      </c>
      <c r="B13407" t="s">
        <v>32</v>
      </c>
      <c r="C13407">
        <v>64.374852654377264</v>
      </c>
      <c r="D13407">
        <v>-2.563502854001487E-2</v>
      </c>
      <c r="E13407">
        <v>-2.5969331502743675E-2</v>
      </c>
    </row>
    <row r="13408" spans="1:5" x14ac:dyDescent="0.25">
      <c r="A13408" s="1">
        <v>45971</v>
      </c>
      <c r="B13408" t="s">
        <v>32</v>
      </c>
      <c r="C13408">
        <v>69.143713306066275</v>
      </c>
      <c r="D13408">
        <v>7.4079558322138528E-2</v>
      </c>
      <c r="E13408">
        <v>7.146406999316926E-2</v>
      </c>
    </row>
    <row r="13409" spans="1:5" x14ac:dyDescent="0.25">
      <c r="A13409" s="1">
        <v>45972</v>
      </c>
      <c r="B13409" t="s">
        <v>32</v>
      </c>
      <c r="C13409">
        <v>63.979752647695477</v>
      </c>
      <c r="D13409">
        <v>-7.4684456640510488E-2</v>
      </c>
      <c r="E13409">
        <v>-7.7620471684419462E-2</v>
      </c>
    </row>
    <row r="13410" spans="1:5" x14ac:dyDescent="0.25">
      <c r="A13410" s="1">
        <v>45973</v>
      </c>
      <c r="B13410" t="s">
        <v>32</v>
      </c>
      <c r="C13410">
        <v>66.942342184543122</v>
      </c>
      <c r="D13410">
        <v>4.6305110824062412E-2</v>
      </c>
      <c r="E13410">
        <v>4.5265016057048572E-2</v>
      </c>
    </row>
    <row r="13411" spans="1:5" x14ac:dyDescent="0.25">
      <c r="A13411" s="1">
        <v>45974</v>
      </c>
      <c r="B13411" t="s">
        <v>32</v>
      </c>
      <c r="C13411">
        <v>60.002444325222314</v>
      </c>
      <c r="D13411">
        <v>-0.1036697795871746</v>
      </c>
      <c r="E13411">
        <v>-0.10944638433703115</v>
      </c>
    </row>
    <row r="13412" spans="1:5" x14ac:dyDescent="0.25">
      <c r="A13412" s="1">
        <v>45975</v>
      </c>
      <c r="B13412" t="s">
        <v>32</v>
      </c>
      <c r="C13412">
        <v>59.519065506689003</v>
      </c>
      <c r="D13412">
        <v>-8.0559854514147267E-3</v>
      </c>
      <c r="E13412">
        <v>-8.0886102368793265E-3</v>
      </c>
    </row>
    <row r="13413" spans="1:5" x14ac:dyDescent="0.25">
      <c r="A13413" s="1">
        <v>45978</v>
      </c>
      <c r="B13413" t="s">
        <v>32</v>
      </c>
      <c r="C13413">
        <v>56.390618166838067</v>
      </c>
      <c r="D13413">
        <v>-5.2562104482291483E-2</v>
      </c>
      <c r="E13413">
        <v>-5.3993889801512436E-2</v>
      </c>
    </row>
    <row r="13414" spans="1:5" x14ac:dyDescent="0.25">
      <c r="A13414" s="1">
        <v>45979</v>
      </c>
      <c r="B13414" t="s">
        <v>32</v>
      </c>
      <c r="C13414">
        <v>52.905560366577447</v>
      </c>
      <c r="D13414">
        <v>-6.1802085409840335E-2</v>
      </c>
      <c r="E13414">
        <v>-6.3794355867738933E-2</v>
      </c>
    </row>
    <row r="13415" spans="1:5" x14ac:dyDescent="0.25">
      <c r="A13415" s="1">
        <v>45980</v>
      </c>
      <c r="B13415" t="s">
        <v>32</v>
      </c>
      <c r="C13415">
        <v>55.246424841998305</v>
      </c>
      <c r="D13415">
        <v>4.4246095480347192E-2</v>
      </c>
      <c r="E13415">
        <v>4.329518532217428E-2</v>
      </c>
    </row>
    <row r="13416" spans="1:5" x14ac:dyDescent="0.25">
      <c r="A13416" s="1">
        <v>45981</v>
      </c>
      <c r="B13416" t="s">
        <v>32</v>
      </c>
      <c r="C13416">
        <v>47.472971974263373</v>
      </c>
      <c r="D13416">
        <v>-0.14070508435553197</v>
      </c>
      <c r="E13416">
        <v>-0.15164309153782732</v>
      </c>
    </row>
    <row r="13417" spans="1:5" x14ac:dyDescent="0.25">
      <c r="A13417" s="1">
        <v>45982</v>
      </c>
      <c r="B13417" t="s">
        <v>32</v>
      </c>
      <c r="C13417">
        <v>49.197618838077688</v>
      </c>
      <c r="D13417">
        <v>3.6329026645925966E-2</v>
      </c>
      <c r="E13417">
        <v>3.5684686702792012E-2</v>
      </c>
    </row>
    <row r="13418" spans="1:5" x14ac:dyDescent="0.25">
      <c r="A13418" s="1">
        <v>45985</v>
      </c>
      <c r="B13418" t="s">
        <v>32</v>
      </c>
      <c r="C13418">
        <v>55.49023082050735</v>
      </c>
      <c r="D13418">
        <v>0.12790480781479086</v>
      </c>
      <c r="E13418">
        <v>0.12036175927969643</v>
      </c>
    </row>
    <row r="13419" spans="1:5" x14ac:dyDescent="0.25">
      <c r="A13419" s="1">
        <v>45986</v>
      </c>
      <c r="B13419" t="s">
        <v>32</v>
      </c>
      <c r="C13419">
        <v>55.940484101085531</v>
      </c>
      <c r="D13419">
        <v>8.1140999761670773E-3</v>
      </c>
      <c r="E13419">
        <v>8.0813576639725063E-3</v>
      </c>
    </row>
    <row r="13420" spans="1:5" x14ac:dyDescent="0.25">
      <c r="A13420" s="1">
        <v>45987</v>
      </c>
      <c r="B13420" t="s">
        <v>32</v>
      </c>
      <c r="C13420">
        <v>60.569046107003032</v>
      </c>
      <c r="D13420">
        <v>8.2740828584064507E-2</v>
      </c>
      <c r="E13420">
        <v>7.9495630593292718E-2</v>
      </c>
    </row>
    <row r="13421" spans="1:5" x14ac:dyDescent="0.25">
      <c r="A13421" s="1">
        <v>45988</v>
      </c>
      <c r="B13421" t="s">
        <v>32</v>
      </c>
      <c r="C13421">
        <v>60.06259366684526</v>
      </c>
      <c r="D13421">
        <v>-8.3615720026869456E-3</v>
      </c>
      <c r="E13421">
        <v>-8.3967260450607938E-3</v>
      </c>
    </row>
    <row r="13422" spans="1:5" x14ac:dyDescent="0.25">
      <c r="A13422" s="1">
        <v>45989</v>
      </c>
      <c r="B13422" t="s">
        <v>32</v>
      </c>
      <c r="C13422">
        <v>63.129242312563292</v>
      </c>
      <c r="D13422">
        <v>5.1057546111446639E-2</v>
      </c>
      <c r="E13422">
        <v>4.9796844069955493E-2</v>
      </c>
    </row>
    <row r="13423" spans="1:5" x14ac:dyDescent="0.25">
      <c r="A13423" s="1">
        <v>45992</v>
      </c>
      <c r="B13423" t="s">
        <v>32</v>
      </c>
      <c r="C13423">
        <v>63.056205350673281</v>
      </c>
      <c r="D13423">
        <v>-1.1569434261288203E-3</v>
      </c>
      <c r="E13423">
        <v>-1.1576132018193432E-3</v>
      </c>
    </row>
    <row r="13424" spans="1:5" x14ac:dyDescent="0.25">
      <c r="A13424" s="1">
        <v>45993</v>
      </c>
      <c r="B13424" t="s">
        <v>32</v>
      </c>
      <c r="C13424">
        <v>66.931520869738051</v>
      </c>
      <c r="D13424">
        <v>6.1458114986670198E-2</v>
      </c>
      <c r="E13424">
        <v>5.9643543056408968E-2</v>
      </c>
    </row>
    <row r="13425" spans="1:5" x14ac:dyDescent="0.25">
      <c r="A13425" s="1">
        <v>45994</v>
      </c>
      <c r="B13425" t="s">
        <v>32</v>
      </c>
      <c r="C13425">
        <v>70.858106871346536</v>
      </c>
      <c r="D13425">
        <v>5.866572207809817E-2</v>
      </c>
      <c r="E13425">
        <v>5.700936247277151E-2</v>
      </c>
    </row>
    <row r="13426" spans="1:5" x14ac:dyDescent="0.25">
      <c r="A13426" s="1">
        <v>45995</v>
      </c>
      <c r="B13426" t="s">
        <v>32</v>
      </c>
      <c r="C13426">
        <v>68.372242396125785</v>
      </c>
      <c r="D13426">
        <v>-3.5082287475365459E-2</v>
      </c>
      <c r="E13426">
        <v>-3.571245327421177E-2</v>
      </c>
    </row>
    <row r="13427" spans="1:5" x14ac:dyDescent="0.25">
      <c r="A13427" s="1">
        <v>45996</v>
      </c>
      <c r="B13427" t="s">
        <v>32</v>
      </c>
      <c r="C13427">
        <v>70.38611912727356</v>
      </c>
      <c r="D13427">
        <v>2.945459532364092E-2</v>
      </c>
      <c r="E13427">
        <v>2.9029142893532433E-2</v>
      </c>
    </row>
    <row r="13428" spans="1:5" x14ac:dyDescent="0.25">
      <c r="A13428" s="1">
        <v>45999</v>
      </c>
      <c r="B13428" t="s">
        <v>32</v>
      </c>
      <c r="C13428">
        <v>72.324197672548053</v>
      </c>
      <c r="D13428">
        <v>2.7534953898651793E-2</v>
      </c>
      <c r="E13428">
        <v>2.7162685202488678E-2</v>
      </c>
    </row>
    <row r="13429" spans="1:5" x14ac:dyDescent="0.25">
      <c r="A13429" s="1">
        <v>46000</v>
      </c>
      <c r="B13429" t="s">
        <v>32</v>
      </c>
      <c r="C13429">
        <v>72.110807448438209</v>
      </c>
      <c r="D13429">
        <v>-2.9504679066884032E-3</v>
      </c>
      <c r="E13429">
        <v>-2.9548291176437597E-3</v>
      </c>
    </row>
    <row r="13430" spans="1:5" x14ac:dyDescent="0.25">
      <c r="A13430" s="1">
        <v>46001</v>
      </c>
      <c r="B13430" t="s">
        <v>32</v>
      </c>
      <c r="C13430">
        <v>74.762972733287825</v>
      </c>
      <c r="D13430">
        <v>3.6779026316492214E-2</v>
      </c>
      <c r="E13430">
        <v>3.6118817164048772E-2</v>
      </c>
    </row>
    <row r="13431" spans="1:5" x14ac:dyDescent="0.25">
      <c r="A13431" s="1">
        <v>46002</v>
      </c>
      <c r="B13431" t="s">
        <v>32</v>
      </c>
      <c r="C13431">
        <v>73.099130681333918</v>
      </c>
      <c r="D13431">
        <v>-2.2254894249450929E-2</v>
      </c>
      <c r="E13431">
        <v>-2.2506270983639973E-2</v>
      </c>
    </row>
    <row r="13432" spans="1:5" x14ac:dyDescent="0.25">
      <c r="A13432" s="1">
        <v>46003</v>
      </c>
      <c r="B13432" t="s">
        <v>32</v>
      </c>
      <c r="C13432">
        <v>62.580641228809327</v>
      </c>
      <c r="D13432">
        <v>-0.14389349578421895</v>
      </c>
      <c r="E13432">
        <v>-0.15536048976719399</v>
      </c>
    </row>
    <row r="13433" spans="1:5" x14ac:dyDescent="0.25">
      <c r="A13433" s="1">
        <v>46006</v>
      </c>
      <c r="B13433" t="s">
        <v>32</v>
      </c>
      <c r="C13433">
        <v>61.94995599403228</v>
      </c>
      <c r="D13433">
        <v>-1.0077960570444078E-2</v>
      </c>
      <c r="E13433">
        <v>-1.0129087005245608E-2</v>
      </c>
    </row>
    <row r="13434" spans="1:5" x14ac:dyDescent="0.25">
      <c r="A13434" s="1">
        <v>46007</v>
      </c>
      <c r="B13434" t="s">
        <v>32</v>
      </c>
      <c r="C13434">
        <v>60.962392327674934</v>
      </c>
      <c r="D13434">
        <v>-1.5941313444233551E-2</v>
      </c>
      <c r="E13434">
        <v>-1.606974289962021E-2</v>
      </c>
    </row>
    <row r="13435" spans="1:5" x14ac:dyDescent="0.25">
      <c r="A13435" s="1">
        <v>46008</v>
      </c>
      <c r="B13435" t="s">
        <v>32</v>
      </c>
      <c r="C13435">
        <v>54.280966219425864</v>
      </c>
      <c r="D13435">
        <v>-0.1095991455246077</v>
      </c>
      <c r="E13435">
        <v>-0.11608351936785689</v>
      </c>
    </row>
    <row r="13436" spans="1:5" x14ac:dyDescent="0.25">
      <c r="A13436" s="1">
        <v>46009</v>
      </c>
      <c r="B13436" t="s">
        <v>32</v>
      </c>
      <c r="C13436">
        <v>58.441256287984288</v>
      </c>
      <c r="D13436">
        <v>7.6643625902693691E-2</v>
      </c>
      <c r="E13436">
        <v>7.3848448247092899E-2</v>
      </c>
    </row>
    <row r="13437" spans="1:5" x14ac:dyDescent="0.25">
      <c r="A13437" s="1">
        <v>46010</v>
      </c>
      <c r="B13437" t="s">
        <v>32</v>
      </c>
      <c r="C13437">
        <v>63.080222606989992</v>
      </c>
      <c r="D13437">
        <v>7.9378278525465085E-2</v>
      </c>
      <c r="E13437">
        <v>7.6385207343691641E-2</v>
      </c>
    </row>
    <row r="13438" spans="1:5" x14ac:dyDescent="0.25">
      <c r="A13438" s="1">
        <v>46013</v>
      </c>
      <c r="B13438" t="s">
        <v>32</v>
      </c>
      <c r="C13438">
        <v>65.444333045432359</v>
      </c>
      <c r="D13438">
        <v>3.7477839182203487E-2</v>
      </c>
      <c r="E13438">
        <v>3.6792613070209833E-2</v>
      </c>
    </row>
    <row r="13439" spans="1:5" x14ac:dyDescent="0.25">
      <c r="A13439" s="1">
        <v>46014</v>
      </c>
      <c r="B13439" t="s">
        <v>32</v>
      </c>
      <c r="C13439">
        <v>65.631372691621436</v>
      </c>
      <c r="D13439">
        <v>2.8579960629935286E-3</v>
      </c>
      <c r="E13439">
        <v>2.8539197571093096E-3</v>
      </c>
    </row>
    <row r="13440" spans="1:5" x14ac:dyDescent="0.25">
      <c r="A13440" s="1">
        <v>46015</v>
      </c>
      <c r="B13440" t="s">
        <v>32</v>
      </c>
      <c r="C13440">
        <v>65.966356269188509</v>
      </c>
      <c r="D13440">
        <v>5.104016019001234E-3</v>
      </c>
      <c r="E13440">
        <v>5.0910346818055082E-3</v>
      </c>
    </row>
    <row r="13441" spans="1:5" x14ac:dyDescent="0.25">
      <c r="A13441" s="1">
        <v>46016</v>
      </c>
      <c r="B13441" t="s">
        <v>32</v>
      </c>
      <c r="C13441">
        <v>65.966356269188509</v>
      </c>
      <c r="D13441">
        <v>0</v>
      </c>
      <c r="E13441">
        <v>0</v>
      </c>
    </row>
    <row r="13442" spans="1:5" x14ac:dyDescent="0.25">
      <c r="A13442" s="1">
        <v>46017</v>
      </c>
      <c r="B13442" t="s">
        <v>32</v>
      </c>
      <c r="C13442">
        <v>65.929928352462412</v>
      </c>
      <c r="D13442">
        <v>-5.5221962810025893E-4</v>
      </c>
      <c r="E13442">
        <v>-5.5237215751483112E-4</v>
      </c>
    </row>
    <row r="13443" spans="1:5" x14ac:dyDescent="0.25">
      <c r="A13443" s="1">
        <v>46020</v>
      </c>
      <c r="B13443" t="s">
        <v>32</v>
      </c>
      <c r="C13443">
        <v>65.265639418021237</v>
      </c>
      <c r="D13443">
        <v>-1.0075681121476054E-2</v>
      </c>
      <c r="E13443">
        <v>-1.0126784352862045E-2</v>
      </c>
    </row>
    <row r="13444" spans="1:5" x14ac:dyDescent="0.25">
      <c r="A13444" s="1">
        <v>46021</v>
      </c>
      <c r="B13444" t="s">
        <v>32</v>
      </c>
      <c r="C13444">
        <v>65.222891187575442</v>
      </c>
      <c r="D13444">
        <v>-6.5498830360022353E-4</v>
      </c>
      <c r="E13444">
        <v>-6.552029021506269E-4</v>
      </c>
    </row>
    <row r="13445" spans="1:5" x14ac:dyDescent="0.25">
      <c r="A13445" s="1">
        <v>46022</v>
      </c>
      <c r="B13445" t="s">
        <v>32</v>
      </c>
      <c r="C13445">
        <v>62.750072977763921</v>
      </c>
      <c r="D13445">
        <v>-3.7913348592596208E-2</v>
      </c>
      <c r="E13445">
        <v>-3.8650758144799791E-2</v>
      </c>
    </row>
    <row r="13446" spans="1:5" x14ac:dyDescent="0.25">
      <c r="A13446" s="1">
        <v>46023</v>
      </c>
      <c r="B13446" t="s">
        <v>32</v>
      </c>
      <c r="C13446">
        <v>62.750072977763921</v>
      </c>
      <c r="D13446">
        <v>0</v>
      </c>
      <c r="E13446">
        <v>0</v>
      </c>
    </row>
    <row r="13447" spans="1:5" x14ac:dyDescent="0.25">
      <c r="A13447" s="1">
        <v>46024</v>
      </c>
      <c r="B13447" t="s">
        <v>32</v>
      </c>
      <c r="C13447">
        <v>70.736566830064021</v>
      </c>
      <c r="D13447">
        <v>0.12727465440765595</v>
      </c>
      <c r="E13447">
        <v>0.11980290936633801</v>
      </c>
    </row>
    <row r="13448" spans="1:5" x14ac:dyDescent="0.25">
      <c r="A13448" s="1">
        <v>46027</v>
      </c>
      <c r="B13448" t="s">
        <v>32</v>
      </c>
      <c r="C13448">
        <v>73.6396196628084</v>
      </c>
      <c r="D13448">
        <v>4.104034112538435E-2</v>
      </c>
      <c r="E13448">
        <v>4.0220541163810901E-2</v>
      </c>
    </row>
    <row r="13449" spans="1:5" x14ac:dyDescent="0.25">
      <c r="A13449" s="1">
        <v>46028</v>
      </c>
      <c r="B13449" t="s">
        <v>32</v>
      </c>
      <c r="C13449">
        <v>80.451024080160096</v>
      </c>
      <c r="D13449">
        <v>9.2496463840263221E-2</v>
      </c>
      <c r="E13449">
        <v>8.8465411222885385E-2</v>
      </c>
    </row>
    <row r="13450" spans="1:5" x14ac:dyDescent="0.25">
      <c r="A13450" s="1">
        <v>46029</v>
      </c>
      <c r="B13450" t="s">
        <v>32</v>
      </c>
      <c r="C13450">
        <v>77.616137473551134</v>
      </c>
      <c r="D13450">
        <v>-3.5237421015105075E-2</v>
      </c>
      <c r="E13450">
        <v>-3.5873240054028518E-2</v>
      </c>
    </row>
    <row r="13451" spans="1:5" x14ac:dyDescent="0.25">
      <c r="A13451" s="1">
        <v>46030</v>
      </c>
      <c r="B13451" t="s">
        <v>32</v>
      </c>
      <c r="C13451">
        <v>73.860832249124542</v>
      </c>
      <c r="D13451">
        <v>-4.8383046962447329E-2</v>
      </c>
      <c r="E13451">
        <v>-4.9592685414050333E-2</v>
      </c>
    </row>
    <row r="13452" spans="1:5" x14ac:dyDescent="0.25">
      <c r="A13452" s="1">
        <v>46031</v>
      </c>
      <c r="B13452" t="s">
        <v>32</v>
      </c>
      <c r="C13452">
        <v>80.509587949600245</v>
      </c>
      <c r="D13452">
        <v>9.0017340693510972E-2</v>
      </c>
      <c r="E13452">
        <v>8.6193605007636565E-2</v>
      </c>
    </row>
    <row r="13453" spans="1:5" x14ac:dyDescent="0.25">
      <c r="A13453" s="1">
        <v>46034</v>
      </c>
      <c r="B13453" t="s">
        <v>32</v>
      </c>
      <c r="C13453">
        <v>81.74039174855352</v>
      </c>
      <c r="D13453">
        <v>1.528766734868614E-2</v>
      </c>
      <c r="E13453">
        <v>1.5171988446072544E-2</v>
      </c>
    </row>
    <row r="13454" spans="1:5" x14ac:dyDescent="0.25">
      <c r="A13454" s="1">
        <v>46035</v>
      </c>
      <c r="B13454" t="s">
        <v>32</v>
      </c>
      <c r="C13454">
        <v>83.589156839078896</v>
      </c>
      <c r="D13454">
        <v>2.2617521778125038E-2</v>
      </c>
      <c r="E13454">
        <v>2.2365538054543128E-2</v>
      </c>
    </row>
    <row r="13455" spans="1:5" x14ac:dyDescent="0.25">
      <c r="A13455" s="1">
        <v>46036</v>
      </c>
      <c r="B13455" t="s">
        <v>32</v>
      </c>
      <c r="C13455">
        <v>82.859555686229669</v>
      </c>
      <c r="D13455">
        <v>-8.7284186183839152E-3</v>
      </c>
      <c r="E13455">
        <v>-8.7667343844681552E-3</v>
      </c>
    </row>
    <row r="13456" spans="1:5" x14ac:dyDescent="0.25">
      <c r="A13456" s="1">
        <v>46037</v>
      </c>
      <c r="B13456" t="s">
        <v>32</v>
      </c>
      <c r="C13456">
        <v>86.909696095512118</v>
      </c>
      <c r="D13456">
        <v>4.8879581549041928E-2</v>
      </c>
      <c r="E13456">
        <v>4.7722529258660822E-2</v>
      </c>
    </row>
    <row r="13457" spans="1:5" x14ac:dyDescent="0.25">
      <c r="A13457" s="1">
        <v>46038</v>
      </c>
      <c r="B13457" t="s">
        <v>32</v>
      </c>
      <c r="C13457">
        <v>90.614702224731445</v>
      </c>
      <c r="D13457">
        <v>4.2630526807361013E-2</v>
      </c>
      <c r="E13457">
        <v>4.1746872423866287E-2</v>
      </c>
    </row>
    <row r="13458" spans="1:5" x14ac:dyDescent="0.25">
      <c r="A13458" s="1">
        <v>46041</v>
      </c>
      <c r="B13458" t="s">
        <v>32</v>
      </c>
      <c r="C13458">
        <v>90.839775234460831</v>
      </c>
      <c r="D13458">
        <v>2.4838464863150556E-3</v>
      </c>
      <c r="E13458">
        <v>2.4807668381592808E-3</v>
      </c>
    </row>
    <row r="13459" spans="1:5" x14ac:dyDescent="0.25">
      <c r="A13459" s="1">
        <v>46042</v>
      </c>
      <c r="B13459" t="s">
        <v>32</v>
      </c>
      <c r="C13459">
        <v>86.350297230635078</v>
      </c>
      <c r="D13459">
        <v>-4.9421940909015305E-2</v>
      </c>
      <c r="E13459">
        <v>-5.0684996184754333E-2</v>
      </c>
    </row>
    <row r="13460" spans="1:5" x14ac:dyDescent="0.25">
      <c r="A13460" s="1">
        <v>46043</v>
      </c>
      <c r="B13460" t="s">
        <v>32</v>
      </c>
      <c r="C13460">
        <v>94.300113050418531</v>
      </c>
      <c r="D13460">
        <v>9.2064718648855459E-2</v>
      </c>
      <c r="E13460">
        <v>8.8070141728499265E-2</v>
      </c>
    </row>
    <row r="13461" spans="1:5" x14ac:dyDescent="0.25">
      <c r="A13461" s="1">
        <v>46044</v>
      </c>
      <c r="B13461" t="s">
        <v>32</v>
      </c>
      <c r="C13461">
        <v>94.333001851988229</v>
      </c>
      <c r="D13461">
        <v>3.4876736099054284E-4</v>
      </c>
      <c r="E13461">
        <v>3.4870655579199826E-4</v>
      </c>
    </row>
    <row r="13462" spans="1:5" x14ac:dyDescent="0.25">
      <c r="A13462" s="1">
        <v>46045</v>
      </c>
      <c r="B13462" t="s">
        <v>32</v>
      </c>
      <c r="C13462">
        <v>90.051803837768603</v>
      </c>
      <c r="D13462">
        <v>-4.5383884008450948E-2</v>
      </c>
      <c r="E13462">
        <v>-4.6445992097841567E-2</v>
      </c>
    </row>
    <row r="13463" spans="1:5" x14ac:dyDescent="0.25">
      <c r="A13463" s="1">
        <v>46048</v>
      </c>
      <c r="B13463" t="s">
        <v>32</v>
      </c>
      <c r="C13463">
        <v>87.79290209491046</v>
      </c>
      <c r="D13463">
        <v>-2.5084469678449017E-2</v>
      </c>
      <c r="E13463">
        <v>-2.540444730500745E-2</v>
      </c>
    </row>
    <row r="13464" spans="1:5" x14ac:dyDescent="0.25">
      <c r="A13464" s="1">
        <v>46049</v>
      </c>
      <c r="B13464" t="s">
        <v>32</v>
      </c>
      <c r="C13464">
        <v>93.94450104871521</v>
      </c>
      <c r="D13464">
        <v>7.006943394073506E-2</v>
      </c>
      <c r="E13464">
        <v>6.7723537901847583E-2</v>
      </c>
    </row>
    <row r="13465" spans="1:5" x14ac:dyDescent="0.25">
      <c r="A13465" s="1">
        <v>46050</v>
      </c>
      <c r="B13465" t="s">
        <v>32</v>
      </c>
      <c r="C13465">
        <v>100.18867717837566</v>
      </c>
      <c r="D13465">
        <v>6.6466648499442282E-2</v>
      </c>
      <c r="E13465">
        <v>6.4350986522281536E-2</v>
      </c>
    </row>
    <row r="13466" spans="1:5" x14ac:dyDescent="0.25">
      <c r="A13466" s="1">
        <v>46051</v>
      </c>
      <c r="B13466" t="s">
        <v>32</v>
      </c>
      <c r="C13466">
        <v>100.10228672812809</v>
      </c>
      <c r="D13466">
        <v>-8.6227758146517619E-4</v>
      </c>
      <c r="E13466">
        <v>-8.6264955662485781E-4</v>
      </c>
    </row>
    <row r="13467" spans="1:5" x14ac:dyDescent="0.25">
      <c r="A13467" s="1">
        <v>46052</v>
      </c>
      <c r="B13467" t="s">
        <v>32</v>
      </c>
      <c r="C13467">
        <v>87.678959796165145</v>
      </c>
      <c r="D13467">
        <v>-0.12410632502036612</v>
      </c>
      <c r="E13467">
        <v>-0.13251057100638436</v>
      </c>
    </row>
    <row r="13468" spans="1:5" x14ac:dyDescent="0.25">
      <c r="A13468" s="1">
        <v>46055</v>
      </c>
      <c r="B13468" t="s">
        <v>32</v>
      </c>
      <c r="C13468">
        <v>93.863220780578558</v>
      </c>
      <c r="D13468">
        <v>7.0533010414248754E-2</v>
      </c>
      <c r="E13468">
        <v>6.8156665017051449E-2</v>
      </c>
    </row>
    <row r="13469" spans="1:5" x14ac:dyDescent="0.25">
      <c r="A13469" s="1">
        <v>46056</v>
      </c>
      <c r="B13469" t="s">
        <v>32</v>
      </c>
      <c r="C13469">
        <v>87.987914323967743</v>
      </c>
      <c r="D13469">
        <v>-6.2594341082172655E-2</v>
      </c>
      <c r="E13469">
        <v>-6.4639156688809235E-2</v>
      </c>
    </row>
    <row r="13470" spans="1:5" x14ac:dyDescent="0.25">
      <c r="A13470" s="1">
        <v>46057</v>
      </c>
      <c r="B13470" t="s">
        <v>32</v>
      </c>
      <c r="C13470">
        <v>75.742026740984329</v>
      </c>
      <c r="D13470">
        <v>-0.13917692761638356</v>
      </c>
      <c r="E13470">
        <v>-0.14986628651419356</v>
      </c>
    </row>
    <row r="13471" spans="1:5" x14ac:dyDescent="0.25">
      <c r="A13471" s="1">
        <v>46058</v>
      </c>
      <c r="B13471" t="s">
        <v>32</v>
      </c>
      <c r="C13471">
        <v>76.132325738668442</v>
      </c>
      <c r="D13471">
        <v>5.1530044082239712E-3</v>
      </c>
      <c r="E13471">
        <v>5.1397731154830322E-3</v>
      </c>
    </row>
    <row r="13472" spans="1:5" x14ac:dyDescent="0.25">
      <c r="A13472" s="1">
        <v>46059</v>
      </c>
      <c r="B13472" t="s">
        <v>32</v>
      </c>
      <c r="C13472">
        <v>89.280561178922653</v>
      </c>
      <c r="D13472">
        <v>0.17270240088798539</v>
      </c>
      <c r="E13472">
        <v>0.15931082979922279</v>
      </c>
    </row>
    <row r="13473" spans="1:5" x14ac:dyDescent="0.25">
      <c r="A13473" s="1">
        <v>46062</v>
      </c>
      <c r="B13473" t="s">
        <v>32</v>
      </c>
      <c r="C13473">
        <v>91.033174364747538</v>
      </c>
      <c r="D13473">
        <v>1.9630400645808788E-2</v>
      </c>
      <c r="E13473">
        <v>1.9440209322688379E-2</v>
      </c>
    </row>
    <row r="13474" spans="1:5" x14ac:dyDescent="0.25">
      <c r="A13474" s="1">
        <v>46063</v>
      </c>
      <c r="B13474" t="s">
        <v>32</v>
      </c>
      <c r="C13474">
        <v>89.417841490148476</v>
      </c>
      <c r="D13474">
        <v>-1.7744441912206921E-2</v>
      </c>
      <c r="E13474">
        <v>-1.7903762032936352E-2</v>
      </c>
    </row>
    <row r="13475" spans="1:5" x14ac:dyDescent="0.25">
      <c r="A13475" s="1">
        <v>46064</v>
      </c>
      <c r="B13475" t="s">
        <v>32</v>
      </c>
      <c r="C13475">
        <v>96.186501936290369</v>
      </c>
      <c r="D13475">
        <v>7.5696978738718723E-2</v>
      </c>
      <c r="E13475">
        <v>7.2968803805154192E-2</v>
      </c>
    </row>
    <row r="13476" spans="1:5" x14ac:dyDescent="0.25">
      <c r="A13476" s="1">
        <v>46065</v>
      </c>
      <c r="B13476" t="s">
        <v>32</v>
      </c>
      <c r="C13476">
        <v>88.557693628768902</v>
      </c>
      <c r="D13476">
        <v>-7.9312670218264603E-2</v>
      </c>
      <c r="E13476">
        <v>-8.2634790288691001E-2</v>
      </c>
    </row>
    <row r="13477" spans="1:5" x14ac:dyDescent="0.25">
      <c r="A13477" s="1">
        <v>46066</v>
      </c>
      <c r="B13477" t="s">
        <v>32</v>
      </c>
      <c r="C13477">
        <v>91.137386563259497</v>
      </c>
      <c r="D13477">
        <v>2.9130082647641942E-2</v>
      </c>
      <c r="E13477">
        <v>2.8713865429205024E-2</v>
      </c>
    </row>
    <row r="13478" spans="1:5" x14ac:dyDescent="0.25">
      <c r="A13478" s="1">
        <v>46069</v>
      </c>
      <c r="B13478" t="s">
        <v>32</v>
      </c>
      <c r="C13478">
        <v>91.352670946271246</v>
      </c>
      <c r="D13478">
        <v>2.3621961428783589E-3</v>
      </c>
      <c r="E13478">
        <v>2.3594105434619969E-3</v>
      </c>
    </row>
    <row r="13479" spans="1:5" x14ac:dyDescent="0.25">
      <c r="A13479" s="1">
        <v>46070</v>
      </c>
      <c r="B13479" t="s">
        <v>32</v>
      </c>
      <c r="C13479">
        <v>90.979961037990506</v>
      </c>
      <c r="D13479">
        <v>-4.0799015991546117E-3</v>
      </c>
      <c r="E13479">
        <v>-4.0882471046458585E-3</v>
      </c>
    </row>
    <row r="13480" spans="1:5" x14ac:dyDescent="0.25">
      <c r="A13480" s="1">
        <v>46071</v>
      </c>
      <c r="B13480" t="s">
        <v>32</v>
      </c>
      <c r="C13480">
        <v>93.587624494141892</v>
      </c>
      <c r="D13480">
        <v>2.8661953977563215E-2</v>
      </c>
      <c r="E13480">
        <v>2.8258883905491868E-2</v>
      </c>
    </row>
    <row r="13481" spans="1:5" x14ac:dyDescent="0.25">
      <c r="A13481" s="1">
        <v>46072</v>
      </c>
      <c r="B13481" t="s">
        <v>32</v>
      </c>
      <c r="C13481">
        <v>92.606384309347959</v>
      </c>
      <c r="D13481">
        <v>-1.048472156546032E-2</v>
      </c>
      <c r="E13481">
        <v>-1.0540073498296727E-2</v>
      </c>
    </row>
    <row r="13482" spans="1:5" x14ac:dyDescent="0.25">
      <c r="A13482" s="1">
        <v>46073</v>
      </c>
      <c r="B13482" t="s">
        <v>32</v>
      </c>
      <c r="C13482">
        <v>95.109162818924233</v>
      </c>
      <c r="D13482">
        <v>2.7025982368729995E-2</v>
      </c>
      <c r="E13482">
        <v>2.6667229914354794E-2</v>
      </c>
    </row>
    <row r="13483" spans="1:5" x14ac:dyDescent="0.25">
      <c r="A13483" s="1">
        <v>46076</v>
      </c>
      <c r="B13483" t="s">
        <v>32</v>
      </c>
      <c r="C13483">
        <v>92.611873021091014</v>
      </c>
      <c r="D13483">
        <v>-2.6257089472943251E-2</v>
      </c>
      <c r="E13483">
        <v>-2.6607962412071091E-2</v>
      </c>
    </row>
    <row r="13484" spans="1:5" x14ac:dyDescent="0.25">
      <c r="A13484" s="1">
        <v>46077</v>
      </c>
      <c r="B13484" t="s">
        <v>32</v>
      </c>
      <c r="C13484">
        <v>97.058355040215247</v>
      </c>
      <c r="D13484">
        <v>4.8012008331929756E-2</v>
      </c>
      <c r="E13484">
        <v>4.6895044165198276E-2</v>
      </c>
    </row>
    <row r="13485" spans="1:5" x14ac:dyDescent="0.25">
      <c r="A13485" s="1">
        <v>46078</v>
      </c>
      <c r="B13485" t="s">
        <v>32</v>
      </c>
      <c r="C13485">
        <v>101.77028602732389</v>
      </c>
      <c r="D13485">
        <v>4.8547402077402824E-2</v>
      </c>
      <c r="E13485">
        <v>4.7405779758430709E-2</v>
      </c>
    </row>
    <row r="13486" spans="1:5" x14ac:dyDescent="0.25">
      <c r="A13486" s="1">
        <v>46079</v>
      </c>
      <c r="B13486" t="s">
        <v>32</v>
      </c>
      <c r="C13486">
        <v>91.763233229750767</v>
      </c>
      <c r="D13486">
        <v>-9.8329809104460764E-2</v>
      </c>
      <c r="E13486">
        <v>-0.10350646780554074</v>
      </c>
    </row>
    <row r="13487" spans="1:5" x14ac:dyDescent="0.25">
      <c r="A13487" s="1">
        <v>46080</v>
      </c>
      <c r="B13487" t="s">
        <v>32</v>
      </c>
      <c r="C13487">
        <v>88.386064068923133</v>
      </c>
      <c r="D13487">
        <v>-3.6803075065719448E-2</v>
      </c>
      <c r="E13487">
        <v>-3.7497396984295696E-2</v>
      </c>
    </row>
    <row r="13488" spans="1:5" x14ac:dyDescent="0.25">
      <c r="A13488" s="1">
        <v>46083</v>
      </c>
      <c r="B13488" t="s">
        <v>32</v>
      </c>
      <c r="C13488">
        <v>88.918995462812745</v>
      </c>
      <c r="D13488">
        <v>6.0295862193164851E-3</v>
      </c>
      <c r="E13488">
        <v>6.0114810058409024E-3</v>
      </c>
    </row>
    <row r="13489" spans="1:5" x14ac:dyDescent="0.25">
      <c r="A13489" s="1">
        <v>46084</v>
      </c>
      <c r="B13489" t="s">
        <v>32</v>
      </c>
      <c r="C13489">
        <v>75.178014123899629</v>
      </c>
      <c r="D13489">
        <v>-0.15453369965993147</v>
      </c>
      <c r="E13489">
        <v>-0.16786696910777679</v>
      </c>
    </row>
    <row r="13490" spans="1:5" x14ac:dyDescent="0.25">
      <c r="A13490" s="1">
        <v>46085</v>
      </c>
      <c r="B13490" t="s">
        <v>32</v>
      </c>
      <c r="C13490">
        <v>80.418120581387939</v>
      </c>
      <c r="D13490">
        <v>6.9702645361876314E-2</v>
      </c>
      <c r="E13490">
        <v>6.7380708321072097E-2</v>
      </c>
    </row>
    <row r="13491" spans="1:5" x14ac:dyDescent="0.25">
      <c r="A13491" s="1">
        <v>46086</v>
      </c>
      <c r="B13491" t="s">
        <v>32</v>
      </c>
      <c r="C13491">
        <v>77.444895238320896</v>
      </c>
      <c r="D13491">
        <v>-3.6972081933423939E-2</v>
      </c>
      <c r="E13491">
        <v>-3.7672876880894768E-2</v>
      </c>
    </row>
    <row r="13492" spans="1:5" x14ac:dyDescent="0.25">
      <c r="A13492" s="1">
        <v>46087</v>
      </c>
      <c r="B13492" t="s">
        <v>32</v>
      </c>
      <c r="C13492">
        <v>68.304024145305448</v>
      </c>
      <c r="D13492">
        <v>-0.11803064701535559</v>
      </c>
      <c r="E13492">
        <v>-0.12559797076198595</v>
      </c>
    </row>
    <row r="13493" spans="1:5" x14ac:dyDescent="0.25">
      <c r="A13493" s="1">
        <v>46090</v>
      </c>
      <c r="B13493" t="s">
        <v>32</v>
      </c>
      <c r="C13493">
        <v>76.541019840849913</v>
      </c>
      <c r="D13493">
        <v>0.12059312461622507</v>
      </c>
      <c r="E13493">
        <v>0.11385812068155932</v>
      </c>
    </row>
    <row r="13494" spans="1:5" x14ac:dyDescent="0.25">
      <c r="A13494" s="1">
        <v>46091</v>
      </c>
      <c r="B13494" t="s">
        <v>32</v>
      </c>
      <c r="C13494">
        <v>77.229021564820869</v>
      </c>
      <c r="D13494">
        <v>8.9886668011676107E-3</v>
      </c>
      <c r="E13494">
        <v>8.9485091985474913E-3</v>
      </c>
    </row>
    <row r="13495" spans="1:5" x14ac:dyDescent="0.25">
      <c r="A13495" s="1">
        <v>46092</v>
      </c>
      <c r="B13495" t="s">
        <v>32</v>
      </c>
      <c r="C13495">
        <v>78.767018619477767</v>
      </c>
      <c r="D13495">
        <v>1.991475514636698E-2</v>
      </c>
      <c r="E13495">
        <v>1.9719050417814986E-2</v>
      </c>
    </row>
    <row r="13496" spans="1:5" x14ac:dyDescent="0.25">
      <c r="A13496" s="1">
        <v>46093</v>
      </c>
      <c r="B13496" t="s">
        <v>32</v>
      </c>
      <c r="C13496">
        <v>70.526750669068861</v>
      </c>
      <c r="D13496">
        <v>-0.10461571473483733</v>
      </c>
      <c r="E13496">
        <v>-0.11050228384842335</v>
      </c>
    </row>
    <row r="13497" spans="1:5" x14ac:dyDescent="0.25">
      <c r="A13497" s="1">
        <v>46094</v>
      </c>
      <c r="B13497" t="s">
        <v>32</v>
      </c>
      <c r="C13497">
        <v>71.686026009665511</v>
      </c>
      <c r="D13497">
        <v>1.6437384816383904E-2</v>
      </c>
      <c r="E13497">
        <v>1.6303753385619426E-2</v>
      </c>
    </row>
    <row r="13498" spans="1:5" x14ac:dyDescent="0.25">
      <c r="A13498" s="1">
        <v>46097</v>
      </c>
      <c r="B13498" t="s">
        <v>32</v>
      </c>
      <c r="C13498">
        <v>76.637590087204899</v>
      </c>
      <c r="D13498">
        <v>6.9072933082826582E-2</v>
      </c>
      <c r="E13498">
        <v>6.6791855237474052E-2</v>
      </c>
    </row>
    <row r="13499" spans="1:5" x14ac:dyDescent="0.25">
      <c r="A13499" s="1">
        <v>46098</v>
      </c>
      <c r="B13499" t="s">
        <v>32</v>
      </c>
      <c r="C13499">
        <v>77.739411986383402</v>
      </c>
      <c r="D13499">
        <v>1.4377042622618408E-2</v>
      </c>
      <c r="E13499">
        <v>1.4274672960716705E-2</v>
      </c>
    </row>
    <row r="13500" spans="1:5" x14ac:dyDescent="0.25">
      <c r="A13500" s="1">
        <v>46099</v>
      </c>
      <c r="B13500" t="s">
        <v>32</v>
      </c>
      <c r="C13500">
        <v>75.987127754870471</v>
      </c>
      <c r="D13500">
        <v>-2.2540487337617821E-2</v>
      </c>
      <c r="E13500">
        <v>-2.2798407251638193E-2</v>
      </c>
    </row>
    <row r="13501" spans="1:5" x14ac:dyDescent="0.25">
      <c r="A13501" s="1">
        <v>46100</v>
      </c>
      <c r="B13501" t="s">
        <v>32</v>
      </c>
      <c r="C13501">
        <v>78.028288720968703</v>
      </c>
      <c r="D13501">
        <v>2.686193078231458E-2</v>
      </c>
      <c r="E13501">
        <v>2.6507482553543269E-2</v>
      </c>
    </row>
    <row r="13502" spans="1:5" x14ac:dyDescent="0.25">
      <c r="A13502" s="1">
        <v>46101</v>
      </c>
      <c r="B13502" t="s">
        <v>32</v>
      </c>
      <c r="C13502">
        <v>72.220417905984505</v>
      </c>
      <c r="D13502">
        <v>-7.4432887228288447E-2</v>
      </c>
      <c r="E13502">
        <v>-7.7348634447263614E-2</v>
      </c>
    </row>
    <row r="13503" spans="1:5" x14ac:dyDescent="0.25">
      <c r="A13503" s="1">
        <v>46104</v>
      </c>
      <c r="B13503" t="s">
        <v>32</v>
      </c>
      <c r="C13503">
        <v>75.672799218620639</v>
      </c>
      <c r="D13503">
        <v>4.7803397054976715E-2</v>
      </c>
      <c r="E13503">
        <v>4.6695970070117394E-2</v>
      </c>
    </row>
    <row r="13504" spans="1:5" x14ac:dyDescent="0.25">
      <c r="A13504" s="1">
        <v>46105</v>
      </c>
      <c r="B13504" t="s">
        <v>32</v>
      </c>
      <c r="C13504">
        <v>78.445945052876596</v>
      </c>
      <c r="D13504">
        <v>3.6646534327932967E-2</v>
      </c>
      <c r="E13504">
        <v>3.5991017072013257E-2</v>
      </c>
    </row>
    <row r="13505" spans="1:5" x14ac:dyDescent="0.25">
      <c r="A13505" s="1">
        <v>46106</v>
      </c>
      <c r="B13505" t="s">
        <v>32</v>
      </c>
      <c r="C13505">
        <v>81.521796733890369</v>
      </c>
      <c r="D13505">
        <v>3.9209823770246954E-2</v>
      </c>
      <c r="E13505">
        <v>3.8460639534197101E-2</v>
      </c>
    </row>
    <row r="13506" spans="1:5" x14ac:dyDescent="0.25">
      <c r="A13506" s="1">
        <v>46107</v>
      </c>
      <c r="B13506" t="s">
        <v>32</v>
      </c>
      <c r="C13506">
        <v>70.532472890481586</v>
      </c>
      <c r="D13506">
        <v>-0.13480227722753668</v>
      </c>
      <c r="E13506">
        <v>-0.14479721693112696</v>
      </c>
    </row>
    <row r="13507" spans="1:5" x14ac:dyDescent="0.25">
      <c r="A13507" s="1">
        <v>46108</v>
      </c>
      <c r="B13507" t="s">
        <v>32</v>
      </c>
      <c r="C13507">
        <v>67.674315869076963</v>
      </c>
      <c r="D13507">
        <v>-4.0522569311338241E-2</v>
      </c>
      <c r="E13507">
        <v>-4.1366485761354328E-2</v>
      </c>
    </row>
    <row r="13508" spans="1:5" x14ac:dyDescent="0.25">
      <c r="A13508" s="1">
        <v>46111</v>
      </c>
      <c r="B13508" t="s">
        <v>32</v>
      </c>
      <c r="C13508">
        <v>59.291467280558209</v>
      </c>
      <c r="D13508">
        <v>-0.12387045928526641</v>
      </c>
      <c r="E13508">
        <v>-0.13224132145031481</v>
      </c>
    </row>
    <row r="13509" spans="1:5" x14ac:dyDescent="0.25">
      <c r="A13509" s="1">
        <v>46112</v>
      </c>
      <c r="B13509" t="s">
        <v>32</v>
      </c>
      <c r="C13509">
        <v>69.98348061803199</v>
      </c>
      <c r="D13509">
        <v>0.18032971400219866</v>
      </c>
      <c r="E13509">
        <v>0.16579381809338495</v>
      </c>
    </row>
    <row r="13510" spans="1:5" x14ac:dyDescent="0.25">
      <c r="A13510" s="1">
        <v>46113</v>
      </c>
      <c r="B13510" t="s">
        <v>32</v>
      </c>
      <c r="C13510">
        <v>75.51465369637981</v>
      </c>
      <c r="D13510">
        <v>7.9035409921047295E-2</v>
      </c>
      <c r="E13510">
        <v>7.6067503087888358E-2</v>
      </c>
    </row>
    <row r="13511" spans="1:5" x14ac:dyDescent="0.25">
      <c r="A13511" s="1">
        <v>46114</v>
      </c>
      <c r="B13511" t="s">
        <v>32</v>
      </c>
      <c r="C13511">
        <v>76.184293746948242</v>
      </c>
      <c r="D13511">
        <v>8.8676835261780607E-3</v>
      </c>
      <c r="E13511">
        <v>8.8285965247688128E-3</v>
      </c>
    </row>
    <row r="13512" spans="1:5" x14ac:dyDescent="0.25">
      <c r="A13512" s="1">
        <v>46115</v>
      </c>
      <c r="B13512" t="s">
        <v>32</v>
      </c>
      <c r="C13512">
        <v>76.322076469659805</v>
      </c>
      <c r="D13512">
        <v>1.8085449891971361E-3</v>
      </c>
      <c r="E13512">
        <v>1.8069115408548379E-3</v>
      </c>
    </row>
    <row r="13513" spans="1:5" x14ac:dyDescent="0.25">
      <c r="A13513" s="1">
        <v>46118</v>
      </c>
      <c r="B13513" t="s">
        <v>32</v>
      </c>
      <c r="C13513">
        <v>79.602045577860736</v>
      </c>
      <c r="D13513">
        <v>4.2975365188141934E-2</v>
      </c>
      <c r="E13513">
        <v>4.2077556552873402E-2</v>
      </c>
    </row>
    <row r="13514" spans="1:5" x14ac:dyDescent="0.25">
      <c r="A13514" s="1">
        <v>46119</v>
      </c>
      <c r="B13514" t="s">
        <v>32</v>
      </c>
      <c r="C13514">
        <v>81.75625795689848</v>
      </c>
      <c r="D13514">
        <v>2.7062274133780262E-2</v>
      </c>
      <c r="E13514">
        <v>2.6702566044571358E-2</v>
      </c>
    </row>
    <row r="13515" spans="1:5" x14ac:dyDescent="0.25">
      <c r="A13515" s="1">
        <v>46120</v>
      </c>
      <c r="B13515" t="s">
        <v>32</v>
      </c>
      <c r="C13515">
        <v>95.382222533226013</v>
      </c>
      <c r="D13515">
        <v>0.16666570751698395</v>
      </c>
      <c r="E13515">
        <v>0.15414985769862088</v>
      </c>
    </row>
    <row r="13516" spans="1:5" x14ac:dyDescent="0.25">
      <c r="A13516" s="1">
        <v>46121</v>
      </c>
      <c r="B13516" t="s">
        <v>32</v>
      </c>
      <c r="C13516">
        <v>102.25335529131098</v>
      </c>
      <c r="D13516">
        <v>7.2037876405023349E-2</v>
      </c>
      <c r="E13516">
        <v>6.9561394491805845E-2</v>
      </c>
    </row>
    <row r="13517" spans="1:5" x14ac:dyDescent="0.25">
      <c r="A13517" s="1">
        <v>46122</v>
      </c>
      <c r="B13517" t="s">
        <v>32</v>
      </c>
      <c r="C13517">
        <v>107.96106924700325</v>
      </c>
      <c r="D13517">
        <v>5.5819331692651852E-2</v>
      </c>
      <c r="E13517">
        <v>5.4317083234687404E-2</v>
      </c>
    </row>
    <row r="13518" spans="1:5" x14ac:dyDescent="0.25">
      <c r="A13518" s="1">
        <v>46125</v>
      </c>
      <c r="B13518" t="s">
        <v>32</v>
      </c>
      <c r="C13518">
        <v>114.7594922477947</v>
      </c>
      <c r="D13518">
        <v>6.297106029245958E-2</v>
      </c>
      <c r="E13518">
        <v>6.1067874428970825E-2</v>
      </c>
    </row>
    <row r="13519" spans="1:5" x14ac:dyDescent="0.25">
      <c r="A13519" s="1">
        <v>46126</v>
      </c>
      <c r="B13519" t="s">
        <v>32</v>
      </c>
      <c r="C13519">
        <v>120.16680597568484</v>
      </c>
      <c r="D13519">
        <v>4.7118662011978785E-2</v>
      </c>
      <c r="E13519">
        <v>4.604226072143907E-2</v>
      </c>
    </row>
    <row r="13520" spans="1:5" x14ac:dyDescent="0.25">
      <c r="A13520" s="1">
        <v>46127</v>
      </c>
      <c r="B13520" t="s">
        <v>32</v>
      </c>
      <c r="C13520">
        <v>120.57282757133908</v>
      </c>
      <c r="D13520">
        <v>3.3788165738248832E-3</v>
      </c>
      <c r="E13520">
        <v>3.3731211985848445E-3</v>
      </c>
    </row>
    <row r="13521" spans="1:5" x14ac:dyDescent="0.25">
      <c r="A13521" s="1">
        <v>46128</v>
      </c>
      <c r="B13521" t="s">
        <v>32</v>
      </c>
      <c r="C13521">
        <v>123.150053878775</v>
      </c>
      <c r="D13521">
        <v>2.1374851692111729E-2</v>
      </c>
      <c r="E13521">
        <v>2.1149613518574344E-2</v>
      </c>
    </row>
    <row r="13522" spans="1:5" x14ac:dyDescent="0.25">
      <c r="A13522" s="1">
        <v>46129</v>
      </c>
      <c r="B13522" t="s">
        <v>32</v>
      </c>
      <c r="C13522">
        <v>132.25309155177092</v>
      </c>
      <c r="D13522">
        <v>7.391825976752453E-2</v>
      </c>
      <c r="E13522">
        <v>7.1313884966388713E-2</v>
      </c>
    </row>
    <row r="13523" spans="1:5" x14ac:dyDescent="0.25">
      <c r="A13523" s="1">
        <v>46132</v>
      </c>
      <c r="B13523" t="s">
        <v>32</v>
      </c>
      <c r="C13523">
        <v>134.46393794340838</v>
      </c>
      <c r="D13523">
        <v>1.6716784202901014E-2</v>
      </c>
      <c r="E13523">
        <v>1.6578596673485463E-2</v>
      </c>
    </row>
    <row r="13524" spans="1:5" x14ac:dyDescent="0.25">
      <c r="A13524" s="1">
        <v>46133</v>
      </c>
      <c r="B13524" t="s">
        <v>32</v>
      </c>
      <c r="C13524">
        <v>136.72607091902319</v>
      </c>
      <c r="D13524">
        <v>1.6823343196797236E-2</v>
      </c>
      <c r="E13524">
        <v>1.6683398140206467E-2</v>
      </c>
    </row>
    <row r="13525" spans="1:5" x14ac:dyDescent="0.25">
      <c r="A13525" s="1">
        <v>46134</v>
      </c>
      <c r="B13525" t="s">
        <v>32</v>
      </c>
      <c r="C13525">
        <v>147.62027958933868</v>
      </c>
      <c r="D13525">
        <v>7.9679088246217944E-2</v>
      </c>
      <c r="E13525">
        <v>7.6663856468377964E-2</v>
      </c>
    </row>
    <row r="13526" spans="1:5" x14ac:dyDescent="0.25">
      <c r="A13526" s="1">
        <v>46135</v>
      </c>
      <c r="B13526" t="s">
        <v>32</v>
      </c>
      <c r="C13526">
        <v>157.54396864645605</v>
      </c>
      <c r="D13526">
        <v>6.7224429358377025E-2</v>
      </c>
      <c r="E13526">
        <v>6.5061286995164988E-2</v>
      </c>
    </row>
    <row r="13527" spans="1:5" x14ac:dyDescent="0.25">
      <c r="A13527" s="1">
        <v>46136</v>
      </c>
      <c r="B13527" t="s">
        <v>32</v>
      </c>
      <c r="C13527">
        <v>179.98164868542517</v>
      </c>
      <c r="D13527">
        <v>0.14242170126691067</v>
      </c>
      <c r="E13527">
        <v>0.13315030862978688</v>
      </c>
    </row>
    <row r="13528" spans="1:5" x14ac:dyDescent="0.25">
      <c r="A13528" s="1">
        <v>46139</v>
      </c>
      <c r="B13528" t="s">
        <v>32</v>
      </c>
      <c r="C13528">
        <v>172.73044854314867</v>
      </c>
      <c r="D13528">
        <v>-4.0288552723229398E-2</v>
      </c>
      <c r="E13528">
        <v>-4.1122615455564802E-2</v>
      </c>
    </row>
    <row r="13529" spans="1:5" x14ac:dyDescent="0.25">
      <c r="A13529" s="1">
        <v>46140</v>
      </c>
      <c r="B13529" t="s">
        <v>32</v>
      </c>
      <c r="C13529">
        <v>152.35928781027178</v>
      </c>
      <c r="D13529">
        <v>-0.11793613057044838</v>
      </c>
      <c r="E13529">
        <v>-0.12549081127791648</v>
      </c>
    </row>
    <row r="13530" spans="1:5" x14ac:dyDescent="0.25">
      <c r="A13530" s="1">
        <v>46141</v>
      </c>
      <c r="B13530" t="s">
        <v>32</v>
      </c>
      <c r="C13530">
        <v>164.13874614566885</v>
      </c>
      <c r="D13530">
        <v>7.7313687302513978E-2</v>
      </c>
      <c r="E13530">
        <v>7.4470616028531306E-2</v>
      </c>
    </row>
    <row r="13531" spans="1:5" x14ac:dyDescent="0.25">
      <c r="A13531" s="1">
        <v>46142</v>
      </c>
      <c r="B13531" t="s">
        <v>32</v>
      </c>
      <c r="C13531">
        <v>178.06405873164749</v>
      </c>
      <c r="D13531">
        <v>8.483866797435069E-2</v>
      </c>
      <c r="E13531">
        <v>8.1431282825308718E-2</v>
      </c>
    </row>
    <row r="13532" spans="1:5" x14ac:dyDescent="0.25">
      <c r="A13532" s="1">
        <v>46143</v>
      </c>
      <c r="B13532" t="s">
        <v>32</v>
      </c>
      <c r="C13532">
        <v>181.09104281625332</v>
      </c>
      <c r="D13532">
        <v>1.6999410808486992E-2</v>
      </c>
      <c r="E13532">
        <v>1.6856537723567756E-2</v>
      </c>
    </row>
    <row r="13533" spans="1:5" x14ac:dyDescent="0.25">
      <c r="A13533" s="1">
        <v>46146</v>
      </c>
      <c r="B13533" t="s">
        <v>32</v>
      </c>
      <c r="C13533">
        <v>176.83532223604197</v>
      </c>
      <c r="D13533">
        <v>-2.3500447697622828E-2</v>
      </c>
      <c r="E13533">
        <v>-2.3780987137216492E-2</v>
      </c>
    </row>
    <row r="13534" spans="1:5" x14ac:dyDescent="0.25">
      <c r="A13534" s="1">
        <v>46147</v>
      </c>
      <c r="B13534" t="s">
        <v>32</v>
      </c>
      <c r="C13534">
        <v>201.13059558632813</v>
      </c>
      <c r="D13534">
        <v>0.13738925596469076</v>
      </c>
      <c r="E13534">
        <v>0.12873550970975131</v>
      </c>
    </row>
    <row r="13535" spans="1:5" x14ac:dyDescent="0.25">
      <c r="A13535" s="1">
        <v>46148</v>
      </c>
      <c r="B13535" t="s">
        <v>32</v>
      </c>
      <c r="C13535">
        <v>230.22252708943051</v>
      </c>
      <c r="D13535">
        <v>0.14464199948443812</v>
      </c>
      <c r="E13535">
        <v>0.13509192391082833</v>
      </c>
    </row>
    <row r="13536" spans="1:5" x14ac:dyDescent="0.25">
      <c r="A13536" s="1">
        <v>46149</v>
      </c>
      <c r="B13536" t="s">
        <v>32</v>
      </c>
      <c r="C13536">
        <v>210.22517669989247</v>
      </c>
      <c r="D13536">
        <v>-8.6860962922928997E-2</v>
      </c>
      <c r="E13536">
        <v>-9.0867124026326698E-2</v>
      </c>
    </row>
    <row r="13537" spans="1:5" x14ac:dyDescent="0.25">
      <c r="A13537" s="1">
        <v>46150</v>
      </c>
      <c r="B13537" t="s">
        <v>32</v>
      </c>
      <c r="C13537">
        <v>245.4568239105356</v>
      </c>
      <c r="D13537">
        <v>0.16759004684266787</v>
      </c>
      <c r="E13537">
        <v>0.15494183550334251</v>
      </c>
    </row>
    <row r="13538" spans="1:5" x14ac:dyDescent="0.25">
      <c r="A13538" s="1">
        <v>46153</v>
      </c>
      <c r="B13538" t="s">
        <v>32</v>
      </c>
      <c r="C13538">
        <v>263.12007135578824</v>
      </c>
      <c r="D13538">
        <v>7.1960710498277125E-2</v>
      </c>
      <c r="E13538">
        <v>6.9489411322366357E-2</v>
      </c>
    </row>
    <row r="13539" spans="1:5" x14ac:dyDescent="0.25">
      <c r="A13539" s="1">
        <v>46154</v>
      </c>
      <c r="B13539" t="s">
        <v>32</v>
      </c>
      <c r="C13539">
        <v>238.08278770211655</v>
      </c>
      <c r="D13539">
        <v>-9.5155354453429486E-2</v>
      </c>
      <c r="E13539">
        <v>-9.9992012397363689E-2</v>
      </c>
    </row>
    <row r="13540" spans="1:5" x14ac:dyDescent="0.25">
      <c r="A13540" s="1">
        <v>46155</v>
      </c>
      <c r="B13540" t="s">
        <v>32</v>
      </c>
      <c r="C13540">
        <v>254.55243089505893</v>
      </c>
      <c r="D13540">
        <v>6.9176118743824455E-2</v>
      </c>
      <c r="E13540">
        <v>6.6888369402640938E-2</v>
      </c>
    </row>
    <row r="13541" spans="1:5" x14ac:dyDescent="0.25">
      <c r="A13541" s="1">
        <v>46156</v>
      </c>
      <c r="B13541" t="s">
        <v>32</v>
      </c>
      <c r="C13541">
        <v>256.63685791597527</v>
      </c>
      <c r="D13541">
        <v>8.1885960137448865E-3</v>
      </c>
      <c r="E13541">
        <v>8.1552513682857201E-3</v>
      </c>
    </row>
    <row r="13542" spans="1:5" x14ac:dyDescent="0.25">
      <c r="A13542" s="1">
        <v>46157</v>
      </c>
      <c r="B13542" t="s">
        <v>32</v>
      </c>
      <c r="C13542">
        <v>227.57580735633383</v>
      </c>
      <c r="D13542">
        <v>-0.11323802354670442</v>
      </c>
      <c r="E13542">
        <v>-0.12017867941081999</v>
      </c>
    </row>
    <row r="13543" spans="1:5" x14ac:dyDescent="0.25">
      <c r="A13543" s="1">
        <v>46160</v>
      </c>
      <c r="B13543" t="s">
        <v>32</v>
      </c>
      <c r="C13543">
        <v>212.82710072398186</v>
      </c>
      <c r="D13543">
        <v>-6.4807884474551103E-2</v>
      </c>
      <c r="E13543">
        <v>-6.7003299649543005E-2</v>
      </c>
    </row>
    <row r="13544" spans="1:5" x14ac:dyDescent="0.25">
      <c r="A13544" s="1">
        <v>46161</v>
      </c>
      <c r="B13544" t="s">
        <v>32</v>
      </c>
      <c r="C13544">
        <v>211.75530889773654</v>
      </c>
      <c r="D13544">
        <v>-5.0359743782599775E-3</v>
      </c>
      <c r="E13544">
        <v>-5.0486976311877457E-3</v>
      </c>
    </row>
    <row r="13545" spans="1:5" x14ac:dyDescent="0.25">
      <c r="A13545" s="1">
        <v>46162</v>
      </c>
      <c r="B13545" t="s">
        <v>32</v>
      </c>
      <c r="C13545">
        <v>243.71716274942628</v>
      </c>
      <c r="D13545">
        <v>0.15093767432827465</v>
      </c>
      <c r="E13545">
        <v>0.14057697912356198</v>
      </c>
    </row>
    <row r="13546" spans="1:5" x14ac:dyDescent="0.25">
      <c r="A13546" s="1">
        <v>46163</v>
      </c>
      <c r="B13546" t="s">
        <v>32</v>
      </c>
      <c r="C13546">
        <v>249.49624998201944</v>
      </c>
      <c r="D13546">
        <v>2.3712270270169089E-2</v>
      </c>
      <c r="E13546">
        <v>2.3435501069047408E-2</v>
      </c>
    </row>
    <row r="13547" spans="1:5" x14ac:dyDescent="0.25">
      <c r="A13547" s="1">
        <v>46164</v>
      </c>
      <c r="B13547" t="s">
        <v>32</v>
      </c>
      <c r="C13547">
        <v>266.58086089966673</v>
      </c>
      <c r="D13547">
        <v>6.8476423669207698E-2</v>
      </c>
      <c r="E13547">
        <v>6.6233730647537264E-2</v>
      </c>
    </row>
    <row r="13548" spans="1:5" x14ac:dyDescent="0.25">
      <c r="A13548" s="1">
        <v>46167</v>
      </c>
      <c r="B13548" t="s">
        <v>32</v>
      </c>
      <c r="C13548">
        <v>266.24929054563836</v>
      </c>
      <c r="D13548">
        <v>-1.2437890436296506E-3</v>
      </c>
      <c r="E13548">
        <v>-1.2445631912062715E-3</v>
      </c>
    </row>
    <row r="13549" spans="1:5" x14ac:dyDescent="0.25">
      <c r="A13549" s="1">
        <v>46168</v>
      </c>
      <c r="B13549" t="s">
        <v>32</v>
      </c>
      <c r="C13549">
        <v>314.89620678469691</v>
      </c>
      <c r="D13549">
        <v>0.18271190935143511</v>
      </c>
      <c r="E13549">
        <v>0.1678100298542646</v>
      </c>
    </row>
    <row r="13550" spans="1:5" x14ac:dyDescent="0.25">
      <c r="A13550" s="1">
        <v>46169</v>
      </c>
      <c r="B13550" t="s">
        <v>32</v>
      </c>
      <c r="C13550">
        <v>303.98290421956881</v>
      </c>
      <c r="D13550">
        <v>-3.4656824471022696E-2</v>
      </c>
      <c r="E13550">
        <v>-3.527161855195618E-2</v>
      </c>
    </row>
    <row r="13551" spans="1:5" x14ac:dyDescent="0.25">
      <c r="A13551" s="1">
        <v>46170</v>
      </c>
      <c r="B13551" t="s">
        <v>32</v>
      </c>
      <c r="C13551">
        <v>314.90769108076347</v>
      </c>
      <c r="D13551">
        <v>3.5938819945294131E-2</v>
      </c>
      <c r="E13551">
        <v>3.5308087986669949E-2</v>
      </c>
    </row>
    <row r="13552" spans="1:5" x14ac:dyDescent="0.25">
      <c r="A13552" s="1">
        <v>46171</v>
      </c>
      <c r="B13552" t="s">
        <v>32</v>
      </c>
      <c r="C13552">
        <v>313.14026429654768</v>
      </c>
      <c r="D13552">
        <v>-5.6125233974120281E-3</v>
      </c>
      <c r="E13552">
        <v>-5.628332788322787E-3</v>
      </c>
    </row>
    <row r="13553" spans="1:5" x14ac:dyDescent="0.25">
      <c r="A13553" s="1">
        <v>46174</v>
      </c>
      <c r="B13553" t="s">
        <v>32</v>
      </c>
      <c r="C13553">
        <v>316.17581955780406</v>
      </c>
      <c r="D13553">
        <v>9.6939154984607701E-3</v>
      </c>
      <c r="E13553">
        <v>9.6472309611163615E-3</v>
      </c>
    </row>
    <row r="13554" spans="1:5" x14ac:dyDescent="0.25">
      <c r="A13554" s="1">
        <v>46175</v>
      </c>
      <c r="B13554" t="s">
        <v>32</v>
      </c>
      <c r="C13554">
        <v>371.7321315668305</v>
      </c>
      <c r="D13554">
        <v>0.17571334862585686</v>
      </c>
      <c r="E13554">
        <v>0.1618750685958017</v>
      </c>
    </row>
    <row r="13555" spans="1:5" x14ac:dyDescent="0.25">
      <c r="A13555" s="1">
        <v>46176</v>
      </c>
      <c r="B13555" t="s">
        <v>32</v>
      </c>
      <c r="C13555">
        <v>391.04472823795732</v>
      </c>
      <c r="D13555">
        <v>5.1952992574855639E-2</v>
      </c>
      <c r="E13555">
        <v>5.0648429452958853E-2</v>
      </c>
    </row>
    <row r="13556" spans="1:5" x14ac:dyDescent="0.25">
      <c r="A13556" s="1">
        <v>46177</v>
      </c>
      <c r="B13556" t="s">
        <v>32</v>
      </c>
      <c r="C13556">
        <v>368.21086023186945</v>
      </c>
      <c r="D13556">
        <v>-5.8391959684450878E-2</v>
      </c>
      <c r="E13556">
        <v>-6.0166184079802863E-2</v>
      </c>
    </row>
    <row r="13557" spans="1:5" x14ac:dyDescent="0.25">
      <c r="A13557" s="1">
        <v>46181</v>
      </c>
      <c r="B13557" t="s">
        <v>32</v>
      </c>
      <c r="C13557">
        <v>300.19173657851934</v>
      </c>
      <c r="D13557">
        <v>0.17290199201809187</v>
      </c>
      <c r="E13557">
        <v>0.15948101291381092</v>
      </c>
    </row>
    <row r="13558" spans="1:5" x14ac:dyDescent="0.25">
      <c r="A13558" s="1">
        <v>46182</v>
      </c>
      <c r="B13558" t="s">
        <v>32</v>
      </c>
      <c r="C13558">
        <v>286.45698606651422</v>
      </c>
      <c r="D13558">
        <v>-4.575325979505307E-2</v>
      </c>
      <c r="E13558">
        <v>-4.6833003443380011E-2</v>
      </c>
    </row>
    <row r="13559" spans="1:5" x14ac:dyDescent="0.25">
      <c r="A13559" s="1">
        <v>46183</v>
      </c>
      <c r="B13559" t="s">
        <v>32</v>
      </c>
      <c r="C13559">
        <v>257.22210093115064</v>
      </c>
      <c r="D13559">
        <v>-0.10205680628286495</v>
      </c>
      <c r="E13559">
        <v>-0.10764847134773878</v>
      </c>
    </row>
    <row r="13560" spans="1:5" x14ac:dyDescent="0.25">
      <c r="A13560" s="1">
        <v>46184</v>
      </c>
      <c r="B13560" t="s">
        <v>32</v>
      </c>
      <c r="C13560">
        <v>320.25106444992525</v>
      </c>
      <c r="D13560">
        <v>0.24503712274570555</v>
      </c>
      <c r="E13560">
        <v>0.21916534693856929</v>
      </c>
    </row>
    <row r="13561" spans="1:5" x14ac:dyDescent="0.25">
      <c r="A13561" s="1">
        <v>46185</v>
      </c>
      <c r="B13561" t="s">
        <v>32</v>
      </c>
      <c r="C13561">
        <v>332.97852029623027</v>
      </c>
      <c r="D13561">
        <v>3.9742118790974779E-2</v>
      </c>
      <c r="E13561">
        <v>3.8972719704461985E-2</v>
      </c>
    </row>
    <row r="13562" spans="1:5" x14ac:dyDescent="0.25">
      <c r="A13562" s="1">
        <v>46188</v>
      </c>
      <c r="B13562" t="s">
        <v>32</v>
      </c>
      <c r="C13562">
        <v>385.14823377132416</v>
      </c>
      <c r="D13562">
        <v>0.15667591239423406</v>
      </c>
      <c r="E13562">
        <v>0.14555029868312075</v>
      </c>
    </row>
    <row r="13563" spans="1:5" x14ac:dyDescent="0.25">
      <c r="A13563" s="1">
        <v>46189</v>
      </c>
      <c r="B13563" t="s">
        <v>32</v>
      </c>
      <c r="C13563">
        <v>319.79351956309984</v>
      </c>
      <c r="D13563">
        <v>-0.16968717101018227</v>
      </c>
      <c r="E13563">
        <v>-0.18595274680398929</v>
      </c>
    </row>
    <row r="13564" spans="1:5" x14ac:dyDescent="0.25">
      <c r="A13564" s="1">
        <v>46190</v>
      </c>
      <c r="B13564" t="s">
        <v>32</v>
      </c>
      <c r="C13564">
        <v>330.98861298161501</v>
      </c>
      <c r="D13564">
        <v>3.5007255412210503E-2</v>
      </c>
      <c r="E13564">
        <v>3.4408436752868803E-2</v>
      </c>
    </row>
    <row r="13565" spans="1:5" x14ac:dyDescent="0.25">
      <c r="A13565" s="1">
        <v>46191</v>
      </c>
      <c r="B13565" t="s">
        <v>32</v>
      </c>
      <c r="C13565">
        <v>397.93407958031821</v>
      </c>
      <c r="D13565">
        <v>0.20225912304246463</v>
      </c>
      <c r="E13565">
        <v>0.1842023894541549</v>
      </c>
    </row>
    <row r="13566" spans="1:5" x14ac:dyDescent="0.25">
      <c r="A13566" s="1">
        <v>46192</v>
      </c>
      <c r="B13566" t="s">
        <v>32</v>
      </c>
      <c r="C13566">
        <v>398.24045063242011</v>
      </c>
      <c r="D13566">
        <v>7.6990403140397845E-4</v>
      </c>
      <c r="E13566">
        <v>7.6960780732818169E-4</v>
      </c>
    </row>
    <row r="13567" spans="1:5" x14ac:dyDescent="0.25">
      <c r="A13567" s="1">
        <v>46195</v>
      </c>
      <c r="B13567" t="s">
        <v>32</v>
      </c>
      <c r="C13567">
        <v>429.49351271121122</v>
      </c>
      <c r="D13567">
        <v>7.8477869410704448E-2</v>
      </c>
      <c r="E13567">
        <v>7.5550666850452655E-2</v>
      </c>
    </row>
    <row r="13568" spans="1:5" x14ac:dyDescent="0.25">
      <c r="A13568" s="1">
        <v>46196</v>
      </c>
      <c r="B13568" t="s">
        <v>32</v>
      </c>
      <c r="C13568">
        <v>330.85422328236928</v>
      </c>
      <c r="D13568">
        <v>-0.22966421263542203</v>
      </c>
      <c r="E13568">
        <v>-0.26092877170645568</v>
      </c>
    </row>
    <row r="13569" spans="1:5" x14ac:dyDescent="0.25">
      <c r="A13569" s="1">
        <v>46197</v>
      </c>
      <c r="B13569" t="s">
        <v>32</v>
      </c>
      <c r="C13569">
        <v>331.95959433705866</v>
      </c>
      <c r="D13569">
        <v>3.3409609940084906E-3</v>
      </c>
      <c r="E13569">
        <v>3.3353923833869753E-3</v>
      </c>
    </row>
    <row r="13570" spans="1:5" x14ac:dyDescent="0.25">
      <c r="A13570" s="1">
        <v>46198</v>
      </c>
      <c r="B13570" t="s">
        <v>32</v>
      </c>
      <c r="C13570">
        <v>366.10136287454225</v>
      </c>
      <c r="D13570">
        <v>0.10284916935648925</v>
      </c>
      <c r="E13570">
        <v>9.7896985097130337E-2</v>
      </c>
    </row>
    <row r="13571" spans="1:5" x14ac:dyDescent="0.25">
      <c r="A13571" s="1">
        <v>45469</v>
      </c>
      <c r="B13571" t="s">
        <v>33</v>
      </c>
      <c r="C13571">
        <v>364.88887745526881</v>
      </c>
      <c r="D13571">
        <v>1.47464696409072E-3</v>
      </c>
      <c r="E13571">
        <v>1.4735607399899602E-3</v>
      </c>
    </row>
    <row r="13572" spans="1:5" x14ac:dyDescent="0.25">
      <c r="A13572" s="1">
        <v>45470</v>
      </c>
      <c r="B13572" t="s">
        <v>33</v>
      </c>
      <c r="C13572">
        <v>363.01653867657296</v>
      </c>
      <c r="D13572">
        <v>-5.1312574714623693E-3</v>
      </c>
      <c r="E13572">
        <v>-5.1444675821106E-3</v>
      </c>
    </row>
    <row r="13573" spans="1:5" x14ac:dyDescent="0.25">
      <c r="A13573" s="1">
        <v>45471</v>
      </c>
      <c r="B13573" t="s">
        <v>33</v>
      </c>
      <c r="C13573">
        <v>366.36822499788832</v>
      </c>
      <c r="D13573">
        <v>9.2328749911350094E-3</v>
      </c>
      <c r="E13573">
        <v>9.1905125525919406E-3</v>
      </c>
    </row>
    <row r="13574" spans="1:5" x14ac:dyDescent="0.25">
      <c r="A13574" s="1">
        <v>45474</v>
      </c>
      <c r="B13574" t="s">
        <v>33</v>
      </c>
      <c r="C13574">
        <v>365.06842451842567</v>
      </c>
      <c r="D13574">
        <v>-3.5477980642839579E-3</v>
      </c>
      <c r="E13574">
        <v>-3.554106424782153E-3</v>
      </c>
    </row>
    <row r="13575" spans="1:5" x14ac:dyDescent="0.25">
      <c r="A13575" s="1">
        <v>45475</v>
      </c>
      <c r="B13575" t="s">
        <v>33</v>
      </c>
      <c r="C13575">
        <v>371.28469951659281</v>
      </c>
      <c r="D13575">
        <v>1.7027698318109019E-2</v>
      </c>
      <c r="E13575">
        <v>1.6884352013256353E-2</v>
      </c>
    </row>
    <row r="13576" spans="1:5" x14ac:dyDescent="0.25">
      <c r="A13576" s="1">
        <v>45476</v>
      </c>
      <c r="B13576" t="s">
        <v>33</v>
      </c>
      <c r="C13576">
        <v>376.70005930533989</v>
      </c>
      <c r="D13576">
        <v>1.4585464458400255E-2</v>
      </c>
      <c r="E13576">
        <v>1.4480119671326246E-2</v>
      </c>
    </row>
    <row r="13577" spans="1:5" x14ac:dyDescent="0.25">
      <c r="A13577" s="1">
        <v>45477</v>
      </c>
      <c r="B13577" t="s">
        <v>33</v>
      </c>
      <c r="C13577">
        <v>374.30870084803246</v>
      </c>
      <c r="D13577">
        <v>-6.3481764821520237E-3</v>
      </c>
      <c r="E13577">
        <v>-6.3684118383424762E-3</v>
      </c>
    </row>
    <row r="13578" spans="1:5" x14ac:dyDescent="0.25">
      <c r="A13578" s="1">
        <v>45478</v>
      </c>
      <c r="B13578" t="s">
        <v>33</v>
      </c>
      <c r="C13578">
        <v>374.25367733633902</v>
      </c>
      <c r="D13578">
        <v>-1.4700035443682147E-4</v>
      </c>
      <c r="E13578">
        <v>-1.4701116004788915E-4</v>
      </c>
    </row>
    <row r="13579" spans="1:5" x14ac:dyDescent="0.25">
      <c r="A13579" s="1">
        <v>45481</v>
      </c>
      <c r="B13579" t="s">
        <v>33</v>
      </c>
      <c r="C13579">
        <v>380.13353925707634</v>
      </c>
      <c r="D13579">
        <v>1.5710899522980881E-2</v>
      </c>
      <c r="E13579">
        <v>1.558876095130666E-2</v>
      </c>
    </row>
    <row r="13580" spans="1:5" x14ac:dyDescent="0.25">
      <c r="A13580" s="1">
        <v>45482</v>
      </c>
      <c r="B13580" t="s">
        <v>33</v>
      </c>
      <c r="C13580">
        <v>380.14883983973414</v>
      </c>
      <c r="D13580">
        <v>4.0250546394116071E-5</v>
      </c>
      <c r="E13580">
        <v>4.0249736362609628E-5</v>
      </c>
    </row>
    <row r="13581" spans="1:5" x14ac:dyDescent="0.25">
      <c r="A13581" s="1">
        <v>45483</v>
      </c>
      <c r="B13581" t="s">
        <v>33</v>
      </c>
      <c r="C13581">
        <v>389.06707945222297</v>
      </c>
      <c r="D13581">
        <v>2.3459862763881345E-2</v>
      </c>
      <c r="E13581">
        <v>2.3188909682330283E-2</v>
      </c>
    </row>
    <row r="13582" spans="1:5" x14ac:dyDescent="0.25">
      <c r="A13582" s="1">
        <v>45484</v>
      </c>
      <c r="B13582" t="s">
        <v>33</v>
      </c>
      <c r="C13582">
        <v>375.69948675056366</v>
      </c>
      <c r="D13582">
        <v>-3.4358066790127428E-2</v>
      </c>
      <c r="E13582">
        <v>-3.4962183039556775E-2</v>
      </c>
    </row>
    <row r="13583" spans="1:5" x14ac:dyDescent="0.25">
      <c r="A13583" s="1">
        <v>45485</v>
      </c>
      <c r="B13583" t="s">
        <v>33</v>
      </c>
      <c r="C13583">
        <v>379.34090412010119</v>
      </c>
      <c r="D13583">
        <v>9.6923671656627963E-3</v>
      </c>
      <c r="E13583">
        <v>9.6456974924469287E-3</v>
      </c>
    </row>
    <row r="13584" spans="1:5" x14ac:dyDescent="0.25">
      <c r="A13584" s="1">
        <v>45488</v>
      </c>
      <c r="B13584" t="s">
        <v>33</v>
      </c>
      <c r="C13584">
        <v>379.56809280003654</v>
      </c>
      <c r="D13584">
        <v>5.9890372345239307E-4</v>
      </c>
      <c r="E13584">
        <v>5.9872445219132315E-4</v>
      </c>
    </row>
    <row r="13585" spans="1:5" x14ac:dyDescent="0.25">
      <c r="A13585" s="1">
        <v>45489</v>
      </c>
      <c r="B13585" t="s">
        <v>33</v>
      </c>
      <c r="C13585">
        <v>382.40803943323772</v>
      </c>
      <c r="D13585">
        <v>7.4820478514174837E-3</v>
      </c>
      <c r="E13585">
        <v>7.454196170190143E-3</v>
      </c>
    </row>
    <row r="13586" spans="1:5" x14ac:dyDescent="0.25">
      <c r="A13586" s="1">
        <v>45490</v>
      </c>
      <c r="B13586" t="s">
        <v>33</v>
      </c>
      <c r="C13586">
        <v>356.86061225083722</v>
      </c>
      <c r="D13586">
        <v>-6.680672095770801E-2</v>
      </c>
      <c r="E13586">
        <v>-6.9142940915777787E-2</v>
      </c>
    </row>
    <row r="13587" spans="1:5" x14ac:dyDescent="0.25">
      <c r="A13587" s="1">
        <v>45491</v>
      </c>
      <c r="B13587" t="s">
        <v>33</v>
      </c>
      <c r="C13587">
        <v>358.00111523560008</v>
      </c>
      <c r="D13587">
        <v>3.1959340583129769E-3</v>
      </c>
      <c r="E13587">
        <v>3.1908379161298237E-3</v>
      </c>
    </row>
    <row r="13588" spans="1:5" x14ac:dyDescent="0.25">
      <c r="A13588" s="1">
        <v>45492</v>
      </c>
      <c r="B13588" t="s">
        <v>33</v>
      </c>
      <c r="C13588">
        <v>348.35529306525132</v>
      </c>
      <c r="D13588">
        <v>-2.6943553413236843E-2</v>
      </c>
      <c r="E13588">
        <v>-2.7313185542781154E-2</v>
      </c>
    </row>
    <row r="13589" spans="1:5" x14ac:dyDescent="0.25">
      <c r="A13589" s="1">
        <v>45495</v>
      </c>
      <c r="B13589" t="s">
        <v>33</v>
      </c>
      <c r="C13589">
        <v>363.29198262340651</v>
      </c>
      <c r="D13589">
        <v>4.287774538094169E-2</v>
      </c>
      <c r="E13589">
        <v>4.1983954748626616E-2</v>
      </c>
    </row>
    <row r="13590" spans="1:5" x14ac:dyDescent="0.25">
      <c r="A13590" s="1">
        <v>45496</v>
      </c>
      <c r="B13590" t="s">
        <v>33</v>
      </c>
      <c r="C13590">
        <v>360.90653547707916</v>
      </c>
      <c r="D13590">
        <v>-6.5661981558237104E-3</v>
      </c>
      <c r="E13590">
        <v>-6.5878504692337223E-3</v>
      </c>
    </row>
    <row r="13591" spans="1:5" x14ac:dyDescent="0.25">
      <c r="A13591" s="1">
        <v>45497</v>
      </c>
      <c r="B13591" t="s">
        <v>33</v>
      </c>
      <c r="C13591">
        <v>343.16092905894584</v>
      </c>
      <c r="D13591">
        <v>-4.9169534695944317E-2</v>
      </c>
      <c r="E13591">
        <v>-5.0419502250846668E-2</v>
      </c>
    </row>
    <row r="13592" spans="1:5" x14ac:dyDescent="0.25">
      <c r="A13592" s="1">
        <v>45498</v>
      </c>
      <c r="B13592" t="s">
        <v>33</v>
      </c>
      <c r="C13592">
        <v>337.41409211826613</v>
      </c>
      <c r="D13592">
        <v>-1.6746769384379911E-2</v>
      </c>
      <c r="E13592">
        <v>-1.6888582025353899E-2</v>
      </c>
    </row>
    <row r="13593" spans="1:5" x14ac:dyDescent="0.25">
      <c r="A13593" s="1">
        <v>45499</v>
      </c>
      <c r="B13593" t="s">
        <v>33</v>
      </c>
      <c r="C13593">
        <v>346.33177376717686</v>
      </c>
      <c r="D13593">
        <v>2.6429487852525746E-2</v>
      </c>
      <c r="E13593">
        <v>2.6086263303067635E-2</v>
      </c>
    </row>
    <row r="13594" spans="1:5" x14ac:dyDescent="0.25">
      <c r="A13594" s="1">
        <v>45502</v>
      </c>
      <c r="B13594" t="s">
        <v>33</v>
      </c>
      <c r="C13594">
        <v>344.97432887328614</v>
      </c>
      <c r="D13594">
        <v>-3.9194928005746865E-3</v>
      </c>
      <c r="E13594">
        <v>-3.927194142638037E-3</v>
      </c>
    </row>
    <row r="13595" spans="1:5" x14ac:dyDescent="0.25">
      <c r="A13595" s="1">
        <v>45503</v>
      </c>
      <c r="B13595" t="s">
        <v>33</v>
      </c>
      <c r="C13595">
        <v>332.63220080826977</v>
      </c>
      <c r="D13595">
        <v>-3.5776946375478902E-2</v>
      </c>
      <c r="E13595">
        <v>-3.6432627708681775E-2</v>
      </c>
    </row>
    <row r="13596" spans="1:5" x14ac:dyDescent="0.25">
      <c r="A13596" s="1">
        <v>45504</v>
      </c>
      <c r="B13596" t="s">
        <v>33</v>
      </c>
      <c r="C13596">
        <v>355.48786363514591</v>
      </c>
      <c r="D13596">
        <v>6.8711516117016647E-2</v>
      </c>
      <c r="E13596">
        <v>6.6453732308954738E-2</v>
      </c>
    </row>
    <row r="13597" spans="1:5" x14ac:dyDescent="0.25">
      <c r="A13597" s="1">
        <v>45505</v>
      </c>
      <c r="B13597" t="s">
        <v>33</v>
      </c>
      <c r="C13597">
        <v>329.59658427993782</v>
      </c>
      <c r="D13597">
        <v>-7.2833089406904583E-2</v>
      </c>
      <c r="E13597">
        <v>-7.5621675046928322E-2</v>
      </c>
    </row>
    <row r="13598" spans="1:5" x14ac:dyDescent="0.25">
      <c r="A13598" s="1">
        <v>45506</v>
      </c>
      <c r="B13598" t="s">
        <v>33</v>
      </c>
      <c r="C13598">
        <v>314.58052058950125</v>
      </c>
      <c r="D13598">
        <v>-4.5558917800200605E-2</v>
      </c>
      <c r="E13598">
        <v>-4.6629364070568155E-2</v>
      </c>
    </row>
    <row r="13599" spans="1:5" x14ac:dyDescent="0.25">
      <c r="A13599" s="1">
        <v>45509</v>
      </c>
      <c r="B13599" t="s">
        <v>33</v>
      </c>
      <c r="C13599">
        <v>308.91809244574324</v>
      </c>
      <c r="D13599">
        <v>-1.7999932523307671E-2</v>
      </c>
      <c r="E13599">
        <v>-1.816390191413755E-2</v>
      </c>
    </row>
    <row r="13600" spans="1:5" x14ac:dyDescent="0.25">
      <c r="A13600" s="1">
        <v>45510</v>
      </c>
      <c r="B13600" t="s">
        <v>33</v>
      </c>
      <c r="C13600">
        <v>310.84142503066687</v>
      </c>
      <c r="D13600">
        <v>6.2260276492591693E-3</v>
      </c>
      <c r="E13600">
        <v>6.2067260127007052E-3</v>
      </c>
    </row>
    <row r="13601" spans="1:5" x14ac:dyDescent="0.25">
      <c r="A13601" s="1">
        <v>45511</v>
      </c>
      <c r="B13601" t="s">
        <v>33</v>
      </c>
      <c r="C13601">
        <v>302.20638797887659</v>
      </c>
      <c r="D13601">
        <v>-2.7779556894446666E-2</v>
      </c>
      <c r="E13601">
        <v>-2.8172706916944394E-2</v>
      </c>
    </row>
    <row r="13602" spans="1:5" x14ac:dyDescent="0.25">
      <c r="A13602" s="1">
        <v>45512</v>
      </c>
      <c r="B13602" t="s">
        <v>33</v>
      </c>
      <c r="C13602">
        <v>323.00892733367436</v>
      </c>
      <c r="D13602">
        <v>6.8835538169536692E-2</v>
      </c>
      <c r="E13602">
        <v>6.6569773780332409E-2</v>
      </c>
    </row>
    <row r="13603" spans="1:5" x14ac:dyDescent="0.25">
      <c r="A13603" s="1">
        <v>45513</v>
      </c>
      <c r="B13603" t="s">
        <v>33</v>
      </c>
      <c r="C13603">
        <v>317.39517051082294</v>
      </c>
      <c r="D13603">
        <v>-1.7379571732555554E-2</v>
      </c>
      <c r="E13603">
        <v>-1.7532369450016003E-2</v>
      </c>
    </row>
    <row r="13604" spans="1:5" x14ac:dyDescent="0.25">
      <c r="A13604" s="1">
        <v>45516</v>
      </c>
      <c r="B13604" t="s">
        <v>33</v>
      </c>
      <c r="C13604">
        <v>320.30311440597143</v>
      </c>
      <c r="D13604">
        <v>9.1619034104029051E-3</v>
      </c>
      <c r="E13604">
        <v>9.1201877761697987E-3</v>
      </c>
    </row>
    <row r="13605" spans="1:5" x14ac:dyDescent="0.25">
      <c r="A13605" s="1">
        <v>45517</v>
      </c>
      <c r="B13605" t="s">
        <v>33</v>
      </c>
      <c r="C13605">
        <v>332.52454411333201</v>
      </c>
      <c r="D13605">
        <v>3.8155825396909426E-2</v>
      </c>
      <c r="E13605">
        <v>3.7445894282967372E-2</v>
      </c>
    </row>
    <row r="13606" spans="1:5" x14ac:dyDescent="0.25">
      <c r="A13606" s="1">
        <v>45518</v>
      </c>
      <c r="B13606" t="s">
        <v>33</v>
      </c>
      <c r="C13606">
        <v>329.02233089965375</v>
      </c>
      <c r="D13606">
        <v>-1.0532194617443369E-2</v>
      </c>
      <c r="E13606">
        <v>-1.0588050716879707E-2</v>
      </c>
    </row>
    <row r="13607" spans="1:5" x14ac:dyDescent="0.25">
      <c r="A13607" s="1">
        <v>45519</v>
      </c>
      <c r="B13607" t="s">
        <v>33</v>
      </c>
      <c r="C13607">
        <v>346.85808844563871</v>
      </c>
      <c r="D13607">
        <v>5.4208349619359275E-2</v>
      </c>
      <c r="E13607">
        <v>5.2790105744692797E-2</v>
      </c>
    </row>
    <row r="13608" spans="1:5" x14ac:dyDescent="0.25">
      <c r="A13608" s="1">
        <v>45520</v>
      </c>
      <c r="B13608" t="s">
        <v>33</v>
      </c>
      <c r="C13608">
        <v>345.4712466912315</v>
      </c>
      <c r="D13608">
        <v>-3.9982972881561496E-3</v>
      </c>
      <c r="E13608">
        <v>-4.0063118489560706E-3</v>
      </c>
    </row>
    <row r="13609" spans="1:5" x14ac:dyDescent="0.25">
      <c r="A13609" s="1">
        <v>45523</v>
      </c>
      <c r="B13609" t="s">
        <v>33</v>
      </c>
      <c r="C13609">
        <v>348.1577719667257</v>
      </c>
      <c r="D13609">
        <v>7.7764077364601558E-3</v>
      </c>
      <c r="E13609">
        <v>7.746327322221665E-3</v>
      </c>
    </row>
    <row r="13610" spans="1:5" x14ac:dyDescent="0.25">
      <c r="A13610" s="1">
        <v>45524</v>
      </c>
      <c r="B13610" t="s">
        <v>33</v>
      </c>
      <c r="C13610">
        <v>340.37361380924267</v>
      </c>
      <c r="D13610">
        <v>-2.2358134111183925E-2</v>
      </c>
      <c r="E13610">
        <v>-2.2611866309093502E-2</v>
      </c>
    </row>
    <row r="13611" spans="1:5" x14ac:dyDescent="0.25">
      <c r="A13611" s="1">
        <v>45525</v>
      </c>
      <c r="B13611" t="s">
        <v>33</v>
      </c>
      <c r="C13611">
        <v>344.58789279284247</v>
      </c>
      <c r="D13611">
        <v>1.2381332784396237E-2</v>
      </c>
      <c r="E13611">
        <v>1.2305310941593367E-2</v>
      </c>
    </row>
    <row r="13612" spans="1:5" x14ac:dyDescent="0.25">
      <c r="A13612" s="1">
        <v>45526</v>
      </c>
      <c r="B13612" t="s">
        <v>33</v>
      </c>
      <c r="C13612">
        <v>332.69596419307709</v>
      </c>
      <c r="D13612">
        <v>-3.4510581620795677E-2</v>
      </c>
      <c r="E13612">
        <v>-3.5120136905159804E-2</v>
      </c>
    </row>
    <row r="13613" spans="1:5" x14ac:dyDescent="0.25">
      <c r="A13613" s="1">
        <v>45527</v>
      </c>
      <c r="B13613" t="s">
        <v>33</v>
      </c>
      <c r="C13613">
        <v>343.72328366298279</v>
      </c>
      <c r="D13613">
        <v>3.3145335852364344E-2</v>
      </c>
      <c r="E13613">
        <v>3.2607873225067641E-2</v>
      </c>
    </row>
    <row r="13614" spans="1:5" x14ac:dyDescent="0.25">
      <c r="A13614" s="1">
        <v>45530</v>
      </c>
      <c r="B13614" t="s">
        <v>33</v>
      </c>
      <c r="C13614">
        <v>331.16304667438271</v>
      </c>
      <c r="D13614">
        <v>-3.6541711270614008E-2</v>
      </c>
      <c r="E13614">
        <v>-3.7226083471784327E-2</v>
      </c>
    </row>
    <row r="13615" spans="1:5" x14ac:dyDescent="0.25">
      <c r="A13615" s="1">
        <v>45531</v>
      </c>
      <c r="B13615" t="s">
        <v>33</v>
      </c>
      <c r="C13615">
        <v>335.567209516812</v>
      </c>
      <c r="D13615">
        <v>1.3299076955164413E-2</v>
      </c>
      <c r="E13615">
        <v>1.3211420542246327E-2</v>
      </c>
    </row>
    <row r="13616" spans="1:5" x14ac:dyDescent="0.25">
      <c r="A13616" s="1">
        <v>45532</v>
      </c>
      <c r="B13616" t="s">
        <v>33</v>
      </c>
      <c r="C13616">
        <v>328.78615883915518</v>
      </c>
      <c r="D13616">
        <v>-2.0207727350419424E-2</v>
      </c>
      <c r="E13616">
        <v>-2.0414696469733536E-2</v>
      </c>
    </row>
    <row r="13617" spans="1:5" x14ac:dyDescent="0.25">
      <c r="A13617" s="1">
        <v>45533</v>
      </c>
      <c r="B13617" t="s">
        <v>33</v>
      </c>
      <c r="C13617">
        <v>328.07201863952287</v>
      </c>
      <c r="D13617">
        <v>-2.1720506792430871E-3</v>
      </c>
      <c r="E13617">
        <v>-2.1744130026636979E-3</v>
      </c>
    </row>
    <row r="13618" spans="1:5" x14ac:dyDescent="0.25">
      <c r="A13618" s="1">
        <v>45534</v>
      </c>
      <c r="B13618" t="s">
        <v>33</v>
      </c>
      <c r="C13618">
        <v>336.02157153097505</v>
      </c>
      <c r="D13618">
        <v>2.4231121338595285E-2</v>
      </c>
      <c r="E13618">
        <v>2.3942205582124638E-2</v>
      </c>
    </row>
    <row r="13619" spans="1:5" x14ac:dyDescent="0.25">
      <c r="A13619" s="1">
        <v>45537</v>
      </c>
      <c r="B13619" t="s">
        <v>33</v>
      </c>
      <c r="C13619">
        <v>337.40172003587941</v>
      </c>
      <c r="D13619">
        <v>4.1073211419615507E-3</v>
      </c>
      <c r="E13619">
        <v>4.0989091245179311E-3</v>
      </c>
    </row>
    <row r="13620" spans="1:5" x14ac:dyDescent="0.25">
      <c r="A13620" s="1">
        <v>45538</v>
      </c>
      <c r="B13620" t="s">
        <v>33</v>
      </c>
      <c r="C13620">
        <v>310.76600481801142</v>
      </c>
      <c r="D13620">
        <v>-7.8943626058087468E-2</v>
      </c>
      <c r="E13620">
        <v>-8.2234035108292997E-2</v>
      </c>
    </row>
    <row r="13621" spans="1:5" x14ac:dyDescent="0.25">
      <c r="A13621" s="1">
        <v>45539</v>
      </c>
      <c r="B13621" t="s">
        <v>33</v>
      </c>
      <c r="C13621">
        <v>315.18878124473122</v>
      </c>
      <c r="D13621">
        <v>1.4231854057878079E-2</v>
      </c>
      <c r="E13621">
        <v>1.413153194893685E-2</v>
      </c>
    </row>
    <row r="13622" spans="1:5" x14ac:dyDescent="0.25">
      <c r="A13622" s="1">
        <v>45540</v>
      </c>
      <c r="B13622" t="s">
        <v>33</v>
      </c>
      <c r="C13622">
        <v>313.39451592905971</v>
      </c>
      <c r="D13622">
        <v>-5.6926687193169512E-3</v>
      </c>
      <c r="E13622">
        <v>-5.7089337147501222E-3</v>
      </c>
    </row>
    <row r="13623" spans="1:5" x14ac:dyDescent="0.25">
      <c r="A13623" s="1">
        <v>45541</v>
      </c>
      <c r="B13623" t="s">
        <v>33</v>
      </c>
      <c r="C13623">
        <v>298.89696249949338</v>
      </c>
      <c r="D13623">
        <v>-4.6259754694775834E-2</v>
      </c>
      <c r="E13623">
        <v>-4.7363924162930685E-2</v>
      </c>
    </row>
    <row r="13624" spans="1:5" x14ac:dyDescent="0.25">
      <c r="A13624" s="1">
        <v>45544</v>
      </c>
      <c r="B13624" t="s">
        <v>33</v>
      </c>
      <c r="C13624">
        <v>307.98846590579888</v>
      </c>
      <c r="D13624">
        <v>3.0416847766798316E-2</v>
      </c>
      <c r="E13624">
        <v>2.9963426939636301E-2</v>
      </c>
    </row>
    <row r="13625" spans="1:5" x14ac:dyDescent="0.25">
      <c r="A13625" s="1">
        <v>45545</v>
      </c>
      <c r="B13625" t="s">
        <v>33</v>
      </c>
      <c r="C13625">
        <v>311.83595847884317</v>
      </c>
      <c r="D13625">
        <v>1.2492326820515043E-2</v>
      </c>
      <c r="E13625">
        <v>1.2414941520966533E-2</v>
      </c>
    </row>
    <row r="13626" spans="1:5" x14ac:dyDescent="0.25">
      <c r="A13626" s="1">
        <v>45546</v>
      </c>
      <c r="B13626" t="s">
        <v>33</v>
      </c>
      <c r="C13626">
        <v>326.54324700922189</v>
      </c>
      <c r="D13626">
        <v>4.7163542659165669E-2</v>
      </c>
      <c r="E13626">
        <v>4.6085120892903696E-2</v>
      </c>
    </row>
    <row r="13627" spans="1:5" x14ac:dyDescent="0.25">
      <c r="A13627" s="1">
        <v>45547</v>
      </c>
      <c r="B13627" t="s">
        <v>33</v>
      </c>
      <c r="C13627">
        <v>323.94893103395225</v>
      </c>
      <c r="D13627">
        <v>-7.9447852590146528E-3</v>
      </c>
      <c r="E13627">
        <v>-7.9765132250711763E-3</v>
      </c>
    </row>
    <row r="13628" spans="1:5" x14ac:dyDescent="0.25">
      <c r="A13628" s="1">
        <v>45548</v>
      </c>
      <c r="B13628" t="s">
        <v>33</v>
      </c>
      <c r="C13628">
        <v>327.28826397182274</v>
      </c>
      <c r="D13628">
        <v>1.0308207924046187E-2</v>
      </c>
      <c r="E13628">
        <v>1.025544066287762E-2</v>
      </c>
    </row>
    <row r="13629" spans="1:5" x14ac:dyDescent="0.25">
      <c r="A13629" s="1">
        <v>45551</v>
      </c>
      <c r="B13629" t="s">
        <v>33</v>
      </c>
      <c r="C13629">
        <v>323.55649463723239</v>
      </c>
      <c r="D13629">
        <v>-1.1402087228253421E-2</v>
      </c>
      <c r="E13629">
        <v>-1.1467589408546596E-2</v>
      </c>
    </row>
    <row r="13630" spans="1:5" x14ac:dyDescent="0.25">
      <c r="A13630" s="1">
        <v>45552</v>
      </c>
      <c r="B13630" t="s">
        <v>33</v>
      </c>
      <c r="C13630">
        <v>322.12579187535812</v>
      </c>
      <c r="D13630">
        <v>-4.4218020209372266E-3</v>
      </c>
      <c r="E13630">
        <v>-4.4316071022548675E-3</v>
      </c>
    </row>
    <row r="13631" spans="1:5" x14ac:dyDescent="0.25">
      <c r="A13631" s="1">
        <v>45553</v>
      </c>
      <c r="B13631" t="s">
        <v>33</v>
      </c>
      <c r="C13631">
        <v>318.06146111638554</v>
      </c>
      <c r="D13631">
        <v>-1.2617216197780334E-2</v>
      </c>
      <c r="E13631">
        <v>-1.2697489199375698E-2</v>
      </c>
    </row>
    <row r="13632" spans="1:5" x14ac:dyDescent="0.25">
      <c r="A13632" s="1">
        <v>45554</v>
      </c>
      <c r="B13632" t="s">
        <v>33</v>
      </c>
      <c r="C13632">
        <v>331.55470054813486</v>
      </c>
      <c r="D13632">
        <v>4.2423371207528593E-2</v>
      </c>
      <c r="E13632">
        <v>4.1548167152303521E-2</v>
      </c>
    </row>
    <row r="13633" spans="1:5" x14ac:dyDescent="0.25">
      <c r="A13633" s="1">
        <v>45555</v>
      </c>
      <c r="B13633" t="s">
        <v>33</v>
      </c>
      <c r="C13633">
        <v>324.50414204008666</v>
      </c>
      <c r="D13633">
        <v>-2.1265144171963235E-2</v>
      </c>
      <c r="E13633">
        <v>-2.1494504769463529E-2</v>
      </c>
    </row>
    <row r="13634" spans="1:5" x14ac:dyDescent="0.25">
      <c r="A13634" s="1">
        <v>45558</v>
      </c>
      <c r="B13634" t="s">
        <v>33</v>
      </c>
      <c r="C13634">
        <v>325.74640988354076</v>
      </c>
      <c r="D13634">
        <v>3.8282033494063672E-3</v>
      </c>
      <c r="E13634">
        <v>3.8208944263879315E-3</v>
      </c>
    </row>
    <row r="13635" spans="1:5" x14ac:dyDescent="0.25">
      <c r="A13635" s="1">
        <v>45559</v>
      </c>
      <c r="B13635" t="s">
        <v>33</v>
      </c>
      <c r="C13635">
        <v>328.52941898953941</v>
      </c>
      <c r="D13635">
        <v>8.5434835858777536E-3</v>
      </c>
      <c r="E13635">
        <v>8.5071945732219673E-3</v>
      </c>
    </row>
    <row r="13636" spans="1:5" x14ac:dyDescent="0.25">
      <c r="A13636" s="1">
        <v>45560</v>
      </c>
      <c r="B13636" t="s">
        <v>33</v>
      </c>
      <c r="C13636">
        <v>327.37750679266173</v>
      </c>
      <c r="D13636">
        <v>-3.5062680243997946E-3</v>
      </c>
      <c r="E13636">
        <v>-3.5124293886082025E-3</v>
      </c>
    </row>
    <row r="13637" spans="1:5" x14ac:dyDescent="0.25">
      <c r="A13637" s="1">
        <v>45561</v>
      </c>
      <c r="B13637" t="s">
        <v>33</v>
      </c>
      <c r="C13637">
        <v>343.24580184011757</v>
      </c>
      <c r="D13637">
        <v>4.8470938650973627E-2</v>
      </c>
      <c r="E13637">
        <v>4.7332853904633432E-2</v>
      </c>
    </row>
    <row r="13638" spans="1:5" x14ac:dyDescent="0.25">
      <c r="A13638" s="1">
        <v>45562</v>
      </c>
      <c r="B13638" t="s">
        <v>33</v>
      </c>
      <c r="C13638">
        <v>334.31211111164885</v>
      </c>
      <c r="D13638">
        <v>-2.6027093938442381E-2</v>
      </c>
      <c r="E13638">
        <v>-2.6371792911766143E-2</v>
      </c>
    </row>
    <row r="13639" spans="1:5" x14ac:dyDescent="0.25">
      <c r="A13639" s="1">
        <v>45565</v>
      </c>
      <c r="B13639" t="s">
        <v>33</v>
      </c>
      <c r="C13639">
        <v>330.06488708073448</v>
      </c>
      <c r="D13639">
        <v>-1.2704367833972774E-2</v>
      </c>
      <c r="E13639">
        <v>-1.2785758393533363E-2</v>
      </c>
    </row>
    <row r="13640" spans="1:5" x14ac:dyDescent="0.25">
      <c r="A13640" s="1">
        <v>45566</v>
      </c>
      <c r="B13640" t="s">
        <v>33</v>
      </c>
      <c r="C13640">
        <v>320.95658848243147</v>
      </c>
      <c r="D13640">
        <v>-2.7595478812852625E-2</v>
      </c>
      <c r="E13640">
        <v>-2.7983387037251495E-2</v>
      </c>
    </row>
    <row r="13641" spans="1:5" x14ac:dyDescent="0.25">
      <c r="A13641" s="1">
        <v>45567</v>
      </c>
      <c r="B13641" t="s">
        <v>33</v>
      </c>
      <c r="C13641">
        <v>326.97430772862572</v>
      </c>
      <c r="D13641">
        <v>1.8749324557092439E-2</v>
      </c>
      <c r="E13641">
        <v>1.8575722561272615E-2</v>
      </c>
    </row>
    <row r="13642" spans="1:5" x14ac:dyDescent="0.25">
      <c r="A13642" s="1">
        <v>45568</v>
      </c>
      <c r="B13642" t="s">
        <v>33</v>
      </c>
      <c r="C13642">
        <v>327.80165511098858</v>
      </c>
      <c r="D13642">
        <v>2.5303131249367894E-3</v>
      </c>
      <c r="E13642">
        <v>2.5271172725512873E-3</v>
      </c>
    </row>
    <row r="13643" spans="1:5" x14ac:dyDescent="0.25">
      <c r="A13643" s="1">
        <v>45569</v>
      </c>
      <c r="B13643" t="s">
        <v>33</v>
      </c>
      <c r="C13643">
        <v>334.07317118316132</v>
      </c>
      <c r="D13643">
        <v>1.913204516935485E-2</v>
      </c>
      <c r="E13643">
        <v>1.8951328936057138E-2</v>
      </c>
    </row>
    <row r="13644" spans="1:5" x14ac:dyDescent="0.25">
      <c r="A13644" s="1">
        <v>45572</v>
      </c>
      <c r="B13644" t="s">
        <v>33</v>
      </c>
      <c r="C13644">
        <v>335.59752810056852</v>
      </c>
      <c r="D13644">
        <v>4.5629432378795354E-3</v>
      </c>
      <c r="E13644">
        <v>4.5525645719168076E-3</v>
      </c>
    </row>
    <row r="13645" spans="1:5" x14ac:dyDescent="0.25">
      <c r="A13645" s="1">
        <v>45573</v>
      </c>
      <c r="B13645" t="s">
        <v>33</v>
      </c>
      <c r="C13645">
        <v>341.14021936265635</v>
      </c>
      <c r="D13645">
        <v>1.6515888223189945E-2</v>
      </c>
      <c r="E13645">
        <v>1.6380984286974758E-2</v>
      </c>
    </row>
    <row r="13646" spans="1:5" x14ac:dyDescent="0.25">
      <c r="A13646" s="1">
        <v>45574</v>
      </c>
      <c r="B13646" t="s">
        <v>33</v>
      </c>
      <c r="C13646">
        <v>345.54116376210004</v>
      </c>
      <c r="D13646">
        <v>1.2900690536184367E-2</v>
      </c>
      <c r="E13646">
        <v>1.2818185452098273E-2</v>
      </c>
    </row>
    <row r="13647" spans="1:5" x14ac:dyDescent="0.25">
      <c r="A13647" s="1">
        <v>45575</v>
      </c>
      <c r="B13647" t="s">
        <v>33</v>
      </c>
      <c r="C13647">
        <v>344.25043128427933</v>
      </c>
      <c r="D13647">
        <v>-3.7353942545303997E-3</v>
      </c>
      <c r="E13647">
        <v>-3.7423882619980779E-3</v>
      </c>
    </row>
    <row r="13648" spans="1:5" x14ac:dyDescent="0.25">
      <c r="A13648" s="1">
        <v>45576</v>
      </c>
      <c r="B13648" t="s">
        <v>33</v>
      </c>
      <c r="C13648">
        <v>345.92490550335788</v>
      </c>
      <c r="D13648">
        <v>4.8641165468745751E-3</v>
      </c>
      <c r="E13648">
        <v>4.8523249536472036E-3</v>
      </c>
    </row>
    <row r="13649" spans="1:5" x14ac:dyDescent="0.25">
      <c r="A13649" s="1">
        <v>45579</v>
      </c>
      <c r="B13649" t="s">
        <v>33</v>
      </c>
      <c r="C13649">
        <v>352.81870142837579</v>
      </c>
      <c r="D13649">
        <v>1.992859090323873E-2</v>
      </c>
      <c r="E13649">
        <v>1.97326159270476E-2</v>
      </c>
    </row>
    <row r="13650" spans="1:5" x14ac:dyDescent="0.25">
      <c r="A13650" s="1">
        <v>45580</v>
      </c>
      <c r="B13650" t="s">
        <v>33</v>
      </c>
      <c r="C13650">
        <v>334.76965104388728</v>
      </c>
      <c r="D13650">
        <v>-5.1156728119619133E-2</v>
      </c>
      <c r="E13650">
        <v>-5.2511644822085105E-2</v>
      </c>
    </row>
    <row r="13651" spans="1:5" x14ac:dyDescent="0.25">
      <c r="A13651" s="1">
        <v>45581</v>
      </c>
      <c r="B13651" t="s">
        <v>33</v>
      </c>
      <c r="C13651">
        <v>336.96996068401313</v>
      </c>
      <c r="D13651">
        <v>6.5726078611509919E-3</v>
      </c>
      <c r="E13651">
        <v>6.5511024537441113E-3</v>
      </c>
    </row>
    <row r="13652" spans="1:5" x14ac:dyDescent="0.25">
      <c r="A13652" s="1">
        <v>45582</v>
      </c>
      <c r="B13652" t="s">
        <v>33</v>
      </c>
      <c r="C13652">
        <v>340.4989361301341</v>
      </c>
      <c r="D13652">
        <v>1.0472670735864664E-2</v>
      </c>
      <c r="E13652">
        <v>1.0418212207203254E-2</v>
      </c>
    </row>
    <row r="13653" spans="1:5" x14ac:dyDescent="0.25">
      <c r="A13653" s="1">
        <v>45583</v>
      </c>
      <c r="B13653" t="s">
        <v>33</v>
      </c>
      <c r="C13653">
        <v>339.03922161262744</v>
      </c>
      <c r="D13653">
        <v>-4.2869870141055699E-3</v>
      </c>
      <c r="E13653">
        <v>-4.2962024901164889E-3</v>
      </c>
    </row>
    <row r="13654" spans="1:5" x14ac:dyDescent="0.25">
      <c r="A13654" s="1">
        <v>45586</v>
      </c>
      <c r="B13654" t="s">
        <v>33</v>
      </c>
      <c r="C13654">
        <v>337.54204377299175</v>
      </c>
      <c r="D13654">
        <v>-4.4159428885968133E-3</v>
      </c>
      <c r="E13654">
        <v>-4.4257219642401717E-3</v>
      </c>
    </row>
    <row r="13655" spans="1:5" x14ac:dyDescent="0.25">
      <c r="A13655" s="1">
        <v>45587</v>
      </c>
      <c r="B13655" t="s">
        <v>33</v>
      </c>
      <c r="C13655">
        <v>339.50982026394195</v>
      </c>
      <c r="D13655">
        <v>5.829722629378864E-3</v>
      </c>
      <c r="E13655">
        <v>5.8127955513301906E-3</v>
      </c>
    </row>
    <row r="13656" spans="1:5" x14ac:dyDescent="0.25">
      <c r="A13656" s="1">
        <v>45588</v>
      </c>
      <c r="B13656" t="s">
        <v>33</v>
      </c>
      <c r="C13656">
        <v>334.81730481722298</v>
      </c>
      <c r="D13656">
        <v>-1.3821442463934908E-2</v>
      </c>
      <c r="E13656">
        <v>-1.3917847939064049E-2</v>
      </c>
    </row>
    <row r="13657" spans="1:5" x14ac:dyDescent="0.25">
      <c r="A13657" s="1">
        <v>45589</v>
      </c>
      <c r="B13657" t="s">
        <v>33</v>
      </c>
      <c r="C13657">
        <v>339.22036332550124</v>
      </c>
      <c r="D13657">
        <v>1.3150630044889366E-2</v>
      </c>
      <c r="E13657">
        <v>1.3064911196341719E-2</v>
      </c>
    </row>
    <row r="13658" spans="1:5" x14ac:dyDescent="0.25">
      <c r="A13658" s="1">
        <v>45590</v>
      </c>
      <c r="B13658" t="s">
        <v>33</v>
      </c>
      <c r="C13658">
        <v>342.57028786285082</v>
      </c>
      <c r="D13658">
        <v>9.875363921284297E-3</v>
      </c>
      <c r="E13658">
        <v>9.8269211803732985E-3</v>
      </c>
    </row>
    <row r="13659" spans="1:5" x14ac:dyDescent="0.25">
      <c r="A13659" s="1">
        <v>45593</v>
      </c>
      <c r="B13659" t="s">
        <v>33</v>
      </c>
      <c r="C13659">
        <v>344.52411194110755</v>
      </c>
      <c r="D13659">
        <v>5.7034253917518374E-3</v>
      </c>
      <c r="E13659">
        <v>5.6872224401764088E-3</v>
      </c>
    </row>
    <row r="13660" spans="1:5" x14ac:dyDescent="0.25">
      <c r="A13660" s="1">
        <v>45594</v>
      </c>
      <c r="B13660" t="s">
        <v>33</v>
      </c>
      <c r="C13660">
        <v>354.10962050396847</v>
      </c>
      <c r="D13660">
        <v>2.7822460694708839E-2</v>
      </c>
      <c r="E13660">
        <v>2.744244851361978E-2</v>
      </c>
    </row>
    <row r="13661" spans="1:5" x14ac:dyDescent="0.25">
      <c r="A13661" s="1">
        <v>45595</v>
      </c>
      <c r="B13661" t="s">
        <v>33</v>
      </c>
      <c r="C13661">
        <v>342.646314545309</v>
      </c>
      <c r="D13661">
        <v>-3.2372195769052814E-2</v>
      </c>
      <c r="E13661">
        <v>-3.2907765405965121E-2</v>
      </c>
    </row>
    <row r="13662" spans="1:5" x14ac:dyDescent="0.25">
      <c r="A13662" s="1">
        <v>45596</v>
      </c>
      <c r="B13662" t="s">
        <v>33</v>
      </c>
      <c r="C13662">
        <v>328.8612355928617</v>
      </c>
      <c r="D13662">
        <v>-4.0231219094651771E-2</v>
      </c>
      <c r="E13662">
        <v>-4.1062876753646546E-2</v>
      </c>
    </row>
    <row r="13663" spans="1:5" x14ac:dyDescent="0.25">
      <c r="A13663" s="1">
        <v>45597</v>
      </c>
      <c r="B13663" t="s">
        <v>33</v>
      </c>
      <c r="C13663">
        <v>332.15457620385678</v>
      </c>
      <c r="D13663">
        <v>1.0014377660103158E-2</v>
      </c>
      <c r="E13663">
        <v>9.9645660588798899E-3</v>
      </c>
    </row>
    <row r="13664" spans="1:5" x14ac:dyDescent="0.25">
      <c r="A13664" s="1">
        <v>45600</v>
      </c>
      <c r="B13664" t="s">
        <v>33</v>
      </c>
      <c r="C13664">
        <v>329.48502475340138</v>
      </c>
      <c r="D13664">
        <v>-8.037075631970203E-3</v>
      </c>
      <c r="E13664">
        <v>-8.0695470247153286E-3</v>
      </c>
    </row>
    <row r="13665" spans="1:5" x14ac:dyDescent="0.25">
      <c r="A13665" s="1">
        <v>45601</v>
      </c>
      <c r="B13665" t="s">
        <v>33</v>
      </c>
      <c r="C13665">
        <v>333.72661584930029</v>
      </c>
      <c r="D13665">
        <v>1.287339568489787E-2</v>
      </c>
      <c r="E13665">
        <v>1.2791237875392851E-2</v>
      </c>
    </row>
    <row r="13666" spans="1:5" x14ac:dyDescent="0.25">
      <c r="A13666" s="1">
        <v>45602</v>
      </c>
      <c r="B13666" t="s">
        <v>33</v>
      </c>
      <c r="C13666">
        <v>340.49023656114696</v>
      </c>
      <c r="D13666">
        <v>2.0266950224014701E-2</v>
      </c>
      <c r="E13666">
        <v>2.0064308960443037E-2</v>
      </c>
    </row>
    <row r="13667" spans="1:5" x14ac:dyDescent="0.25">
      <c r="A13667" s="1">
        <v>45603</v>
      </c>
      <c r="B13667" t="s">
        <v>33</v>
      </c>
      <c r="C13667">
        <v>351.53129476313916</v>
      </c>
      <c r="D13667">
        <v>3.2426945082195902E-2</v>
      </c>
      <c r="E13667">
        <v>3.1912287981438345E-2</v>
      </c>
    </row>
    <row r="13668" spans="1:5" x14ac:dyDescent="0.25">
      <c r="A13668" s="1">
        <v>45604</v>
      </c>
      <c r="B13668" t="s">
        <v>33</v>
      </c>
      <c r="C13668">
        <v>343.16877511308485</v>
      </c>
      <c r="D13668">
        <v>-2.3788834094241706E-2</v>
      </c>
      <c r="E13668">
        <v>-2.4076357461173301E-2</v>
      </c>
    </row>
    <row r="13669" spans="1:5" x14ac:dyDescent="0.25">
      <c r="A13669" s="1">
        <v>45607</v>
      </c>
      <c r="B13669" t="s">
        <v>33</v>
      </c>
      <c r="C13669">
        <v>339.26744471063103</v>
      </c>
      <c r="D13669">
        <v>-1.1368547156332065E-2</v>
      </c>
      <c r="E13669">
        <v>-1.1433663074548279E-2</v>
      </c>
    </row>
    <row r="13670" spans="1:5" x14ac:dyDescent="0.25">
      <c r="A13670" s="1">
        <v>45608</v>
      </c>
      <c r="B13670" t="s">
        <v>33</v>
      </c>
      <c r="C13670">
        <v>335.92321716366314</v>
      </c>
      <c r="D13670">
        <v>-9.8572014471363101E-3</v>
      </c>
      <c r="E13670">
        <v>-9.9061052927402714E-3</v>
      </c>
    </row>
    <row r="13671" spans="1:5" x14ac:dyDescent="0.25">
      <c r="A13671" s="1">
        <v>45609</v>
      </c>
      <c r="B13671" t="s">
        <v>33</v>
      </c>
      <c r="C13671">
        <v>331.21380161742127</v>
      </c>
      <c r="D13671">
        <v>-1.4019321397328199E-2</v>
      </c>
      <c r="E13671">
        <v>-1.4118520309155985E-2</v>
      </c>
    </row>
    <row r="13672" spans="1:5" x14ac:dyDescent="0.25">
      <c r="A13672" s="1">
        <v>45610</v>
      </c>
      <c r="B13672" t="s">
        <v>33</v>
      </c>
      <c r="C13672">
        <v>332.88747259211959</v>
      </c>
      <c r="D13672">
        <v>5.0531438198688772E-3</v>
      </c>
      <c r="E13672">
        <v>5.0404195357267858E-3</v>
      </c>
    </row>
    <row r="13673" spans="1:5" x14ac:dyDescent="0.25">
      <c r="A13673" s="1">
        <v>45611</v>
      </c>
      <c r="B13673" t="s">
        <v>33</v>
      </c>
      <c r="C13673">
        <v>324.02125316113234</v>
      </c>
      <c r="D13673">
        <v>-2.6634283837562278E-2</v>
      </c>
      <c r="E13673">
        <v>-2.6995402911452714E-2</v>
      </c>
    </row>
    <row r="13674" spans="1:5" x14ac:dyDescent="0.25">
      <c r="A13674" s="1">
        <v>45614</v>
      </c>
      <c r="B13674" t="s">
        <v>33</v>
      </c>
      <c r="C13674">
        <v>327.80750274474121</v>
      </c>
      <c r="D13674">
        <v>1.1685189001247487E-2</v>
      </c>
      <c r="E13674">
        <v>1.161744440844842E-2</v>
      </c>
    </row>
    <row r="13675" spans="1:5" x14ac:dyDescent="0.25">
      <c r="A13675" s="1">
        <v>45615</v>
      </c>
      <c r="B13675" t="s">
        <v>33</v>
      </c>
      <c r="C13675">
        <v>326.29080414805503</v>
      </c>
      <c r="D13675">
        <v>-4.6267964704493902E-3</v>
      </c>
      <c r="E13675">
        <v>-4.6375332238882145E-3</v>
      </c>
    </row>
    <row r="13676" spans="1:5" x14ac:dyDescent="0.25">
      <c r="A13676" s="1">
        <v>45616</v>
      </c>
      <c r="B13676" t="s">
        <v>33</v>
      </c>
      <c r="C13676">
        <v>322.03220513853921</v>
      </c>
      <c r="D13676">
        <v>-1.3051544681545679E-2</v>
      </c>
      <c r="E13676">
        <v>-1.3137464500546706E-2</v>
      </c>
    </row>
    <row r="13677" spans="1:5" x14ac:dyDescent="0.25">
      <c r="A13677" s="1">
        <v>45617</v>
      </c>
      <c r="B13677" t="s">
        <v>33</v>
      </c>
      <c r="C13677">
        <v>328.51533514870607</v>
      </c>
      <c r="D13677">
        <v>2.0131930616622107E-2</v>
      </c>
      <c r="E13677">
        <v>1.9931962673785553E-2</v>
      </c>
    </row>
    <row r="13678" spans="1:5" x14ac:dyDescent="0.25">
      <c r="A13678" s="1">
        <v>45618</v>
      </c>
      <c r="B13678" t="s">
        <v>33</v>
      </c>
      <c r="C13678">
        <v>328.83950441372508</v>
      </c>
      <c r="D13678">
        <v>9.8677057152385395E-4</v>
      </c>
      <c r="E13678">
        <v>9.8628403348474821E-4</v>
      </c>
    </row>
    <row r="13679" spans="1:5" x14ac:dyDescent="0.25">
      <c r="A13679" s="1">
        <v>45621</v>
      </c>
      <c r="B13679" t="s">
        <v>33</v>
      </c>
      <c r="C13679">
        <v>330.54685098936534</v>
      </c>
      <c r="D13679">
        <v>5.1920360927566467E-3</v>
      </c>
      <c r="E13679">
        <v>5.1786039467594915E-3</v>
      </c>
    </row>
    <row r="13680" spans="1:5" x14ac:dyDescent="0.25">
      <c r="A13680" s="1">
        <v>45622</v>
      </c>
      <c r="B13680" t="s">
        <v>33</v>
      </c>
      <c r="C13680">
        <v>330.10153898772842</v>
      </c>
      <c r="D13680">
        <v>-1.3471978338442936E-3</v>
      </c>
      <c r="E13680">
        <v>-1.3481061206990883E-3</v>
      </c>
    </row>
    <row r="13681" spans="1:5" x14ac:dyDescent="0.25">
      <c r="A13681" s="1">
        <v>45623</v>
      </c>
      <c r="B13681" t="s">
        <v>33</v>
      </c>
      <c r="C13681">
        <v>325.10148006291092</v>
      </c>
      <c r="D13681">
        <v>-1.5147033061858495E-2</v>
      </c>
      <c r="E13681">
        <v>-1.5262921096262264E-2</v>
      </c>
    </row>
    <row r="13682" spans="1:5" x14ac:dyDescent="0.25">
      <c r="A13682" s="1">
        <v>45624</v>
      </c>
      <c r="B13682" t="s">
        <v>33</v>
      </c>
      <c r="C13682">
        <v>323.99839619077466</v>
      </c>
      <c r="D13682">
        <v>-3.3930447561260069E-3</v>
      </c>
      <c r="E13682">
        <v>-3.3988141868056916E-3</v>
      </c>
    </row>
    <row r="13683" spans="1:5" x14ac:dyDescent="0.25">
      <c r="A13683" s="1">
        <v>45625</v>
      </c>
      <c r="B13683" t="s">
        <v>33</v>
      </c>
      <c r="C13683">
        <v>327.81363000094643</v>
      </c>
      <c r="D13683">
        <v>1.1775471283275385E-2</v>
      </c>
      <c r="E13683">
        <v>1.1706679928426469E-2</v>
      </c>
    </row>
    <row r="13684" spans="1:5" x14ac:dyDescent="0.25">
      <c r="A13684" s="1">
        <v>45628</v>
      </c>
      <c r="B13684" t="s">
        <v>33</v>
      </c>
      <c r="C13684">
        <v>336.6853795838033</v>
      </c>
      <c r="D13684">
        <v>2.7063394474571512E-2</v>
      </c>
      <c r="E13684">
        <v>2.6703656864678786E-2</v>
      </c>
    </row>
    <row r="13685" spans="1:5" x14ac:dyDescent="0.25">
      <c r="A13685" s="1">
        <v>45629</v>
      </c>
      <c r="B13685" t="s">
        <v>33</v>
      </c>
      <c r="C13685">
        <v>336.18348144511583</v>
      </c>
      <c r="D13685">
        <v>-1.4907036928895057E-3</v>
      </c>
      <c r="E13685">
        <v>-1.4918158970881907E-3</v>
      </c>
    </row>
    <row r="13686" spans="1:5" x14ac:dyDescent="0.25">
      <c r="A13686" s="1">
        <v>45630</v>
      </c>
      <c r="B13686" t="s">
        <v>33</v>
      </c>
      <c r="C13686">
        <v>340.09814979245675</v>
      </c>
      <c r="D13686">
        <v>1.1644439906783433E-2</v>
      </c>
      <c r="E13686">
        <v>1.1577165163892945E-2</v>
      </c>
    </row>
    <row r="13687" spans="1:5" x14ac:dyDescent="0.25">
      <c r="A13687" s="1">
        <v>45631</v>
      </c>
      <c r="B13687" t="s">
        <v>33</v>
      </c>
      <c r="C13687">
        <v>336.39606410329361</v>
      </c>
      <c r="D13687">
        <v>-1.0885344984741363E-2</v>
      </c>
      <c r="E13687">
        <v>-1.0945023830830333E-2</v>
      </c>
    </row>
    <row r="13688" spans="1:5" x14ac:dyDescent="0.25">
      <c r="A13688" s="1">
        <v>45632</v>
      </c>
      <c r="B13688" t="s">
        <v>33</v>
      </c>
      <c r="C13688">
        <v>337.53818519988818</v>
      </c>
      <c r="D13688">
        <v>3.3951678347932113E-3</v>
      </c>
      <c r="E13688">
        <v>3.3894172649039508E-3</v>
      </c>
    </row>
    <row r="13689" spans="1:5" x14ac:dyDescent="0.25">
      <c r="A13689" s="1">
        <v>45635</v>
      </c>
      <c r="B13689" t="s">
        <v>33</v>
      </c>
      <c r="C13689">
        <v>338.53394969746296</v>
      </c>
      <c r="D13689">
        <v>2.950079550214646E-3</v>
      </c>
      <c r="E13689">
        <v>2.9457366047981469E-3</v>
      </c>
    </row>
    <row r="13690" spans="1:5" x14ac:dyDescent="0.25">
      <c r="A13690" s="1">
        <v>45636</v>
      </c>
      <c r="B13690" t="s">
        <v>33</v>
      </c>
      <c r="C13690">
        <v>328.53710466320081</v>
      </c>
      <c r="D13690">
        <v>-2.9529815379509272E-2</v>
      </c>
      <c r="E13690">
        <v>-2.9974598513729252E-2</v>
      </c>
    </row>
    <row r="13691" spans="1:5" x14ac:dyDescent="0.25">
      <c r="A13691" s="1">
        <v>45637</v>
      </c>
      <c r="B13691" t="s">
        <v>33</v>
      </c>
      <c r="C13691">
        <v>340.06780877607889</v>
      </c>
      <c r="D13691">
        <v>3.5097113687352799E-2</v>
      </c>
      <c r="E13691">
        <v>3.4495251965222393E-2</v>
      </c>
    </row>
    <row r="13692" spans="1:5" x14ac:dyDescent="0.25">
      <c r="A13692" s="1">
        <v>45638</v>
      </c>
      <c r="B13692" t="s">
        <v>33</v>
      </c>
      <c r="C13692">
        <v>337.00968195972928</v>
      </c>
      <c r="D13692">
        <v>-8.9926971545938317E-3</v>
      </c>
      <c r="E13692">
        <v>-9.0333755113838222E-3</v>
      </c>
    </row>
    <row r="13693" spans="1:5" x14ac:dyDescent="0.25">
      <c r="A13693" s="1">
        <v>45639</v>
      </c>
      <c r="B13693" t="s">
        <v>33</v>
      </c>
      <c r="C13693">
        <v>346.89435967971986</v>
      </c>
      <c r="D13693">
        <v>2.9330545230957794E-2</v>
      </c>
      <c r="E13693">
        <v>2.8908634842070752E-2</v>
      </c>
    </row>
    <row r="13694" spans="1:5" x14ac:dyDescent="0.25">
      <c r="A13694" s="1">
        <v>45642</v>
      </c>
      <c r="B13694" t="s">
        <v>33</v>
      </c>
      <c r="C13694">
        <v>353.76346156391082</v>
      </c>
      <c r="D13694">
        <v>1.9801711075766892E-2</v>
      </c>
      <c r="E13694">
        <v>1.9608207491763403E-2</v>
      </c>
    </row>
    <row r="13695" spans="1:5" x14ac:dyDescent="0.25">
      <c r="A13695" s="1">
        <v>45643</v>
      </c>
      <c r="B13695" t="s">
        <v>33</v>
      </c>
      <c r="C13695">
        <v>348.25173810372689</v>
      </c>
      <c r="D13695">
        <v>-1.558025081453529E-2</v>
      </c>
      <c r="E13695">
        <v>-1.5702898511394576E-2</v>
      </c>
    </row>
    <row r="13696" spans="1:5" x14ac:dyDescent="0.25">
      <c r="A13696" s="1">
        <v>45644</v>
      </c>
      <c r="B13696" t="s">
        <v>33</v>
      </c>
      <c r="C13696">
        <v>337.23547260137821</v>
      </c>
      <c r="D13696">
        <v>-3.1633052464672851E-2</v>
      </c>
      <c r="E13696">
        <v>-3.2144185505121894E-2</v>
      </c>
    </row>
    <row r="13697" spans="1:5" x14ac:dyDescent="0.25">
      <c r="A13697" s="1">
        <v>45645</v>
      </c>
      <c r="B13697" t="s">
        <v>33</v>
      </c>
      <c r="C13697">
        <v>338.78299505538598</v>
      </c>
      <c r="D13697">
        <v>4.588848385581823E-3</v>
      </c>
      <c r="E13697">
        <v>4.5783517203161735E-3</v>
      </c>
    </row>
    <row r="13698" spans="1:5" x14ac:dyDescent="0.25">
      <c r="A13698" s="1">
        <v>45646</v>
      </c>
      <c r="B13698" t="s">
        <v>33</v>
      </c>
      <c r="C13698">
        <v>341.80701904597299</v>
      </c>
      <c r="D13698">
        <v>8.9261386631658279E-3</v>
      </c>
      <c r="E13698">
        <v>8.8865361778307853E-3</v>
      </c>
    </row>
    <row r="13699" spans="1:5" x14ac:dyDescent="0.25">
      <c r="A13699" s="1">
        <v>45649</v>
      </c>
      <c r="B13699" t="s">
        <v>33</v>
      </c>
      <c r="C13699">
        <v>351.0853446044166</v>
      </c>
      <c r="D13699">
        <v>2.7144924011041738E-2</v>
      </c>
      <c r="E13699">
        <v>2.6783034925588537E-2</v>
      </c>
    </row>
    <row r="13700" spans="1:5" x14ac:dyDescent="0.25">
      <c r="A13700" s="1">
        <v>45650</v>
      </c>
      <c r="B13700" t="s">
        <v>33</v>
      </c>
      <c r="C13700">
        <v>355.15466215720153</v>
      </c>
      <c r="D13700">
        <v>1.1590679062294607E-2</v>
      </c>
      <c r="E13700">
        <v>1.152402171655216E-2</v>
      </c>
    </row>
    <row r="13701" spans="1:5" x14ac:dyDescent="0.25">
      <c r="A13701" s="1">
        <v>45651</v>
      </c>
      <c r="B13701" t="s">
        <v>33</v>
      </c>
      <c r="C13701">
        <v>355.48735167108134</v>
      </c>
      <c r="D13701">
        <v>9.3674545016275701E-4</v>
      </c>
      <c r="E13701">
        <v>9.3630697794676093E-4</v>
      </c>
    </row>
    <row r="13702" spans="1:5" x14ac:dyDescent="0.25">
      <c r="A13702" s="1">
        <v>45652</v>
      </c>
      <c r="B13702" t="s">
        <v>33</v>
      </c>
      <c r="C13702">
        <v>355.06337026213441</v>
      </c>
      <c r="D13702">
        <v>-1.1926764959536706E-3</v>
      </c>
      <c r="E13702">
        <v>-1.1933883005903979E-3</v>
      </c>
    </row>
    <row r="13703" spans="1:5" x14ac:dyDescent="0.25">
      <c r="A13703" s="1">
        <v>45653</v>
      </c>
      <c r="B13703" t="s">
        <v>33</v>
      </c>
      <c r="C13703">
        <v>353.28141108198906</v>
      </c>
      <c r="D13703">
        <v>-5.0187074460251724E-3</v>
      </c>
      <c r="E13703">
        <v>-5.0313434535854511E-3</v>
      </c>
    </row>
    <row r="13704" spans="1:5" x14ac:dyDescent="0.25">
      <c r="A13704" s="1">
        <v>45656</v>
      </c>
      <c r="B13704" t="s">
        <v>33</v>
      </c>
      <c r="C13704">
        <v>346.21540660391474</v>
      </c>
      <c r="D13704">
        <v>-2.0001065033207865E-2</v>
      </c>
      <c r="E13704">
        <v>-2.0203794086689437E-2</v>
      </c>
    </row>
    <row r="13705" spans="1:5" x14ac:dyDescent="0.25">
      <c r="A13705" s="1">
        <v>45657</v>
      </c>
      <c r="B13705" t="s">
        <v>33</v>
      </c>
      <c r="C13705">
        <v>343.64475752956059</v>
      </c>
      <c r="D13705">
        <v>-7.4249990766444007E-3</v>
      </c>
      <c r="E13705">
        <v>-7.4527015949221219E-3</v>
      </c>
    </row>
    <row r="13706" spans="1:5" x14ac:dyDescent="0.25">
      <c r="A13706" s="1">
        <v>45658</v>
      </c>
      <c r="B13706" t="s">
        <v>33</v>
      </c>
      <c r="C13706">
        <v>343.64475752956059</v>
      </c>
      <c r="D13706">
        <v>0</v>
      </c>
      <c r="E13706">
        <v>0</v>
      </c>
    </row>
    <row r="13707" spans="1:5" x14ac:dyDescent="0.25">
      <c r="A13707" s="1">
        <v>45659</v>
      </c>
      <c r="B13707" t="s">
        <v>33</v>
      </c>
      <c r="C13707">
        <v>347.20580998682999</v>
      </c>
      <c r="D13707">
        <v>1.0362597942333185E-2</v>
      </c>
      <c r="E13707">
        <v>1.0309274288960829E-2</v>
      </c>
    </row>
    <row r="13708" spans="1:5" x14ac:dyDescent="0.25">
      <c r="A13708" s="1">
        <v>45660</v>
      </c>
      <c r="B13708" t="s">
        <v>33</v>
      </c>
      <c r="C13708">
        <v>355.8743330952384</v>
      </c>
      <c r="D13708">
        <v>2.4966526650971765E-2</v>
      </c>
      <c r="E13708">
        <v>2.4659955131241282E-2</v>
      </c>
    </row>
    <row r="13709" spans="1:5" x14ac:dyDescent="0.25">
      <c r="A13709" s="1">
        <v>45663</v>
      </c>
      <c r="B13709" t="s">
        <v>33</v>
      </c>
      <c r="C13709">
        <v>365.03962904248328</v>
      </c>
      <c r="D13709">
        <v>2.5754304525221539E-2</v>
      </c>
      <c r="E13709">
        <v>2.542824879756974E-2</v>
      </c>
    </row>
    <row r="13710" spans="1:5" x14ac:dyDescent="0.25">
      <c r="A13710" s="1">
        <v>45664</v>
      </c>
      <c r="B13710" t="s">
        <v>33</v>
      </c>
      <c r="C13710">
        <v>358.96789856999931</v>
      </c>
      <c r="D13710">
        <v>-1.6633072108939051E-2</v>
      </c>
      <c r="E13710">
        <v>-1.6772954942944788E-2</v>
      </c>
    </row>
    <row r="13711" spans="1:5" x14ac:dyDescent="0.25">
      <c r="A13711" s="1">
        <v>45665</v>
      </c>
      <c r="B13711" t="s">
        <v>33</v>
      </c>
      <c r="C13711">
        <v>355.62917944707988</v>
      </c>
      <c r="D13711">
        <v>-9.3008849432489882E-3</v>
      </c>
      <c r="E13711">
        <v>-9.3444082540298772E-3</v>
      </c>
    </row>
    <row r="13712" spans="1:5" x14ac:dyDescent="0.25">
      <c r="A13712" s="1">
        <v>45666</v>
      </c>
      <c r="B13712" t="s">
        <v>33</v>
      </c>
      <c r="C13712">
        <v>356.96399448957527</v>
      </c>
      <c r="D13712">
        <v>3.7533901030581962E-3</v>
      </c>
      <c r="E13712">
        <v>3.7463637107977921E-3</v>
      </c>
    </row>
    <row r="13713" spans="1:5" x14ac:dyDescent="0.25">
      <c r="A13713" s="1">
        <v>45667</v>
      </c>
      <c r="B13713" t="s">
        <v>33</v>
      </c>
      <c r="C13713">
        <v>349.66974011525235</v>
      </c>
      <c r="D13713">
        <v>-2.0434145983695085E-2</v>
      </c>
      <c r="E13713">
        <v>-2.0645811579525917E-2</v>
      </c>
    </row>
    <row r="13714" spans="1:5" x14ac:dyDescent="0.25">
      <c r="A13714" s="1">
        <v>45670</v>
      </c>
      <c r="B13714" t="s">
        <v>33</v>
      </c>
      <c r="C13714">
        <v>350.56235809247846</v>
      </c>
      <c r="D13714">
        <v>2.5527458479304155E-3</v>
      </c>
      <c r="E13714">
        <v>2.549493126652866E-3</v>
      </c>
    </row>
    <row r="13715" spans="1:5" x14ac:dyDescent="0.25">
      <c r="A13715" s="1">
        <v>45671</v>
      </c>
      <c r="B13715" t="s">
        <v>33</v>
      </c>
      <c r="C13715">
        <v>350.75171395583311</v>
      </c>
      <c r="D13715">
        <v>5.4014887503894826E-4</v>
      </c>
      <c r="E13715">
        <v>5.4000304714549741E-4</v>
      </c>
    </row>
    <row r="13716" spans="1:5" x14ac:dyDescent="0.25">
      <c r="A13716" s="1">
        <v>45672</v>
      </c>
      <c r="B13716" t="s">
        <v>33</v>
      </c>
      <c r="C13716">
        <v>357.5883368605846</v>
      </c>
      <c r="D13716">
        <v>1.9491345680529903E-2</v>
      </c>
      <c r="E13716">
        <v>1.9303822208240742E-2</v>
      </c>
    </row>
    <row r="13717" spans="1:5" x14ac:dyDescent="0.25">
      <c r="A13717" s="1">
        <v>45673</v>
      </c>
      <c r="B13717" t="s">
        <v>33</v>
      </c>
      <c r="C13717">
        <v>355.60168964244622</v>
      </c>
      <c r="D13717">
        <v>-5.5556823681107703E-3</v>
      </c>
      <c r="E13717">
        <v>-5.5711725704687548E-3</v>
      </c>
    </row>
    <row r="13718" spans="1:5" x14ac:dyDescent="0.25">
      <c r="A13718" s="1">
        <v>45674</v>
      </c>
      <c r="B13718" t="s">
        <v>33</v>
      </c>
      <c r="C13718">
        <v>366.94160152666882</v>
      </c>
      <c r="D13718">
        <v>3.1889364461751502E-2</v>
      </c>
      <c r="E13718">
        <v>3.1391456333583541E-2</v>
      </c>
    </row>
    <row r="13719" spans="1:5" x14ac:dyDescent="0.25">
      <c r="A13719" s="1">
        <v>45677</v>
      </c>
      <c r="B13719" t="s">
        <v>33</v>
      </c>
      <c r="C13719">
        <v>367.82396817565314</v>
      </c>
      <c r="D13719">
        <v>2.4046514358502247E-3</v>
      </c>
      <c r="E13719">
        <v>2.4017648880876458E-3</v>
      </c>
    </row>
    <row r="13720" spans="1:5" x14ac:dyDescent="0.25">
      <c r="A13720" s="1">
        <v>45678</v>
      </c>
      <c r="B13720" t="s">
        <v>33</v>
      </c>
      <c r="C13720">
        <v>367.09095846259152</v>
      </c>
      <c r="D13720">
        <v>-1.9928274840196325E-3</v>
      </c>
      <c r="E13720">
        <v>-1.9948158067387587E-3</v>
      </c>
    </row>
    <row r="13721" spans="1:5" x14ac:dyDescent="0.25">
      <c r="A13721" s="1">
        <v>45679</v>
      </c>
      <c r="B13721" t="s">
        <v>33</v>
      </c>
      <c r="C13721">
        <v>373.5262122007407</v>
      </c>
      <c r="D13721">
        <v>1.7530406537661802E-2</v>
      </c>
      <c r="E13721">
        <v>1.7378521463205461E-2</v>
      </c>
    </row>
    <row r="13722" spans="1:5" x14ac:dyDescent="0.25">
      <c r="A13722" s="1">
        <v>45680</v>
      </c>
      <c r="B13722" t="s">
        <v>33</v>
      </c>
      <c r="C13722">
        <v>372.05758833149957</v>
      </c>
      <c r="D13722">
        <v>-3.9317826199888328E-3</v>
      </c>
      <c r="E13722">
        <v>-3.9395323975711834E-3</v>
      </c>
    </row>
    <row r="13723" spans="1:5" x14ac:dyDescent="0.25">
      <c r="A13723" s="1">
        <v>45681</v>
      </c>
      <c r="B13723" t="s">
        <v>33</v>
      </c>
      <c r="C13723">
        <v>364.10145672155522</v>
      </c>
      <c r="D13723">
        <v>-2.1384140142454267E-2</v>
      </c>
      <c r="E13723">
        <v>-2.1616093577932073E-2</v>
      </c>
    </row>
    <row r="13724" spans="1:5" x14ac:dyDescent="0.25">
      <c r="A13724" s="1">
        <v>45684</v>
      </c>
      <c r="B13724" t="s">
        <v>33</v>
      </c>
      <c r="C13724">
        <v>335.02915479998956</v>
      </c>
      <c r="D13724">
        <v>-7.9846705869673462E-2</v>
      </c>
      <c r="E13724">
        <v>-8.3214998764594275E-2</v>
      </c>
    </row>
    <row r="13725" spans="1:5" x14ac:dyDescent="0.25">
      <c r="A13725" s="1">
        <v>45685</v>
      </c>
      <c r="B13725" t="s">
        <v>33</v>
      </c>
      <c r="C13725">
        <v>338.09048815762981</v>
      </c>
      <c r="D13725">
        <v>9.1375132993063435E-3</v>
      </c>
      <c r="E13725">
        <v>9.0960188041175651E-3</v>
      </c>
    </row>
    <row r="13726" spans="1:5" x14ac:dyDescent="0.25">
      <c r="A13726" s="1">
        <v>45686</v>
      </c>
      <c r="B13726" t="s">
        <v>33</v>
      </c>
      <c r="C13726">
        <v>339.98481906983579</v>
      </c>
      <c r="D13726">
        <v>5.603029302979845E-3</v>
      </c>
      <c r="E13726">
        <v>5.5873907227163141E-3</v>
      </c>
    </row>
    <row r="13727" spans="1:5" x14ac:dyDescent="0.25">
      <c r="A13727" s="1">
        <v>45687</v>
      </c>
      <c r="B13727" t="s">
        <v>33</v>
      </c>
      <c r="C13727">
        <v>347.72166282099533</v>
      </c>
      <c r="D13727">
        <v>2.2756438867849393E-2</v>
      </c>
      <c r="E13727">
        <v>2.2501373449547453E-2</v>
      </c>
    </row>
    <row r="13728" spans="1:5" x14ac:dyDescent="0.25">
      <c r="A13728" s="1">
        <v>45688</v>
      </c>
      <c r="B13728" t="s">
        <v>33</v>
      </c>
      <c r="C13728">
        <v>348.13453367917464</v>
      </c>
      <c r="D13728">
        <v>1.1873601858156668E-3</v>
      </c>
      <c r="E13728">
        <v>1.1866558312035194E-3</v>
      </c>
    </row>
    <row r="13729" spans="1:5" x14ac:dyDescent="0.25">
      <c r="A13729" s="1">
        <v>45691</v>
      </c>
      <c r="B13729" t="s">
        <v>33</v>
      </c>
      <c r="C13729">
        <v>345.80140439119168</v>
      </c>
      <c r="D13729">
        <v>-6.7018036485086974E-3</v>
      </c>
      <c r="E13729">
        <v>-6.7243615769409818E-3</v>
      </c>
    </row>
    <row r="13730" spans="1:5" x14ac:dyDescent="0.25">
      <c r="A13730" s="1">
        <v>45692</v>
      </c>
      <c r="B13730" t="s">
        <v>33</v>
      </c>
      <c r="C13730">
        <v>345.24035809925408</v>
      </c>
      <c r="D13730">
        <v>-1.6224523232499788E-3</v>
      </c>
      <c r="E13730">
        <v>-1.6237699243767832E-3</v>
      </c>
    </row>
    <row r="13731" spans="1:5" x14ac:dyDescent="0.25">
      <c r="A13731" s="1">
        <v>45693</v>
      </c>
      <c r="B13731" t="s">
        <v>33</v>
      </c>
      <c r="C13731">
        <v>350.02799245947972</v>
      </c>
      <c r="D13731">
        <v>1.3867539665942674E-2</v>
      </c>
      <c r="E13731">
        <v>1.3772265142801608E-2</v>
      </c>
    </row>
    <row r="13732" spans="1:5" x14ac:dyDescent="0.25">
      <c r="A13732" s="1">
        <v>45694</v>
      </c>
      <c r="B13732" t="s">
        <v>33</v>
      </c>
      <c r="C13732">
        <v>347.65581809428113</v>
      </c>
      <c r="D13732">
        <v>-6.7770990215110238E-3</v>
      </c>
      <c r="E13732">
        <v>-6.8001678426177839E-3</v>
      </c>
    </row>
    <row r="13733" spans="1:5" x14ac:dyDescent="0.25">
      <c r="A13733" s="1">
        <v>45695</v>
      </c>
      <c r="B13733" t="s">
        <v>33</v>
      </c>
      <c r="C13733">
        <v>342.44293558226673</v>
      </c>
      <c r="D13733">
        <v>-1.4994377314291651E-2</v>
      </c>
      <c r="E13733">
        <v>-1.5107929515976707E-2</v>
      </c>
    </row>
    <row r="13734" spans="1:5" x14ac:dyDescent="0.25">
      <c r="A13734" s="1">
        <v>45698</v>
      </c>
      <c r="B13734" t="s">
        <v>33</v>
      </c>
      <c r="C13734">
        <v>348.18099040458037</v>
      </c>
      <c r="D13734">
        <v>1.6756236517354361E-2</v>
      </c>
      <c r="E13734">
        <v>1.6617399562981704E-2</v>
      </c>
    </row>
    <row r="13735" spans="1:5" x14ac:dyDescent="0.25">
      <c r="A13735" s="1">
        <v>45699</v>
      </c>
      <c r="B13735" t="s">
        <v>33</v>
      </c>
      <c r="C13735">
        <v>347.80977496961532</v>
      </c>
      <c r="D13735">
        <v>-1.0661565254717065E-3</v>
      </c>
      <c r="E13735">
        <v>-1.0667252746264613E-3</v>
      </c>
    </row>
    <row r="13736" spans="1:5" x14ac:dyDescent="0.25">
      <c r="A13736" s="1">
        <v>45700</v>
      </c>
      <c r="B13736" t="s">
        <v>33</v>
      </c>
      <c r="C13736">
        <v>346.69581408622435</v>
      </c>
      <c r="D13736">
        <v>-3.2027877407652117E-3</v>
      </c>
      <c r="E13736">
        <v>-3.207927643032868E-3</v>
      </c>
    </row>
    <row r="13737" spans="1:5" x14ac:dyDescent="0.25">
      <c r="A13737" s="1">
        <v>45701</v>
      </c>
      <c r="B13737" t="s">
        <v>33</v>
      </c>
      <c r="C13737">
        <v>351.80335458687478</v>
      </c>
      <c r="D13737">
        <v>1.4732051248187661E-2</v>
      </c>
      <c r="E13737">
        <v>1.4624588724500827E-2</v>
      </c>
    </row>
    <row r="13738" spans="1:5" x14ac:dyDescent="0.25">
      <c r="A13738" s="1">
        <v>45702</v>
      </c>
      <c r="B13738" t="s">
        <v>33</v>
      </c>
      <c r="C13738">
        <v>350.27471952963606</v>
      </c>
      <c r="D13738">
        <v>-4.3451406511850754E-3</v>
      </c>
      <c r="E13738">
        <v>-4.3546082100278547E-3</v>
      </c>
    </row>
    <row r="13739" spans="1:5" x14ac:dyDescent="0.25">
      <c r="A13739" s="1">
        <v>45705</v>
      </c>
      <c r="B13739" t="s">
        <v>33</v>
      </c>
      <c r="C13739">
        <v>348.09303083830673</v>
      </c>
      <c r="D13739">
        <v>-6.2285074248549233E-3</v>
      </c>
      <c r="E13739">
        <v>-6.2479854988981157E-3</v>
      </c>
    </row>
    <row r="13740" spans="1:5" x14ac:dyDescent="0.25">
      <c r="A13740" s="1">
        <v>45706</v>
      </c>
      <c r="B13740" t="s">
        <v>33</v>
      </c>
      <c r="C13740">
        <v>353.87362426817344</v>
      </c>
      <c r="D13740">
        <v>1.6606461255330052E-2</v>
      </c>
      <c r="E13740">
        <v>1.6470081760349399E-2</v>
      </c>
    </row>
    <row r="13741" spans="1:5" x14ac:dyDescent="0.25">
      <c r="A13741" s="1">
        <v>45707</v>
      </c>
      <c r="B13741" t="s">
        <v>33</v>
      </c>
      <c r="C13741">
        <v>359.92614534329368</v>
      </c>
      <c r="D13741">
        <v>1.7103623045196192E-2</v>
      </c>
      <c r="E13741">
        <v>1.6959002775795661E-2</v>
      </c>
    </row>
    <row r="13742" spans="1:5" x14ac:dyDescent="0.25">
      <c r="A13742" s="1">
        <v>45708</v>
      </c>
      <c r="B13742" t="s">
        <v>33</v>
      </c>
      <c r="C13742">
        <v>361.44312707473364</v>
      </c>
      <c r="D13742">
        <v>4.2147027968559847E-3</v>
      </c>
      <c r="E13742">
        <v>4.2058458146670159E-3</v>
      </c>
    </row>
    <row r="13743" spans="1:5" x14ac:dyDescent="0.25">
      <c r="A13743" s="1">
        <v>45709</v>
      </c>
      <c r="B13743" t="s">
        <v>33</v>
      </c>
      <c r="C13743">
        <v>346.9158684861668</v>
      </c>
      <c r="D13743">
        <v>-4.0192377445769312E-2</v>
      </c>
      <c r="E13743">
        <v>-4.1022407774326149E-2</v>
      </c>
    </row>
    <row r="13744" spans="1:5" x14ac:dyDescent="0.25">
      <c r="A13744" s="1">
        <v>45712</v>
      </c>
      <c r="B13744" t="s">
        <v>33</v>
      </c>
      <c r="C13744">
        <v>340.56520167278904</v>
      </c>
      <c r="D13744">
        <v>-1.8306071847016048E-2</v>
      </c>
      <c r="E13744">
        <v>-1.8475701335910918E-2</v>
      </c>
    </row>
    <row r="13745" spans="1:5" x14ac:dyDescent="0.25">
      <c r="A13745" s="1">
        <v>45713</v>
      </c>
      <c r="B13745" t="s">
        <v>33</v>
      </c>
      <c r="C13745">
        <v>335.23829320542063</v>
      </c>
      <c r="D13745">
        <v>-1.5641376280382424E-2</v>
      </c>
      <c r="E13745">
        <v>-1.5764993327863509E-2</v>
      </c>
    </row>
    <row r="13746" spans="1:5" x14ac:dyDescent="0.25">
      <c r="A13746" s="1">
        <v>45714</v>
      </c>
      <c r="B13746" t="s">
        <v>33</v>
      </c>
      <c r="C13746">
        <v>340.28239412393305</v>
      </c>
      <c r="D13746">
        <v>1.5046314877344757E-2</v>
      </c>
      <c r="E13746">
        <v>1.4934241873743979E-2</v>
      </c>
    </row>
    <row r="13747" spans="1:5" x14ac:dyDescent="0.25">
      <c r="A13747" s="1">
        <v>45715</v>
      </c>
      <c r="B13747" t="s">
        <v>33</v>
      </c>
      <c r="C13747">
        <v>322.60642199590802</v>
      </c>
      <c r="D13747">
        <v>-5.1945009301854528E-2</v>
      </c>
      <c r="E13747">
        <v>-5.3342771343905721E-2</v>
      </c>
    </row>
    <row r="13748" spans="1:5" x14ac:dyDescent="0.25">
      <c r="A13748" s="1">
        <v>45716</v>
      </c>
      <c r="B13748" t="s">
        <v>33</v>
      </c>
      <c r="C13748">
        <v>331.87868237056318</v>
      </c>
      <c r="D13748">
        <v>2.8741710463447534E-2</v>
      </c>
      <c r="E13748">
        <v>2.833641510396569E-2</v>
      </c>
    </row>
    <row r="13749" spans="1:5" x14ac:dyDescent="0.25">
      <c r="A13749" s="1">
        <v>45719</v>
      </c>
      <c r="B13749" t="s">
        <v>33</v>
      </c>
      <c r="C13749">
        <v>320.74119765019896</v>
      </c>
      <c r="D13749">
        <v>-3.3558903635541482E-2</v>
      </c>
      <c r="E13749">
        <v>-3.4134927494190552E-2</v>
      </c>
    </row>
    <row r="13750" spans="1:5" x14ac:dyDescent="0.25">
      <c r="A13750" s="1">
        <v>45720</v>
      </c>
      <c r="B13750" t="s">
        <v>33</v>
      </c>
      <c r="C13750">
        <v>322.77994517710613</v>
      </c>
      <c r="D13750">
        <v>6.356363142132615E-3</v>
      </c>
      <c r="E13750">
        <v>6.3362466660185548E-3</v>
      </c>
    </row>
    <row r="13751" spans="1:5" x14ac:dyDescent="0.25">
      <c r="A13751" s="1">
        <v>45721</v>
      </c>
      <c r="B13751" t="s">
        <v>33</v>
      </c>
      <c r="C13751">
        <v>326.88864859016394</v>
      </c>
      <c r="D13751">
        <v>1.2729116150024256E-2</v>
      </c>
      <c r="E13751">
        <v>1.2648781954969535E-2</v>
      </c>
    </row>
    <row r="13752" spans="1:5" x14ac:dyDescent="0.25">
      <c r="A13752" s="1">
        <v>45722</v>
      </c>
      <c r="B13752" t="s">
        <v>33</v>
      </c>
      <c r="C13752">
        <v>309.93226151060298</v>
      </c>
      <c r="D13752">
        <v>-5.1872058429352164E-2</v>
      </c>
      <c r="E13752">
        <v>-5.326582637061554E-2</v>
      </c>
    </row>
    <row r="13753" spans="1:5" x14ac:dyDescent="0.25">
      <c r="A13753" s="1">
        <v>45723</v>
      </c>
      <c r="B13753" t="s">
        <v>33</v>
      </c>
      <c r="C13753">
        <v>319.31812132196501</v>
      </c>
      <c r="D13753">
        <v>3.0283584437501121E-2</v>
      </c>
      <c r="E13753">
        <v>2.9834089043258592E-2</v>
      </c>
    </row>
    <row r="13754" spans="1:5" x14ac:dyDescent="0.25">
      <c r="A13754" s="1">
        <v>45726</v>
      </c>
      <c r="B13754" t="s">
        <v>33</v>
      </c>
      <c r="C13754">
        <v>305.91773919992738</v>
      </c>
      <c r="D13754">
        <v>-4.1965617443070702E-2</v>
      </c>
      <c r="E13754">
        <v>-4.2871611721140589E-2</v>
      </c>
    </row>
    <row r="13755" spans="1:5" x14ac:dyDescent="0.25">
      <c r="A13755" s="1">
        <v>45727</v>
      </c>
      <c r="B13755" t="s">
        <v>33</v>
      </c>
      <c r="C13755">
        <v>303.47262111268719</v>
      </c>
      <c r="D13755">
        <v>-7.9927306394030895E-3</v>
      </c>
      <c r="E13755">
        <v>-8.0248437396411142E-3</v>
      </c>
    </row>
    <row r="13756" spans="1:5" x14ac:dyDescent="0.25">
      <c r="A13756" s="1">
        <v>45728</v>
      </c>
      <c r="B13756" t="s">
        <v>33</v>
      </c>
      <c r="C13756">
        <v>308.9518053442589</v>
      </c>
      <c r="D13756">
        <v>1.8054954056422545E-2</v>
      </c>
      <c r="E13756">
        <v>1.7893899045031116E-2</v>
      </c>
    </row>
    <row r="13757" spans="1:5" x14ac:dyDescent="0.25">
      <c r="A13757" s="1">
        <v>45729</v>
      </c>
      <c r="B13757" t="s">
        <v>33</v>
      </c>
      <c r="C13757">
        <v>305.83819974154176</v>
      </c>
      <c r="D13757">
        <v>-1.0077965394142074E-2</v>
      </c>
      <c r="E13757">
        <v>-1.0129091878051564E-2</v>
      </c>
    </row>
    <row r="13758" spans="1:5" x14ac:dyDescent="0.25">
      <c r="A13758" s="1">
        <v>45730</v>
      </c>
      <c r="B13758" t="s">
        <v>33</v>
      </c>
      <c r="C13758">
        <v>317.29000293299941</v>
      </c>
      <c r="D13758">
        <v>3.744399228459816E-2</v>
      </c>
      <c r="E13758">
        <v>3.6759988325417013E-2</v>
      </c>
    </row>
    <row r="13759" spans="1:5" x14ac:dyDescent="0.25">
      <c r="A13759" s="1">
        <v>45733</v>
      </c>
      <c r="B13759" t="s">
        <v>33</v>
      </c>
      <c r="C13759">
        <v>320.55055005264876</v>
      </c>
      <c r="D13759">
        <v>1.02762365328537E-2</v>
      </c>
      <c r="E13759">
        <v>1.0223794976123114E-2</v>
      </c>
    </row>
    <row r="13760" spans="1:5" x14ac:dyDescent="0.25">
      <c r="A13760" s="1">
        <v>45734</v>
      </c>
      <c r="B13760" t="s">
        <v>33</v>
      </c>
      <c r="C13760">
        <v>313.5322268784912</v>
      </c>
      <c r="D13760">
        <v>-2.189459095610613E-2</v>
      </c>
      <c r="E13760">
        <v>-2.2137834546708635E-2</v>
      </c>
    </row>
    <row r="13761" spans="1:5" x14ac:dyDescent="0.25">
      <c r="A13761" s="1">
        <v>45735</v>
      </c>
      <c r="B13761" t="s">
        <v>33</v>
      </c>
      <c r="C13761">
        <v>317.11727115705798</v>
      </c>
      <c r="D13761">
        <v>1.1434372518127622E-2</v>
      </c>
      <c r="E13761">
        <v>1.1369494174388598E-2</v>
      </c>
    </row>
    <row r="13762" spans="1:5" x14ac:dyDescent="0.25">
      <c r="A13762" s="1">
        <v>45736</v>
      </c>
      <c r="B13762" t="s">
        <v>33</v>
      </c>
      <c r="C13762">
        <v>314.44389279157622</v>
      </c>
      <c r="D13762">
        <v>-8.4302515461471828E-3</v>
      </c>
      <c r="E13762">
        <v>-8.465987098240384E-3</v>
      </c>
    </row>
    <row r="13763" spans="1:5" x14ac:dyDescent="0.25">
      <c r="A13763" s="1">
        <v>45737</v>
      </c>
      <c r="B13763" t="s">
        <v>33</v>
      </c>
      <c r="C13763">
        <v>314.12331946306222</v>
      </c>
      <c r="D13763">
        <v>-1.0194929393222418E-3</v>
      </c>
      <c r="E13763">
        <v>-1.0200129757279128E-3</v>
      </c>
    </row>
    <row r="13764" spans="1:5" x14ac:dyDescent="0.25">
      <c r="A13764" s="1">
        <v>45740</v>
      </c>
      <c r="B13764" t="s">
        <v>33</v>
      </c>
      <c r="C13764">
        <v>324.25160442580818</v>
      </c>
      <c r="D13764">
        <v>3.2243021562545771E-2</v>
      </c>
      <c r="E13764">
        <v>3.1734125347111342E-2</v>
      </c>
    </row>
    <row r="13765" spans="1:5" x14ac:dyDescent="0.25">
      <c r="A13765" s="1">
        <v>45741</v>
      </c>
      <c r="B13765" t="s">
        <v>33</v>
      </c>
      <c r="C13765">
        <v>322.62219093941349</v>
      </c>
      <c r="D13765">
        <v>-5.0251516543151631E-3</v>
      </c>
      <c r="E13765">
        <v>-5.0378201875772863E-3</v>
      </c>
    </row>
    <row r="13766" spans="1:5" x14ac:dyDescent="0.25">
      <c r="A13766" s="1">
        <v>45742</v>
      </c>
      <c r="B13766" t="s">
        <v>33</v>
      </c>
      <c r="C13766">
        <v>312.43670393290449</v>
      </c>
      <c r="D13766">
        <v>-3.1570943637977411E-2</v>
      </c>
      <c r="E13766">
        <v>-3.2080049863999385E-2</v>
      </c>
    </row>
    <row r="13767" spans="1:5" x14ac:dyDescent="0.25">
      <c r="A13767" s="1">
        <v>45743</v>
      </c>
      <c r="B13767" t="s">
        <v>33</v>
      </c>
      <c r="C13767">
        <v>307.35254526359495</v>
      </c>
      <c r="D13767">
        <v>-1.6272603715603684E-2</v>
      </c>
      <c r="E13767">
        <v>-1.6406456607872485E-2</v>
      </c>
    </row>
    <row r="13768" spans="1:5" x14ac:dyDescent="0.25">
      <c r="A13768" s="1">
        <v>45744</v>
      </c>
      <c r="B13768" t="s">
        <v>33</v>
      </c>
      <c r="C13768">
        <v>297.37415315043472</v>
      </c>
      <c r="D13768">
        <v>-3.2465623815161382E-2</v>
      </c>
      <c r="E13768">
        <v>-3.3004323769007422E-2</v>
      </c>
    </row>
    <row r="13769" spans="1:5" x14ac:dyDescent="0.25">
      <c r="A13769" s="1">
        <v>45747</v>
      </c>
      <c r="B13769" t="s">
        <v>33</v>
      </c>
      <c r="C13769">
        <v>297.45241481818812</v>
      </c>
      <c r="D13769">
        <v>2.6317575661605197E-4</v>
      </c>
      <c r="E13769">
        <v>2.6314113195139842E-4</v>
      </c>
    </row>
    <row r="13770" spans="1:5" x14ac:dyDescent="0.25">
      <c r="A13770" s="1">
        <v>45748</v>
      </c>
      <c r="B13770" t="s">
        <v>33</v>
      </c>
      <c r="C13770">
        <v>299.56639419340536</v>
      </c>
      <c r="D13770">
        <v>7.1069497839153506E-3</v>
      </c>
      <c r="E13770">
        <v>7.0818144364698399E-3</v>
      </c>
    </row>
    <row r="13771" spans="1:5" x14ac:dyDescent="0.25">
      <c r="A13771" s="1">
        <v>45749</v>
      </c>
      <c r="B13771" t="s">
        <v>33</v>
      </c>
      <c r="C13771">
        <v>299.20520530467911</v>
      </c>
      <c r="D13771">
        <v>-1.2057056322981596E-3</v>
      </c>
      <c r="E13771">
        <v>-1.2064330801181149E-3</v>
      </c>
    </row>
    <row r="13772" spans="1:5" x14ac:dyDescent="0.25">
      <c r="A13772" s="1">
        <v>45750</v>
      </c>
      <c r="B13772" t="s">
        <v>33</v>
      </c>
      <c r="C13772">
        <v>270.08175006872989</v>
      </c>
      <c r="D13772">
        <v>-9.7336058061867514E-2</v>
      </c>
      <c r="E13772">
        <v>-0.10240495215498645</v>
      </c>
    </row>
    <row r="13773" spans="1:5" x14ac:dyDescent="0.25">
      <c r="A13773" s="1">
        <v>45751</v>
      </c>
      <c r="B13773" t="s">
        <v>33</v>
      </c>
      <c r="C13773">
        <v>247.57592639905852</v>
      </c>
      <c r="D13773">
        <v>-8.3329672086115192E-2</v>
      </c>
      <c r="E13773">
        <v>-8.7007382909731784E-2</v>
      </c>
    </row>
    <row r="13774" spans="1:5" x14ac:dyDescent="0.25">
      <c r="A13774" s="1">
        <v>45754</v>
      </c>
      <c r="B13774" t="s">
        <v>33</v>
      </c>
      <c r="C13774">
        <v>267.49843326866539</v>
      </c>
      <c r="D13774">
        <v>8.047029111180426E-2</v>
      </c>
      <c r="E13774">
        <v>7.7396401086382877E-2</v>
      </c>
    </row>
    <row r="13775" spans="1:5" x14ac:dyDescent="0.25">
      <c r="A13775" s="1">
        <v>45755</v>
      </c>
      <c r="B13775" t="s">
        <v>33</v>
      </c>
      <c r="C13775">
        <v>256.44167265987562</v>
      </c>
      <c r="D13775">
        <v>-4.1333926609150584E-2</v>
      </c>
      <c r="E13775">
        <v>-4.2212467664664959E-2</v>
      </c>
    </row>
    <row r="13776" spans="1:5" x14ac:dyDescent="0.25">
      <c r="A13776" s="1">
        <v>45756</v>
      </c>
      <c r="B13776" t="s">
        <v>33</v>
      </c>
      <c r="C13776">
        <v>306.22805608082126</v>
      </c>
      <c r="D13776">
        <v>0.19414310827311776</v>
      </c>
      <c r="E13776">
        <v>0.17742886396337337</v>
      </c>
    </row>
    <row r="13777" spans="1:5" x14ac:dyDescent="0.25">
      <c r="A13777" s="1">
        <v>45757</v>
      </c>
      <c r="B13777" t="s">
        <v>33</v>
      </c>
      <c r="C13777">
        <v>273.02007288882669</v>
      </c>
      <c r="D13777">
        <v>-0.10844200109225177</v>
      </c>
      <c r="E13777">
        <v>-0.11478478613077223</v>
      </c>
    </row>
    <row r="13778" spans="1:5" x14ac:dyDescent="0.25">
      <c r="A13778" s="1">
        <v>45758</v>
      </c>
      <c r="B13778" t="s">
        <v>33</v>
      </c>
      <c r="C13778">
        <v>274.90638177220353</v>
      </c>
      <c r="D13778">
        <v>6.9090483473166486E-3</v>
      </c>
      <c r="E13778">
        <v>6.8852902406151169E-3</v>
      </c>
    </row>
    <row r="13779" spans="1:5" x14ac:dyDescent="0.25">
      <c r="A13779" s="1">
        <v>45761</v>
      </c>
      <c r="B13779" t="s">
        <v>33</v>
      </c>
      <c r="C13779">
        <v>273.30370857370508</v>
      </c>
      <c r="D13779">
        <v>-5.8298872080259079E-3</v>
      </c>
      <c r="E13779">
        <v>-5.8469473385262356E-3</v>
      </c>
    </row>
    <row r="13780" spans="1:5" x14ac:dyDescent="0.25">
      <c r="A13780" s="1">
        <v>45762</v>
      </c>
      <c r="B13780" t="s">
        <v>33</v>
      </c>
      <c r="C13780">
        <v>273.61526367859551</v>
      </c>
      <c r="D13780">
        <v>1.1399593021124144E-3</v>
      </c>
      <c r="E13780">
        <v>1.1393100418804938E-3</v>
      </c>
    </row>
    <row r="13781" spans="1:5" x14ac:dyDescent="0.25">
      <c r="A13781" s="1">
        <v>45763</v>
      </c>
      <c r="B13781" t="s">
        <v>33</v>
      </c>
      <c r="C13781">
        <v>262.30824827847755</v>
      </c>
      <c r="D13781">
        <v>-4.1324505249092591E-2</v>
      </c>
      <c r="E13781">
        <v>-4.2202640140748912E-2</v>
      </c>
    </row>
    <row r="13782" spans="1:5" x14ac:dyDescent="0.25">
      <c r="A13782" s="1">
        <v>45764</v>
      </c>
      <c r="B13782" t="s">
        <v>33</v>
      </c>
      <c r="C13782">
        <v>259.55449799125745</v>
      </c>
      <c r="D13782">
        <v>-1.0498145999193298E-2</v>
      </c>
      <c r="E13782">
        <v>-1.0553640266884186E-2</v>
      </c>
    </row>
    <row r="13783" spans="1:5" x14ac:dyDescent="0.25">
      <c r="A13783" s="1">
        <v>45765</v>
      </c>
      <c r="B13783" t="s">
        <v>33</v>
      </c>
      <c r="C13783">
        <v>259.55449799125745</v>
      </c>
      <c r="D13783">
        <v>0</v>
      </c>
      <c r="E13783">
        <v>0</v>
      </c>
    </row>
    <row r="13784" spans="1:5" x14ac:dyDescent="0.25">
      <c r="A13784" s="1">
        <v>45768</v>
      </c>
      <c r="B13784" t="s">
        <v>33</v>
      </c>
      <c r="C13784">
        <v>255.01952652013824</v>
      </c>
      <c r="D13784">
        <v>-1.7472135933748856E-2</v>
      </c>
      <c r="E13784">
        <v>-1.762657526809382E-2</v>
      </c>
    </row>
    <row r="13785" spans="1:5" x14ac:dyDescent="0.25">
      <c r="A13785" s="1">
        <v>45769</v>
      </c>
      <c r="B13785" t="s">
        <v>33</v>
      </c>
      <c r="C13785">
        <v>257.99207063055292</v>
      </c>
      <c r="D13785">
        <v>1.1656143162746879E-2</v>
      </c>
      <c r="E13785">
        <v>1.1588733643694223E-2</v>
      </c>
    </row>
    <row r="13786" spans="1:5" x14ac:dyDescent="0.25">
      <c r="A13786" s="1">
        <v>45770</v>
      </c>
      <c r="B13786" t="s">
        <v>33</v>
      </c>
      <c r="C13786">
        <v>269.57998083685379</v>
      </c>
      <c r="D13786">
        <v>4.4915761085133843E-2</v>
      </c>
      <c r="E13786">
        <v>4.3936270765714859E-2</v>
      </c>
    </row>
    <row r="13787" spans="1:5" x14ac:dyDescent="0.25">
      <c r="A13787" s="1">
        <v>45771</v>
      </c>
      <c r="B13787" t="s">
        <v>33</v>
      </c>
      <c r="C13787">
        <v>285.58262791203197</v>
      </c>
      <c r="D13787">
        <v>5.9361407421653967E-2</v>
      </c>
      <c r="E13787">
        <v>5.7666280751942189E-2</v>
      </c>
    </row>
    <row r="13788" spans="1:5" x14ac:dyDescent="0.25">
      <c r="A13788" s="1">
        <v>45772</v>
      </c>
      <c r="B13788" t="s">
        <v>33</v>
      </c>
      <c r="C13788">
        <v>286.64008284431475</v>
      </c>
      <c r="D13788">
        <v>3.7027985210937864E-3</v>
      </c>
      <c r="E13788">
        <v>3.6959600384667965E-3</v>
      </c>
    </row>
    <row r="13789" spans="1:5" x14ac:dyDescent="0.25">
      <c r="A13789" s="1">
        <v>45775</v>
      </c>
      <c r="B13789" t="s">
        <v>33</v>
      </c>
      <c r="C13789">
        <v>286.998615737808</v>
      </c>
      <c r="D13789">
        <v>1.2508121332353017E-3</v>
      </c>
      <c r="E13789">
        <v>1.2500305194390992E-3</v>
      </c>
    </row>
    <row r="13790" spans="1:5" x14ac:dyDescent="0.25">
      <c r="A13790" s="1">
        <v>45776</v>
      </c>
      <c r="B13790" t="s">
        <v>33</v>
      </c>
      <c r="C13790">
        <v>281.95799690292915</v>
      </c>
      <c r="D13790">
        <v>-1.7563216539984161E-2</v>
      </c>
      <c r="E13790">
        <v>-1.7719279843125435E-2</v>
      </c>
    </row>
    <row r="13791" spans="1:5" x14ac:dyDescent="0.25">
      <c r="A13791" s="1">
        <v>45777</v>
      </c>
      <c r="B13791" t="s">
        <v>33</v>
      </c>
      <c r="C13791">
        <v>285.87512281312229</v>
      </c>
      <c r="D13791">
        <v>1.3892586673261542E-2</v>
      </c>
      <c r="E13791">
        <v>1.3796969255477262E-2</v>
      </c>
    </row>
    <row r="13792" spans="1:5" x14ac:dyDescent="0.25">
      <c r="A13792" s="1">
        <v>45778</v>
      </c>
      <c r="B13792" t="s">
        <v>33</v>
      </c>
      <c r="C13792">
        <v>284.32119365694234</v>
      </c>
      <c r="D13792">
        <v>-5.4356921332947561E-3</v>
      </c>
      <c r="E13792">
        <v>-5.4505192626617101E-3</v>
      </c>
    </row>
    <row r="13793" spans="1:5" x14ac:dyDescent="0.25">
      <c r="A13793" s="1">
        <v>45779</v>
      </c>
      <c r="B13793" t="s">
        <v>33</v>
      </c>
      <c r="C13793">
        <v>295.50632775712984</v>
      </c>
      <c r="D13793">
        <v>3.9339783138654383E-2</v>
      </c>
      <c r="E13793">
        <v>3.8585687662127083E-2</v>
      </c>
    </row>
    <row r="13794" spans="1:5" x14ac:dyDescent="0.25">
      <c r="A13794" s="1">
        <v>45782</v>
      </c>
      <c r="B13794" t="s">
        <v>33</v>
      </c>
      <c r="C13794">
        <v>290.5615460813533</v>
      </c>
      <c r="D13794">
        <v>-1.6733251410577354E-2</v>
      </c>
      <c r="E13794">
        <v>-1.6874833907922378E-2</v>
      </c>
    </row>
    <row r="13795" spans="1:5" x14ac:dyDescent="0.25">
      <c r="A13795" s="1">
        <v>45783</v>
      </c>
      <c r="B13795" t="s">
        <v>33</v>
      </c>
      <c r="C13795">
        <v>287.08312016752461</v>
      </c>
      <c r="D13795">
        <v>-1.197139112432577E-2</v>
      </c>
      <c r="E13795">
        <v>-1.2043625301599309E-2</v>
      </c>
    </row>
    <row r="13796" spans="1:5" x14ac:dyDescent="0.25">
      <c r="A13796" s="1">
        <v>45784</v>
      </c>
      <c r="B13796" t="s">
        <v>33</v>
      </c>
      <c r="C13796">
        <v>290.07662890679785</v>
      </c>
      <c r="D13796">
        <v>1.0427324105737767E-2</v>
      </c>
      <c r="E13796">
        <v>1.0373334548486587E-2</v>
      </c>
    </row>
    <row r="13797" spans="1:5" x14ac:dyDescent="0.25">
      <c r="A13797" s="1">
        <v>45785</v>
      </c>
      <c r="B13797" t="s">
        <v>33</v>
      </c>
      <c r="C13797">
        <v>295.94120996038691</v>
      </c>
      <c r="D13797">
        <v>2.0217351103709147E-2</v>
      </c>
      <c r="E13797">
        <v>2.0015693913237771E-2</v>
      </c>
    </row>
    <row r="13798" spans="1:5" x14ac:dyDescent="0.25">
      <c r="A13798" s="1">
        <v>45786</v>
      </c>
      <c r="B13798" t="s">
        <v>33</v>
      </c>
      <c r="C13798">
        <v>301.31307931953779</v>
      </c>
      <c r="D13798">
        <v>1.8151812516647992E-2</v>
      </c>
      <c r="E13798">
        <v>1.7989035218713038E-2</v>
      </c>
    </row>
    <row r="13799" spans="1:5" x14ac:dyDescent="0.25">
      <c r="A13799" s="1">
        <v>45789</v>
      </c>
      <c r="B13799" t="s">
        <v>33</v>
      </c>
      <c r="C13799">
        <v>321.5307596812745</v>
      </c>
      <c r="D13799">
        <v>6.709858200445451E-2</v>
      </c>
      <c r="E13799">
        <v>6.4943359808512943E-2</v>
      </c>
    </row>
    <row r="13800" spans="1:5" x14ac:dyDescent="0.25">
      <c r="A13800" s="1">
        <v>45790</v>
      </c>
      <c r="B13800" t="s">
        <v>33</v>
      </c>
      <c r="C13800">
        <v>333.19107551200977</v>
      </c>
      <c r="D13800">
        <v>3.6265008804426291E-2</v>
      </c>
      <c r="E13800">
        <v>3.5622911130320942E-2</v>
      </c>
    </row>
    <row r="13801" spans="1:5" x14ac:dyDescent="0.25">
      <c r="A13801" s="1">
        <v>45791</v>
      </c>
      <c r="B13801" t="s">
        <v>33</v>
      </c>
      <c r="C13801">
        <v>329.58079884258041</v>
      </c>
      <c r="D13801">
        <v>-1.0835454292650315E-2</v>
      </c>
      <c r="E13801">
        <v>-1.0894585356742953E-2</v>
      </c>
    </row>
    <row r="13802" spans="1:5" x14ac:dyDescent="0.25">
      <c r="A13802" s="1">
        <v>45792</v>
      </c>
      <c r="B13802" t="s">
        <v>33</v>
      </c>
      <c r="C13802">
        <v>329.69513361982536</v>
      </c>
      <c r="D13802">
        <v>3.4690970361883622E-4</v>
      </c>
      <c r="E13802">
        <v>3.4684954436042196E-4</v>
      </c>
    </row>
    <row r="13803" spans="1:5" x14ac:dyDescent="0.25">
      <c r="A13803" s="1">
        <v>45793</v>
      </c>
      <c r="B13803" t="s">
        <v>33</v>
      </c>
      <c r="C13803">
        <v>330.44582512159104</v>
      </c>
      <c r="D13803">
        <v>2.2769262425066383E-3</v>
      </c>
      <c r="E13803">
        <v>2.274337974069375E-3</v>
      </c>
    </row>
    <row r="13804" spans="1:5" x14ac:dyDescent="0.25">
      <c r="A13804" s="1">
        <v>45796</v>
      </c>
      <c r="B13804" t="s">
        <v>33</v>
      </c>
      <c r="C13804">
        <v>328.24499672622915</v>
      </c>
      <c r="D13804">
        <v>-6.6601791520655151E-3</v>
      </c>
      <c r="E13804">
        <v>-6.6824571171562536E-3</v>
      </c>
    </row>
    <row r="13805" spans="1:5" x14ac:dyDescent="0.25">
      <c r="A13805" s="1">
        <v>45797</v>
      </c>
      <c r="B13805" t="s">
        <v>33</v>
      </c>
      <c r="C13805">
        <v>325.4384618396216</v>
      </c>
      <c r="D13805">
        <v>-8.5501223616466504E-3</v>
      </c>
      <c r="E13805">
        <v>-8.5868843541910909E-3</v>
      </c>
    </row>
    <row r="13806" spans="1:5" x14ac:dyDescent="0.25">
      <c r="A13806" s="1">
        <v>45798</v>
      </c>
      <c r="B13806" t="s">
        <v>33</v>
      </c>
      <c r="C13806">
        <v>320.96728725236062</v>
      </c>
      <c r="D13806">
        <v>-1.3738924901459226E-2</v>
      </c>
      <c r="E13806">
        <v>-1.3834177380879612E-2</v>
      </c>
    </row>
    <row r="13807" spans="1:5" x14ac:dyDescent="0.25">
      <c r="A13807" s="1">
        <v>45799</v>
      </c>
      <c r="B13807" t="s">
        <v>33</v>
      </c>
      <c r="C13807">
        <v>317.64879709207162</v>
      </c>
      <c r="D13807">
        <v>-1.0339029216020479E-2</v>
      </c>
      <c r="E13807">
        <v>-1.0392848257734622E-2</v>
      </c>
    </row>
    <row r="13808" spans="1:5" x14ac:dyDescent="0.25">
      <c r="A13808" s="1">
        <v>45800</v>
      </c>
      <c r="B13808" t="s">
        <v>33</v>
      </c>
      <c r="C13808">
        <v>313.8604847825809</v>
      </c>
      <c r="D13808">
        <v>-1.1926103118195197E-2</v>
      </c>
      <c r="E13808">
        <v>-1.1997789616449825E-2</v>
      </c>
    </row>
    <row r="13809" spans="1:5" x14ac:dyDescent="0.25">
      <c r="A13809" s="1">
        <v>45803</v>
      </c>
      <c r="B13809" t="s">
        <v>33</v>
      </c>
      <c r="C13809">
        <v>309.4486458344727</v>
      </c>
      <c r="D13809">
        <v>-1.4056688121043326E-2</v>
      </c>
      <c r="E13809">
        <v>-1.4156419055659366E-2</v>
      </c>
    </row>
    <row r="13810" spans="1:5" x14ac:dyDescent="0.25">
      <c r="A13810" s="1">
        <v>45804</v>
      </c>
      <c r="B13810" t="s">
        <v>33</v>
      </c>
      <c r="C13810">
        <v>320.7256649286137</v>
      </c>
      <c r="D13810">
        <v>3.6442295824985482E-2</v>
      </c>
      <c r="E13810">
        <v>3.579397920210857E-2</v>
      </c>
    </row>
    <row r="13811" spans="1:5" x14ac:dyDescent="0.25">
      <c r="A13811" s="1">
        <v>45805</v>
      </c>
      <c r="B13811" t="s">
        <v>33</v>
      </c>
      <c r="C13811">
        <v>320.79392489335805</v>
      </c>
      <c r="D13811">
        <v>2.1282975517267211E-4</v>
      </c>
      <c r="E13811">
        <v>2.1280711013329715E-4</v>
      </c>
    </row>
    <row r="13812" spans="1:5" x14ac:dyDescent="0.25">
      <c r="A13812" s="1">
        <v>45806</v>
      </c>
      <c r="B13812" t="s">
        <v>33</v>
      </c>
      <c r="C13812">
        <v>323.20185985674107</v>
      </c>
      <c r="D13812">
        <v>7.5061738285209234E-3</v>
      </c>
      <c r="E13812">
        <v>7.4781426894253555E-3</v>
      </c>
    </row>
    <row r="13813" spans="1:5" x14ac:dyDescent="0.25">
      <c r="A13813" s="1">
        <v>45807</v>
      </c>
      <c r="B13813" t="s">
        <v>33</v>
      </c>
      <c r="C13813">
        <v>315.76522415122054</v>
      </c>
      <c r="D13813">
        <v>-2.3009260246264707E-2</v>
      </c>
      <c r="E13813">
        <v>-2.3278105230194055E-2</v>
      </c>
    </row>
    <row r="13814" spans="1:5" x14ac:dyDescent="0.25">
      <c r="A13814" s="1">
        <v>45810</v>
      </c>
      <c r="B13814" t="s">
        <v>33</v>
      </c>
      <c r="C13814">
        <v>320.66459605089949</v>
      </c>
      <c r="D13814">
        <v>1.5515869148822636E-2</v>
      </c>
      <c r="E13814">
        <v>1.5396728847589254E-2</v>
      </c>
    </row>
    <row r="13815" spans="1:5" x14ac:dyDescent="0.25">
      <c r="A13815" s="1">
        <v>45811</v>
      </c>
      <c r="B13815" t="s">
        <v>33</v>
      </c>
      <c r="C13815">
        <v>326.48493752765717</v>
      </c>
      <c r="D13815">
        <v>1.8150870250215556E-2</v>
      </c>
      <c r="E13815">
        <v>1.7988109750765265E-2</v>
      </c>
    </row>
    <row r="13816" spans="1:5" x14ac:dyDescent="0.25">
      <c r="A13816" s="1">
        <v>45812</v>
      </c>
      <c r="B13816" t="s">
        <v>33</v>
      </c>
      <c r="C13816">
        <v>333.00090575897411</v>
      </c>
      <c r="D13816">
        <v>1.9957944402151595E-2</v>
      </c>
      <c r="E13816">
        <v>1.9761395467876815E-2</v>
      </c>
    </row>
    <row r="13817" spans="1:5" x14ac:dyDescent="0.25">
      <c r="A13817" s="1">
        <v>45813</v>
      </c>
      <c r="B13817" t="s">
        <v>33</v>
      </c>
      <c r="C13817">
        <v>330.34668166007759</v>
      </c>
      <c r="D13817">
        <v>-7.970621259563937E-3</v>
      </c>
      <c r="E13817">
        <v>-8.0025564700372705E-3</v>
      </c>
    </row>
    <row r="13818" spans="1:5" x14ac:dyDescent="0.25">
      <c r="A13818" s="1">
        <v>45814</v>
      </c>
      <c r="B13818" t="s">
        <v>33</v>
      </c>
      <c r="C13818">
        <v>331.55303142866251</v>
      </c>
      <c r="D13818">
        <v>3.6517689916626406E-3</v>
      </c>
      <c r="E13818">
        <v>3.6451174715700402E-3</v>
      </c>
    </row>
    <row r="13819" spans="1:5" x14ac:dyDescent="0.25">
      <c r="A13819" s="1">
        <v>45817</v>
      </c>
      <c r="B13819" t="s">
        <v>33</v>
      </c>
      <c r="C13819">
        <v>339.90049963895945</v>
      </c>
      <c r="D13819">
        <v>2.5176871930042921E-2</v>
      </c>
      <c r="E13819">
        <v>2.4865155684485347E-2</v>
      </c>
    </row>
    <row r="13820" spans="1:5" x14ac:dyDescent="0.25">
      <c r="A13820" s="1">
        <v>45818</v>
      </c>
      <c r="B13820" t="s">
        <v>33</v>
      </c>
      <c r="C13820">
        <v>346.37322181799391</v>
      </c>
      <c r="D13820">
        <v>1.9042991069179838E-2</v>
      </c>
      <c r="E13820">
        <v>1.8863942819900958E-2</v>
      </c>
    </row>
    <row r="13821" spans="1:5" x14ac:dyDescent="0.25">
      <c r="A13821" s="1">
        <v>45819</v>
      </c>
      <c r="B13821" t="s">
        <v>33</v>
      </c>
      <c r="C13821">
        <v>344.73385882645562</v>
      </c>
      <c r="D13821">
        <v>-4.7329380225580309E-3</v>
      </c>
      <c r="E13821">
        <v>-4.7441738400240451E-3</v>
      </c>
    </row>
    <row r="13822" spans="1:5" x14ac:dyDescent="0.25">
      <c r="A13822" s="1">
        <v>45820</v>
      </c>
      <c r="B13822" t="s">
        <v>33</v>
      </c>
      <c r="C13822">
        <v>346.14426026733781</v>
      </c>
      <c r="D13822">
        <v>4.0912762259079916E-3</v>
      </c>
      <c r="E13822">
        <v>4.0829297128452706E-3</v>
      </c>
    </row>
    <row r="13823" spans="1:5" x14ac:dyDescent="0.25">
      <c r="A13823" s="1">
        <v>45821</v>
      </c>
      <c r="B13823" t="s">
        <v>33</v>
      </c>
      <c r="C13823">
        <v>336.17188300897396</v>
      </c>
      <c r="D13823">
        <v>-2.8809887677068158E-2</v>
      </c>
      <c r="E13823">
        <v>-2.9233039615331118E-2</v>
      </c>
    </row>
    <row r="13824" spans="1:5" x14ac:dyDescent="0.25">
      <c r="A13824" s="1">
        <v>45824</v>
      </c>
      <c r="B13824" t="s">
        <v>33</v>
      </c>
      <c r="C13824">
        <v>348.282608354084</v>
      </c>
      <c r="D13824">
        <v>3.6025396403502219E-2</v>
      </c>
      <c r="E13824">
        <v>3.5391657439824926E-2</v>
      </c>
    </row>
    <row r="13825" spans="1:5" x14ac:dyDescent="0.25">
      <c r="A13825" s="1">
        <v>45825</v>
      </c>
      <c r="B13825" t="s">
        <v>33</v>
      </c>
      <c r="C13825">
        <v>344.94228059309535</v>
      </c>
      <c r="D13825">
        <v>-9.5908543259578538E-3</v>
      </c>
      <c r="E13825">
        <v>-9.6371427708932898E-3</v>
      </c>
    </row>
    <row r="13826" spans="1:5" x14ac:dyDescent="0.25">
      <c r="A13826" s="1">
        <v>45826</v>
      </c>
      <c r="B13826" t="s">
        <v>33</v>
      </c>
      <c r="C13826">
        <v>348.01655998158458</v>
      </c>
      <c r="D13826">
        <v>8.912445824858839E-3</v>
      </c>
      <c r="E13826">
        <v>8.8729643902631748E-3</v>
      </c>
    </row>
    <row r="13827" spans="1:5" x14ac:dyDescent="0.25">
      <c r="A13827" s="1">
        <v>45827</v>
      </c>
      <c r="B13827" t="s">
        <v>33</v>
      </c>
      <c r="C13827">
        <v>346.53995179366393</v>
      </c>
      <c r="D13827">
        <v>-4.2429250722976208E-3</v>
      </c>
      <c r="E13827">
        <v>-4.2519518211432969E-3</v>
      </c>
    </row>
    <row r="13828" spans="1:5" x14ac:dyDescent="0.25">
      <c r="A13828" s="1">
        <v>45828</v>
      </c>
      <c r="B13828" t="s">
        <v>33</v>
      </c>
      <c r="C13828">
        <v>345.31022172700614</v>
      </c>
      <c r="D13828">
        <v>-3.548595364813778E-3</v>
      </c>
      <c r="E13828">
        <v>-3.5549065643646106E-3</v>
      </c>
    </row>
    <row r="13829" spans="1:5" x14ac:dyDescent="0.25">
      <c r="A13829" s="1">
        <v>45831</v>
      </c>
      <c r="B13829" t="s">
        <v>33</v>
      </c>
      <c r="C13829">
        <v>349.72583535682315</v>
      </c>
      <c r="D13829">
        <v>1.2787381756998561E-2</v>
      </c>
      <c r="E13829">
        <v>1.2706313559427543E-2</v>
      </c>
    </row>
    <row r="13830" spans="1:5" x14ac:dyDescent="0.25">
      <c r="A13830" s="1">
        <v>45832</v>
      </c>
      <c r="B13830" t="s">
        <v>33</v>
      </c>
      <c r="C13830">
        <v>361.24618264622404</v>
      </c>
      <c r="D13830">
        <v>3.294108162654541E-2</v>
      </c>
      <c r="E13830">
        <v>3.2410152331346656E-2</v>
      </c>
    </row>
    <row r="13831" spans="1:5" x14ac:dyDescent="0.25">
      <c r="A13831" s="1">
        <v>45833</v>
      </c>
      <c r="B13831" t="s">
        <v>33</v>
      </c>
      <c r="C13831">
        <v>363.4671684110981</v>
      </c>
      <c r="D13831">
        <v>6.1481224482560215E-3</v>
      </c>
      <c r="E13831">
        <v>6.1292998531187089E-3</v>
      </c>
    </row>
    <row r="13832" spans="1:5" x14ac:dyDescent="0.25">
      <c r="A13832" s="1">
        <v>45834</v>
      </c>
      <c r="B13832" t="s">
        <v>33</v>
      </c>
      <c r="C13832">
        <v>364.79446311972424</v>
      </c>
      <c r="D13832">
        <v>3.651759564497814E-3</v>
      </c>
      <c r="E13832">
        <v>3.64510807870574E-3</v>
      </c>
    </row>
    <row r="13833" spans="1:5" x14ac:dyDescent="0.25">
      <c r="A13833" s="1">
        <v>45835</v>
      </c>
      <c r="B13833" t="s">
        <v>33</v>
      </c>
      <c r="C13833">
        <v>363.1830128573165</v>
      </c>
      <c r="D13833">
        <v>-4.4174197399451387E-3</v>
      </c>
      <c r="E13833">
        <v>-4.4272053673071049E-3</v>
      </c>
    </row>
    <row r="13834" spans="1:5" x14ac:dyDescent="0.25">
      <c r="A13834" s="1">
        <v>45838</v>
      </c>
      <c r="B13834" t="s">
        <v>33</v>
      </c>
      <c r="C13834">
        <v>363.66676202701638</v>
      </c>
      <c r="D13834">
        <v>1.3319708041794609E-3</v>
      </c>
      <c r="E13834">
        <v>1.3310845179854637E-3</v>
      </c>
    </row>
    <row r="13835" spans="1:5" x14ac:dyDescent="0.25">
      <c r="A13835" s="1">
        <v>45839</v>
      </c>
      <c r="B13835" t="s">
        <v>33</v>
      </c>
      <c r="C13835">
        <v>359.55214669460474</v>
      </c>
      <c r="D13835">
        <v>-1.1314246343211209E-2</v>
      </c>
      <c r="E13835">
        <v>-1.1378739349658827E-2</v>
      </c>
    </row>
    <row r="13836" spans="1:5" x14ac:dyDescent="0.25">
      <c r="A13836" s="1">
        <v>45840</v>
      </c>
      <c r="B13836" t="s">
        <v>33</v>
      </c>
      <c r="C13836">
        <v>366.11195501580733</v>
      </c>
      <c r="D13836">
        <v>1.8244386472191731E-2</v>
      </c>
      <c r="E13836">
        <v>1.8079954614117016E-2</v>
      </c>
    </row>
    <row r="13837" spans="1:5" x14ac:dyDescent="0.25">
      <c r="A13837" s="1">
        <v>45841</v>
      </c>
      <c r="B13837" t="s">
        <v>33</v>
      </c>
      <c r="C13837">
        <v>367.93769117771262</v>
      </c>
      <c r="D13837">
        <v>4.9868247591817738E-3</v>
      </c>
      <c r="E13837">
        <v>4.9744317327498622E-3</v>
      </c>
    </row>
    <row r="13838" spans="1:5" x14ac:dyDescent="0.25">
      <c r="A13838" s="1">
        <v>45842</v>
      </c>
      <c r="B13838" t="s">
        <v>33</v>
      </c>
      <c r="C13838">
        <v>368.25111468882824</v>
      </c>
      <c r="D13838">
        <v>8.5183855481729687E-4</v>
      </c>
      <c r="E13838">
        <v>8.5147594626358005E-4</v>
      </c>
    </row>
    <row r="13839" spans="1:5" x14ac:dyDescent="0.25">
      <c r="A13839" s="1">
        <v>45845</v>
      </c>
      <c r="B13839" t="s">
        <v>33</v>
      </c>
      <c r="C13839">
        <v>362.75715109258454</v>
      </c>
      <c r="D13839">
        <v>-1.4919068475559349E-2</v>
      </c>
      <c r="E13839">
        <v>-1.5031477201119732E-2</v>
      </c>
    </row>
    <row r="13840" spans="1:5" x14ac:dyDescent="0.25">
      <c r="A13840" s="1">
        <v>45846</v>
      </c>
      <c r="B13840" t="s">
        <v>33</v>
      </c>
      <c r="C13840">
        <v>372.28124152756573</v>
      </c>
      <c r="D13840">
        <v>2.6254728283910289E-2</v>
      </c>
      <c r="E13840">
        <v>2.5915989115090854E-2</v>
      </c>
    </row>
    <row r="13841" spans="1:5" x14ac:dyDescent="0.25">
      <c r="A13841" s="1">
        <v>45847</v>
      </c>
      <c r="B13841" t="s">
        <v>33</v>
      </c>
      <c r="C13841">
        <v>372.42001316495589</v>
      </c>
      <c r="D13841">
        <v>3.7276021972187934E-4</v>
      </c>
      <c r="E13841">
        <v>3.7269076189138382E-4</v>
      </c>
    </row>
    <row r="13842" spans="1:5" x14ac:dyDescent="0.25">
      <c r="A13842" s="1">
        <v>45848</v>
      </c>
      <c r="B13842" t="s">
        <v>33</v>
      </c>
      <c r="C13842">
        <v>375.47188837900103</v>
      </c>
      <c r="D13842">
        <v>8.1947132435478132E-3</v>
      </c>
      <c r="E13842">
        <v>8.1613188950053275E-3</v>
      </c>
    </row>
    <row r="13843" spans="1:5" x14ac:dyDescent="0.25">
      <c r="A13843" s="1">
        <v>45849</v>
      </c>
      <c r="B13843" t="s">
        <v>33</v>
      </c>
      <c r="C13843">
        <v>371.59023906577204</v>
      </c>
      <c r="D13843">
        <v>-1.0338055746295649E-2</v>
      </c>
      <c r="E13843">
        <v>-1.0391864618614967E-2</v>
      </c>
    </row>
    <row r="13844" spans="1:5" x14ac:dyDescent="0.25">
      <c r="A13844" s="1">
        <v>45852</v>
      </c>
      <c r="B13844" t="s">
        <v>33</v>
      </c>
      <c r="C13844">
        <v>368.94871137840528</v>
      </c>
      <c r="D13844">
        <v>-7.1087111814559512E-3</v>
      </c>
      <c r="E13844">
        <v>-7.1340984541908396E-3</v>
      </c>
    </row>
    <row r="13845" spans="1:5" x14ac:dyDescent="0.25">
      <c r="A13845" s="1">
        <v>45853</v>
      </c>
      <c r="B13845" t="s">
        <v>33</v>
      </c>
      <c r="C13845">
        <v>374.5253263770137</v>
      </c>
      <c r="D13845">
        <v>1.5114878644714613E-2</v>
      </c>
      <c r="E13845">
        <v>1.5001787020025664E-2</v>
      </c>
    </row>
    <row r="13846" spans="1:5" x14ac:dyDescent="0.25">
      <c r="A13846" s="1">
        <v>45854</v>
      </c>
      <c r="B13846" t="s">
        <v>33</v>
      </c>
      <c r="C13846">
        <v>374.98037934359127</v>
      </c>
      <c r="D13846">
        <v>1.2150125359466912E-3</v>
      </c>
      <c r="E13846">
        <v>1.2142750055607651E-3</v>
      </c>
    </row>
    <row r="13847" spans="1:5" x14ac:dyDescent="0.25">
      <c r="A13847" s="1">
        <v>45855</v>
      </c>
      <c r="B13847" t="s">
        <v>33</v>
      </c>
      <c r="C13847">
        <v>376.0689040520374</v>
      </c>
      <c r="D13847">
        <v>2.9028844398515385E-3</v>
      </c>
      <c r="E13847">
        <v>2.898679207053563E-3</v>
      </c>
    </row>
    <row r="13848" spans="1:5" x14ac:dyDescent="0.25">
      <c r="A13848" s="1">
        <v>45856</v>
      </c>
      <c r="B13848" t="s">
        <v>33</v>
      </c>
      <c r="C13848">
        <v>377.9267856991828</v>
      </c>
      <c r="D13848">
        <v>4.9402692621678401E-3</v>
      </c>
      <c r="E13848">
        <v>4.9281061748122218E-3</v>
      </c>
    </row>
    <row r="13849" spans="1:5" x14ac:dyDescent="0.25">
      <c r="A13849" s="1">
        <v>45859</v>
      </c>
      <c r="B13849" t="s">
        <v>33</v>
      </c>
      <c r="C13849">
        <v>377.4550876378562</v>
      </c>
      <c r="D13849">
        <v>-1.2481202158083349E-3</v>
      </c>
      <c r="E13849">
        <v>-1.2488997665611029E-3</v>
      </c>
    </row>
    <row r="13850" spans="1:5" x14ac:dyDescent="0.25">
      <c r="A13850" s="1">
        <v>45860</v>
      </c>
      <c r="B13850" t="s">
        <v>33</v>
      </c>
      <c r="C13850">
        <v>371.331532155682</v>
      </c>
      <c r="D13850">
        <v>-1.6223269158976983E-2</v>
      </c>
      <c r="E13850">
        <v>-1.6356307227287328E-2</v>
      </c>
    </row>
    <row r="13851" spans="1:5" x14ac:dyDescent="0.25">
      <c r="A13851" s="1">
        <v>45861</v>
      </c>
      <c r="B13851" t="s">
        <v>33</v>
      </c>
      <c r="C13851">
        <v>367.57634115995461</v>
      </c>
      <c r="D13851">
        <v>-1.0112771662367237E-2</v>
      </c>
      <c r="E13851">
        <v>-1.0164253111893857E-2</v>
      </c>
    </row>
    <row r="13852" spans="1:5" x14ac:dyDescent="0.25">
      <c r="A13852" s="1">
        <v>45862</v>
      </c>
      <c r="B13852" t="s">
        <v>33</v>
      </c>
      <c r="C13852">
        <v>364.07945637733064</v>
      </c>
      <c r="D13852">
        <v>-9.5133565223183281E-3</v>
      </c>
      <c r="E13852">
        <v>-9.5588975607176947E-3</v>
      </c>
    </row>
    <row r="13853" spans="1:5" x14ac:dyDescent="0.25">
      <c r="A13853" s="1">
        <v>45863</v>
      </c>
      <c r="B13853" t="s">
        <v>33</v>
      </c>
      <c r="C13853">
        <v>364.42578814055014</v>
      </c>
      <c r="D13853">
        <v>9.512532419861941E-4</v>
      </c>
      <c r="E13853">
        <v>9.508010873406623E-4</v>
      </c>
    </row>
    <row r="13854" spans="1:5" x14ac:dyDescent="0.25">
      <c r="A13854" s="1">
        <v>45866</v>
      </c>
      <c r="B13854" t="s">
        <v>33</v>
      </c>
      <c r="C13854">
        <v>372.14259098560433</v>
      </c>
      <c r="D13854">
        <v>2.1175238131276197E-2</v>
      </c>
      <c r="E13854">
        <v>2.0954158276163839E-2</v>
      </c>
    </row>
    <row r="13855" spans="1:5" x14ac:dyDescent="0.25">
      <c r="A13855" s="1">
        <v>45867</v>
      </c>
      <c r="B13855" t="s">
        <v>33</v>
      </c>
      <c r="C13855">
        <v>375.60730205841901</v>
      </c>
      <c r="D13855">
        <v>9.3101707698615144E-3</v>
      </c>
      <c r="E13855">
        <v>9.2670982651697417E-3</v>
      </c>
    </row>
    <row r="13856" spans="1:5" x14ac:dyDescent="0.25">
      <c r="A13856" s="1">
        <v>45868</v>
      </c>
      <c r="B13856" t="s">
        <v>33</v>
      </c>
      <c r="C13856">
        <v>378.91937455716288</v>
      </c>
      <c r="D13856">
        <v>8.8179129654639699E-3</v>
      </c>
      <c r="E13856">
        <v>8.7792622173715387E-3</v>
      </c>
    </row>
    <row r="13857" spans="1:5" x14ac:dyDescent="0.25">
      <c r="A13857" s="1">
        <v>45869</v>
      </c>
      <c r="B13857" t="s">
        <v>33</v>
      </c>
      <c r="C13857">
        <v>370.57650170988563</v>
      </c>
      <c r="D13857">
        <v>-2.2017540953210513E-2</v>
      </c>
      <c r="E13857">
        <v>-2.2263544643143424E-2</v>
      </c>
    </row>
    <row r="13858" spans="1:5" x14ac:dyDescent="0.25">
      <c r="A13858" s="1">
        <v>45870</v>
      </c>
      <c r="B13858" t="s">
        <v>33</v>
      </c>
      <c r="C13858">
        <v>367.29630914573318</v>
      </c>
      <c r="D13858">
        <v>-8.8515935279686042E-3</v>
      </c>
      <c r="E13858">
        <v>-8.8910016038241894E-3</v>
      </c>
    </row>
    <row r="13859" spans="1:5" x14ac:dyDescent="0.25">
      <c r="A13859" s="1">
        <v>45873</v>
      </c>
      <c r="B13859" t="s">
        <v>33</v>
      </c>
      <c r="C13859">
        <v>369.88669466433203</v>
      </c>
      <c r="D13859">
        <v>7.052577045012054E-3</v>
      </c>
      <c r="E13859">
        <v>7.0278239375125813E-3</v>
      </c>
    </row>
    <row r="13860" spans="1:5" x14ac:dyDescent="0.25">
      <c r="A13860" s="1">
        <v>45874</v>
      </c>
      <c r="B13860" t="s">
        <v>33</v>
      </c>
      <c r="C13860">
        <v>366.99402667986942</v>
      </c>
      <c r="D13860">
        <v>-7.8204164307333901E-3</v>
      </c>
      <c r="E13860">
        <v>-7.85115625769006E-3</v>
      </c>
    </row>
    <row r="13861" spans="1:5" x14ac:dyDescent="0.25">
      <c r="A13861" s="1">
        <v>45875</v>
      </c>
      <c r="B13861" t="s">
        <v>33</v>
      </c>
      <c r="C13861">
        <v>364.32830656656552</v>
      </c>
      <c r="D13861">
        <v>-7.2636607669618325E-3</v>
      </c>
      <c r="E13861">
        <v>-7.2901695962633859E-3</v>
      </c>
    </row>
    <row r="13862" spans="1:5" x14ac:dyDescent="0.25">
      <c r="A13862" s="1">
        <v>45876</v>
      </c>
      <c r="B13862" t="s">
        <v>33</v>
      </c>
      <c r="C13862">
        <v>368.78977085499719</v>
      </c>
      <c r="D13862">
        <v>1.2245725100189286E-2</v>
      </c>
      <c r="E13862">
        <v>1.2171352755188977E-2</v>
      </c>
    </row>
    <row r="13863" spans="1:5" x14ac:dyDescent="0.25">
      <c r="A13863" s="1">
        <v>45877</v>
      </c>
      <c r="B13863" t="s">
        <v>33</v>
      </c>
      <c r="C13863">
        <v>370.44535690874909</v>
      </c>
      <c r="D13863">
        <v>4.4892407127063993E-3</v>
      </c>
      <c r="E13863">
        <v>4.479194128087647E-3</v>
      </c>
    </row>
    <row r="13864" spans="1:5" x14ac:dyDescent="0.25">
      <c r="A13864" s="1">
        <v>45880</v>
      </c>
      <c r="B13864" t="s">
        <v>33</v>
      </c>
      <c r="C13864">
        <v>370.19733687259213</v>
      </c>
      <c r="D13864">
        <v>-6.6951854445307379E-4</v>
      </c>
      <c r="E13864">
        <v>-6.6974277208238031E-4</v>
      </c>
    </row>
    <row r="13865" spans="1:5" x14ac:dyDescent="0.25">
      <c r="A13865" s="1">
        <v>45881</v>
      </c>
      <c r="B13865" t="s">
        <v>33</v>
      </c>
      <c r="C13865">
        <v>382.22702408304576</v>
      </c>
      <c r="D13865">
        <v>3.2495336979136091E-2</v>
      </c>
      <c r="E13865">
        <v>3.197852959988505E-2</v>
      </c>
    </row>
    <row r="13866" spans="1:5" x14ac:dyDescent="0.25">
      <c r="A13866" s="1">
        <v>45882</v>
      </c>
      <c r="B13866" t="s">
        <v>33</v>
      </c>
      <c r="C13866">
        <v>386.99615014893425</v>
      </c>
      <c r="D13866">
        <v>1.2477207956003378E-2</v>
      </c>
      <c r="E13866">
        <v>1.2400009084451023E-2</v>
      </c>
    </row>
    <row r="13867" spans="1:5" x14ac:dyDescent="0.25">
      <c r="A13867" s="1">
        <v>45883</v>
      </c>
      <c r="B13867" t="s">
        <v>33</v>
      </c>
      <c r="C13867">
        <v>386.09728372102836</v>
      </c>
      <c r="D13867">
        <v>-2.3226753743156303E-3</v>
      </c>
      <c r="E13867">
        <v>-2.3253769688583057E-3</v>
      </c>
    </row>
    <row r="13868" spans="1:5" x14ac:dyDescent="0.25">
      <c r="A13868" s="1">
        <v>45884</v>
      </c>
      <c r="B13868" t="s">
        <v>33</v>
      </c>
      <c r="C13868">
        <v>380.40181499751452</v>
      </c>
      <c r="D13868">
        <v>-1.4751382523657042E-2</v>
      </c>
      <c r="E13868">
        <v>-1.4861266129177788E-2</v>
      </c>
    </row>
    <row r="13869" spans="1:5" x14ac:dyDescent="0.25">
      <c r="A13869" s="1">
        <v>45887</v>
      </c>
      <c r="B13869" t="s">
        <v>33</v>
      </c>
      <c r="C13869">
        <v>380.61530348005908</v>
      </c>
      <c r="D13869">
        <v>5.6121835944966669E-4</v>
      </c>
      <c r="E13869">
        <v>5.6106093532296128E-4</v>
      </c>
    </row>
    <row r="13870" spans="1:5" x14ac:dyDescent="0.25">
      <c r="A13870" s="1">
        <v>45888</v>
      </c>
      <c r="B13870" t="s">
        <v>33</v>
      </c>
      <c r="C13870">
        <v>375.70254742656653</v>
      </c>
      <c r="D13870">
        <v>-1.2907405478902234E-2</v>
      </c>
      <c r="E13870">
        <v>-1.2991429844467673E-2</v>
      </c>
    </row>
    <row r="13871" spans="1:5" x14ac:dyDescent="0.25">
      <c r="A13871" s="1">
        <v>45889</v>
      </c>
      <c r="B13871" t="s">
        <v>33</v>
      </c>
      <c r="C13871">
        <v>375.86834121863649</v>
      </c>
      <c r="D13871">
        <v>4.4129003970194702E-4</v>
      </c>
      <c r="E13871">
        <v>4.4119269988805102E-4</v>
      </c>
    </row>
    <row r="13872" spans="1:5" x14ac:dyDescent="0.25">
      <c r="A13872" s="1">
        <v>45890</v>
      </c>
      <c r="B13872" t="s">
        <v>33</v>
      </c>
      <c r="C13872">
        <v>374.81445486356461</v>
      </c>
      <c r="D13872">
        <v>-2.8038710354135743E-3</v>
      </c>
      <c r="E13872">
        <v>-2.8078092450157118E-3</v>
      </c>
    </row>
    <row r="13873" spans="1:5" x14ac:dyDescent="0.25">
      <c r="A13873" s="1">
        <v>45891</v>
      </c>
      <c r="B13873" t="s">
        <v>33</v>
      </c>
      <c r="C13873">
        <v>385.85823172312485</v>
      </c>
      <c r="D13873">
        <v>2.9464650352346355E-2</v>
      </c>
      <c r="E13873">
        <v>2.9038910181614887E-2</v>
      </c>
    </row>
    <row r="13874" spans="1:5" x14ac:dyDescent="0.25">
      <c r="A13874" s="1">
        <v>45894</v>
      </c>
      <c r="B13874" t="s">
        <v>33</v>
      </c>
      <c r="C13874">
        <v>381.43345075826437</v>
      </c>
      <c r="D13874">
        <v>-1.1467374805251063E-2</v>
      </c>
      <c r="E13874">
        <v>-1.1533632166743553E-2</v>
      </c>
    </row>
    <row r="13875" spans="1:5" x14ac:dyDescent="0.25">
      <c r="A13875" s="1">
        <v>45895</v>
      </c>
      <c r="B13875" t="s">
        <v>33</v>
      </c>
      <c r="C13875">
        <v>385.2508282454437</v>
      </c>
      <c r="D13875">
        <v>1.0007977747076513E-2</v>
      </c>
      <c r="E13875">
        <v>9.9582295814547427E-3</v>
      </c>
    </row>
    <row r="13876" spans="1:5" x14ac:dyDescent="0.25">
      <c r="A13876" s="1">
        <v>45896</v>
      </c>
      <c r="B13876" t="s">
        <v>33</v>
      </c>
      <c r="C13876">
        <v>385.12974748938905</v>
      </c>
      <c r="D13876">
        <v>-3.1429070926625169E-4</v>
      </c>
      <c r="E13876">
        <v>-3.1434010894206113E-4</v>
      </c>
    </row>
    <row r="13877" spans="1:5" x14ac:dyDescent="0.25">
      <c r="A13877" s="1">
        <v>45897</v>
      </c>
      <c r="B13877" t="s">
        <v>33</v>
      </c>
      <c r="C13877">
        <v>386.05675891141436</v>
      </c>
      <c r="D13877">
        <v>2.407010697221823E-3</v>
      </c>
      <c r="E13877">
        <v>2.404118487097629E-3</v>
      </c>
    </row>
    <row r="13878" spans="1:5" x14ac:dyDescent="0.25">
      <c r="A13878" s="1">
        <v>45898</v>
      </c>
      <c r="B13878" t="s">
        <v>33</v>
      </c>
      <c r="C13878">
        <v>373.79918495269158</v>
      </c>
      <c r="D13878">
        <v>-3.1750704205480429E-2</v>
      </c>
      <c r="E13878">
        <v>-3.2265687884705394E-2</v>
      </c>
    </row>
    <row r="13879" spans="1:5" x14ac:dyDescent="0.25">
      <c r="A13879" s="1">
        <v>45901</v>
      </c>
      <c r="B13879" t="s">
        <v>33</v>
      </c>
      <c r="C13879">
        <v>373.15943630516631</v>
      </c>
      <c r="D13879">
        <v>-1.7114768391114366E-3</v>
      </c>
      <c r="E13879">
        <v>-1.7129430888039253E-3</v>
      </c>
    </row>
    <row r="13880" spans="1:5" x14ac:dyDescent="0.25">
      <c r="A13880" s="1">
        <v>45902</v>
      </c>
      <c r="B13880" t="s">
        <v>33</v>
      </c>
      <c r="C13880">
        <v>368.62815657549072</v>
      </c>
      <c r="D13880">
        <v>-1.2143012580740242E-2</v>
      </c>
      <c r="E13880">
        <v>-1.2217341287148143E-2</v>
      </c>
    </row>
    <row r="13881" spans="1:5" x14ac:dyDescent="0.25">
      <c r="A13881" s="1">
        <v>45903</v>
      </c>
      <c r="B13881" t="s">
        <v>33</v>
      </c>
      <c r="C13881">
        <v>369.04931403293449</v>
      </c>
      <c r="D13881">
        <v>1.1424994264037647E-3</v>
      </c>
      <c r="E13881">
        <v>1.1418472706119134E-3</v>
      </c>
    </row>
    <row r="13882" spans="1:5" x14ac:dyDescent="0.25">
      <c r="A13882" s="1">
        <v>45904</v>
      </c>
      <c r="B13882" t="s">
        <v>33</v>
      </c>
      <c r="C13882">
        <v>371.36470722614467</v>
      </c>
      <c r="D13882">
        <v>6.2739398372206878E-3</v>
      </c>
      <c r="E13882">
        <v>6.2543406102108954E-3</v>
      </c>
    </row>
    <row r="13883" spans="1:5" x14ac:dyDescent="0.25">
      <c r="A13883" s="1">
        <v>45905</v>
      </c>
      <c r="B13883" t="s">
        <v>33</v>
      </c>
      <c r="C13883">
        <v>377.03546603447467</v>
      </c>
      <c r="D13883">
        <v>1.527005312563734E-2</v>
      </c>
      <c r="E13883">
        <v>1.5154639298228445E-2</v>
      </c>
    </row>
    <row r="13884" spans="1:5" x14ac:dyDescent="0.25">
      <c r="A13884" s="1">
        <v>45908</v>
      </c>
      <c r="B13884" t="s">
        <v>33</v>
      </c>
      <c r="C13884">
        <v>377.89933173872487</v>
      </c>
      <c r="D13884">
        <v>2.2912054224926148E-3</v>
      </c>
      <c r="E13884">
        <v>2.2885846137925734E-3</v>
      </c>
    </row>
    <row r="13885" spans="1:5" x14ac:dyDescent="0.25">
      <c r="A13885" s="1">
        <v>45909</v>
      </c>
      <c r="B13885" t="s">
        <v>33</v>
      </c>
      <c r="C13885">
        <v>375.71959644075832</v>
      </c>
      <c r="D13885">
        <v>-5.7680316287872513E-3</v>
      </c>
      <c r="E13885">
        <v>-5.7847309690659656E-3</v>
      </c>
    </row>
    <row r="13886" spans="1:5" x14ac:dyDescent="0.25">
      <c r="A13886" s="1">
        <v>45910</v>
      </c>
      <c r="B13886" t="s">
        <v>33</v>
      </c>
      <c r="C13886">
        <v>383.11965311430686</v>
      </c>
      <c r="D13886">
        <v>1.9695689933797E-2</v>
      </c>
      <c r="E13886">
        <v>1.9504239580833079E-2</v>
      </c>
    </row>
    <row r="13887" spans="1:5" x14ac:dyDescent="0.25">
      <c r="A13887" s="1">
        <v>45911</v>
      </c>
      <c r="B13887" t="s">
        <v>33</v>
      </c>
      <c r="C13887">
        <v>383.73257324308361</v>
      </c>
      <c r="D13887">
        <v>1.5998138539603524E-3</v>
      </c>
      <c r="E13887">
        <v>1.5985355149980009E-3</v>
      </c>
    </row>
    <row r="13888" spans="1:5" x14ac:dyDescent="0.25">
      <c r="A13888" s="1">
        <v>45912</v>
      </c>
      <c r="B13888" t="s">
        <v>33</v>
      </c>
      <c r="C13888">
        <v>381.60262950360448</v>
      </c>
      <c r="D13888">
        <v>-5.550594054286484E-3</v>
      </c>
      <c r="E13888">
        <v>-5.5660558427482361E-3</v>
      </c>
    </row>
    <row r="13889" spans="1:5" x14ac:dyDescent="0.25">
      <c r="A13889" s="1">
        <v>45915</v>
      </c>
      <c r="B13889" t="s">
        <v>33</v>
      </c>
      <c r="C13889">
        <v>385.92671837085072</v>
      </c>
      <c r="D13889">
        <v>1.1331391696307591E-2</v>
      </c>
      <c r="E13889">
        <v>1.1267672377984013E-2</v>
      </c>
    </row>
    <row r="13890" spans="1:5" x14ac:dyDescent="0.25">
      <c r="A13890" s="1">
        <v>45916</v>
      </c>
      <c r="B13890" t="s">
        <v>33</v>
      </c>
      <c r="C13890">
        <v>386.51307378862839</v>
      </c>
      <c r="D13890">
        <v>1.5193439320628777E-3</v>
      </c>
      <c r="E13890">
        <v>1.5181908968279036E-3</v>
      </c>
    </row>
    <row r="13891" spans="1:5" x14ac:dyDescent="0.25">
      <c r="A13891" s="1">
        <v>45917</v>
      </c>
      <c r="B13891" t="s">
        <v>33</v>
      </c>
      <c r="C13891">
        <v>385.51417742235208</v>
      </c>
      <c r="D13891">
        <v>-2.5843792461793802E-3</v>
      </c>
      <c r="E13891">
        <v>-2.5877245191023635E-3</v>
      </c>
    </row>
    <row r="13892" spans="1:5" x14ac:dyDescent="0.25">
      <c r="A13892" s="1">
        <v>45918</v>
      </c>
      <c r="B13892" t="s">
        <v>33</v>
      </c>
      <c r="C13892">
        <v>401.18333322683611</v>
      </c>
      <c r="D13892">
        <v>4.0644823776007533E-2</v>
      </c>
      <c r="E13892">
        <v>3.9840543880067109E-2</v>
      </c>
    </row>
    <row r="13893" spans="1:5" x14ac:dyDescent="0.25">
      <c r="A13893" s="1">
        <v>45919</v>
      </c>
      <c r="B13893" t="s">
        <v>33</v>
      </c>
      <c r="C13893">
        <v>400.70350462640636</v>
      </c>
      <c r="D13893">
        <v>-1.1960332364018278E-3</v>
      </c>
      <c r="E13893">
        <v>-1.1967490549719079E-3</v>
      </c>
    </row>
    <row r="13894" spans="1:5" x14ac:dyDescent="0.25">
      <c r="A13894" s="1">
        <v>45922</v>
      </c>
      <c r="B13894" t="s">
        <v>33</v>
      </c>
      <c r="C13894">
        <v>408.45183459319742</v>
      </c>
      <c r="D13894">
        <v>1.933681606806803E-2</v>
      </c>
      <c r="E13894">
        <v>1.9152235511865855E-2</v>
      </c>
    </row>
    <row r="13895" spans="1:5" x14ac:dyDescent="0.25">
      <c r="A13895" s="1">
        <v>45923</v>
      </c>
      <c r="B13895" t="s">
        <v>33</v>
      </c>
      <c r="C13895">
        <v>407.18330228926789</v>
      </c>
      <c r="D13895">
        <v>-3.1057084250654121E-3</v>
      </c>
      <c r="E13895">
        <v>-3.110541146085043E-3</v>
      </c>
    </row>
    <row r="13896" spans="1:5" x14ac:dyDescent="0.25">
      <c r="A13896" s="1">
        <v>45924</v>
      </c>
      <c r="B13896" t="s">
        <v>33</v>
      </c>
      <c r="C13896">
        <v>406.82262120113592</v>
      </c>
      <c r="D13896">
        <v>-8.8579538037081296E-4</v>
      </c>
      <c r="E13896">
        <v>-8.8618792892767445E-4</v>
      </c>
    </row>
    <row r="13897" spans="1:5" x14ac:dyDescent="0.25">
      <c r="A13897" s="1">
        <v>45925</v>
      </c>
      <c r="B13897" t="s">
        <v>33</v>
      </c>
      <c r="C13897">
        <v>406.19216409318688</v>
      </c>
      <c r="D13897">
        <v>-1.5497100581270962E-3</v>
      </c>
      <c r="E13897">
        <v>-1.55091210079815E-3</v>
      </c>
    </row>
    <row r="13898" spans="1:5" x14ac:dyDescent="0.25">
      <c r="A13898" s="1">
        <v>45926</v>
      </c>
      <c r="B13898" t="s">
        <v>33</v>
      </c>
      <c r="C13898">
        <v>410.17462999250711</v>
      </c>
      <c r="D13898">
        <v>9.8043887877821145E-3</v>
      </c>
      <c r="E13898">
        <v>9.7566376283040185E-3</v>
      </c>
    </row>
    <row r="13899" spans="1:5" x14ac:dyDescent="0.25">
      <c r="A13899" s="1">
        <v>45929</v>
      </c>
      <c r="B13899" t="s">
        <v>33</v>
      </c>
      <c r="C13899">
        <v>409.28265347492197</v>
      </c>
      <c r="D13899">
        <v>-2.1746262502910785E-3</v>
      </c>
      <c r="E13899">
        <v>-2.176994183491268E-3</v>
      </c>
    </row>
    <row r="13900" spans="1:5" x14ac:dyDescent="0.25">
      <c r="A13900" s="1">
        <v>45930</v>
      </c>
      <c r="B13900" t="s">
        <v>33</v>
      </c>
      <c r="C13900">
        <v>410.86159434891306</v>
      </c>
      <c r="D13900">
        <v>3.8578250521623669E-3</v>
      </c>
      <c r="E13900">
        <v>3.8504027283227044E-3</v>
      </c>
    </row>
    <row r="13901" spans="1:5" x14ac:dyDescent="0.25">
      <c r="A13901" s="1">
        <v>45931</v>
      </c>
      <c r="B13901" t="s">
        <v>33</v>
      </c>
      <c r="C13901">
        <v>416.95266734748657</v>
      </c>
      <c r="D13901">
        <v>1.4825121360457105E-2</v>
      </c>
      <c r="E13901">
        <v>1.4716303423244748E-2</v>
      </c>
    </row>
    <row r="13902" spans="1:5" x14ac:dyDescent="0.25">
      <c r="A13902" s="1">
        <v>45932</v>
      </c>
      <c r="B13902" t="s">
        <v>33</v>
      </c>
      <c r="C13902">
        <v>424.71671952532051</v>
      </c>
      <c r="D13902">
        <v>1.8620943780564447E-2</v>
      </c>
      <c r="E13902">
        <v>1.8449696596632759E-2</v>
      </c>
    </row>
    <row r="13903" spans="1:5" x14ac:dyDescent="0.25">
      <c r="A13903" s="1">
        <v>45933</v>
      </c>
      <c r="B13903" t="s">
        <v>33</v>
      </c>
      <c r="C13903">
        <v>423.22192642379378</v>
      </c>
      <c r="D13903">
        <v>-3.5195061385795423E-3</v>
      </c>
      <c r="E13903">
        <v>-3.5257141707276327E-3</v>
      </c>
    </row>
    <row r="13904" spans="1:5" x14ac:dyDescent="0.25">
      <c r="A13904" s="1">
        <v>45936</v>
      </c>
      <c r="B13904" t="s">
        <v>33</v>
      </c>
      <c r="C13904">
        <v>436.25036420440301</v>
      </c>
      <c r="D13904">
        <v>3.0783938560789981E-2</v>
      </c>
      <c r="E13904">
        <v>3.0319618146536467E-2</v>
      </c>
    </row>
    <row r="13905" spans="1:5" x14ac:dyDescent="0.25">
      <c r="A13905" s="1">
        <v>45937</v>
      </c>
      <c r="B13905" t="s">
        <v>33</v>
      </c>
      <c r="C13905">
        <v>424.98409663068014</v>
      </c>
      <c r="D13905">
        <v>-2.5825233623058108E-2</v>
      </c>
      <c r="E13905">
        <v>-2.6164559837022872E-2</v>
      </c>
    </row>
    <row r="13906" spans="1:5" x14ac:dyDescent="0.25">
      <c r="A13906" s="1">
        <v>45938</v>
      </c>
      <c r="B13906" t="s">
        <v>33</v>
      </c>
      <c r="C13906">
        <v>441.90544105554</v>
      </c>
      <c r="D13906">
        <v>3.9816417976611618E-2</v>
      </c>
      <c r="E13906">
        <v>3.904417639524977E-2</v>
      </c>
    </row>
    <row r="13907" spans="1:5" x14ac:dyDescent="0.25">
      <c r="A13907" s="1">
        <v>45939</v>
      </c>
      <c r="B13907" t="s">
        <v>33</v>
      </c>
      <c r="C13907">
        <v>439.59229599611717</v>
      </c>
      <c r="D13907">
        <v>-5.2344796975063446E-3</v>
      </c>
      <c r="E13907">
        <v>-5.2482275826945361E-3</v>
      </c>
    </row>
    <row r="13908" spans="1:5" x14ac:dyDescent="0.25">
      <c r="A13908" s="1">
        <v>45940</v>
      </c>
      <c r="B13908" t="s">
        <v>33</v>
      </c>
      <c r="C13908">
        <v>413.47951939692575</v>
      </c>
      <c r="D13908">
        <v>-5.9402261679813551E-2</v>
      </c>
      <c r="E13908">
        <v>-6.123971398164306E-2</v>
      </c>
    </row>
    <row r="13909" spans="1:5" x14ac:dyDescent="0.25">
      <c r="A13909" s="1">
        <v>45943</v>
      </c>
      <c r="B13909" t="s">
        <v>33</v>
      </c>
      <c r="C13909">
        <v>437.25087295380217</v>
      </c>
      <c r="D13909">
        <v>5.7491006063729033E-2</v>
      </c>
      <c r="E13909">
        <v>5.5899126997853932E-2</v>
      </c>
    </row>
    <row r="13910" spans="1:5" x14ac:dyDescent="0.25">
      <c r="A13910" s="1">
        <v>45944</v>
      </c>
      <c r="B13910" t="s">
        <v>33</v>
      </c>
      <c r="C13910">
        <v>427.41886503967544</v>
      </c>
      <c r="D13910">
        <v>-2.2485965202785452E-2</v>
      </c>
      <c r="E13910">
        <v>-2.2742629376876305E-2</v>
      </c>
    </row>
    <row r="13911" spans="1:5" x14ac:dyDescent="0.25">
      <c r="A13911" s="1">
        <v>45945</v>
      </c>
      <c r="B13911" t="s">
        <v>33</v>
      </c>
      <c r="C13911">
        <v>441.98545688456215</v>
      </c>
      <c r="D13911">
        <v>3.4080367144146972E-2</v>
      </c>
      <c r="E13911">
        <v>3.3512497576624542E-2</v>
      </c>
    </row>
    <row r="13912" spans="1:5" x14ac:dyDescent="0.25">
      <c r="A13912" s="1">
        <v>45946</v>
      </c>
      <c r="B13912" t="s">
        <v>33</v>
      </c>
      <c r="C13912">
        <v>442.90503476763843</v>
      </c>
      <c r="D13912">
        <v>2.0805614047985088E-3</v>
      </c>
      <c r="E13912">
        <v>2.0784000343090862E-3</v>
      </c>
    </row>
    <row r="13913" spans="1:5" x14ac:dyDescent="0.25">
      <c r="A13913" s="1">
        <v>45947</v>
      </c>
      <c r="B13913" t="s">
        <v>33</v>
      </c>
      <c r="C13913">
        <v>443.4080184169361</v>
      </c>
      <c r="D13913">
        <v>1.1356467184022723E-3</v>
      </c>
      <c r="E13913">
        <v>1.1350023594643654E-3</v>
      </c>
    </row>
    <row r="13914" spans="1:5" x14ac:dyDescent="0.25">
      <c r="A13914" s="1">
        <v>45950</v>
      </c>
      <c r="B13914" t="s">
        <v>33</v>
      </c>
      <c r="C13914">
        <v>449.45545064975886</v>
      </c>
      <c r="D13914">
        <v>1.3638527003668965E-2</v>
      </c>
      <c r="E13914">
        <v>1.3546359369188977E-2</v>
      </c>
    </row>
    <row r="13915" spans="1:5" x14ac:dyDescent="0.25">
      <c r="A13915" s="1">
        <v>45951</v>
      </c>
      <c r="B13915" t="s">
        <v>33</v>
      </c>
      <c r="C13915">
        <v>445.93717229583854</v>
      </c>
      <c r="D13915">
        <v>-7.8278689219011266E-3</v>
      </c>
      <c r="E13915">
        <v>-7.8586675180304134E-3</v>
      </c>
    </row>
    <row r="13916" spans="1:5" x14ac:dyDescent="0.25">
      <c r="A13916" s="1">
        <v>45952</v>
      </c>
      <c r="B13916" t="s">
        <v>33</v>
      </c>
      <c r="C13916">
        <v>436.55143933102954</v>
      </c>
      <c r="D13916">
        <v>-2.1047209221173424E-2</v>
      </c>
      <c r="E13916">
        <v>-2.1271859495006377E-2</v>
      </c>
    </row>
    <row r="13917" spans="1:5" x14ac:dyDescent="0.25">
      <c r="A13917" s="1">
        <v>45953</v>
      </c>
      <c r="B13917" t="s">
        <v>33</v>
      </c>
      <c r="C13917">
        <v>447.33027896612475</v>
      </c>
      <c r="D13917">
        <v>2.4690880991281805E-2</v>
      </c>
      <c r="E13917">
        <v>2.4390987585422196E-2</v>
      </c>
    </row>
    <row r="13918" spans="1:5" x14ac:dyDescent="0.25">
      <c r="A13918" s="1">
        <v>45954</v>
      </c>
      <c r="B13918" t="s">
        <v>33</v>
      </c>
      <c r="C13918">
        <v>452.97657788958168</v>
      </c>
      <c r="D13918">
        <v>1.2622214924745911E-2</v>
      </c>
      <c r="E13918">
        <v>1.2543218812676699E-2</v>
      </c>
    </row>
    <row r="13919" spans="1:5" x14ac:dyDescent="0.25">
      <c r="A13919" s="1">
        <v>45957</v>
      </c>
      <c r="B13919" t="s">
        <v>33</v>
      </c>
      <c r="C13919">
        <v>464.19485133603303</v>
      </c>
      <c r="D13919">
        <v>2.4765681039662812E-2</v>
      </c>
      <c r="E13919">
        <v>2.4463982592781704E-2</v>
      </c>
    </row>
    <row r="13920" spans="1:5" x14ac:dyDescent="0.25">
      <c r="A13920" s="1">
        <v>45958</v>
      </c>
      <c r="B13920" t="s">
        <v>33</v>
      </c>
      <c r="C13920">
        <v>463.01537334124077</v>
      </c>
      <c r="D13920">
        <v>-2.5409114112263653E-3</v>
      </c>
      <c r="E13920">
        <v>-2.5441450053050093E-3</v>
      </c>
    </row>
    <row r="13921" spans="1:5" x14ac:dyDescent="0.25">
      <c r="A13921" s="1">
        <v>45959</v>
      </c>
      <c r="B13921" t="s">
        <v>33</v>
      </c>
      <c r="C13921">
        <v>468.95276638655923</v>
      </c>
      <c r="D13921">
        <v>1.282331729608166E-2</v>
      </c>
      <c r="E13921">
        <v>1.2741794749474246E-2</v>
      </c>
    </row>
    <row r="13922" spans="1:5" x14ac:dyDescent="0.25">
      <c r="A13922" s="1">
        <v>45960</v>
      </c>
      <c r="B13922" t="s">
        <v>33</v>
      </c>
      <c r="C13922">
        <v>463.18982083284936</v>
      </c>
      <c r="D13922">
        <v>-1.2288968030011449E-2</v>
      </c>
      <c r="E13922">
        <v>-1.2365101777401357E-2</v>
      </c>
    </row>
    <row r="13923" spans="1:5" x14ac:dyDescent="0.25">
      <c r="A13923" s="1">
        <v>45961</v>
      </c>
      <c r="B13923" t="s">
        <v>33</v>
      </c>
      <c r="C13923">
        <v>466.159232796781</v>
      </c>
      <c r="D13923">
        <v>6.4107884724073916E-3</v>
      </c>
      <c r="E13923">
        <v>6.3903267718513467E-3</v>
      </c>
    </row>
    <row r="13924" spans="1:5" x14ac:dyDescent="0.25">
      <c r="A13924" s="1">
        <v>45964</v>
      </c>
      <c r="B13924" t="s">
        <v>33</v>
      </c>
      <c r="C13924">
        <v>469.91623008788156</v>
      </c>
      <c r="D13924">
        <v>8.0594720146589527E-3</v>
      </c>
      <c r="E13924">
        <v>8.0271679232870839E-3</v>
      </c>
    </row>
    <row r="13925" spans="1:5" x14ac:dyDescent="0.25">
      <c r="A13925" s="1">
        <v>45965</v>
      </c>
      <c r="B13925" t="s">
        <v>33</v>
      </c>
      <c r="C13925">
        <v>451.76665496296482</v>
      </c>
      <c r="D13925">
        <v>-3.8623001213476948E-2</v>
      </c>
      <c r="E13925">
        <v>-3.9388648515650965E-2</v>
      </c>
    </row>
    <row r="13926" spans="1:5" x14ac:dyDescent="0.25">
      <c r="A13926" s="1">
        <v>45966</v>
      </c>
      <c r="B13926" t="s">
        <v>33</v>
      </c>
      <c r="C13926">
        <v>469.79541047185921</v>
      </c>
      <c r="D13926">
        <v>3.990722934248514E-2</v>
      </c>
      <c r="E13926">
        <v>3.9131506619193998E-2</v>
      </c>
    </row>
    <row r="13927" spans="1:5" x14ac:dyDescent="0.25">
      <c r="A13927" s="1">
        <v>45967</v>
      </c>
      <c r="B13927" t="s">
        <v>33</v>
      </c>
      <c r="C13927">
        <v>455.82965710438293</v>
      </c>
      <c r="D13927">
        <v>-2.9727309071515107E-2</v>
      </c>
      <c r="E13927">
        <v>-3.017812232430275E-2</v>
      </c>
    </row>
    <row r="13928" spans="1:5" x14ac:dyDescent="0.25">
      <c r="A13928" s="1">
        <v>45968</v>
      </c>
      <c r="B13928" t="s">
        <v>33</v>
      </c>
      <c r="C13928">
        <v>452.85852540098495</v>
      </c>
      <c r="D13928">
        <v>-6.5180745857384981E-3</v>
      </c>
      <c r="E13928">
        <v>-6.5394099949504739E-3</v>
      </c>
    </row>
    <row r="13929" spans="1:5" x14ac:dyDescent="0.25">
      <c r="A13929" s="1">
        <v>45971</v>
      </c>
      <c r="B13929" t="s">
        <v>33</v>
      </c>
      <c r="C13929">
        <v>463.25898490151303</v>
      </c>
      <c r="D13929">
        <v>2.2966244240006262E-2</v>
      </c>
      <c r="E13929">
        <v>2.2706489592243511E-2</v>
      </c>
    </row>
    <row r="13930" spans="1:5" x14ac:dyDescent="0.25">
      <c r="A13930" s="1">
        <v>45972</v>
      </c>
      <c r="B13930" t="s">
        <v>33</v>
      </c>
      <c r="C13930">
        <v>450.50086025099881</v>
      </c>
      <c r="D13930">
        <v>-2.7539940004027263E-2</v>
      </c>
      <c r="E13930">
        <v>-2.7926273745788627E-2</v>
      </c>
    </row>
    <row r="13931" spans="1:5" x14ac:dyDescent="0.25">
      <c r="A13931" s="1">
        <v>45973</v>
      </c>
      <c r="B13931" t="s">
        <v>33</v>
      </c>
      <c r="C13931">
        <v>457.77688597569067</v>
      </c>
      <c r="D13931">
        <v>1.6150969657722669E-2</v>
      </c>
      <c r="E13931">
        <v>1.6021930300363155E-2</v>
      </c>
    </row>
    <row r="13932" spans="1:5" x14ac:dyDescent="0.25">
      <c r="A13932" s="1">
        <v>45974</v>
      </c>
      <c r="B13932" t="s">
        <v>33</v>
      </c>
      <c r="C13932">
        <v>441.591146121973</v>
      </c>
      <c r="D13932">
        <v>-3.5357267589471886E-2</v>
      </c>
      <c r="E13932">
        <v>-3.5997471674842567E-2</v>
      </c>
    </row>
    <row r="13933" spans="1:5" x14ac:dyDescent="0.25">
      <c r="A13933" s="1">
        <v>45975</v>
      </c>
      <c r="B13933" t="s">
        <v>33</v>
      </c>
      <c r="C13933">
        <v>440.77775031000783</v>
      </c>
      <c r="D13933">
        <v>-1.8419658525954397E-3</v>
      </c>
      <c r="E13933">
        <v>-1.8436643577426257E-3</v>
      </c>
    </row>
    <row r="13934" spans="1:5" x14ac:dyDescent="0.25">
      <c r="A13934" s="1">
        <v>45978</v>
      </c>
      <c r="B13934" t="s">
        <v>33</v>
      </c>
      <c r="C13934">
        <v>432.93496920882899</v>
      </c>
      <c r="D13934">
        <v>-1.7793051250120651E-2</v>
      </c>
      <c r="E13934">
        <v>-1.7953250722849708E-2</v>
      </c>
    </row>
    <row r="13935" spans="1:5" x14ac:dyDescent="0.25">
      <c r="A13935" s="1">
        <v>45979</v>
      </c>
      <c r="B13935" t="s">
        <v>33</v>
      </c>
      <c r="C13935">
        <v>425.51364197591101</v>
      </c>
      <c r="D13935">
        <v>-1.7141898346719753E-2</v>
      </c>
      <c r="E13935">
        <v>-1.7290521591210996E-2</v>
      </c>
    </row>
    <row r="13936" spans="1:5" x14ac:dyDescent="0.25">
      <c r="A13936" s="1">
        <v>45980</v>
      </c>
      <c r="B13936" t="s">
        <v>33</v>
      </c>
      <c r="C13936">
        <v>431.54195549566793</v>
      </c>
      <c r="D13936">
        <v>1.416714512785977E-2</v>
      </c>
      <c r="E13936">
        <v>1.4067728989000234E-2</v>
      </c>
    </row>
    <row r="13937" spans="1:5" x14ac:dyDescent="0.25">
      <c r="A13937" s="1">
        <v>45981</v>
      </c>
      <c r="B13937" t="s">
        <v>33</v>
      </c>
      <c r="C13937">
        <v>412.0425296257381</v>
      </c>
      <c r="D13937">
        <v>-4.5185469504425924E-2</v>
      </c>
      <c r="E13937">
        <v>-4.623816626755628E-2</v>
      </c>
    </row>
    <row r="13938" spans="1:5" x14ac:dyDescent="0.25">
      <c r="A13938" s="1">
        <v>45982</v>
      </c>
      <c r="B13938" t="s">
        <v>33</v>
      </c>
      <c r="C13938">
        <v>418.85265105540748</v>
      </c>
      <c r="D13938">
        <v>1.6527714835298912E-2</v>
      </c>
      <c r="E13938">
        <v>1.639261867798468E-2</v>
      </c>
    </row>
    <row r="13939" spans="1:5" x14ac:dyDescent="0.25">
      <c r="A13939" s="1">
        <v>45985</v>
      </c>
      <c r="B13939" t="s">
        <v>33</v>
      </c>
      <c r="C13939">
        <v>436.33750174848683</v>
      </c>
      <c r="D13939">
        <v>4.174463417868246E-2</v>
      </c>
      <c r="E13939">
        <v>4.0896840530757768E-2</v>
      </c>
    </row>
    <row r="13940" spans="1:5" x14ac:dyDescent="0.25">
      <c r="A13940" s="1">
        <v>45986</v>
      </c>
      <c r="B13940" t="s">
        <v>33</v>
      </c>
      <c r="C13940">
        <v>437.46550408948679</v>
      </c>
      <c r="D13940">
        <v>2.5851601947570746E-3</v>
      </c>
      <c r="E13940">
        <v>2.5818244159191042E-3</v>
      </c>
    </row>
    <row r="13941" spans="1:5" x14ac:dyDescent="0.25">
      <c r="A13941" s="1">
        <v>45987</v>
      </c>
      <c r="B13941" t="s">
        <v>33</v>
      </c>
      <c r="C13941">
        <v>449.20093459230702</v>
      </c>
      <c r="D13941">
        <v>2.6825956316820054E-2</v>
      </c>
      <c r="E13941">
        <v>2.6472448539149755E-2</v>
      </c>
    </row>
    <row r="13942" spans="1:5" x14ac:dyDescent="0.25">
      <c r="A13942" s="1">
        <v>45988</v>
      </c>
      <c r="B13942" t="s">
        <v>33</v>
      </c>
      <c r="C13942">
        <v>445.44490863403917</v>
      </c>
      <c r="D13942">
        <v>-8.3615720026869456E-3</v>
      </c>
      <c r="E13942">
        <v>-8.3967260450607938E-3</v>
      </c>
    </row>
    <row r="13943" spans="1:5" x14ac:dyDescent="0.25">
      <c r="A13943" s="1">
        <v>45989</v>
      </c>
      <c r="B13943" t="s">
        <v>33</v>
      </c>
      <c r="C13943">
        <v>452.8641241552541</v>
      </c>
      <c r="D13943">
        <v>1.6655742107292371E-2</v>
      </c>
      <c r="E13943">
        <v>1.6518556425240593E-2</v>
      </c>
    </row>
    <row r="13944" spans="1:5" x14ac:dyDescent="0.25">
      <c r="A13944" s="1">
        <v>45992</v>
      </c>
      <c r="B13944" t="s">
        <v>33</v>
      </c>
      <c r="C13944">
        <v>452.06674917080818</v>
      </c>
      <c r="D13944">
        <v>-1.7607378061428314E-3</v>
      </c>
      <c r="E13944">
        <v>-1.7622897269050709E-3</v>
      </c>
    </row>
    <row r="13945" spans="1:5" x14ac:dyDescent="0.25">
      <c r="A13945" s="1">
        <v>45993</v>
      </c>
      <c r="B13945" t="s">
        <v>33</v>
      </c>
      <c r="C13945">
        <v>461.59414523257146</v>
      </c>
      <c r="D13945">
        <v>2.1075197588052319E-2</v>
      </c>
      <c r="E13945">
        <v>2.0856187389191143E-2</v>
      </c>
    </row>
    <row r="13946" spans="1:5" x14ac:dyDescent="0.25">
      <c r="A13946" s="1">
        <v>45994</v>
      </c>
      <c r="B13946" t="s">
        <v>33</v>
      </c>
      <c r="C13946">
        <v>469.40174473944353</v>
      </c>
      <c r="D13946">
        <v>1.6914424906620651E-2</v>
      </c>
      <c r="E13946">
        <v>1.6772968891473235E-2</v>
      </c>
    </row>
    <row r="13947" spans="1:5" x14ac:dyDescent="0.25">
      <c r="A13947" s="1">
        <v>45995</v>
      </c>
      <c r="B13947" t="s">
        <v>33</v>
      </c>
      <c r="C13947">
        <v>462.52479999867501</v>
      </c>
      <c r="D13947">
        <v>-1.4650445631781306E-2</v>
      </c>
      <c r="E13947">
        <v>-1.4758823232999185E-2</v>
      </c>
    </row>
    <row r="13948" spans="1:5" x14ac:dyDescent="0.25">
      <c r="A13948" s="1">
        <v>45996</v>
      </c>
      <c r="B13948" t="s">
        <v>33</v>
      </c>
      <c r="C13948">
        <v>467.13763451795967</v>
      </c>
      <c r="D13948">
        <v>9.9731614808500346E-3</v>
      </c>
      <c r="E13948">
        <v>9.9237577088676209E-3</v>
      </c>
    </row>
    <row r="13949" spans="1:5" x14ac:dyDescent="0.25">
      <c r="A13949" s="1">
        <v>45999</v>
      </c>
      <c r="B13949" t="s">
        <v>33</v>
      </c>
      <c r="C13949">
        <v>470.14796772896443</v>
      </c>
      <c r="D13949">
        <v>6.4442104180091331E-3</v>
      </c>
      <c r="E13949">
        <v>6.4235352698536734E-3</v>
      </c>
    </row>
    <row r="13950" spans="1:5" x14ac:dyDescent="0.25">
      <c r="A13950" s="1">
        <v>46000</v>
      </c>
      <c r="B13950" t="s">
        <v>33</v>
      </c>
      <c r="C13950">
        <v>469.84963421257271</v>
      </c>
      <c r="D13950">
        <v>-6.3455238960796745E-4</v>
      </c>
      <c r="E13950">
        <v>-6.3475380318503091E-4</v>
      </c>
    </row>
    <row r="13951" spans="1:5" x14ac:dyDescent="0.25">
      <c r="A13951" s="1">
        <v>46001</v>
      </c>
      <c r="B13951" t="s">
        <v>33</v>
      </c>
      <c r="C13951">
        <v>475.11432184182195</v>
      </c>
      <c r="D13951">
        <v>1.1205047840619153E-2</v>
      </c>
      <c r="E13951">
        <v>1.1142736328988321E-2</v>
      </c>
    </row>
    <row r="13952" spans="1:5" x14ac:dyDescent="0.25">
      <c r="A13952" s="1">
        <v>46002</v>
      </c>
      <c r="B13952" t="s">
        <v>33</v>
      </c>
      <c r="C13952">
        <v>470.02410350418359</v>
      </c>
      <c r="D13952">
        <v>-1.0713670591754987E-2</v>
      </c>
      <c r="E13952">
        <v>-1.0771475197596822E-2</v>
      </c>
    </row>
    <row r="13953" spans="1:5" x14ac:dyDescent="0.25">
      <c r="A13953" s="1">
        <v>46003</v>
      </c>
      <c r="B13953" t="s">
        <v>33</v>
      </c>
      <c r="C13953">
        <v>448.18589595064259</v>
      </c>
      <c r="D13953">
        <v>-4.6461888636625259E-2</v>
      </c>
      <c r="E13953">
        <v>-4.7575884773608683E-2</v>
      </c>
    </row>
    <row r="13954" spans="1:5" x14ac:dyDescent="0.25">
      <c r="A13954" s="1">
        <v>46006</v>
      </c>
      <c r="B13954" t="s">
        <v>33</v>
      </c>
      <c r="C13954">
        <v>447.17342389529222</v>
      </c>
      <c r="D13954">
        <v>-2.2590448840493771E-3</v>
      </c>
      <c r="E13954">
        <v>-2.2616003753151617E-3</v>
      </c>
    </row>
    <row r="13955" spans="1:5" x14ac:dyDescent="0.25">
      <c r="A13955" s="1">
        <v>46007</v>
      </c>
      <c r="B13955" t="s">
        <v>33</v>
      </c>
      <c r="C13955">
        <v>445.47733543966024</v>
      </c>
      <c r="D13955">
        <v>-3.7929097862244854E-3</v>
      </c>
      <c r="E13955">
        <v>-3.8001211089205241E-3</v>
      </c>
    </row>
    <row r="13956" spans="1:5" x14ac:dyDescent="0.25">
      <c r="A13956" s="1">
        <v>46008</v>
      </c>
      <c r="B13956" t="s">
        <v>33</v>
      </c>
      <c r="C13956">
        <v>429.48305052133946</v>
      </c>
      <c r="D13956">
        <v>-3.5903700695648966E-2</v>
      </c>
      <c r="E13956">
        <v>-3.6564093816886412E-2</v>
      </c>
    </row>
    <row r="13957" spans="1:5" x14ac:dyDescent="0.25">
      <c r="A13957" s="1">
        <v>46009</v>
      </c>
      <c r="B13957" t="s">
        <v>33</v>
      </c>
      <c r="C13957">
        <v>441.90203831600957</v>
      </c>
      <c r="D13957">
        <v>2.8916130169968302E-2</v>
      </c>
      <c r="E13957">
        <v>2.8505947378471373E-2</v>
      </c>
    </row>
    <row r="13958" spans="1:5" x14ac:dyDescent="0.25">
      <c r="A13958" s="1">
        <v>46010</v>
      </c>
      <c r="B13958" t="s">
        <v>33</v>
      </c>
      <c r="C13958">
        <v>452.81556597297822</v>
      </c>
      <c r="D13958">
        <v>2.4696712643729191E-2</v>
      </c>
      <c r="E13958">
        <v>2.4396678702578865E-2</v>
      </c>
    </row>
    <row r="13959" spans="1:5" x14ac:dyDescent="0.25">
      <c r="A13959" s="1">
        <v>46013</v>
      </c>
      <c r="B13959" t="s">
        <v>33</v>
      </c>
      <c r="C13959">
        <v>459.15235886024311</v>
      </c>
      <c r="D13959">
        <v>1.3994202857511739E-2</v>
      </c>
      <c r="E13959">
        <v>1.3897188049603102E-2</v>
      </c>
    </row>
    <row r="13960" spans="1:5" x14ac:dyDescent="0.25">
      <c r="A13960" s="1">
        <v>46014</v>
      </c>
      <c r="B13960" t="s">
        <v>33</v>
      </c>
      <c r="C13960">
        <v>457.50857669609832</v>
      </c>
      <c r="D13960">
        <v>-3.580036413675769E-3</v>
      </c>
      <c r="E13960">
        <v>-3.5864600799260875E-3</v>
      </c>
    </row>
    <row r="13961" spans="1:5" x14ac:dyDescent="0.25">
      <c r="A13961" s="1">
        <v>46015</v>
      </c>
      <c r="B13961" t="s">
        <v>33</v>
      </c>
      <c r="C13961">
        <v>456.2978529345819</v>
      </c>
      <c r="D13961">
        <v>-2.6463411249242341E-3</v>
      </c>
      <c r="E13961">
        <v>-2.6498488754352519E-3</v>
      </c>
    </row>
    <row r="13962" spans="1:5" x14ac:dyDescent="0.25">
      <c r="A13962" s="1">
        <v>46016</v>
      </c>
      <c r="B13962" t="s">
        <v>33</v>
      </c>
      <c r="C13962">
        <v>456.2978529345819</v>
      </c>
      <c r="D13962">
        <v>0</v>
      </c>
      <c r="E13962">
        <v>0</v>
      </c>
    </row>
    <row r="13963" spans="1:5" x14ac:dyDescent="0.25">
      <c r="A13963" s="1">
        <v>46017</v>
      </c>
      <c r="B13963" t="s">
        <v>33</v>
      </c>
      <c r="C13963">
        <v>455.89687473616868</v>
      </c>
      <c r="D13963">
        <v>-8.7876415774124084E-4</v>
      </c>
      <c r="E13963">
        <v>-8.7915049731453491E-4</v>
      </c>
    </row>
    <row r="13964" spans="1:5" x14ac:dyDescent="0.25">
      <c r="A13964" s="1">
        <v>46020</v>
      </c>
      <c r="B13964" t="s">
        <v>33</v>
      </c>
      <c r="C13964">
        <v>454.24882762294146</v>
      </c>
      <c r="D13964">
        <v>-3.6149559353328975E-3</v>
      </c>
      <c r="E13964">
        <v>-3.6215056779917649E-3</v>
      </c>
    </row>
    <row r="13965" spans="1:5" x14ac:dyDescent="0.25">
      <c r="A13965" s="1">
        <v>46021</v>
      </c>
      <c r="B13965" t="s">
        <v>33</v>
      </c>
      <c r="C13965">
        <v>454.91384833300253</v>
      </c>
      <c r="D13965">
        <v>1.4640009387389963E-3</v>
      </c>
      <c r="E13965">
        <v>1.4629303341480531E-3</v>
      </c>
    </row>
    <row r="13966" spans="1:5" x14ac:dyDescent="0.25">
      <c r="A13966" s="1">
        <v>46022</v>
      </c>
      <c r="B13966" t="s">
        <v>33</v>
      </c>
      <c r="C13966">
        <v>449.12170354281989</v>
      </c>
      <c r="D13966">
        <v>-1.2732399357389346E-2</v>
      </c>
      <c r="E13966">
        <v>-1.2814151025334354E-2</v>
      </c>
    </row>
    <row r="13967" spans="1:5" x14ac:dyDescent="0.25">
      <c r="A13967" s="1">
        <v>46023</v>
      </c>
      <c r="B13967" t="s">
        <v>33</v>
      </c>
      <c r="C13967">
        <v>449.12170354281989</v>
      </c>
      <c r="D13967">
        <v>0</v>
      </c>
      <c r="E13967">
        <v>0</v>
      </c>
    </row>
    <row r="13968" spans="1:5" x14ac:dyDescent="0.25">
      <c r="A13968" s="1">
        <v>46024</v>
      </c>
      <c r="B13968" t="s">
        <v>33</v>
      </c>
      <c r="C13968">
        <v>469.20331716856526</v>
      </c>
      <c r="D13968">
        <v>4.4713077696613146E-2</v>
      </c>
      <c r="E13968">
        <v>4.3742280918910796E-2</v>
      </c>
    </row>
    <row r="13969" spans="1:5" x14ac:dyDescent="0.25">
      <c r="A13969" s="1">
        <v>46027</v>
      </c>
      <c r="B13969" t="s">
        <v>33</v>
      </c>
      <c r="C13969">
        <v>475.34102117600924</v>
      </c>
      <c r="D13969">
        <v>1.3081118105648271E-2</v>
      </c>
      <c r="E13969">
        <v>1.2996299163851543E-2</v>
      </c>
    </row>
    <row r="13970" spans="1:5" x14ac:dyDescent="0.25">
      <c r="A13970" s="1">
        <v>46028</v>
      </c>
      <c r="B13970" t="s">
        <v>33</v>
      </c>
      <c r="C13970">
        <v>488.56319892653846</v>
      </c>
      <c r="D13970">
        <v>2.7816193346446472E-2</v>
      </c>
      <c r="E13970">
        <v>2.7436350799656221E-2</v>
      </c>
    </row>
    <row r="13971" spans="1:5" x14ac:dyDescent="0.25">
      <c r="A13971" s="1">
        <v>46029</v>
      </c>
      <c r="B13971" t="s">
        <v>33</v>
      </c>
      <c r="C13971">
        <v>481.72154026719363</v>
      </c>
      <c r="D13971">
        <v>-1.4003630798179567E-2</v>
      </c>
      <c r="E13971">
        <v>-1.4102606737376403E-2</v>
      </c>
    </row>
    <row r="13972" spans="1:5" x14ac:dyDescent="0.25">
      <c r="A13972" s="1">
        <v>46030</v>
      </c>
      <c r="B13972" t="s">
        <v>33</v>
      </c>
      <c r="C13972">
        <v>474.89855046438606</v>
      </c>
      <c r="D13972">
        <v>-1.416376315458745E-2</v>
      </c>
      <c r="E13972">
        <v>-1.4265026565782541E-2</v>
      </c>
    </row>
    <row r="13973" spans="1:5" x14ac:dyDescent="0.25">
      <c r="A13973" s="1">
        <v>46031</v>
      </c>
      <c r="B13973" t="s">
        <v>33</v>
      </c>
      <c r="C13973">
        <v>490.10361075634137</v>
      </c>
      <c r="D13973">
        <v>3.2017491477046578E-2</v>
      </c>
      <c r="E13973">
        <v>3.1515616021401814E-2</v>
      </c>
    </row>
    <row r="13974" spans="1:5" x14ac:dyDescent="0.25">
      <c r="A13974" s="1">
        <v>46034</v>
      </c>
      <c r="B13974" t="s">
        <v>33</v>
      </c>
      <c r="C13974">
        <v>493.56821295841655</v>
      </c>
      <c r="D13974">
        <v>7.0691219693903573E-3</v>
      </c>
      <c r="E13974">
        <v>7.0442528597438169E-3</v>
      </c>
    </row>
    <row r="13975" spans="1:5" x14ac:dyDescent="0.25">
      <c r="A13975" s="1">
        <v>46035</v>
      </c>
      <c r="B13975" t="s">
        <v>33</v>
      </c>
      <c r="C13975">
        <v>496.34195880686457</v>
      </c>
      <c r="D13975">
        <v>5.619782181316646E-3</v>
      </c>
      <c r="E13975">
        <v>5.6040501184247632E-3</v>
      </c>
    </row>
    <row r="13976" spans="1:5" x14ac:dyDescent="0.25">
      <c r="A13976" s="1">
        <v>46036</v>
      </c>
      <c r="B13976" t="s">
        <v>33</v>
      </c>
      <c r="C13976">
        <v>496.04745537559211</v>
      </c>
      <c r="D13976">
        <v>-5.9334784425724152E-4</v>
      </c>
      <c r="E13976">
        <v>-5.9352394475206194E-4</v>
      </c>
    </row>
    <row r="13977" spans="1:5" x14ac:dyDescent="0.25">
      <c r="A13977" s="1">
        <v>46037</v>
      </c>
      <c r="B13977" t="s">
        <v>33</v>
      </c>
      <c r="C13977">
        <v>504.05888889239577</v>
      </c>
      <c r="D13977">
        <v>1.6150538481721766E-2</v>
      </c>
      <c r="E13977">
        <v>1.602150597749652E-2</v>
      </c>
    </row>
    <row r="13978" spans="1:5" x14ac:dyDescent="0.25">
      <c r="A13978" s="1">
        <v>46038</v>
      </c>
      <c r="B13978" t="s">
        <v>33</v>
      </c>
      <c r="C13978">
        <v>510.27141994982958</v>
      </c>
      <c r="D13978">
        <v>1.2325010419090177E-2</v>
      </c>
      <c r="E13978">
        <v>1.2249675846153822E-2</v>
      </c>
    </row>
    <row r="13979" spans="1:5" x14ac:dyDescent="0.25">
      <c r="A13979" s="1">
        <v>46041</v>
      </c>
      <c r="B13979" t="s">
        <v>33</v>
      </c>
      <c r="C13979">
        <v>511.53885582333896</v>
      </c>
      <c r="D13979">
        <v>2.4838464863150556E-3</v>
      </c>
      <c r="E13979">
        <v>2.4807668381592808E-3</v>
      </c>
    </row>
    <row r="13980" spans="1:5" x14ac:dyDescent="0.25">
      <c r="A13980" s="1">
        <v>46042</v>
      </c>
      <c r="B13980" t="s">
        <v>33</v>
      </c>
      <c r="C13980">
        <v>502.2181988141092</v>
      </c>
      <c r="D13980">
        <v>-1.8220819206837824E-2</v>
      </c>
      <c r="E13980">
        <v>-1.8388862723410077E-2</v>
      </c>
    </row>
    <row r="13981" spans="1:5" x14ac:dyDescent="0.25">
      <c r="A13981" s="1">
        <v>46043</v>
      </c>
      <c r="B13981" t="s">
        <v>33</v>
      </c>
      <c r="C13981">
        <v>516.60140823223992</v>
      </c>
      <c r="D13981">
        <v>2.8639363233140314E-2</v>
      </c>
      <c r="E13981">
        <v>2.8236922373425736E-2</v>
      </c>
    </row>
    <row r="13982" spans="1:5" x14ac:dyDescent="0.25">
      <c r="A13982" s="1">
        <v>46044</v>
      </c>
      <c r="B13982" t="s">
        <v>33</v>
      </c>
      <c r="C13982">
        <v>515.61888942325822</v>
      </c>
      <c r="D13982">
        <v>-1.9018895289963922E-3</v>
      </c>
      <c r="E13982">
        <v>-1.9037004173239535E-3</v>
      </c>
    </row>
    <row r="13983" spans="1:5" x14ac:dyDescent="0.25">
      <c r="A13983" s="1">
        <v>46045</v>
      </c>
      <c r="B13983" t="s">
        <v>33</v>
      </c>
      <c r="C13983">
        <v>503.37531118519837</v>
      </c>
      <c r="D13983">
        <v>-2.3745402833776796E-2</v>
      </c>
      <c r="E13983">
        <v>-2.4031868834234471E-2</v>
      </c>
    </row>
    <row r="13984" spans="1:5" x14ac:dyDescent="0.25">
      <c r="A13984" s="1">
        <v>46048</v>
      </c>
      <c r="B13984" t="s">
        <v>33</v>
      </c>
      <c r="C13984">
        <v>495.65535324520897</v>
      </c>
      <c r="D13984">
        <v>-1.533638573137952E-2</v>
      </c>
      <c r="E13984">
        <v>-1.5455204494037382E-2</v>
      </c>
    </row>
    <row r="13985" spans="1:5" x14ac:dyDescent="0.25">
      <c r="A13985" s="1">
        <v>46049</v>
      </c>
      <c r="B13985" t="s">
        <v>33</v>
      </c>
      <c r="C13985">
        <v>507.17492256127662</v>
      </c>
      <c r="D13985">
        <v>2.324108726082641E-2</v>
      </c>
      <c r="E13985">
        <v>2.2975126126031521E-2</v>
      </c>
    </row>
    <row r="13986" spans="1:5" x14ac:dyDescent="0.25">
      <c r="A13986" s="1">
        <v>46050</v>
      </c>
      <c r="B13986" t="s">
        <v>33</v>
      </c>
      <c r="C13986">
        <v>514.69029863379546</v>
      </c>
      <c r="D13986">
        <v>1.4818114496997437E-2</v>
      </c>
      <c r="E13986">
        <v>1.4709398896049124E-2</v>
      </c>
    </row>
    <row r="13987" spans="1:5" x14ac:dyDescent="0.25">
      <c r="A13987" s="1">
        <v>46051</v>
      </c>
      <c r="B13987" t="s">
        <v>33</v>
      </c>
      <c r="C13987">
        <v>512.42420576958102</v>
      </c>
      <c r="D13987">
        <v>-4.4028280117763829E-3</v>
      </c>
      <c r="E13987">
        <v>-4.4125490027548423E-3</v>
      </c>
    </row>
    <row r="13988" spans="1:5" x14ac:dyDescent="0.25">
      <c r="A13988" s="1">
        <v>46052</v>
      </c>
      <c r="B13988" t="s">
        <v>33</v>
      </c>
      <c r="C13988">
        <v>490.85812002484454</v>
      </c>
      <c r="D13988">
        <v>-4.2086391512960675E-2</v>
      </c>
      <c r="E13988">
        <v>-4.2997684109967946E-2</v>
      </c>
    </row>
    <row r="13989" spans="1:5" x14ac:dyDescent="0.25">
      <c r="A13989" s="1">
        <v>46055</v>
      </c>
      <c r="B13989" t="s">
        <v>33</v>
      </c>
      <c r="C13989">
        <v>507.18611070618499</v>
      </c>
      <c r="D13989">
        <v>3.3264175563631371E-2</v>
      </c>
      <c r="E13989">
        <v>3.272289370938259E-2</v>
      </c>
    </row>
    <row r="13990" spans="1:5" x14ac:dyDescent="0.25">
      <c r="A13990" s="1">
        <v>46056</v>
      </c>
      <c r="B13990" t="s">
        <v>33</v>
      </c>
      <c r="C13990">
        <v>496.38876485145011</v>
      </c>
      <c r="D13990">
        <v>-2.1288725433945999E-2</v>
      </c>
      <c r="E13990">
        <v>-2.1518598675924348E-2</v>
      </c>
    </row>
    <row r="13991" spans="1:5" x14ac:dyDescent="0.25">
      <c r="A13991" s="1">
        <v>46057</v>
      </c>
      <c r="B13991" t="s">
        <v>33</v>
      </c>
      <c r="C13991">
        <v>469.94499402991642</v>
      </c>
      <c r="D13991">
        <v>-5.3272299242000942E-2</v>
      </c>
      <c r="E13991">
        <v>-5.4743765941576664E-2</v>
      </c>
    </row>
    <row r="13992" spans="1:5" x14ac:dyDescent="0.25">
      <c r="A13992" s="1">
        <v>46058</v>
      </c>
      <c r="B13992" t="s">
        <v>33</v>
      </c>
      <c r="C13992">
        <v>472.47701387670531</v>
      </c>
      <c r="D13992">
        <v>5.3879068379387718E-3</v>
      </c>
      <c r="E13992">
        <v>5.3734439942696288E-3</v>
      </c>
    </row>
    <row r="13993" spans="1:5" x14ac:dyDescent="0.25">
      <c r="A13993" s="1">
        <v>46059</v>
      </c>
      <c r="B13993" t="s">
        <v>33</v>
      </c>
      <c r="C13993">
        <v>503.34013113626861</v>
      </c>
      <c r="D13993">
        <v>6.5321944461021131E-2</v>
      </c>
      <c r="E13993">
        <v>6.3277048747944251E-2</v>
      </c>
    </row>
    <row r="13994" spans="1:5" x14ac:dyDescent="0.25">
      <c r="A13994" s="1">
        <v>46062</v>
      </c>
      <c r="B13994" t="s">
        <v>33</v>
      </c>
      <c r="C13994">
        <v>500.99591317764862</v>
      </c>
      <c r="D13994">
        <v>-4.657323772948585E-3</v>
      </c>
      <c r="E13994">
        <v>-4.6682028968556295E-3</v>
      </c>
    </row>
    <row r="13995" spans="1:5" x14ac:dyDescent="0.25">
      <c r="A13995" s="1">
        <v>46063</v>
      </c>
      <c r="B13995" t="s">
        <v>33</v>
      </c>
      <c r="C13995">
        <v>495.57718987014232</v>
      </c>
      <c r="D13995">
        <v>-1.0815903213934774E-2</v>
      </c>
      <c r="E13995">
        <v>-1.0874820307958088E-2</v>
      </c>
    </row>
    <row r="13996" spans="1:5" x14ac:dyDescent="0.25">
      <c r="A13996" s="1">
        <v>46064</v>
      </c>
      <c r="B13996" t="s">
        <v>33</v>
      </c>
      <c r="C13996">
        <v>508.57620914347353</v>
      </c>
      <c r="D13996">
        <v>2.6230059694106078E-2</v>
      </c>
      <c r="E13996">
        <v>2.5891951334202159E-2</v>
      </c>
    </row>
    <row r="13997" spans="1:5" x14ac:dyDescent="0.25">
      <c r="A13997" s="1">
        <v>46065</v>
      </c>
      <c r="B13997" t="s">
        <v>33</v>
      </c>
      <c r="C13997">
        <v>492.77494995412417</v>
      </c>
      <c r="D13997">
        <v>-3.1069599610176968E-2</v>
      </c>
      <c r="E13997">
        <v>-3.1562495894090353E-2</v>
      </c>
    </row>
    <row r="13998" spans="1:5" x14ac:dyDescent="0.25">
      <c r="A13998" s="1">
        <v>46066</v>
      </c>
      <c r="B13998" t="s">
        <v>33</v>
      </c>
      <c r="C13998">
        <v>499.88468014522368</v>
      </c>
      <c r="D13998">
        <v>1.4427945640827389E-2</v>
      </c>
      <c r="E13998">
        <v>1.4324853257506327E-2</v>
      </c>
    </row>
    <row r="13999" spans="1:5" x14ac:dyDescent="0.25">
      <c r="A13999" s="1">
        <v>46069</v>
      </c>
      <c r="B13999" t="s">
        <v>33</v>
      </c>
      <c r="C13999">
        <v>501.06550580854673</v>
      </c>
      <c r="D13999">
        <v>2.3621961428783589E-3</v>
      </c>
      <c r="E13999">
        <v>2.3594105434619969E-3</v>
      </c>
    </row>
    <row r="14000" spans="1:5" x14ac:dyDescent="0.25">
      <c r="A14000" s="1">
        <v>46070</v>
      </c>
      <c r="B14000" t="s">
        <v>33</v>
      </c>
      <c r="C14000">
        <v>500.09150739448523</v>
      </c>
      <c r="D14000">
        <v>-1.9438544517045298E-3</v>
      </c>
      <c r="E14000">
        <v>-1.9457461886743157E-3</v>
      </c>
    </row>
    <row r="14001" spans="1:5" x14ac:dyDescent="0.25">
      <c r="A14001" s="1">
        <v>46071</v>
      </c>
      <c r="B14001" t="s">
        <v>33</v>
      </c>
      <c r="C14001">
        <v>504.75745036593798</v>
      </c>
      <c r="D14001">
        <v>9.3301783822778983E-3</v>
      </c>
      <c r="E14001">
        <v>9.2869211250718973E-3</v>
      </c>
    </row>
    <row r="14002" spans="1:5" x14ac:dyDescent="0.25">
      <c r="A14002" s="1">
        <v>46072</v>
      </c>
      <c r="B14002" t="s">
        <v>33</v>
      </c>
      <c r="C14002">
        <v>504.63182188637802</v>
      </c>
      <c r="D14002">
        <v>-2.4888880682971681E-4</v>
      </c>
      <c r="E14002">
        <v>-2.4891978478895085E-4</v>
      </c>
    </row>
    <row r="14003" spans="1:5" x14ac:dyDescent="0.25">
      <c r="A14003" s="1">
        <v>46073</v>
      </c>
      <c r="B14003" t="s">
        <v>33</v>
      </c>
      <c r="C14003">
        <v>508.83355938848399</v>
      </c>
      <c r="D14003">
        <v>8.3263427312201266E-3</v>
      </c>
      <c r="E14003">
        <v>8.2918699621209041E-3</v>
      </c>
    </row>
    <row r="14004" spans="1:5" x14ac:dyDescent="0.25">
      <c r="A14004" s="1">
        <v>46076</v>
      </c>
      <c r="B14004" t="s">
        <v>33</v>
      </c>
      <c r="C14004">
        <v>501.21086906825803</v>
      </c>
      <c r="D14004">
        <v>-1.4980714576662169E-2</v>
      </c>
      <c r="E14004">
        <v>-1.5094058891728797E-2</v>
      </c>
    </row>
    <row r="14005" spans="1:5" x14ac:dyDescent="0.25">
      <c r="A14005" s="1">
        <v>46077</v>
      </c>
      <c r="B14005" t="s">
        <v>33</v>
      </c>
      <c r="C14005">
        <v>512.19475956892711</v>
      </c>
      <c r="D14005">
        <v>2.1914709314041714E-2</v>
      </c>
      <c r="E14005">
        <v>2.1678033616043139E-2</v>
      </c>
    </row>
    <row r="14006" spans="1:5" x14ac:dyDescent="0.25">
      <c r="A14006" s="1">
        <v>46078</v>
      </c>
      <c r="B14006" t="s">
        <v>33</v>
      </c>
      <c r="C14006">
        <v>520.60450079749717</v>
      </c>
      <c r="D14006">
        <v>1.6419030205712781E-2</v>
      </c>
      <c r="E14006">
        <v>1.6285695434712526E-2</v>
      </c>
    </row>
    <row r="14007" spans="1:5" x14ac:dyDescent="0.25">
      <c r="A14007" s="1">
        <v>46079</v>
      </c>
      <c r="B14007" t="s">
        <v>33</v>
      </c>
      <c r="C14007">
        <v>500.54226106242277</v>
      </c>
      <c r="D14007">
        <v>-3.8536431598923393E-2</v>
      </c>
      <c r="E14007">
        <v>-3.9298605049656626E-2</v>
      </c>
    </row>
    <row r="14008" spans="1:5" x14ac:dyDescent="0.25">
      <c r="A14008" s="1">
        <v>46080</v>
      </c>
      <c r="B14008" t="s">
        <v>33</v>
      </c>
      <c r="C14008">
        <v>495.51670951039341</v>
      </c>
      <c r="D14008">
        <v>-1.0040214269545156E-2</v>
      </c>
      <c r="E14008">
        <v>-1.0090957152823285E-2</v>
      </c>
    </row>
    <row r="14009" spans="1:5" x14ac:dyDescent="0.25">
      <c r="A14009" s="1">
        <v>46083</v>
      </c>
      <c r="B14009" t="s">
        <v>33</v>
      </c>
      <c r="C14009">
        <v>498.24424281736719</v>
      </c>
      <c r="D14009">
        <v>5.5044224637121886E-3</v>
      </c>
      <c r="E14009">
        <v>5.4893284941068465E-3</v>
      </c>
    </row>
    <row r="14010" spans="1:5" x14ac:dyDescent="0.25">
      <c r="A14010" s="1">
        <v>46084</v>
      </c>
      <c r="B14010" t="s">
        <v>33</v>
      </c>
      <c r="C14010">
        <v>470.62264481227612</v>
      </c>
      <c r="D14010">
        <v>-5.5437866876097197E-2</v>
      </c>
      <c r="E14010">
        <v>-5.7033810060366091E-2</v>
      </c>
    </row>
    <row r="14011" spans="1:5" x14ac:dyDescent="0.25">
      <c r="A14011" s="1">
        <v>46085</v>
      </c>
      <c r="B14011" t="s">
        <v>33</v>
      </c>
      <c r="C14011">
        <v>484.56491133026066</v>
      </c>
      <c r="D14011">
        <v>2.9625150153040014E-2</v>
      </c>
      <c r="E14011">
        <v>2.9194804112010073E-2</v>
      </c>
    </row>
    <row r="14012" spans="1:5" x14ac:dyDescent="0.25">
      <c r="A14012" s="1">
        <v>46086</v>
      </c>
      <c r="B14012" t="s">
        <v>33</v>
      </c>
      <c r="C14012">
        <v>476.81157199069276</v>
      </c>
      <c r="D14012">
        <v>-1.600062067697583E-2</v>
      </c>
      <c r="E14012">
        <v>-1.6130012699366942E-2</v>
      </c>
    </row>
    <row r="14013" spans="1:5" x14ac:dyDescent="0.25">
      <c r="A14013" s="1">
        <v>46087</v>
      </c>
      <c r="B14013" t="s">
        <v>33</v>
      </c>
      <c r="C14013">
        <v>460.90936958735983</v>
      </c>
      <c r="D14013">
        <v>-3.3351125135115955E-2</v>
      </c>
      <c r="E14013">
        <v>-3.3919957157250102E-2</v>
      </c>
    </row>
    <row r="14014" spans="1:5" x14ac:dyDescent="0.25">
      <c r="A14014" s="1">
        <v>46090</v>
      </c>
      <c r="B14014" t="s">
        <v>33</v>
      </c>
      <c r="C14014">
        <v>482.3337850899552</v>
      </c>
      <c r="D14014">
        <v>4.6482924662121894E-2</v>
      </c>
      <c r="E14014">
        <v>4.543494615553182E-2</v>
      </c>
    </row>
    <row r="14015" spans="1:5" x14ac:dyDescent="0.25">
      <c r="A14015" s="1">
        <v>46091</v>
      </c>
      <c r="B14015" t="s">
        <v>33</v>
      </c>
      <c r="C14015">
        <v>478.79542085411958</v>
      </c>
      <c r="D14015">
        <v>-7.3359245095711012E-3</v>
      </c>
      <c r="E14015">
        <v>-7.3629647282733137E-3</v>
      </c>
    </row>
    <row r="14016" spans="1:5" x14ac:dyDescent="0.25">
      <c r="A14016" s="1">
        <v>46092</v>
      </c>
      <c r="B14016" t="s">
        <v>33</v>
      </c>
      <c r="C14016">
        <v>479.87229927982116</v>
      </c>
      <c r="D14016">
        <v>2.2491410293368208E-3</v>
      </c>
      <c r="E14016">
        <v>2.2466154977940603E-3</v>
      </c>
    </row>
    <row r="14017" spans="1:5" x14ac:dyDescent="0.25">
      <c r="A14017" s="1">
        <v>46093</v>
      </c>
      <c r="B14017" t="s">
        <v>33</v>
      </c>
      <c r="C14017">
        <v>462.6460669816006</v>
      </c>
      <c r="D14017">
        <v>-3.5897534248326535E-2</v>
      </c>
      <c r="E14017">
        <v>-3.6557697746694685E-2</v>
      </c>
    </row>
    <row r="14018" spans="1:5" x14ac:dyDescent="0.25">
      <c r="A14018" s="1">
        <v>46094</v>
      </c>
      <c r="B14018" t="s">
        <v>33</v>
      </c>
      <c r="C14018">
        <v>467.76661775660614</v>
      </c>
      <c r="D14018">
        <v>1.106796564469481E-2</v>
      </c>
      <c r="E14018">
        <v>1.1007163935725702E-2</v>
      </c>
    </row>
    <row r="14019" spans="1:5" x14ac:dyDescent="0.25">
      <c r="A14019" s="1">
        <v>46097</v>
      </c>
      <c r="B14019" t="s">
        <v>33</v>
      </c>
      <c r="C14019">
        <v>481.69592975809792</v>
      </c>
      <c r="D14019">
        <v>2.9778337044007896E-2</v>
      </c>
      <c r="E14019">
        <v>2.9343572327857764E-2</v>
      </c>
    </row>
    <row r="14020" spans="1:5" x14ac:dyDescent="0.25">
      <c r="A14020" s="1">
        <v>46098</v>
      </c>
      <c r="B14020" t="s">
        <v>33</v>
      </c>
      <c r="C14020">
        <v>481.13338893854234</v>
      </c>
      <c r="D14020">
        <v>-1.1678338653143827E-3</v>
      </c>
      <c r="E14020">
        <v>-1.1685163146595819E-3</v>
      </c>
    </row>
    <row r="14021" spans="1:5" x14ac:dyDescent="0.25">
      <c r="A14021" s="1">
        <v>46099</v>
      </c>
      <c r="B14021" t="s">
        <v>33</v>
      </c>
      <c r="C14021">
        <v>475.62913587714866</v>
      </c>
      <c r="D14021">
        <v>-1.1440181014119477E-2</v>
      </c>
      <c r="E14021">
        <v>-1.1506123295103947E-2</v>
      </c>
    </row>
    <row r="14022" spans="1:5" x14ac:dyDescent="0.25">
      <c r="A14022" s="1">
        <v>46100</v>
      </c>
      <c r="B14022" t="s">
        <v>33</v>
      </c>
      <c r="C14022">
        <v>483.73065455400501</v>
      </c>
      <c r="D14022">
        <v>1.7033268287729442E-2</v>
      </c>
      <c r="E14022">
        <v>1.6889828712049436E-2</v>
      </c>
    </row>
    <row r="14023" spans="1:5" x14ac:dyDescent="0.25">
      <c r="A14023" s="1">
        <v>46101</v>
      </c>
      <c r="B14023" t="s">
        <v>33</v>
      </c>
      <c r="C14023">
        <v>469.35110101218743</v>
      </c>
      <c r="D14023">
        <v>-2.9726364054962318E-2</v>
      </c>
      <c r="E14023">
        <v>-3.0177148354715213E-2</v>
      </c>
    </row>
    <row r="14024" spans="1:5" x14ac:dyDescent="0.25">
      <c r="A14024" s="1">
        <v>46104</v>
      </c>
      <c r="B14024" t="s">
        <v>33</v>
      </c>
      <c r="C14024">
        <v>480.07954644004349</v>
      </c>
      <c r="D14024">
        <v>2.2858038267555836E-2</v>
      </c>
      <c r="E14024">
        <v>2.2600707318099517E-2</v>
      </c>
    </row>
    <row r="14025" spans="1:5" x14ac:dyDescent="0.25">
      <c r="A14025" s="1">
        <v>46105</v>
      </c>
      <c r="B14025" t="s">
        <v>33</v>
      </c>
      <c r="C14025">
        <v>486.51634087038474</v>
      </c>
      <c r="D14025">
        <v>1.3407766438025437E-2</v>
      </c>
      <c r="E14025">
        <v>1.3318677774163746E-2</v>
      </c>
    </row>
    <row r="14026" spans="1:5" x14ac:dyDescent="0.25">
      <c r="A14026" s="1">
        <v>46106</v>
      </c>
      <c r="B14026" t="s">
        <v>33</v>
      </c>
      <c r="C14026">
        <v>493.19845946965506</v>
      </c>
      <c r="D14026">
        <v>1.3734623152258152E-2</v>
      </c>
      <c r="E14026">
        <v>1.3641158048606983E-2</v>
      </c>
    </row>
    <row r="14027" spans="1:5" x14ac:dyDescent="0.25">
      <c r="A14027" s="1">
        <v>46107</v>
      </c>
      <c r="B14027" t="s">
        <v>33</v>
      </c>
      <c r="C14027">
        <v>473.42441548156785</v>
      </c>
      <c r="D14027">
        <v>-4.0093482873710951E-2</v>
      </c>
      <c r="E14027">
        <v>-4.0919377255248655E-2</v>
      </c>
    </row>
    <row r="14028" spans="1:5" x14ac:dyDescent="0.25">
      <c r="A14028" s="1">
        <v>46108</v>
      </c>
      <c r="B14028" t="s">
        <v>33</v>
      </c>
      <c r="C14028">
        <v>469.44642459221359</v>
      </c>
      <c r="D14028">
        <v>-8.4025892186144757E-3</v>
      </c>
      <c r="E14028">
        <v>-8.4380899768044196E-3</v>
      </c>
    </row>
    <row r="14029" spans="1:5" x14ac:dyDescent="0.25">
      <c r="A14029" s="1">
        <v>46111</v>
      </c>
      <c r="B14029" t="s">
        <v>33</v>
      </c>
      <c r="C14029">
        <v>451.97407176125853</v>
      </c>
      <c r="D14029">
        <v>-3.7219056138583784E-2</v>
      </c>
      <c r="E14029">
        <v>-3.7929365685569344E-2</v>
      </c>
    </row>
    <row r="14030" spans="1:5" x14ac:dyDescent="0.25">
      <c r="A14030" s="1">
        <v>46112</v>
      </c>
      <c r="B14030" t="s">
        <v>33</v>
      </c>
      <c r="C14030">
        <v>479.85500389049776</v>
      </c>
      <c r="D14030">
        <v>6.1687016736585054E-2</v>
      </c>
      <c r="E14030">
        <v>5.9859168213051886E-2</v>
      </c>
    </row>
    <row r="14031" spans="1:5" x14ac:dyDescent="0.25">
      <c r="A14031" s="1">
        <v>46113</v>
      </c>
      <c r="B14031" t="s">
        <v>33</v>
      </c>
      <c r="C14031">
        <v>488.95137787328713</v>
      </c>
      <c r="D14031">
        <v>1.8956505421510839E-2</v>
      </c>
      <c r="E14031">
        <v>1.8779069739343443E-2</v>
      </c>
    </row>
    <row r="14032" spans="1:5" x14ac:dyDescent="0.25">
      <c r="A14032" s="1">
        <v>46114</v>
      </c>
      <c r="B14032" t="s">
        <v>33</v>
      </c>
      <c r="C14032">
        <v>490.24960083374754</v>
      </c>
      <c r="D14032">
        <v>2.6551166827815109E-3</v>
      </c>
      <c r="E14032">
        <v>2.6515980872935394E-3</v>
      </c>
    </row>
    <row r="14033" spans="1:5" x14ac:dyDescent="0.25">
      <c r="A14033" s="1">
        <v>46115</v>
      </c>
      <c r="B14033" t="s">
        <v>33</v>
      </c>
      <c r="C14033">
        <v>491.13623929279129</v>
      </c>
      <c r="D14033">
        <v>1.8085449891971361E-3</v>
      </c>
      <c r="E14033">
        <v>1.8069115408548379E-3</v>
      </c>
    </row>
    <row r="14034" spans="1:5" x14ac:dyDescent="0.25">
      <c r="A14034" s="1">
        <v>46118</v>
      </c>
      <c r="B14034" t="s">
        <v>33</v>
      </c>
      <c r="C14034">
        <v>499.50852535852027</v>
      </c>
      <c r="D14034">
        <v>1.7046769095647729E-2</v>
      </c>
      <c r="E14034">
        <v>1.6903103320393614E-2</v>
      </c>
    </row>
    <row r="14035" spans="1:5" x14ac:dyDescent="0.25">
      <c r="A14035" s="1">
        <v>46119</v>
      </c>
      <c r="B14035" t="s">
        <v>33</v>
      </c>
      <c r="C14035">
        <v>502.52983161312295</v>
      </c>
      <c r="D14035">
        <v>6.0485579348903418E-3</v>
      </c>
      <c r="E14035">
        <v>6.0303388376100496E-3</v>
      </c>
    </row>
    <row r="14036" spans="1:5" x14ac:dyDescent="0.25">
      <c r="A14036" s="1">
        <v>46120</v>
      </c>
      <c r="B14036" t="s">
        <v>33</v>
      </c>
      <c r="C14036">
        <v>523.15267151112494</v>
      </c>
      <c r="D14036">
        <v>4.1038041128429237E-2</v>
      </c>
      <c r="E14036">
        <v>4.0218331835886731E-2</v>
      </c>
    </row>
    <row r="14037" spans="1:5" x14ac:dyDescent="0.25">
      <c r="A14037" s="1">
        <v>46121</v>
      </c>
      <c r="B14037" t="s">
        <v>33</v>
      </c>
      <c r="C14037">
        <v>537.61891967460906</v>
      </c>
      <c r="D14037">
        <v>2.7652058282906955E-2</v>
      </c>
      <c r="E14037">
        <v>2.7276645035523621E-2</v>
      </c>
    </row>
    <row r="14038" spans="1:5" x14ac:dyDescent="0.25">
      <c r="A14038" s="1">
        <v>46122</v>
      </c>
      <c r="B14038" t="s">
        <v>33</v>
      </c>
      <c r="C14038">
        <v>546.1178069083835</v>
      </c>
      <c r="D14038">
        <v>1.5808385685009751E-2</v>
      </c>
      <c r="E14038">
        <v>1.5684734602960888E-2</v>
      </c>
    </row>
    <row r="14039" spans="1:5" x14ac:dyDescent="0.25">
      <c r="A14039" s="1">
        <v>46125</v>
      </c>
      <c r="B14039" t="s">
        <v>33</v>
      </c>
      <c r="C14039">
        <v>560.05552730559066</v>
      </c>
      <c r="D14039">
        <v>2.5521453834493446E-2</v>
      </c>
      <c r="E14039">
        <v>2.5201218676651784E-2</v>
      </c>
    </row>
    <row r="14040" spans="1:5" x14ac:dyDescent="0.25">
      <c r="A14040" s="1">
        <v>46126</v>
      </c>
      <c r="B14040" t="s">
        <v>33</v>
      </c>
      <c r="C14040">
        <v>564.91438410567935</v>
      </c>
      <c r="D14040">
        <v>8.6756697562908602E-3</v>
      </c>
      <c r="E14040">
        <v>8.6382523914895586E-3</v>
      </c>
    </row>
    <row r="14041" spans="1:5" x14ac:dyDescent="0.25">
      <c r="A14041" s="1">
        <v>46127</v>
      </c>
      <c r="B14041" t="s">
        <v>33</v>
      </c>
      <c r="C14041">
        <v>563.40620981440588</v>
      </c>
      <c r="D14041">
        <v>-2.6697395812660396E-3</v>
      </c>
      <c r="E14041">
        <v>-2.6733096915741443E-3</v>
      </c>
    </row>
    <row r="14042" spans="1:5" x14ac:dyDescent="0.25">
      <c r="A14042" s="1">
        <v>46128</v>
      </c>
      <c r="B14042" t="s">
        <v>33</v>
      </c>
      <c r="C14042">
        <v>565.45247013901826</v>
      </c>
      <c r="D14042">
        <v>3.6319449252901759E-3</v>
      </c>
      <c r="E14042">
        <v>3.6253653396360595E-3</v>
      </c>
    </row>
    <row r="14043" spans="1:5" x14ac:dyDescent="0.25">
      <c r="A14043" s="1">
        <v>46129</v>
      </c>
      <c r="B14043" t="s">
        <v>33</v>
      </c>
      <c r="C14043">
        <v>580.40598180145025</v>
      </c>
      <c r="D14043">
        <v>2.6445214146390894E-2</v>
      </c>
      <c r="E14043">
        <v>2.6101584543911163E-2</v>
      </c>
    </row>
    <row r="14044" spans="1:5" x14ac:dyDescent="0.25">
      <c r="A14044" s="1">
        <v>46132</v>
      </c>
      <c r="B14044" t="s">
        <v>33</v>
      </c>
      <c r="C14044">
        <v>584.93606421333971</v>
      </c>
      <c r="D14044">
        <v>7.8050236453957034E-3</v>
      </c>
      <c r="E14044">
        <v>7.7747220161714413E-3</v>
      </c>
    </row>
    <row r="14045" spans="1:5" x14ac:dyDescent="0.25">
      <c r="A14045" s="1">
        <v>46133</v>
      </c>
      <c r="B14045" t="s">
        <v>33</v>
      </c>
      <c r="C14045">
        <v>586.12866618361295</v>
      </c>
      <c r="D14045">
        <v>2.0388586774473527E-3</v>
      </c>
      <c r="E14045">
        <v>2.0367830259219676E-3</v>
      </c>
    </row>
    <row r="14046" spans="1:5" x14ac:dyDescent="0.25">
      <c r="A14046" s="1">
        <v>46134</v>
      </c>
      <c r="B14046" t="s">
        <v>33</v>
      </c>
      <c r="C14046">
        <v>603.06470749225991</v>
      </c>
      <c r="D14046">
        <v>2.8894750053636731E-2</v>
      </c>
      <c r="E14046">
        <v>2.848516790205028E-2</v>
      </c>
    </row>
    <row r="14047" spans="1:5" x14ac:dyDescent="0.25">
      <c r="A14047" s="1">
        <v>46135</v>
      </c>
      <c r="B14047" t="s">
        <v>33</v>
      </c>
      <c r="C14047">
        <v>615.80132239074737</v>
      </c>
      <c r="D14047">
        <v>2.1119814740030884E-2</v>
      </c>
      <c r="E14047">
        <v>2.0899882679519761E-2</v>
      </c>
    </row>
    <row r="14048" spans="1:5" x14ac:dyDescent="0.25">
      <c r="A14048" s="1">
        <v>46136</v>
      </c>
      <c r="B14048" t="s">
        <v>33</v>
      </c>
      <c r="C14048">
        <v>647.13290202365897</v>
      </c>
      <c r="D14048">
        <v>5.0879363998881821E-2</v>
      </c>
      <c r="E14048">
        <v>4.962730319350523E-2</v>
      </c>
    </row>
    <row r="14049" spans="1:5" x14ac:dyDescent="0.25">
      <c r="A14049" s="1">
        <v>46139</v>
      </c>
      <c r="B14049" t="s">
        <v>33</v>
      </c>
      <c r="C14049">
        <v>637.21401952079032</v>
      </c>
      <c r="D14049">
        <v>-1.5327427290207529E-2</v>
      </c>
      <c r="E14049">
        <v>-1.5446106564256486E-2</v>
      </c>
    </row>
    <row r="14050" spans="1:5" x14ac:dyDescent="0.25">
      <c r="A14050" s="1">
        <v>46140</v>
      </c>
      <c r="B14050" t="s">
        <v>33</v>
      </c>
      <c r="C14050">
        <v>609.80119452803774</v>
      </c>
      <c r="D14050">
        <v>-4.301980834220831E-2</v>
      </c>
      <c r="E14050">
        <v>-4.3972586115610543E-2</v>
      </c>
    </row>
    <row r="14051" spans="1:5" x14ac:dyDescent="0.25">
      <c r="A14051" s="1">
        <v>46141</v>
      </c>
      <c r="B14051" t="s">
        <v>33</v>
      </c>
      <c r="C14051">
        <v>625.80090871670836</v>
      </c>
      <c r="D14051">
        <v>2.6237590762762997E-2</v>
      </c>
      <c r="E14051">
        <v>2.5899289884610273E-2</v>
      </c>
    </row>
    <row r="14052" spans="1:5" x14ac:dyDescent="0.25">
      <c r="A14052" s="1">
        <v>46142</v>
      </c>
      <c r="B14052" t="s">
        <v>33</v>
      </c>
      <c r="C14052">
        <v>646.77017723335666</v>
      </c>
      <c r="D14052">
        <v>3.3507890807715102E-2</v>
      </c>
      <c r="E14052">
        <v>3.2958735144612811E-2</v>
      </c>
    </row>
    <row r="14053" spans="1:5" x14ac:dyDescent="0.25">
      <c r="A14053" s="1">
        <v>46143</v>
      </c>
      <c r="B14053" t="s">
        <v>33</v>
      </c>
      <c r="C14053">
        <v>646.49634555974626</v>
      </c>
      <c r="D14053">
        <v>-4.2338327160007516E-4</v>
      </c>
      <c r="E14053">
        <v>-4.2347292360307579E-4</v>
      </c>
    </row>
    <row r="14054" spans="1:5" x14ac:dyDescent="0.25">
      <c r="A14054" s="1">
        <v>46146</v>
      </c>
      <c r="B14054" t="s">
        <v>33</v>
      </c>
      <c r="C14054">
        <v>640.29593681966071</v>
      </c>
      <c r="D14054">
        <v>-9.5907869900132559E-3</v>
      </c>
      <c r="E14054">
        <v>-9.6370747828879253E-3</v>
      </c>
    </row>
    <row r="14055" spans="1:5" x14ac:dyDescent="0.25">
      <c r="A14055" s="1">
        <v>46147</v>
      </c>
      <c r="B14055" t="s">
        <v>33</v>
      </c>
      <c r="C14055">
        <v>673.18041001445818</v>
      </c>
      <c r="D14055">
        <v>5.1358241250341274E-2</v>
      </c>
      <c r="E14055">
        <v>5.0082891333063498E-2</v>
      </c>
    </row>
    <row r="14056" spans="1:5" x14ac:dyDescent="0.25">
      <c r="A14056" s="1">
        <v>46148</v>
      </c>
      <c r="B14056" t="s">
        <v>33</v>
      </c>
      <c r="C14056">
        <v>703.27104154465269</v>
      </c>
      <c r="D14056">
        <v>4.4699208536903567E-2</v>
      </c>
      <c r="E14056">
        <v>4.3729005262592359E-2</v>
      </c>
    </row>
    <row r="14057" spans="1:5" x14ac:dyDescent="0.25">
      <c r="A14057" s="1">
        <v>46149</v>
      </c>
      <c r="B14057" t="s">
        <v>33</v>
      </c>
      <c r="C14057">
        <v>680.19283619673661</v>
      </c>
      <c r="D14057">
        <v>-3.2815520595341874E-2</v>
      </c>
      <c r="E14057">
        <v>-3.3366026745110994E-2</v>
      </c>
    </row>
    <row r="14058" spans="1:5" x14ac:dyDescent="0.25">
      <c r="A14058" s="1">
        <v>46150</v>
      </c>
      <c r="B14058" t="s">
        <v>33</v>
      </c>
      <c r="C14058">
        <v>721.43419007483317</v>
      </c>
      <c r="D14058">
        <v>6.0631855678891622E-2</v>
      </c>
      <c r="E14058">
        <v>5.8864820795850294E-2</v>
      </c>
    </row>
    <row r="14059" spans="1:5" x14ac:dyDescent="0.25">
      <c r="A14059" s="1">
        <v>46153</v>
      </c>
      <c r="B14059" t="s">
        <v>33</v>
      </c>
      <c r="C14059">
        <v>735.81198568693071</v>
      </c>
      <c r="D14059">
        <v>1.9929462465046344E-2</v>
      </c>
      <c r="E14059">
        <v>1.9733470458867766E-2</v>
      </c>
    </row>
    <row r="14060" spans="1:5" x14ac:dyDescent="0.25">
      <c r="A14060" s="1">
        <v>46154</v>
      </c>
      <c r="B14060" t="s">
        <v>33</v>
      </c>
      <c r="C14060">
        <v>711.74366839460708</v>
      </c>
      <c r="D14060">
        <v>-3.2709873935872658E-2</v>
      </c>
      <c r="E14060">
        <v>-3.3256801574332757E-2</v>
      </c>
    </row>
    <row r="14061" spans="1:5" x14ac:dyDescent="0.25">
      <c r="A14061" s="1">
        <v>46155</v>
      </c>
      <c r="B14061" t="s">
        <v>33</v>
      </c>
      <c r="C14061">
        <v>729.55747703694215</v>
      </c>
      <c r="D14061">
        <v>2.5028404794264603E-2</v>
      </c>
      <c r="E14061">
        <v>2.472032420080577E-2</v>
      </c>
    </row>
    <row r="14062" spans="1:5" x14ac:dyDescent="0.25">
      <c r="A14062" s="1">
        <v>46156</v>
      </c>
      <c r="B14062" t="s">
        <v>33</v>
      </c>
      <c r="C14062">
        <v>730.22543134415173</v>
      </c>
      <c r="D14062">
        <v>9.1556090950151159E-4</v>
      </c>
      <c r="E14062">
        <v>9.1514203925999041E-4</v>
      </c>
    </row>
    <row r="14063" spans="1:5" x14ac:dyDescent="0.25">
      <c r="A14063" s="1">
        <v>46157</v>
      </c>
      <c r="B14063" t="s">
        <v>33</v>
      </c>
      <c r="C14063">
        <v>704.54332877142588</v>
      </c>
      <c r="D14063">
        <v>-3.5170101547205679E-2</v>
      </c>
      <c r="E14063">
        <v>-3.5803464214089399E-2</v>
      </c>
    </row>
    <row r="14064" spans="1:5" x14ac:dyDescent="0.25">
      <c r="A14064" s="1">
        <v>46160</v>
      </c>
      <c r="B14064" t="s">
        <v>33</v>
      </c>
      <c r="C14064">
        <v>695.12015951306967</v>
      </c>
      <c r="D14064">
        <v>-1.3374861237829383E-2</v>
      </c>
      <c r="E14064">
        <v>-1.3465110310306035E-2</v>
      </c>
    </row>
    <row r="14065" spans="1:5" x14ac:dyDescent="0.25">
      <c r="A14065" s="1">
        <v>46161</v>
      </c>
      <c r="B14065" t="s">
        <v>33</v>
      </c>
      <c r="C14065">
        <v>692.19437146603013</v>
      </c>
      <c r="D14065">
        <v>-4.2090392675261379E-3</v>
      </c>
      <c r="E14065">
        <v>-4.2179222078294306E-3</v>
      </c>
    </row>
    <row r="14066" spans="1:5" x14ac:dyDescent="0.25">
      <c r="A14066" s="1">
        <v>46162</v>
      </c>
      <c r="B14066" t="s">
        <v>33</v>
      </c>
      <c r="C14066">
        <v>731.80307773380628</v>
      </c>
      <c r="D14066">
        <v>5.7221942131495673E-2</v>
      </c>
      <c r="E14066">
        <v>5.564465848106076E-2</v>
      </c>
    </row>
    <row r="14067" spans="1:5" x14ac:dyDescent="0.25">
      <c r="A14067" s="1">
        <v>46163</v>
      </c>
      <c r="B14067" t="s">
        <v>33</v>
      </c>
      <c r="C14067">
        <v>733.51114324820082</v>
      </c>
      <c r="D14067">
        <v>2.3340507390101628E-3</v>
      </c>
      <c r="E14067">
        <v>2.3313310736532192E-3</v>
      </c>
    </row>
    <row r="14068" spans="1:5" x14ac:dyDescent="0.25">
      <c r="A14068" s="1">
        <v>46164</v>
      </c>
      <c r="B14068" t="s">
        <v>33</v>
      </c>
      <c r="C14068">
        <v>751.33249872038868</v>
      </c>
      <c r="D14068">
        <v>2.4295957377374888E-2</v>
      </c>
      <c r="E14068">
        <v>2.400550573517108E-2</v>
      </c>
    </row>
    <row r="14069" spans="1:5" x14ac:dyDescent="0.25">
      <c r="A14069" s="1">
        <v>46167</v>
      </c>
      <c r="B14069" t="s">
        <v>33</v>
      </c>
      <c r="C14069">
        <v>750.39799959035736</v>
      </c>
      <c r="D14069">
        <v>-1.2437890436296506E-3</v>
      </c>
      <c r="E14069">
        <v>-1.2445631912062715E-3</v>
      </c>
    </row>
    <row r="14070" spans="1:5" x14ac:dyDescent="0.25">
      <c r="A14070" s="1">
        <v>46168</v>
      </c>
      <c r="B14070" t="s">
        <v>33</v>
      </c>
      <c r="C14070">
        <v>794.69414595085254</v>
      </c>
      <c r="D14070">
        <v>5.9030203151762661E-2</v>
      </c>
      <c r="E14070">
        <v>5.7353586658048614E-2</v>
      </c>
    </row>
    <row r="14071" spans="1:5" x14ac:dyDescent="0.25">
      <c r="A14071" s="1">
        <v>46169</v>
      </c>
      <c r="B14071" t="s">
        <v>33</v>
      </c>
      <c r="C14071">
        <v>786.12211882021802</v>
      </c>
      <c r="D14071">
        <v>-1.0786573896776508E-2</v>
      </c>
      <c r="E14071">
        <v>-1.0845170738727348E-2</v>
      </c>
    </row>
    <row r="14072" spans="1:5" x14ac:dyDescent="0.25">
      <c r="A14072" s="1">
        <v>46170</v>
      </c>
      <c r="B14072" t="s">
        <v>33</v>
      </c>
      <c r="C14072">
        <v>797.95824960502796</v>
      </c>
      <c r="D14072">
        <v>1.5056351298921689E-2</v>
      </c>
      <c r="E14072">
        <v>1.4944129473759712E-2</v>
      </c>
    </row>
    <row r="14073" spans="1:5" x14ac:dyDescent="0.25">
      <c r="A14073" s="1">
        <v>46171</v>
      </c>
      <c r="B14073" t="s">
        <v>33</v>
      </c>
      <c r="C14073">
        <v>793.96138345825602</v>
      </c>
      <c r="D14073">
        <v>-5.0088662517747684E-3</v>
      </c>
      <c r="E14073">
        <v>-5.0214526690495354E-3</v>
      </c>
    </row>
    <row r="14074" spans="1:5" x14ac:dyDescent="0.25">
      <c r="A14074" s="1">
        <v>46174</v>
      </c>
      <c r="B14074" t="s">
        <v>33</v>
      </c>
      <c r="C14074">
        <v>796.12649579802383</v>
      </c>
      <c r="D14074">
        <v>2.7269743653490774E-3</v>
      </c>
      <c r="E14074">
        <v>2.7232629165737927E-3</v>
      </c>
    </row>
    <row r="14075" spans="1:5" x14ac:dyDescent="0.25">
      <c r="A14075" s="1">
        <v>46175</v>
      </c>
      <c r="B14075" t="s">
        <v>33</v>
      </c>
      <c r="C14075">
        <v>844.09216299921536</v>
      </c>
      <c r="D14075">
        <v>6.0248801483627989E-2</v>
      </c>
      <c r="E14075">
        <v>5.8503598962707425E-2</v>
      </c>
    </row>
    <row r="14076" spans="1:5" x14ac:dyDescent="0.25">
      <c r="A14076" s="1">
        <v>46176</v>
      </c>
      <c r="B14076" t="s">
        <v>33</v>
      </c>
      <c r="C14076">
        <v>857.78901622654666</v>
      </c>
      <c r="D14076">
        <v>1.622672716053164E-2</v>
      </c>
      <c r="E14076">
        <v>1.6096480914614294E-2</v>
      </c>
    </row>
    <row r="14077" spans="1:5" x14ac:dyDescent="0.25">
      <c r="A14077" s="1">
        <v>46177</v>
      </c>
      <c r="B14077" t="s">
        <v>33</v>
      </c>
      <c r="C14077">
        <v>844.3954847687055</v>
      </c>
      <c r="D14077">
        <v>-1.5614016039468437E-2</v>
      </c>
      <c r="E14077">
        <v>-1.5737198721281206E-2</v>
      </c>
    </row>
    <row r="14078" spans="1:5" x14ac:dyDescent="0.25">
      <c r="A14078" s="1">
        <v>46178</v>
      </c>
      <c r="B14078" t="s">
        <v>33</v>
      </c>
      <c r="C14078">
        <v>756.4523582657057</v>
      </c>
      <c r="D14078">
        <v>-0.10414921454380932</v>
      </c>
      <c r="E14078">
        <v>-0.10998141396462062</v>
      </c>
    </row>
    <row r="14079" spans="1:5" x14ac:dyDescent="0.25">
      <c r="A14079" s="1">
        <v>46181</v>
      </c>
      <c r="B14079" t="s">
        <v>33</v>
      </c>
      <c r="C14079">
        <v>810.93050262697216</v>
      </c>
      <c r="D14079">
        <v>7.201794503776382E-2</v>
      </c>
      <c r="E14079">
        <v>6.9542802282535204E-2</v>
      </c>
    </row>
    <row r="14080" spans="1:5" x14ac:dyDescent="0.25">
      <c r="A14080" s="1">
        <v>46182</v>
      </c>
      <c r="B14080" t="s">
        <v>33</v>
      </c>
      <c r="C14080">
        <v>798.05889456971636</v>
      </c>
      <c r="D14080">
        <v>-1.5872640152958639E-2</v>
      </c>
      <c r="E14080">
        <v>-1.5999959566455852E-2</v>
      </c>
    </row>
    <row r="14081" spans="1:5" x14ac:dyDescent="0.25">
      <c r="A14081" s="1">
        <v>46183</v>
      </c>
      <c r="B14081" t="s">
        <v>33</v>
      </c>
      <c r="C14081">
        <v>770.67387828823848</v>
      </c>
      <c r="D14081">
        <v>-3.4314530503720353E-2</v>
      </c>
      <c r="E14081">
        <v>-3.4917098724641091E-2</v>
      </c>
    </row>
    <row r="14082" spans="1:5" x14ac:dyDescent="0.25">
      <c r="A14082" s="1">
        <v>46184</v>
      </c>
      <c r="B14082" t="s">
        <v>33</v>
      </c>
      <c r="C14082">
        <v>838.76842600956297</v>
      </c>
      <c r="D14082">
        <v>8.8357150332603496E-2</v>
      </c>
      <c r="E14082">
        <v>8.466935774053215E-2</v>
      </c>
    </row>
    <row r="14083" spans="1:5" x14ac:dyDescent="0.25">
      <c r="A14083" s="1">
        <v>46185</v>
      </c>
      <c r="B14083" t="s">
        <v>33</v>
      </c>
      <c r="C14083">
        <v>845.59489233267232</v>
      </c>
      <c r="D14083">
        <v>8.1386782232448773E-3</v>
      </c>
      <c r="E14083">
        <v>8.1057377886719177E-3</v>
      </c>
    </row>
    <row r="14084" spans="1:5" x14ac:dyDescent="0.25">
      <c r="A14084" s="1">
        <v>46188</v>
      </c>
      <c r="B14084" t="s">
        <v>33</v>
      </c>
      <c r="C14084">
        <v>888.24371455084474</v>
      </c>
      <c r="D14084">
        <v>5.0436470944757783E-2</v>
      </c>
      <c r="E14084">
        <v>4.9205764409741927E-2</v>
      </c>
    </row>
    <row r="14085" spans="1:5" x14ac:dyDescent="0.25">
      <c r="A14085" s="1">
        <v>46189</v>
      </c>
      <c r="B14085" t="s">
        <v>33</v>
      </c>
      <c r="C14085">
        <v>835.91102764359675</v>
      </c>
      <c r="D14085">
        <v>-5.8917036000317613E-2</v>
      </c>
      <c r="E14085">
        <v>-6.0723977502385007E-2</v>
      </c>
    </row>
    <row r="14086" spans="1:5" x14ac:dyDescent="0.25">
      <c r="A14086" s="1">
        <v>46190</v>
      </c>
      <c r="B14086" t="s">
        <v>33</v>
      </c>
      <c r="C14086">
        <v>848.81464928062633</v>
      </c>
      <c r="D14086">
        <v>1.5436596970618277E-2</v>
      </c>
      <c r="E14086">
        <v>1.5318664806636014E-2</v>
      </c>
    </row>
    <row r="14087" spans="1:5" x14ac:dyDescent="0.25">
      <c r="A14087" s="1">
        <v>46191</v>
      </c>
      <c r="B14087" t="s">
        <v>33</v>
      </c>
      <c r="C14087">
        <v>911.09221332670859</v>
      </c>
      <c r="D14087">
        <v>7.3370039146782862E-2</v>
      </c>
      <c r="E14087">
        <v>7.080326826631142E-2</v>
      </c>
    </row>
    <row r="14088" spans="1:5" x14ac:dyDescent="0.25">
      <c r="A14088" s="1">
        <v>46192</v>
      </c>
      <c r="B14088" t="s">
        <v>33</v>
      </c>
      <c r="C14088">
        <v>911.79366689472954</v>
      </c>
      <c r="D14088">
        <v>7.6990403140397845E-4</v>
      </c>
      <c r="E14088">
        <v>7.6960780732818169E-4</v>
      </c>
    </row>
    <row r="14089" spans="1:5" x14ac:dyDescent="0.25">
      <c r="A14089" s="1">
        <v>46195</v>
      </c>
      <c r="B14089" t="s">
        <v>33</v>
      </c>
      <c r="C14089">
        <v>935.3411584639689</v>
      </c>
      <c r="D14089">
        <v>2.5825460763984509E-2</v>
      </c>
      <c r="E14089">
        <v>2.5497616062733298E-2</v>
      </c>
    </row>
    <row r="14090" spans="1:5" x14ac:dyDescent="0.25">
      <c r="A14090" s="1">
        <v>46196</v>
      </c>
      <c r="B14090" t="s">
        <v>33</v>
      </c>
      <c r="C14090">
        <v>862.64858790252765</v>
      </c>
      <c r="D14090">
        <v>-7.7717707494897481E-2</v>
      </c>
      <c r="E14090">
        <v>-8.090392820363769E-2</v>
      </c>
    </row>
    <row r="14091" spans="1:5" x14ac:dyDescent="0.25">
      <c r="A14091" s="1">
        <v>46197</v>
      </c>
      <c r="B14091" t="s">
        <v>33</v>
      </c>
      <c r="C14091">
        <v>869.77257317304611</v>
      </c>
      <c r="D14091">
        <v>8.2582703668940827E-3</v>
      </c>
      <c r="E14091">
        <v>8.2243574323616706E-3</v>
      </c>
    </row>
    <row r="14092" spans="1:5" x14ac:dyDescent="0.25">
      <c r="A14092" s="1">
        <v>46198</v>
      </c>
      <c r="B14092" t="s">
        <v>33</v>
      </c>
      <c r="C14092">
        <v>906.08675818511983</v>
      </c>
      <c r="D14092">
        <v>4.1751356770879378E-2</v>
      </c>
      <c r="E14092">
        <v>4.0903293715430201E-2</v>
      </c>
    </row>
    <row r="14093" spans="1:5" x14ac:dyDescent="0.25">
      <c r="A14093" s="1">
        <v>45469</v>
      </c>
      <c r="B14093" t="s">
        <v>34</v>
      </c>
      <c r="C14093">
        <v>801.97224539377203</v>
      </c>
      <c r="D14093">
        <v>1.47464696409072E-3</v>
      </c>
      <c r="E14093">
        <v>1.4735607399899602E-3</v>
      </c>
    </row>
    <row r="14094" spans="1:5" x14ac:dyDescent="0.25">
      <c r="A14094" s="1">
        <v>45470</v>
      </c>
      <c r="B14094" t="s">
        <v>34</v>
      </c>
      <c r="C14094">
        <v>803.23859532084316</v>
      </c>
      <c r="D14094">
        <v>1.5790445795906827E-3</v>
      </c>
      <c r="E14094">
        <v>1.5777991995332352E-3</v>
      </c>
    </row>
    <row r="14095" spans="1:5" x14ac:dyDescent="0.25">
      <c r="A14095" s="1">
        <v>45471</v>
      </c>
      <c r="B14095" t="s">
        <v>34</v>
      </c>
      <c r="C14095">
        <v>799.37822219636291</v>
      </c>
      <c r="D14095">
        <v>-4.8060105016969334E-3</v>
      </c>
      <c r="E14095">
        <v>-4.8175965067148128E-3</v>
      </c>
    </row>
    <row r="14096" spans="1:5" x14ac:dyDescent="0.25">
      <c r="A14096" s="1">
        <v>45474</v>
      </c>
      <c r="B14096" t="s">
        <v>34</v>
      </c>
      <c r="C14096">
        <v>798.21378429117613</v>
      </c>
      <c r="D14096">
        <v>-1.4566795452437553E-3</v>
      </c>
      <c r="E14096">
        <v>-1.4577415343363358E-3</v>
      </c>
    </row>
    <row r="14097" spans="1:5" x14ac:dyDescent="0.25">
      <c r="A14097" s="1">
        <v>45475</v>
      </c>
      <c r="B14097" t="s">
        <v>34</v>
      </c>
      <c r="C14097">
        <v>805.92917005777417</v>
      </c>
      <c r="D14097">
        <v>9.6658137436820279E-3</v>
      </c>
      <c r="E14097">
        <v>9.6193986196334482E-3</v>
      </c>
    </row>
    <row r="14098" spans="1:5" x14ac:dyDescent="0.25">
      <c r="A14098" s="1">
        <v>45476</v>
      </c>
      <c r="B14098" t="s">
        <v>34</v>
      </c>
      <c r="C14098">
        <v>807.8628169358708</v>
      </c>
      <c r="D14098">
        <v>2.3992764500111452E-3</v>
      </c>
      <c r="E14098">
        <v>2.396402781834432E-3</v>
      </c>
    </row>
    <row r="14099" spans="1:5" x14ac:dyDescent="0.25">
      <c r="A14099" s="1">
        <v>45477</v>
      </c>
      <c r="B14099" t="s">
        <v>34</v>
      </c>
      <c r="C14099">
        <v>802.73436120059341</v>
      </c>
      <c r="D14099">
        <v>-6.3481764821520237E-3</v>
      </c>
      <c r="E14099">
        <v>-6.3684118383424762E-3</v>
      </c>
    </row>
    <row r="14100" spans="1:5" x14ac:dyDescent="0.25">
      <c r="A14100" s="1">
        <v>45478</v>
      </c>
      <c r="B14100" t="s">
        <v>34</v>
      </c>
      <c r="C14100">
        <v>805.6602662121295</v>
      </c>
      <c r="D14100">
        <v>3.6449230940607258E-3</v>
      </c>
      <c r="E14100">
        <v>3.6382964593809275E-3</v>
      </c>
    </row>
    <row r="14101" spans="1:5" x14ac:dyDescent="0.25">
      <c r="A14101" s="1">
        <v>45481</v>
      </c>
      <c r="B14101" t="s">
        <v>34</v>
      </c>
      <c r="C14101">
        <v>804.01882633661444</v>
      </c>
      <c r="D14101">
        <v>-2.0373846698837905E-3</v>
      </c>
      <c r="E14101">
        <v>-2.03946296136292E-3</v>
      </c>
    </row>
    <row r="14102" spans="1:5" x14ac:dyDescent="0.25">
      <c r="A14102" s="1">
        <v>45482</v>
      </c>
      <c r="B14102" t="s">
        <v>34</v>
      </c>
      <c r="C14102">
        <v>805.20519325998612</v>
      </c>
      <c r="D14102">
        <v>1.4755461993063435E-3</v>
      </c>
      <c r="E14102">
        <v>1.4744586507005638E-3</v>
      </c>
    </row>
    <row r="14103" spans="1:5" x14ac:dyDescent="0.25">
      <c r="A14103" s="1">
        <v>45483</v>
      </c>
      <c r="B14103" t="s">
        <v>34</v>
      </c>
      <c r="C14103">
        <v>813.37857030572195</v>
      </c>
      <c r="D14103">
        <v>1.0150676019170746E-2</v>
      </c>
      <c r="E14103">
        <v>1.0099503903712087E-2</v>
      </c>
    </row>
    <row r="14104" spans="1:5" x14ac:dyDescent="0.25">
      <c r="A14104" s="1">
        <v>45484</v>
      </c>
      <c r="B14104" t="s">
        <v>34</v>
      </c>
      <c r="C14104">
        <v>805.13493130390998</v>
      </c>
      <c r="D14104">
        <v>-1.0135058019433041E-2</v>
      </c>
      <c r="E14104">
        <v>-1.018676740171344E-2</v>
      </c>
    </row>
    <row r="14105" spans="1:5" x14ac:dyDescent="0.25">
      <c r="A14105" s="1">
        <v>45485</v>
      </c>
      <c r="B14105" t="s">
        <v>34</v>
      </c>
      <c r="C14105">
        <v>808.21383463485108</v>
      </c>
      <c r="D14105">
        <v>3.8240836550897939E-3</v>
      </c>
      <c r="E14105">
        <v>3.8167904345331209E-3</v>
      </c>
    </row>
    <row r="14106" spans="1:5" x14ac:dyDescent="0.25">
      <c r="A14106" s="1">
        <v>45488</v>
      </c>
      <c r="B14106" t="s">
        <v>34</v>
      </c>
      <c r="C14106">
        <v>810.01808427651849</v>
      </c>
      <c r="D14106">
        <v>2.2323914344803963E-3</v>
      </c>
      <c r="E14106">
        <v>2.2299033509515531E-3</v>
      </c>
    </row>
    <row r="14107" spans="1:5" x14ac:dyDescent="0.25">
      <c r="A14107" s="1">
        <v>45489</v>
      </c>
      <c r="B14107" t="s">
        <v>34</v>
      </c>
      <c r="C14107">
        <v>815.86935912152694</v>
      </c>
      <c r="D14107">
        <v>7.2236348281466967E-3</v>
      </c>
      <c r="E14107">
        <v>7.1976693465359886E-3</v>
      </c>
    </row>
    <row r="14108" spans="1:5" x14ac:dyDescent="0.25">
      <c r="A14108" s="1">
        <v>45490</v>
      </c>
      <c r="B14108" t="s">
        <v>34</v>
      </c>
      <c r="C14108">
        <v>808.17038478357426</v>
      </c>
      <c r="D14108">
        <v>-9.4365283508653919E-3</v>
      </c>
      <c r="E14108">
        <v>-9.4813344835347289E-3</v>
      </c>
    </row>
    <row r="14109" spans="1:5" x14ac:dyDescent="0.25">
      <c r="A14109" s="1">
        <v>45491</v>
      </c>
      <c r="B14109" t="s">
        <v>34</v>
      </c>
      <c r="C14109">
        <v>802.1146781805146</v>
      </c>
      <c r="D14109">
        <v>-7.4931063016883126E-3</v>
      </c>
      <c r="E14109">
        <v>-7.5213206531636627E-3</v>
      </c>
    </row>
    <row r="14110" spans="1:5" x14ac:dyDescent="0.25">
      <c r="A14110" s="1">
        <v>45492</v>
      </c>
      <c r="B14110" t="s">
        <v>34</v>
      </c>
      <c r="C14110">
        <v>799.78230413456913</v>
      </c>
      <c r="D14110">
        <v>-2.9077812803975922E-3</v>
      </c>
      <c r="E14110">
        <v>-2.9120170895821341E-3</v>
      </c>
    </row>
    <row r="14111" spans="1:5" x14ac:dyDescent="0.25">
      <c r="A14111" s="1">
        <v>45495</v>
      </c>
      <c r="B14111" t="s">
        <v>34</v>
      </c>
      <c r="C14111">
        <v>809.13727116709924</v>
      </c>
      <c r="D14111">
        <v>1.1696891746877158E-2</v>
      </c>
      <c r="E14111">
        <v>1.162901191785868E-2</v>
      </c>
    </row>
    <row r="14112" spans="1:5" x14ac:dyDescent="0.25">
      <c r="A14112" s="1">
        <v>45496</v>
      </c>
      <c r="B14112" t="s">
        <v>34</v>
      </c>
      <c r="C14112">
        <v>814.70594603999052</v>
      </c>
      <c r="D14112">
        <v>6.8822375032349115E-3</v>
      </c>
      <c r="E14112">
        <v>6.8586630084171213E-3</v>
      </c>
    </row>
    <row r="14113" spans="1:5" x14ac:dyDescent="0.25">
      <c r="A14113" s="1">
        <v>45497</v>
      </c>
      <c r="B14113" t="s">
        <v>34</v>
      </c>
      <c r="C14113">
        <v>799.615726684322</v>
      </c>
      <c r="D14113">
        <v>-1.8522289457953423E-2</v>
      </c>
      <c r="E14113">
        <v>-1.8695975108768956E-2</v>
      </c>
    </row>
    <row r="14114" spans="1:5" x14ac:dyDescent="0.25">
      <c r="A14114" s="1">
        <v>45498</v>
      </c>
      <c r="B14114" t="s">
        <v>34</v>
      </c>
      <c r="C14114">
        <v>799.96178276095452</v>
      </c>
      <c r="D14114">
        <v>4.3277797707585997E-4</v>
      </c>
      <c r="E14114">
        <v>4.3268435569767885E-4</v>
      </c>
    </row>
    <row r="14115" spans="1:5" x14ac:dyDescent="0.25">
      <c r="A14115" s="1">
        <v>45499</v>
      </c>
      <c r="B14115" t="s">
        <v>34</v>
      </c>
      <c r="C14115">
        <v>812.85238895072689</v>
      </c>
      <c r="D14115">
        <v>1.611402752926816E-2</v>
      </c>
      <c r="E14115">
        <v>1.5985574678916432E-2</v>
      </c>
    </row>
    <row r="14116" spans="1:5" x14ac:dyDescent="0.25">
      <c r="A14116" s="1">
        <v>45502</v>
      </c>
      <c r="B14116" t="s">
        <v>34</v>
      </c>
      <c r="C14116">
        <v>811.84112363582244</v>
      </c>
      <c r="D14116">
        <v>-1.2440946580840606E-3</v>
      </c>
      <c r="E14116">
        <v>-1.2448691863007858E-3</v>
      </c>
    </row>
    <row r="14117" spans="1:5" x14ac:dyDescent="0.25">
      <c r="A14117" s="1">
        <v>45503</v>
      </c>
      <c r="B14117" t="s">
        <v>34</v>
      </c>
      <c r="C14117">
        <v>808.17121725797915</v>
      </c>
      <c r="D14117">
        <v>-4.5204736136149615E-3</v>
      </c>
      <c r="E14117">
        <v>-4.5307218507134621E-3</v>
      </c>
    </row>
    <row r="14118" spans="1:5" x14ac:dyDescent="0.25">
      <c r="A14118" s="1">
        <v>45504</v>
      </c>
      <c r="B14118" t="s">
        <v>34</v>
      </c>
      <c r="C14118">
        <v>822.55111590262823</v>
      </c>
      <c r="D14118">
        <v>1.7793133852797016E-2</v>
      </c>
      <c r="E14118">
        <v>1.7636689082633727E-2</v>
      </c>
    </row>
    <row r="14119" spans="1:5" x14ac:dyDescent="0.25">
      <c r="A14119" s="1">
        <v>45505</v>
      </c>
      <c r="B14119" t="s">
        <v>34</v>
      </c>
      <c r="C14119">
        <v>810.22187945026963</v>
      </c>
      <c r="D14119">
        <v>-1.4989021610929409E-2</v>
      </c>
      <c r="E14119">
        <v>-1.5102492299499106E-2</v>
      </c>
    </row>
    <row r="14120" spans="1:5" x14ac:dyDescent="0.25">
      <c r="A14120" s="1">
        <v>45506</v>
      </c>
      <c r="B14120" t="s">
        <v>34</v>
      </c>
      <c r="C14120">
        <v>801.51550962589681</v>
      </c>
      <c r="D14120">
        <v>-1.0745661213543145E-2</v>
      </c>
      <c r="E14120">
        <v>-1.0803812790960658E-2</v>
      </c>
    </row>
    <row r="14121" spans="1:5" x14ac:dyDescent="0.25">
      <c r="A14121" s="1">
        <v>45509</v>
      </c>
      <c r="B14121" t="s">
        <v>34</v>
      </c>
      <c r="C14121">
        <v>777.8945150486179</v>
      </c>
      <c r="D14121">
        <v>-2.9470414849868454E-2</v>
      </c>
      <c r="E14121">
        <v>-2.9913392396567904E-2</v>
      </c>
    </row>
    <row r="14122" spans="1:5" x14ac:dyDescent="0.25">
      <c r="A14122" s="1">
        <v>45510</v>
      </c>
      <c r="B14122" t="s">
        <v>34</v>
      </c>
      <c r="C14122">
        <v>782.86375377050717</v>
      </c>
      <c r="D14122">
        <v>6.3880624246062112E-3</v>
      </c>
      <c r="E14122">
        <v>6.3677452329240786E-3</v>
      </c>
    </row>
    <row r="14123" spans="1:5" x14ac:dyDescent="0.25">
      <c r="A14123" s="1">
        <v>45511</v>
      </c>
      <c r="B14123" t="s">
        <v>34</v>
      </c>
      <c r="C14123">
        <v>777.69041595253657</v>
      </c>
      <c r="D14123">
        <v>-6.6082224308562365E-3</v>
      </c>
      <c r="E14123">
        <v>-6.6301534025905622E-3</v>
      </c>
    </row>
    <row r="14124" spans="1:5" x14ac:dyDescent="0.25">
      <c r="A14124" s="1">
        <v>45512</v>
      </c>
      <c r="B14124" t="s">
        <v>34</v>
      </c>
      <c r="C14124">
        <v>795.54999857959046</v>
      </c>
      <c r="D14124">
        <v>2.296489999195761E-2</v>
      </c>
      <c r="E14124">
        <v>2.2705175522557009E-2</v>
      </c>
    </row>
    <row r="14125" spans="1:5" x14ac:dyDescent="0.25">
      <c r="A14125" s="1">
        <v>45513</v>
      </c>
      <c r="B14125" t="s">
        <v>34</v>
      </c>
      <c r="C14125">
        <v>789.84205565652519</v>
      </c>
      <c r="D14125">
        <v>-7.1748387068776287E-3</v>
      </c>
      <c r="E14125">
        <v>-7.2007016446336688E-3</v>
      </c>
    </row>
    <row r="14126" spans="1:5" x14ac:dyDescent="0.25">
      <c r="A14126" s="1">
        <v>45516</v>
      </c>
      <c r="B14126" t="s">
        <v>34</v>
      </c>
      <c r="C14126">
        <v>792.92966565207462</v>
      </c>
      <c r="D14126">
        <v>3.9091486372968554E-3</v>
      </c>
      <c r="E14126">
        <v>3.9015277700414209E-3</v>
      </c>
    </row>
    <row r="14127" spans="1:5" x14ac:dyDescent="0.25">
      <c r="A14127" s="1">
        <v>45517</v>
      </c>
      <c r="B14127" t="s">
        <v>34</v>
      </c>
      <c r="C14127">
        <v>804.06887024814205</v>
      </c>
      <c r="D14127">
        <v>1.404816225018779E-2</v>
      </c>
      <c r="E14127">
        <v>1.3950401329184585E-2</v>
      </c>
    </row>
    <row r="14128" spans="1:5" x14ac:dyDescent="0.25">
      <c r="A14128" s="1">
        <v>45518</v>
      </c>
      <c r="B14128" t="s">
        <v>34</v>
      </c>
      <c r="C14128">
        <v>800.13168153300649</v>
      </c>
      <c r="D14128">
        <v>-4.8965814506914951E-3</v>
      </c>
      <c r="E14128">
        <v>-4.908608984237884E-3</v>
      </c>
    </row>
    <row r="14129" spans="1:5" x14ac:dyDescent="0.25">
      <c r="A14129" s="1">
        <v>45519</v>
      </c>
      <c r="B14129" t="s">
        <v>34</v>
      </c>
      <c r="C14129">
        <v>818.60470504076511</v>
      </c>
      <c r="D14129">
        <v>2.3087479141389977E-2</v>
      </c>
      <c r="E14129">
        <v>2.2824995670691187E-2</v>
      </c>
    </row>
    <row r="14130" spans="1:5" x14ac:dyDescent="0.25">
      <c r="A14130" s="1">
        <v>45520</v>
      </c>
      <c r="B14130" t="s">
        <v>34</v>
      </c>
      <c r="C14130">
        <v>818.89155927870888</v>
      </c>
      <c r="D14130">
        <v>3.5041850624284443E-4</v>
      </c>
      <c r="E14130">
        <v>3.5035712401731224E-4</v>
      </c>
    </row>
    <row r="14131" spans="1:5" x14ac:dyDescent="0.25">
      <c r="A14131" s="1">
        <v>45523</v>
      </c>
      <c r="B14131" t="s">
        <v>34</v>
      </c>
      <c r="C14131">
        <v>819.22640482662246</v>
      </c>
      <c r="D14131">
        <v>4.0890096389389896E-4</v>
      </c>
      <c r="E14131">
        <v>4.0881738667718909E-4</v>
      </c>
    </row>
    <row r="14132" spans="1:5" x14ac:dyDescent="0.25">
      <c r="A14132" s="1">
        <v>45524</v>
      </c>
      <c r="B14132" t="s">
        <v>34</v>
      </c>
      <c r="C14132">
        <v>810.32433039072203</v>
      </c>
      <c r="D14132">
        <v>-1.0866439830860219E-2</v>
      </c>
      <c r="E14132">
        <v>-1.0925910805744189E-2</v>
      </c>
    </row>
    <row r="14133" spans="1:5" x14ac:dyDescent="0.25">
      <c r="A14133" s="1">
        <v>45525</v>
      </c>
      <c r="B14133" t="s">
        <v>34</v>
      </c>
      <c r="C14133">
        <v>811.66873729537474</v>
      </c>
      <c r="D14133">
        <v>1.6590972950354388E-3</v>
      </c>
      <c r="E14133">
        <v>1.6577225135057374E-3</v>
      </c>
    </row>
    <row r="14134" spans="1:5" x14ac:dyDescent="0.25">
      <c r="A14134" s="1">
        <v>45526</v>
      </c>
      <c r="B14134" t="s">
        <v>34</v>
      </c>
      <c r="C14134">
        <v>805.00865296843403</v>
      </c>
      <c r="D14134">
        <v>-8.2054217698876997E-3</v>
      </c>
      <c r="E14134">
        <v>-8.2392715380201383E-3</v>
      </c>
    </row>
    <row r="14135" spans="1:5" x14ac:dyDescent="0.25">
      <c r="A14135" s="1">
        <v>45527</v>
      </c>
      <c r="B14135" t="s">
        <v>34</v>
      </c>
      <c r="C14135">
        <v>818.59551008996641</v>
      </c>
      <c r="D14135">
        <v>1.6877901959726049E-2</v>
      </c>
      <c r="E14135">
        <v>1.673705278891344E-2</v>
      </c>
    </row>
    <row r="14136" spans="1:5" x14ac:dyDescent="0.25">
      <c r="A14136" s="1">
        <v>45530</v>
      </c>
      <c r="B14136" t="s">
        <v>34</v>
      </c>
      <c r="C14136">
        <v>807.06658020934265</v>
      </c>
      <c r="D14136">
        <v>-1.4083793202526507E-2</v>
      </c>
      <c r="E14136">
        <v>-1.4183910954781147E-2</v>
      </c>
    </row>
    <row r="14137" spans="1:5" x14ac:dyDescent="0.25">
      <c r="A14137" s="1">
        <v>45531</v>
      </c>
      <c r="B14137" t="s">
        <v>34</v>
      </c>
      <c r="C14137">
        <v>809.95220172667177</v>
      </c>
      <c r="D14137">
        <v>3.5754441926967306E-3</v>
      </c>
      <c r="E14137">
        <v>3.569067487291867E-3</v>
      </c>
    </row>
    <row r="14138" spans="1:5" x14ac:dyDescent="0.25">
      <c r="A14138" s="1">
        <v>45532</v>
      </c>
      <c r="B14138" t="s">
        <v>34</v>
      </c>
      <c r="C14138">
        <v>803.47221266601991</v>
      </c>
      <c r="D14138">
        <v>-8.0004586034061465E-3</v>
      </c>
      <c r="E14138">
        <v>-8.0326339991918325E-3</v>
      </c>
    </row>
    <row r="14139" spans="1:5" x14ac:dyDescent="0.25">
      <c r="A14139" s="1">
        <v>45533</v>
      </c>
      <c r="B14139" t="s">
        <v>34</v>
      </c>
      <c r="C14139">
        <v>804.11258731198905</v>
      </c>
      <c r="D14139">
        <v>7.9700907619972838E-4</v>
      </c>
      <c r="E14139">
        <v>7.9669163312476613E-4</v>
      </c>
    </row>
    <row r="14140" spans="1:5" x14ac:dyDescent="0.25">
      <c r="A14140" s="1">
        <v>45534</v>
      </c>
      <c r="B14140" t="s">
        <v>34</v>
      </c>
      <c r="C14140">
        <v>810.27162859024247</v>
      </c>
      <c r="D14140">
        <v>7.6594265224003699E-3</v>
      </c>
      <c r="E14140">
        <v>7.6302420445832717E-3</v>
      </c>
    </row>
    <row r="14141" spans="1:5" x14ac:dyDescent="0.25">
      <c r="A14141" s="1">
        <v>45537</v>
      </c>
      <c r="B14141" t="s">
        <v>34</v>
      </c>
      <c r="C14141">
        <v>813.59967438108288</v>
      </c>
      <c r="D14141">
        <v>4.1073211419615507E-3</v>
      </c>
      <c r="E14141">
        <v>4.0989091245179311E-3</v>
      </c>
    </row>
    <row r="14142" spans="1:5" x14ac:dyDescent="0.25">
      <c r="A14142" s="1">
        <v>45538</v>
      </c>
      <c r="B14142" t="s">
        <v>34</v>
      </c>
      <c r="C14142">
        <v>794.59087719919626</v>
      </c>
      <c r="D14142">
        <v>-2.3363821029484644E-2</v>
      </c>
      <c r="E14142">
        <v>-2.3641082197510127E-2</v>
      </c>
    </row>
    <row r="14143" spans="1:5" x14ac:dyDescent="0.25">
      <c r="A14143" s="1">
        <v>45539</v>
      </c>
      <c r="B14143" t="s">
        <v>34</v>
      </c>
      <c r="C14143">
        <v>801.62170455753221</v>
      </c>
      <c r="D14143">
        <v>8.8483615406187432E-3</v>
      </c>
      <c r="E14143">
        <v>8.8094441910128822E-3</v>
      </c>
    </row>
    <row r="14144" spans="1:5" x14ac:dyDescent="0.25">
      <c r="A14144" s="1">
        <v>45540</v>
      </c>
      <c r="B14144" t="s">
        <v>34</v>
      </c>
      <c r="C14144">
        <v>799.41146824938187</v>
      </c>
      <c r="D14144">
        <v>-2.7572061679271842E-3</v>
      </c>
      <c r="E14144">
        <v>-2.7610142622649034E-3</v>
      </c>
    </row>
    <row r="14145" spans="1:5" x14ac:dyDescent="0.25">
      <c r="A14145" s="1">
        <v>45541</v>
      </c>
      <c r="B14145" t="s">
        <v>34</v>
      </c>
      <c r="C14145">
        <v>783.12215732091863</v>
      </c>
      <c r="D14145">
        <v>-2.037662902702031E-2</v>
      </c>
      <c r="E14145">
        <v>-2.0587096519277859E-2</v>
      </c>
    </row>
    <row r="14146" spans="1:5" x14ac:dyDescent="0.25">
      <c r="A14146" s="1">
        <v>45544</v>
      </c>
      <c r="B14146" t="s">
        <v>34</v>
      </c>
      <c r="C14146">
        <v>800.16413873547572</v>
      </c>
      <c r="D14146">
        <v>2.1761587582783015E-2</v>
      </c>
      <c r="E14146">
        <v>2.1528184315762335E-2</v>
      </c>
    </row>
    <row r="14147" spans="1:5" x14ac:dyDescent="0.25">
      <c r="A14147" s="1">
        <v>45545</v>
      </c>
      <c r="B14147" t="s">
        <v>34</v>
      </c>
      <c r="C14147">
        <v>805.20948782040068</v>
      </c>
      <c r="D14147">
        <v>6.3053926571843277E-3</v>
      </c>
      <c r="E14147">
        <v>6.2855968389303046E-3</v>
      </c>
    </row>
    <row r="14148" spans="1:5" x14ac:dyDescent="0.25">
      <c r="A14148" s="1">
        <v>45546</v>
      </c>
      <c r="B14148" t="s">
        <v>34</v>
      </c>
      <c r="C14148">
        <v>814.0301269468182</v>
      </c>
      <c r="D14148">
        <v>1.0954464968233157E-2</v>
      </c>
      <c r="E14148">
        <v>1.0894899427812745E-2</v>
      </c>
    </row>
    <row r="14149" spans="1:5" x14ac:dyDescent="0.25">
      <c r="A14149" s="1">
        <v>45547</v>
      </c>
      <c r="B14149" t="s">
        <v>34</v>
      </c>
      <c r="C14149">
        <v>817.97314246030874</v>
      </c>
      <c r="D14149">
        <v>4.8438201277385406E-3</v>
      </c>
      <c r="E14149">
        <v>4.8321265767921982E-3</v>
      </c>
    </row>
    <row r="14150" spans="1:5" x14ac:dyDescent="0.25">
      <c r="A14150" s="1">
        <v>45548</v>
      </c>
      <c r="B14150" t="s">
        <v>34</v>
      </c>
      <c r="C14150">
        <v>816.14573291230045</v>
      </c>
      <c r="D14150">
        <v>-2.2340703540849605E-3</v>
      </c>
      <c r="E14150">
        <v>-2.2365696122980741E-3</v>
      </c>
    </row>
    <row r="14151" spans="1:5" x14ac:dyDescent="0.25">
      <c r="A14151" s="1">
        <v>45551</v>
      </c>
      <c r="B14151" t="s">
        <v>34</v>
      </c>
      <c r="C14151">
        <v>818.94613640994066</v>
      </c>
      <c r="D14151">
        <v>3.4312542291281556E-3</v>
      </c>
      <c r="E14151">
        <v>3.4253809077403061E-3</v>
      </c>
    </row>
    <row r="14152" spans="1:5" x14ac:dyDescent="0.25">
      <c r="A14152" s="1">
        <v>45552</v>
      </c>
      <c r="B14152" t="s">
        <v>34</v>
      </c>
      <c r="C14152">
        <v>814.657454025888</v>
      </c>
      <c r="D14152">
        <v>-5.2368308407353403E-3</v>
      </c>
      <c r="E14152">
        <v>-5.2505911004879216E-3</v>
      </c>
    </row>
    <row r="14153" spans="1:5" x14ac:dyDescent="0.25">
      <c r="A14153" s="1">
        <v>45553</v>
      </c>
      <c r="B14153" t="s">
        <v>34</v>
      </c>
      <c r="C14153">
        <v>810.94440976092301</v>
      </c>
      <c r="D14153">
        <v>-4.5577981845201787E-3</v>
      </c>
      <c r="E14153">
        <v>-4.5682166154557211E-3</v>
      </c>
    </row>
    <row r="14154" spans="1:5" x14ac:dyDescent="0.25">
      <c r="A14154" s="1">
        <v>45554</v>
      </c>
      <c r="B14154" t="s">
        <v>34</v>
      </c>
      <c r="C14154">
        <v>824.66043783653004</v>
      </c>
      <c r="D14154">
        <v>1.691364773036752E-2</v>
      </c>
      <c r="E14154">
        <v>1.6772204641767385E-2</v>
      </c>
    </row>
    <row r="14155" spans="1:5" x14ac:dyDescent="0.25">
      <c r="A14155" s="1">
        <v>45555</v>
      </c>
      <c r="B14155" t="s">
        <v>34</v>
      </c>
      <c r="C14155">
        <v>817.68870434841665</v>
      </c>
      <c r="D14155">
        <v>-8.4540656593197205E-3</v>
      </c>
      <c r="E14155">
        <v>-8.4900039656176061E-3</v>
      </c>
    </row>
    <row r="14156" spans="1:5" x14ac:dyDescent="0.25">
      <c r="A14156" s="1">
        <v>45558</v>
      </c>
      <c r="B14156" t="s">
        <v>34</v>
      </c>
      <c r="C14156">
        <v>819.68179030795</v>
      </c>
      <c r="D14156">
        <v>2.4374629965342454E-3</v>
      </c>
      <c r="E14156">
        <v>2.4344972019698691E-3</v>
      </c>
    </row>
    <row r="14157" spans="1:5" x14ac:dyDescent="0.25">
      <c r="A14157" s="1">
        <v>45559</v>
      </c>
      <c r="B14157" t="s">
        <v>34</v>
      </c>
      <c r="C14157">
        <v>819.12726578464208</v>
      </c>
      <c r="D14157">
        <v>-6.7651194630002909E-4</v>
      </c>
      <c r="E14157">
        <v>-6.7674088376521563E-4</v>
      </c>
    </row>
    <row r="14158" spans="1:5" x14ac:dyDescent="0.25">
      <c r="A14158" s="1">
        <v>45560</v>
      </c>
      <c r="B14158" t="s">
        <v>34</v>
      </c>
      <c r="C14158">
        <v>808.88191057939548</v>
      </c>
      <c r="D14158">
        <v>-1.250764763083867E-2</v>
      </c>
      <c r="E14158">
        <v>-1.2586526673140743E-2</v>
      </c>
    </row>
    <row r="14159" spans="1:5" x14ac:dyDescent="0.25">
      <c r="A14159" s="1">
        <v>45561</v>
      </c>
      <c r="B14159" t="s">
        <v>34</v>
      </c>
      <c r="C14159">
        <v>822.06512799452321</v>
      </c>
      <c r="D14159">
        <v>1.6298074221593906E-2</v>
      </c>
      <c r="E14159">
        <v>1.6166686268116553E-2</v>
      </c>
    </row>
    <row r="14160" spans="1:5" x14ac:dyDescent="0.25">
      <c r="A14160" s="1">
        <v>45562</v>
      </c>
      <c r="B14160" t="s">
        <v>34</v>
      </c>
      <c r="C14160">
        <v>812.39330094249453</v>
      </c>
      <c r="D14160">
        <v>-1.1765280782100151E-2</v>
      </c>
      <c r="E14160">
        <v>-1.1835039390963873E-2</v>
      </c>
    </row>
    <row r="14161" spans="1:5" x14ac:dyDescent="0.25">
      <c r="A14161" s="1">
        <v>45565</v>
      </c>
      <c r="B14161" t="s">
        <v>34</v>
      </c>
      <c r="C14161">
        <v>812.5852716700756</v>
      </c>
      <c r="D14161">
        <v>2.3630269643826196E-4</v>
      </c>
      <c r="E14161">
        <v>2.362747813536099E-4</v>
      </c>
    </row>
    <row r="14162" spans="1:5" x14ac:dyDescent="0.25">
      <c r="A14162" s="1">
        <v>45566</v>
      </c>
      <c r="B14162" t="s">
        <v>34</v>
      </c>
      <c r="C14162">
        <v>805.65346188996045</v>
      </c>
      <c r="D14162">
        <v>-8.53056291048504E-3</v>
      </c>
      <c r="E14162">
        <v>-8.567156419708866E-3</v>
      </c>
    </row>
    <row r="14163" spans="1:5" x14ac:dyDescent="0.25">
      <c r="A14163" s="1">
        <v>45567</v>
      </c>
      <c r="B14163" t="s">
        <v>34</v>
      </c>
      <c r="C14163">
        <v>810.1885903741495</v>
      </c>
      <c r="D14163">
        <v>5.6291305117093238E-3</v>
      </c>
      <c r="E14163">
        <v>5.6133461636171294E-3</v>
      </c>
    </row>
    <row r="14164" spans="1:5" x14ac:dyDescent="0.25">
      <c r="A14164" s="1">
        <v>45568</v>
      </c>
      <c r="B14164" t="s">
        <v>34</v>
      </c>
      <c r="C14164">
        <v>807.872742017571</v>
      </c>
      <c r="D14164">
        <v>-2.8584065291625826E-3</v>
      </c>
      <c r="E14164">
        <v>-2.862499574691675E-3</v>
      </c>
    </row>
    <row r="14165" spans="1:5" x14ac:dyDescent="0.25">
      <c r="A14165" s="1">
        <v>45569</v>
      </c>
      <c r="B14165" t="s">
        <v>34</v>
      </c>
      <c r="C14165">
        <v>819.59349527317681</v>
      </c>
      <c r="D14165">
        <v>1.4508167742278921E-2</v>
      </c>
      <c r="E14165">
        <v>1.4403931254062436E-2</v>
      </c>
    </row>
    <row r="14166" spans="1:5" x14ac:dyDescent="0.25">
      <c r="A14166" s="1">
        <v>45572</v>
      </c>
      <c r="B14166" t="s">
        <v>34</v>
      </c>
      <c r="C14166">
        <v>818.12048312530533</v>
      </c>
      <c r="D14166">
        <v>-1.7972472406951878E-3</v>
      </c>
      <c r="E14166">
        <v>-1.7988642272241124E-3</v>
      </c>
    </row>
    <row r="14167" spans="1:5" x14ac:dyDescent="0.25">
      <c r="A14167" s="1">
        <v>45573</v>
      </c>
      <c r="B14167" t="s">
        <v>34</v>
      </c>
      <c r="C14167">
        <v>831.30895710605546</v>
      </c>
      <c r="D14167">
        <v>1.612045444745358E-2</v>
      </c>
      <c r="E14167">
        <v>1.5991899655923212E-2</v>
      </c>
    </row>
    <row r="14168" spans="1:5" x14ac:dyDescent="0.25">
      <c r="A14168" s="1">
        <v>45574</v>
      </c>
      <c r="B14168" t="s">
        <v>34</v>
      </c>
      <c r="C14168">
        <v>839.10403250929085</v>
      </c>
      <c r="D14168">
        <v>9.3768692573354961E-3</v>
      </c>
      <c r="E14168">
        <v>9.3331793229818084E-3</v>
      </c>
    </row>
    <row r="14169" spans="1:5" x14ac:dyDescent="0.25">
      <c r="A14169" s="1">
        <v>45575</v>
      </c>
      <c r="B14169" t="s">
        <v>34</v>
      </c>
      <c r="C14169">
        <v>840.4034501844435</v>
      </c>
      <c r="D14169">
        <v>1.5485775598846896E-3</v>
      </c>
      <c r="E14169">
        <v>1.5473797500966569E-3</v>
      </c>
    </row>
    <row r="14170" spans="1:5" x14ac:dyDescent="0.25">
      <c r="A14170" s="1">
        <v>45576</v>
      </c>
      <c r="B14170" t="s">
        <v>34</v>
      </c>
      <c r="C14170">
        <v>842.47667995432857</v>
      </c>
      <c r="D14170">
        <v>2.4669458096941987E-3</v>
      </c>
      <c r="E14170">
        <v>2.4639078941031995E-3</v>
      </c>
    </row>
    <row r="14171" spans="1:5" x14ac:dyDescent="0.25">
      <c r="A14171" s="1">
        <v>45579</v>
      </c>
      <c r="B14171" t="s">
        <v>34</v>
      </c>
      <c r="C14171">
        <v>850.61497982408036</v>
      </c>
      <c r="D14171">
        <v>9.6599704934181574E-3</v>
      </c>
      <c r="E14171">
        <v>9.6136112916950841E-3</v>
      </c>
    </row>
    <row r="14172" spans="1:5" x14ac:dyDescent="0.25">
      <c r="A14172" s="1">
        <v>45580</v>
      </c>
      <c r="B14172" t="s">
        <v>34</v>
      </c>
      <c r="C14172">
        <v>844.64675263983372</v>
      </c>
      <c r="D14172">
        <v>-7.0163673645636804E-3</v>
      </c>
      <c r="E14172">
        <v>-7.0410978165764441E-3</v>
      </c>
    </row>
    <row r="14173" spans="1:5" x14ac:dyDescent="0.25">
      <c r="A14173" s="1">
        <v>45581</v>
      </c>
      <c r="B14173" t="s">
        <v>34</v>
      </c>
      <c r="C14173">
        <v>853.89350691945583</v>
      </c>
      <c r="D14173">
        <v>1.0947481004008663E-2</v>
      </c>
      <c r="E14173">
        <v>1.0887991116320753E-2</v>
      </c>
    </row>
    <row r="14174" spans="1:5" x14ac:dyDescent="0.25">
      <c r="A14174" s="1">
        <v>45582</v>
      </c>
      <c r="B14174" t="s">
        <v>34</v>
      </c>
      <c r="C14174">
        <v>856.1695660919504</v>
      </c>
      <c r="D14174">
        <v>2.6655070615371201E-3</v>
      </c>
      <c r="E14174">
        <v>2.6619608977415778E-3</v>
      </c>
    </row>
    <row r="14175" spans="1:5" x14ac:dyDescent="0.25">
      <c r="A14175" s="1">
        <v>45583</v>
      </c>
      <c r="B14175" t="s">
        <v>34</v>
      </c>
      <c r="C14175">
        <v>854.9947664347419</v>
      </c>
      <c r="D14175">
        <v>-1.372157693680931E-3</v>
      </c>
      <c r="E14175">
        <v>-1.373099964110142E-3</v>
      </c>
    </row>
    <row r="14176" spans="1:5" x14ac:dyDescent="0.25">
      <c r="A14176" s="1">
        <v>45586</v>
      </c>
      <c r="B14176" t="s">
        <v>34</v>
      </c>
      <c r="C14176">
        <v>851.41752352938056</v>
      </c>
      <c r="D14176">
        <v>-4.1839354412404051E-3</v>
      </c>
      <c r="E14176">
        <v>-4.1927125896986739E-3</v>
      </c>
    </row>
    <row r="14177" spans="1:5" x14ac:dyDescent="0.25">
      <c r="A14177" s="1">
        <v>45587</v>
      </c>
      <c r="B14177" t="s">
        <v>34</v>
      </c>
      <c r="C14177">
        <v>859.116115251054</v>
      </c>
      <c r="D14177">
        <v>9.0420874705050558E-3</v>
      </c>
      <c r="E14177">
        <v>9.001452563495568E-3</v>
      </c>
    </row>
    <row r="14178" spans="1:5" x14ac:dyDescent="0.25">
      <c r="A14178" s="1">
        <v>45588</v>
      </c>
      <c r="B14178" t="s">
        <v>34</v>
      </c>
      <c r="C14178">
        <v>847.07658083122806</v>
      </c>
      <c r="D14178">
        <v>-1.4013861695875263E-2</v>
      </c>
      <c r="E14178">
        <v>-1.4112982993409958E-2</v>
      </c>
    </row>
    <row r="14179" spans="1:5" x14ac:dyDescent="0.25">
      <c r="A14179" s="1">
        <v>45589</v>
      </c>
      <c r="B14179" t="s">
        <v>34</v>
      </c>
      <c r="C14179">
        <v>855.30468572284735</v>
      </c>
      <c r="D14179">
        <v>9.713531312062873E-3</v>
      </c>
      <c r="E14179">
        <v>9.6666582576074214E-3</v>
      </c>
    </row>
    <row r="14180" spans="1:5" x14ac:dyDescent="0.25">
      <c r="A14180" s="1">
        <v>45590</v>
      </c>
      <c r="B14180" t="s">
        <v>34</v>
      </c>
      <c r="C14180">
        <v>854.8775449040113</v>
      </c>
      <c r="D14180">
        <v>-4.9940193940956057E-4</v>
      </c>
      <c r="E14180">
        <v>-4.9952668209099049E-4</v>
      </c>
    </row>
    <row r="14181" spans="1:5" x14ac:dyDescent="0.25">
      <c r="A14181" s="1">
        <v>45593</v>
      </c>
      <c r="B14181" t="s">
        <v>34</v>
      </c>
      <c r="C14181">
        <v>861.88558608153835</v>
      </c>
      <c r="D14181">
        <v>8.1977134845832023E-3</v>
      </c>
      <c r="E14181">
        <v>8.1642947453364652E-3</v>
      </c>
    </row>
    <row r="14182" spans="1:5" x14ac:dyDescent="0.25">
      <c r="A14182" s="1">
        <v>45594</v>
      </c>
      <c r="B14182" t="s">
        <v>34</v>
      </c>
      <c r="C14182">
        <v>865.99983495376364</v>
      </c>
      <c r="D14182">
        <v>4.7735441207807927E-3</v>
      </c>
      <c r="E14182">
        <v>4.7621868875392902E-3</v>
      </c>
    </row>
    <row r="14183" spans="1:5" x14ac:dyDescent="0.25">
      <c r="A14183" s="1">
        <v>45595</v>
      </c>
      <c r="B14183" t="s">
        <v>34</v>
      </c>
      <c r="C14183">
        <v>865.96751703826158</v>
      </c>
      <c r="D14183">
        <v>-3.7318616237125291E-5</v>
      </c>
      <c r="E14183">
        <v>-3.7319312594008986E-5</v>
      </c>
    </row>
    <row r="14184" spans="1:5" x14ac:dyDescent="0.25">
      <c r="A14184" s="1">
        <v>45596</v>
      </c>
      <c r="B14184" t="s">
        <v>34</v>
      </c>
      <c r="C14184">
        <v>847.72662255112664</v>
      </c>
      <c r="D14184">
        <v>-2.106417865363075E-2</v>
      </c>
      <c r="E14184">
        <v>-2.1289193915721281E-2</v>
      </c>
    </row>
    <row r="14185" spans="1:5" x14ac:dyDescent="0.25">
      <c r="A14185" s="1">
        <v>45597</v>
      </c>
      <c r="B14185" t="s">
        <v>34</v>
      </c>
      <c r="C14185">
        <v>850.78619277817779</v>
      </c>
      <c r="D14185">
        <v>3.6091472718453588E-3</v>
      </c>
      <c r="E14185">
        <v>3.6026499283838488E-3</v>
      </c>
    </row>
    <row r="14186" spans="1:5" x14ac:dyDescent="0.25">
      <c r="A14186" s="1">
        <v>45600</v>
      </c>
      <c r="B14186" t="s">
        <v>34</v>
      </c>
      <c r="C14186">
        <v>847.00720417663979</v>
      </c>
      <c r="D14186">
        <v>-4.4417606134368182E-3</v>
      </c>
      <c r="E14186">
        <v>-4.4516545406179222E-3</v>
      </c>
    </row>
    <row r="14187" spans="1:5" x14ac:dyDescent="0.25">
      <c r="A14187" s="1">
        <v>45601</v>
      </c>
      <c r="B14187" t="s">
        <v>34</v>
      </c>
      <c r="C14187">
        <v>858.26634950435255</v>
      </c>
      <c r="D14187">
        <v>1.3292856627657113E-2</v>
      </c>
      <c r="E14187">
        <v>1.3205281834789495E-2</v>
      </c>
    </row>
    <row r="14188" spans="1:5" x14ac:dyDescent="0.25">
      <c r="A14188" s="1">
        <v>45602</v>
      </c>
      <c r="B14188" t="s">
        <v>34</v>
      </c>
      <c r="C14188">
        <v>872.00563220469485</v>
      </c>
      <c r="D14188">
        <v>1.6008180570375119E-2</v>
      </c>
      <c r="E14188">
        <v>1.588140086637024E-2</v>
      </c>
    </row>
    <row r="14189" spans="1:5" x14ac:dyDescent="0.25">
      <c r="A14189" s="1">
        <v>45603</v>
      </c>
      <c r="B14189" t="s">
        <v>34</v>
      </c>
      <c r="C14189">
        <v>888.71705486351857</v>
      </c>
      <c r="D14189">
        <v>1.9164351744577868E-2</v>
      </c>
      <c r="E14189">
        <v>1.8983028521332997E-2</v>
      </c>
    </row>
    <row r="14190" spans="1:5" x14ac:dyDescent="0.25">
      <c r="A14190" s="1">
        <v>45604</v>
      </c>
      <c r="B14190" t="s">
        <v>34</v>
      </c>
      <c r="C14190">
        <v>877.88660530030029</v>
      </c>
      <c r="D14190">
        <v>-1.2186611592461816E-2</v>
      </c>
      <c r="E14190">
        <v>-1.2261477204011708E-2</v>
      </c>
    </row>
    <row r="14191" spans="1:5" x14ac:dyDescent="0.25">
      <c r="A14191" s="1">
        <v>45607</v>
      </c>
      <c r="B14191" t="s">
        <v>34</v>
      </c>
      <c r="C14191">
        <v>891.03215587376326</v>
      </c>
      <c r="D14191">
        <v>1.4974087193147412E-2</v>
      </c>
      <c r="E14191">
        <v>1.4863082308890191E-2</v>
      </c>
    </row>
    <row r="14192" spans="1:5" x14ac:dyDescent="0.25">
      <c r="A14192" s="1">
        <v>45608</v>
      </c>
      <c r="B14192" t="s">
        <v>34</v>
      </c>
      <c r="C14192">
        <v>889.2059983463696</v>
      </c>
      <c r="D14192">
        <v>-2.0494855492649844E-3</v>
      </c>
      <c r="E14192">
        <v>-2.0515886187382694E-3</v>
      </c>
    </row>
    <row r="14193" spans="1:5" x14ac:dyDescent="0.25">
      <c r="A14193" s="1">
        <v>45609</v>
      </c>
      <c r="B14193" t="s">
        <v>34</v>
      </c>
      <c r="C14193">
        <v>896.20592309677158</v>
      </c>
      <c r="D14193">
        <v>7.8721069846801051E-3</v>
      </c>
      <c r="E14193">
        <v>7.8412836080948463E-3</v>
      </c>
    </row>
    <row r="14194" spans="1:5" x14ac:dyDescent="0.25">
      <c r="A14194" s="1">
        <v>45610</v>
      </c>
      <c r="B14194" t="s">
        <v>34</v>
      </c>
      <c r="C14194">
        <v>895.47579939135176</v>
      </c>
      <c r="D14194">
        <v>-8.1468297252151878E-4</v>
      </c>
      <c r="E14194">
        <v>-8.1501500704187207E-4</v>
      </c>
    </row>
    <row r="14195" spans="1:5" x14ac:dyDescent="0.25">
      <c r="A14195" s="1">
        <v>45611</v>
      </c>
      <c r="B14195" t="s">
        <v>34</v>
      </c>
      <c r="C14195">
        <v>889.10102831447148</v>
      </c>
      <c r="D14195">
        <v>-7.1188647210936873E-3</v>
      </c>
      <c r="E14195">
        <v>-7.1443247414678824E-3</v>
      </c>
    </row>
    <row r="14196" spans="1:5" x14ac:dyDescent="0.25">
      <c r="A14196" s="1">
        <v>45614</v>
      </c>
      <c r="B14196" t="s">
        <v>34</v>
      </c>
      <c r="C14196">
        <v>891.65079131218954</v>
      </c>
      <c r="D14196">
        <v>2.8677989525576209E-3</v>
      </c>
      <c r="E14196">
        <v>2.8636946621222797E-3</v>
      </c>
    </row>
    <row r="14197" spans="1:5" x14ac:dyDescent="0.25">
      <c r="A14197" s="1">
        <v>45615</v>
      </c>
      <c r="B14197" t="s">
        <v>34</v>
      </c>
      <c r="C14197">
        <v>889.06573928109719</v>
      </c>
      <c r="D14197">
        <v>-2.8991753905002193E-3</v>
      </c>
      <c r="E14197">
        <v>-2.9033861399093185E-3</v>
      </c>
    </row>
    <row r="14198" spans="1:5" x14ac:dyDescent="0.25">
      <c r="A14198" s="1">
        <v>45616</v>
      </c>
      <c r="B14198" t="s">
        <v>34</v>
      </c>
      <c r="C14198">
        <v>884.5269513477906</v>
      </c>
      <c r="D14198">
        <v>-5.1051207270417231E-3</v>
      </c>
      <c r="E14198">
        <v>-5.1181963766912487E-3</v>
      </c>
    </row>
    <row r="14199" spans="1:5" x14ac:dyDescent="0.25">
      <c r="A14199" s="1">
        <v>45617</v>
      </c>
      <c r="B14199" t="s">
        <v>34</v>
      </c>
      <c r="C14199">
        <v>893.02988681833085</v>
      </c>
      <c r="D14199">
        <v>9.6129750004609882E-3</v>
      </c>
      <c r="E14199">
        <v>9.5670643470925458E-3</v>
      </c>
    </row>
    <row r="14200" spans="1:5" x14ac:dyDescent="0.25">
      <c r="A14200" s="1">
        <v>45618</v>
      </c>
      <c r="B14200" t="s">
        <v>34</v>
      </c>
      <c r="C14200">
        <v>896.30831849346578</v>
      </c>
      <c r="D14200">
        <v>3.671133210127131E-3</v>
      </c>
      <c r="E14200">
        <v>3.664411047550119E-3</v>
      </c>
    </row>
    <row r="14201" spans="1:5" x14ac:dyDescent="0.25">
      <c r="A14201" s="1">
        <v>45621</v>
      </c>
      <c r="B14201" t="s">
        <v>34</v>
      </c>
      <c r="C14201">
        <v>895.27934598294087</v>
      </c>
      <c r="D14201">
        <v>-1.1480117826579983E-3</v>
      </c>
      <c r="E14201">
        <v>-1.1486712529526532E-3</v>
      </c>
    </row>
    <row r="14202" spans="1:5" x14ac:dyDescent="0.25">
      <c r="A14202" s="1">
        <v>45622</v>
      </c>
      <c r="B14202" t="s">
        <v>34</v>
      </c>
      <c r="C14202">
        <v>910.54690983541514</v>
      </c>
      <c r="D14202">
        <v>1.7053407878757421E-2</v>
      </c>
      <c r="E14202">
        <v>1.6909630809240885E-2</v>
      </c>
    </row>
    <row r="14203" spans="1:5" x14ac:dyDescent="0.25">
      <c r="A14203" s="1">
        <v>45623</v>
      </c>
      <c r="B14203" t="s">
        <v>34</v>
      </c>
      <c r="C14203">
        <v>906.19312650804204</v>
      </c>
      <c r="D14203">
        <v>-4.7815036000287137E-3</v>
      </c>
      <c r="E14203">
        <v>-4.7929715590287574E-3</v>
      </c>
    </row>
    <row r="14204" spans="1:5" x14ac:dyDescent="0.25">
      <c r="A14204" s="1">
        <v>45624</v>
      </c>
      <c r="B14204" t="s">
        <v>34</v>
      </c>
      <c r="C14204">
        <v>903.11837267210649</v>
      </c>
      <c r="D14204">
        <v>-3.3930447561260069E-3</v>
      </c>
      <c r="E14204">
        <v>-3.3988141868056916E-3</v>
      </c>
    </row>
    <row r="14205" spans="1:5" x14ac:dyDescent="0.25">
      <c r="A14205" s="1">
        <v>45625</v>
      </c>
      <c r="B14205" t="s">
        <v>34</v>
      </c>
      <c r="C14205">
        <v>907.30690945929382</v>
      </c>
      <c r="D14205">
        <v>4.637860233974056E-3</v>
      </c>
      <c r="E14205">
        <v>4.627138498026916E-3</v>
      </c>
    </row>
    <row r="14206" spans="1:5" x14ac:dyDescent="0.25">
      <c r="A14206" s="1">
        <v>45628</v>
      </c>
      <c r="B14206" t="s">
        <v>34</v>
      </c>
      <c r="C14206">
        <v>909.62980786763364</v>
      </c>
      <c r="D14206">
        <v>2.5602124089676437E-3</v>
      </c>
      <c r="E14206">
        <v>2.5569406482565901E-3</v>
      </c>
    </row>
    <row r="14207" spans="1:5" x14ac:dyDescent="0.25">
      <c r="A14207" s="1">
        <v>45629</v>
      </c>
      <c r="B14207" t="s">
        <v>34</v>
      </c>
      <c r="C14207">
        <v>913.86255649087252</v>
      </c>
      <c r="D14207">
        <v>4.6532650828157163E-3</v>
      </c>
      <c r="E14207">
        <v>4.6424721135969677E-3</v>
      </c>
    </row>
    <row r="14208" spans="1:5" x14ac:dyDescent="0.25">
      <c r="A14208" s="1">
        <v>45630</v>
      </c>
      <c r="B14208" t="s">
        <v>34</v>
      </c>
      <c r="C14208">
        <v>918.09032901761384</v>
      </c>
      <c r="D14208">
        <v>4.6262673710755209E-3</v>
      </c>
      <c r="E14208">
        <v>4.6155990864190626E-3</v>
      </c>
    </row>
    <row r="14209" spans="1:5" x14ac:dyDescent="0.25">
      <c r="A14209" s="1">
        <v>45631</v>
      </c>
      <c r="B14209" t="s">
        <v>34</v>
      </c>
      <c r="C14209">
        <v>924.06968796384899</v>
      </c>
      <c r="D14209">
        <v>6.5128220581882612E-3</v>
      </c>
      <c r="E14209">
        <v>6.4917052696090065E-3</v>
      </c>
    </row>
    <row r="14210" spans="1:5" x14ac:dyDescent="0.25">
      <c r="A14210" s="1">
        <v>45632</v>
      </c>
      <c r="B14210" t="s">
        <v>34</v>
      </c>
      <c r="C14210">
        <v>923.38658623411902</v>
      </c>
      <c r="D14210">
        <v>-7.3923183351587429E-4</v>
      </c>
      <c r="E14210">
        <v>-7.3950520009687093E-4</v>
      </c>
    </row>
    <row r="14211" spans="1:5" x14ac:dyDescent="0.25">
      <c r="A14211" s="1">
        <v>45635</v>
      </c>
      <c r="B14211" t="s">
        <v>34</v>
      </c>
      <c r="C14211">
        <v>925.80560938635608</v>
      </c>
      <c r="D14211">
        <v>2.6197295783803032E-3</v>
      </c>
      <c r="E14211">
        <v>2.6163040681511157E-3</v>
      </c>
    </row>
    <row r="14212" spans="1:5" x14ac:dyDescent="0.25">
      <c r="A14212" s="1">
        <v>45636</v>
      </c>
      <c r="B14212" t="s">
        <v>34</v>
      </c>
      <c r="C14212">
        <v>917.48134609042609</v>
      </c>
      <c r="D14212">
        <v>-8.9913727153235756E-3</v>
      </c>
      <c r="E14212">
        <v>-9.0320390546479064E-3</v>
      </c>
    </row>
    <row r="14213" spans="1:5" x14ac:dyDescent="0.25">
      <c r="A14213" s="1">
        <v>45637</v>
      </c>
      <c r="B14213" t="s">
        <v>34</v>
      </c>
      <c r="C14213">
        <v>933.55061805272999</v>
      </c>
      <c r="D14213">
        <v>1.7514548966884425E-2</v>
      </c>
      <c r="E14213">
        <v>1.7362936971339761E-2</v>
      </c>
    </row>
    <row r="14214" spans="1:5" x14ac:dyDescent="0.25">
      <c r="A14214" s="1">
        <v>45638</v>
      </c>
      <c r="B14214" t="s">
        <v>34</v>
      </c>
      <c r="C14214">
        <v>927.59099563432392</v>
      </c>
      <c r="D14214">
        <v>-6.3838235476048055E-3</v>
      </c>
      <c r="E14214">
        <v>-6.4042872869051653E-3</v>
      </c>
    </row>
    <row r="14215" spans="1:5" x14ac:dyDescent="0.25">
      <c r="A14215" s="1">
        <v>45639</v>
      </c>
      <c r="B14215" t="s">
        <v>34</v>
      </c>
      <c r="C14215">
        <v>928.70167071874312</v>
      </c>
      <c r="D14215">
        <v>1.1973758797212408E-3</v>
      </c>
      <c r="E14215">
        <v>1.1966595969387071E-3</v>
      </c>
    </row>
    <row r="14216" spans="1:5" x14ac:dyDescent="0.25">
      <c r="A14216" s="1">
        <v>45642</v>
      </c>
      <c r="B14216" t="s">
        <v>34</v>
      </c>
      <c r="C14216">
        <v>933.82253494416364</v>
      </c>
      <c r="D14216">
        <v>5.5140034597518373E-3</v>
      </c>
      <c r="E14216">
        <v>5.4988569956026211E-3</v>
      </c>
    </row>
    <row r="14217" spans="1:5" x14ac:dyDescent="0.25">
      <c r="A14217" s="1">
        <v>45643</v>
      </c>
      <c r="B14217" t="s">
        <v>34</v>
      </c>
      <c r="C14217">
        <v>928.62098458864057</v>
      </c>
      <c r="D14217">
        <v>-5.5701700921514385E-3</v>
      </c>
      <c r="E14217">
        <v>-5.5857413394970476E-3</v>
      </c>
    </row>
    <row r="14218" spans="1:5" x14ac:dyDescent="0.25">
      <c r="A14218" s="1">
        <v>45644</v>
      </c>
      <c r="B14218" t="s">
        <v>34</v>
      </c>
      <c r="C14218">
        <v>905.95253548908659</v>
      </c>
      <c r="D14218">
        <v>-2.4410873193432714E-2</v>
      </c>
      <c r="E14218">
        <v>-2.4713757837199188E-2</v>
      </c>
    </row>
    <row r="14219" spans="1:5" x14ac:dyDescent="0.25">
      <c r="A14219" s="1">
        <v>45645</v>
      </c>
      <c r="B14219" t="s">
        <v>34</v>
      </c>
      <c r="C14219">
        <v>925.3682239643822</v>
      </c>
      <c r="D14219">
        <v>2.1431242493089142E-2</v>
      </c>
      <c r="E14219">
        <v>2.1204822675382963E-2</v>
      </c>
    </row>
    <row r="14220" spans="1:5" x14ac:dyDescent="0.25">
      <c r="A14220" s="1">
        <v>45646</v>
      </c>
      <c r="B14220" t="s">
        <v>34</v>
      </c>
      <c r="C14220">
        <v>932.30702093369473</v>
      </c>
      <c r="D14220">
        <v>7.4984171593723836E-3</v>
      </c>
      <c r="E14220">
        <v>7.4704437797719781E-3</v>
      </c>
    </row>
    <row r="14221" spans="1:5" x14ac:dyDescent="0.25">
      <c r="A14221" s="1">
        <v>45649</v>
      </c>
      <c r="B14221" t="s">
        <v>34</v>
      </c>
      <c r="C14221">
        <v>935.05589471675194</v>
      </c>
      <c r="D14221">
        <v>2.9484641017765156E-3</v>
      </c>
      <c r="E14221">
        <v>2.9441259067464003E-3</v>
      </c>
    </row>
    <row r="14222" spans="1:5" x14ac:dyDescent="0.25">
      <c r="A14222" s="1">
        <v>45650</v>
      </c>
      <c r="B14222" t="s">
        <v>34</v>
      </c>
      <c r="C14222">
        <v>946.65495917874796</v>
      </c>
      <c r="D14222">
        <v>1.2404674979894725E-2</v>
      </c>
      <c r="E14222">
        <v>1.2328367398334983E-2</v>
      </c>
    </row>
    <row r="14223" spans="1:5" x14ac:dyDescent="0.25">
      <c r="A14223" s="1">
        <v>45651</v>
      </c>
      <c r="B14223" t="s">
        <v>34</v>
      </c>
      <c r="C14223">
        <v>947.54173390463257</v>
      </c>
      <c r="D14223">
        <v>9.3674545016275701E-4</v>
      </c>
      <c r="E14223">
        <v>9.3630697794676093E-4</v>
      </c>
    </row>
    <row r="14224" spans="1:5" x14ac:dyDescent="0.25">
      <c r="A14224" s="1">
        <v>45652</v>
      </c>
      <c r="B14224" t="s">
        <v>34</v>
      </c>
      <c r="C14224">
        <v>946.77130781535379</v>
      </c>
      <c r="D14224">
        <v>-8.130787929561123E-4</v>
      </c>
      <c r="E14224">
        <v>-8.1340952080190699E-4</v>
      </c>
    </row>
    <row r="14225" spans="1:5" x14ac:dyDescent="0.25">
      <c r="A14225" s="1">
        <v>45653</v>
      </c>
      <c r="B14225" t="s">
        <v>34</v>
      </c>
      <c r="C14225">
        <v>940.05187561866478</v>
      </c>
      <c r="D14225">
        <v>-7.0972072571504619E-3</v>
      </c>
      <c r="E14225">
        <v>-7.122512233431663E-3</v>
      </c>
    </row>
    <row r="14226" spans="1:5" x14ac:dyDescent="0.25">
      <c r="A14226" s="1">
        <v>45656</v>
      </c>
      <c r="B14226" t="s">
        <v>34</v>
      </c>
      <c r="C14226">
        <v>929.01209070390905</v>
      </c>
      <c r="D14226">
        <v>-1.1743803933682129E-2</v>
      </c>
      <c r="E14226">
        <v>-1.1813307089284379E-2</v>
      </c>
    </row>
    <row r="14227" spans="1:5" x14ac:dyDescent="0.25">
      <c r="A14227" s="1">
        <v>45657</v>
      </c>
      <c r="B14227" t="s">
        <v>34</v>
      </c>
      <c r="C14227">
        <v>926.39120640303008</v>
      </c>
      <c r="D14227">
        <v>-2.8211519818790443E-3</v>
      </c>
      <c r="E14227">
        <v>-2.825138931424079E-3</v>
      </c>
    </row>
    <row r="14228" spans="1:5" x14ac:dyDescent="0.25">
      <c r="A14228" s="1">
        <v>45658</v>
      </c>
      <c r="B14228" t="s">
        <v>34</v>
      </c>
      <c r="C14228">
        <v>926.39120640303008</v>
      </c>
      <c r="D14228">
        <v>0</v>
      </c>
      <c r="E14228">
        <v>0</v>
      </c>
    </row>
    <row r="14229" spans="1:5" x14ac:dyDescent="0.25">
      <c r="A14229" s="1">
        <v>45659</v>
      </c>
      <c r="B14229" t="s">
        <v>34</v>
      </c>
      <c r="C14229">
        <v>927.96379762272409</v>
      </c>
      <c r="D14229">
        <v>1.6975454957091074E-3</v>
      </c>
      <c r="E14229">
        <v>1.6961062938643157E-3</v>
      </c>
    </row>
    <row r="14230" spans="1:5" x14ac:dyDescent="0.25">
      <c r="A14230" s="1">
        <v>45660</v>
      </c>
      <c r="B14230" t="s">
        <v>34</v>
      </c>
      <c r="C14230">
        <v>938.56662590955966</v>
      </c>
      <c r="D14230">
        <v>1.1425907254138723E-2</v>
      </c>
      <c r="E14230">
        <v>1.1361124576079119E-2</v>
      </c>
    </row>
    <row r="14231" spans="1:5" x14ac:dyDescent="0.25">
      <c r="A14231" s="1">
        <v>45663</v>
      </c>
      <c r="B14231" t="s">
        <v>34</v>
      </c>
      <c r="C14231">
        <v>941.04372412253724</v>
      </c>
      <c r="D14231">
        <v>2.6392353452553419E-3</v>
      </c>
      <c r="E14231">
        <v>2.635758679467512E-3</v>
      </c>
    </row>
    <row r="14232" spans="1:5" x14ac:dyDescent="0.25">
      <c r="A14232" s="1">
        <v>45664</v>
      </c>
      <c r="B14232" t="s">
        <v>34</v>
      </c>
      <c r="C14232">
        <v>927.57329349371867</v>
      </c>
      <c r="D14232">
        <v>-1.4314351483911025E-2</v>
      </c>
      <c r="E14232">
        <v>-1.441779010417848E-2</v>
      </c>
    </row>
    <row r="14233" spans="1:5" x14ac:dyDescent="0.25">
      <c r="A14233" s="1">
        <v>45665</v>
      </c>
      <c r="B14233" t="s">
        <v>34</v>
      </c>
      <c r="C14233">
        <v>929.55154124269029</v>
      </c>
      <c r="D14233">
        <v>2.1327131374389019E-3</v>
      </c>
      <c r="E14233">
        <v>2.1304421331361932E-3</v>
      </c>
    </row>
    <row r="14234" spans="1:5" x14ac:dyDescent="0.25">
      <c r="A14234" s="1">
        <v>45666</v>
      </c>
      <c r="B14234" t="s">
        <v>34</v>
      </c>
      <c r="C14234">
        <v>933.04051079787314</v>
      </c>
      <c r="D14234">
        <v>3.7533901030581962E-3</v>
      </c>
      <c r="E14234">
        <v>3.7463637107977921E-3</v>
      </c>
    </row>
    <row r="14235" spans="1:5" x14ac:dyDescent="0.25">
      <c r="A14235" s="1">
        <v>45667</v>
      </c>
      <c r="B14235" t="s">
        <v>34</v>
      </c>
      <c r="C14235">
        <v>922.04677699421882</v>
      </c>
      <c r="D14235">
        <v>-1.1782697188842506E-2</v>
      </c>
      <c r="E14235">
        <v>-1.1852663301434439E-2</v>
      </c>
    </row>
    <row r="14236" spans="1:5" x14ac:dyDescent="0.25">
      <c r="A14236" s="1">
        <v>45670</v>
      </c>
      <c r="B14236" t="s">
        <v>34</v>
      </c>
      <c r="C14236">
        <v>928.68549251008517</v>
      </c>
      <c r="D14236">
        <v>7.1999769225461474E-3</v>
      </c>
      <c r="E14236">
        <v>7.1741808355161281E-3</v>
      </c>
    </row>
    <row r="14237" spans="1:5" x14ac:dyDescent="0.25">
      <c r="A14237" s="1">
        <v>45671</v>
      </c>
      <c r="B14237" t="s">
        <v>34</v>
      </c>
      <c r="C14237">
        <v>924.38884793245961</v>
      </c>
      <c r="D14237">
        <v>-4.6265873778349453E-3</v>
      </c>
      <c r="E14237">
        <v>-4.6373231593699596E-3</v>
      </c>
    </row>
    <row r="14238" spans="1:5" x14ac:dyDescent="0.25">
      <c r="A14238" s="1">
        <v>45672</v>
      </c>
      <c r="B14238" t="s">
        <v>34</v>
      </c>
      <c r="C14238">
        <v>941.27857984428556</v>
      </c>
      <c r="D14238">
        <v>1.8271241533909022E-2</v>
      </c>
      <c r="E14238">
        <v>1.8106328152674281E-2</v>
      </c>
    </row>
    <row r="14239" spans="1:5" x14ac:dyDescent="0.25">
      <c r="A14239" s="1">
        <v>45673</v>
      </c>
      <c r="B14239" t="s">
        <v>34</v>
      </c>
      <c r="C14239">
        <v>932.86973520866741</v>
      </c>
      <c r="D14239">
        <v>-8.9334282280270072E-3</v>
      </c>
      <c r="E14239">
        <v>-8.9735705491737917E-3</v>
      </c>
    </row>
    <row r="14240" spans="1:5" x14ac:dyDescent="0.25">
      <c r="A14240" s="1">
        <v>45674</v>
      </c>
      <c r="B14240" t="s">
        <v>34</v>
      </c>
      <c r="C14240">
        <v>946.04390406221501</v>
      </c>
      <c r="D14240">
        <v>1.4122195582431107E-2</v>
      </c>
      <c r="E14240">
        <v>1.4023406372365784E-2</v>
      </c>
    </row>
    <row r="14241" spans="1:5" x14ac:dyDescent="0.25">
      <c r="A14241" s="1">
        <v>45677</v>
      </c>
      <c r="B14241" t="s">
        <v>34</v>
      </c>
      <c r="C14241">
        <v>948.31880989449564</v>
      </c>
      <c r="D14241">
        <v>2.4046514358502247E-3</v>
      </c>
      <c r="E14241">
        <v>2.4017648880876458E-3</v>
      </c>
    </row>
    <row r="14242" spans="1:5" x14ac:dyDescent="0.25">
      <c r="A14242" s="1">
        <v>45678</v>
      </c>
      <c r="B14242" t="s">
        <v>34</v>
      </c>
      <c r="C14242">
        <v>943.95732716587372</v>
      </c>
      <c r="D14242">
        <v>-4.5991734879825552E-3</v>
      </c>
      <c r="E14242">
        <v>-4.6097822264854291E-3</v>
      </c>
    </row>
    <row r="14243" spans="1:5" x14ac:dyDescent="0.25">
      <c r="A14243" s="1">
        <v>45679</v>
      </c>
      <c r="B14243" t="s">
        <v>34</v>
      </c>
      <c r="C14243">
        <v>952.14174997454393</v>
      </c>
      <c r="D14243">
        <v>8.6703313519933545E-3</v>
      </c>
      <c r="E14243">
        <v>8.6329598890684707E-3</v>
      </c>
    </row>
    <row r="14244" spans="1:5" x14ac:dyDescent="0.25">
      <c r="A14244" s="1">
        <v>45680</v>
      </c>
      <c r="B14244" t="s">
        <v>34</v>
      </c>
      <c r="C14244">
        <v>955.35714749450563</v>
      </c>
      <c r="D14244">
        <v>3.3770155757246734E-3</v>
      </c>
      <c r="E14244">
        <v>3.3713262636242908E-3</v>
      </c>
    </row>
    <row r="14245" spans="1:5" x14ac:dyDescent="0.25">
      <c r="A14245" s="1">
        <v>45681</v>
      </c>
      <c r="B14245" t="s">
        <v>34</v>
      </c>
      <c r="C14245">
        <v>951.31595759448101</v>
      </c>
      <c r="D14245">
        <v>-4.2300305290255968E-3</v>
      </c>
      <c r="E14245">
        <v>-4.2390024180121964E-3</v>
      </c>
    </row>
    <row r="14246" spans="1:5" x14ac:dyDescent="0.25">
      <c r="A14246" s="1">
        <v>45684</v>
      </c>
      <c r="B14246" t="s">
        <v>34</v>
      </c>
      <c r="C14246">
        <v>936.42151741274574</v>
      </c>
      <c r="D14246">
        <v>-1.5656670176539156E-2</v>
      </c>
      <c r="E14246">
        <v>-1.5780530363451364E-2</v>
      </c>
    </row>
    <row r="14247" spans="1:5" x14ac:dyDescent="0.25">
      <c r="A14247" s="1">
        <v>45685</v>
      </c>
      <c r="B14247" t="s">
        <v>34</v>
      </c>
      <c r="C14247">
        <v>948.85679272295238</v>
      </c>
      <c r="D14247">
        <v>1.3279570235169569E-2</v>
      </c>
      <c r="E14247">
        <v>1.3192169653540389E-2</v>
      </c>
    </row>
    <row r="14248" spans="1:5" x14ac:dyDescent="0.25">
      <c r="A14248" s="1">
        <v>45686</v>
      </c>
      <c r="B14248" t="s">
        <v>34</v>
      </c>
      <c r="C14248">
        <v>945.99668946473685</v>
      </c>
      <c r="D14248">
        <v>-3.0142622998017288E-3</v>
      </c>
      <c r="E14248">
        <v>-3.0188143380673652E-3</v>
      </c>
    </row>
    <row r="14249" spans="1:5" x14ac:dyDescent="0.25">
      <c r="A14249" s="1">
        <v>45687</v>
      </c>
      <c r="B14249" t="s">
        <v>34</v>
      </c>
      <c r="C14249">
        <v>953.32825282546401</v>
      </c>
      <c r="D14249">
        <v>7.7500940990349321E-3</v>
      </c>
      <c r="E14249">
        <v>7.7202163905095243E-3</v>
      </c>
    </row>
    <row r="14250" spans="1:5" x14ac:dyDescent="0.25">
      <c r="A14250" s="1">
        <v>45688</v>
      </c>
      <c r="B14250" t="s">
        <v>34</v>
      </c>
      <c r="C14250">
        <v>952.03561070896103</v>
      </c>
      <c r="D14250">
        <v>-1.355925530027946E-3</v>
      </c>
      <c r="E14250">
        <v>-1.3568456288671554E-3</v>
      </c>
    </row>
    <row r="14251" spans="1:5" x14ac:dyDescent="0.25">
      <c r="A14251" s="1">
        <v>45691</v>
      </c>
      <c r="B14251" t="s">
        <v>34</v>
      </c>
      <c r="C14251">
        <v>956.5249662923743</v>
      </c>
      <c r="D14251">
        <v>4.7155332562298646E-3</v>
      </c>
      <c r="E14251">
        <v>4.7044499580678797E-3</v>
      </c>
    </row>
    <row r="14252" spans="1:5" x14ac:dyDescent="0.25">
      <c r="A14252" s="1">
        <v>45692</v>
      </c>
      <c r="B14252" t="s">
        <v>34</v>
      </c>
      <c r="C14252">
        <v>951.60553786503442</v>
      </c>
      <c r="D14252">
        <v>-5.1430214586121181E-3</v>
      </c>
      <c r="E14252">
        <v>-5.1562923145602162E-3</v>
      </c>
    </row>
    <row r="14253" spans="1:5" x14ac:dyDescent="0.25">
      <c r="A14253" s="1">
        <v>45693</v>
      </c>
      <c r="B14253" t="s">
        <v>34</v>
      </c>
      <c r="C14253">
        <v>950.31354955816641</v>
      </c>
      <c r="D14253">
        <v>-1.3576931359254862E-3</v>
      </c>
      <c r="E14253">
        <v>-1.3586156363273373E-3</v>
      </c>
    </row>
    <row r="14254" spans="1:5" x14ac:dyDescent="0.25">
      <c r="A14254" s="1">
        <v>45694</v>
      </c>
      <c r="B14254" t="s">
        <v>34</v>
      </c>
      <c r="C14254">
        <v>948.40040974511066</v>
      </c>
      <c r="D14254">
        <v>-2.0131669320565537E-3</v>
      </c>
      <c r="E14254">
        <v>-2.0151960763996135E-3</v>
      </c>
    </row>
    <row r="14255" spans="1:5" x14ac:dyDescent="0.25">
      <c r="A14255" s="1">
        <v>45695</v>
      </c>
      <c r="B14255" t="s">
        <v>34</v>
      </c>
      <c r="C14255">
        <v>940.26849677411519</v>
      </c>
      <c r="D14255">
        <v>-8.5743456955917896E-3</v>
      </c>
      <c r="E14255">
        <v>-8.6113168851857224E-3</v>
      </c>
    </row>
    <row r="14256" spans="1:5" x14ac:dyDescent="0.25">
      <c r="A14256" s="1">
        <v>45698</v>
      </c>
      <c r="B14256" t="s">
        <v>34</v>
      </c>
      <c r="C14256">
        <v>950.11794831246516</v>
      </c>
      <c r="D14256">
        <v>1.0475147866956691E-2</v>
      </c>
      <c r="E14256">
        <v>1.042066366198029E-2</v>
      </c>
    </row>
    <row r="14257" spans="1:5" x14ac:dyDescent="0.25">
      <c r="A14257" s="1">
        <v>45699</v>
      </c>
      <c r="B14257" t="s">
        <v>34</v>
      </c>
      <c r="C14257">
        <v>948.96304528269684</v>
      </c>
      <c r="D14257">
        <v>-1.2155364834646187E-3</v>
      </c>
      <c r="E14257">
        <v>-1.2162758471456847E-3</v>
      </c>
    </row>
    <row r="14258" spans="1:5" x14ac:dyDescent="0.25">
      <c r="A14258" s="1">
        <v>45700</v>
      </c>
      <c r="B14258" t="s">
        <v>34</v>
      </c>
      <c r="C14258">
        <v>941.84846242238564</v>
      </c>
      <c r="D14258">
        <v>-7.4972180378127806E-3</v>
      </c>
      <c r="E14258">
        <v>-7.5254634401484216E-3</v>
      </c>
    </row>
    <row r="14259" spans="1:5" x14ac:dyDescent="0.25">
      <c r="A14259" s="1">
        <v>45701</v>
      </c>
      <c r="B14259" t="s">
        <v>34</v>
      </c>
      <c r="C14259">
        <v>954.11190155107761</v>
      </c>
      <c r="D14259">
        <v>1.3020607473468671E-2</v>
      </c>
      <c r="E14259">
        <v>1.2936568073913012E-2</v>
      </c>
    </row>
    <row r="14260" spans="1:5" x14ac:dyDescent="0.25">
      <c r="A14260" s="1">
        <v>45702</v>
      </c>
      <c r="B14260" t="s">
        <v>34</v>
      </c>
      <c r="C14260">
        <v>948.93992840783903</v>
      </c>
      <c r="D14260">
        <v>-5.4207196606924635E-3</v>
      </c>
      <c r="E14260">
        <v>-5.4354650728170454E-3</v>
      </c>
    </row>
    <row r="14261" spans="1:5" x14ac:dyDescent="0.25">
      <c r="A14261" s="1">
        <v>45705</v>
      </c>
      <c r="B14261" t="s">
        <v>34</v>
      </c>
      <c r="C14261">
        <v>943.02944901800947</v>
      </c>
      <c r="D14261">
        <v>-6.2285074248549233E-3</v>
      </c>
      <c r="E14261">
        <v>-6.2479854988981157E-3</v>
      </c>
    </row>
    <row r="14262" spans="1:5" x14ac:dyDescent="0.25">
      <c r="A14262" s="1">
        <v>45706</v>
      </c>
      <c r="B14262" t="s">
        <v>34</v>
      </c>
      <c r="C14262">
        <v>945.85802438276005</v>
      </c>
      <c r="D14262">
        <v>2.9994560272703641E-3</v>
      </c>
      <c r="E14262">
        <v>2.9949666339588511E-3</v>
      </c>
    </row>
    <row r="14263" spans="1:5" x14ac:dyDescent="0.25">
      <c r="A14263" s="1">
        <v>45707</v>
      </c>
      <c r="B14263" t="s">
        <v>34</v>
      </c>
      <c r="C14263">
        <v>948.53150428285153</v>
      </c>
      <c r="D14263">
        <v>2.8265128921818317E-3</v>
      </c>
      <c r="E14263">
        <v>2.8225258158650975E-3</v>
      </c>
    </row>
    <row r="14264" spans="1:5" x14ac:dyDescent="0.25">
      <c r="A14264" s="1">
        <v>45708</v>
      </c>
      <c r="B14264" t="s">
        <v>34</v>
      </c>
      <c r="C14264">
        <v>946.34956102674914</v>
      </c>
      <c r="D14264">
        <v>-2.3003382030543085E-3</v>
      </c>
      <c r="E14264">
        <v>-2.3029880454475955E-3</v>
      </c>
    </row>
    <row r="14265" spans="1:5" x14ac:dyDescent="0.25">
      <c r="A14265" s="1">
        <v>45709</v>
      </c>
      <c r="B14265" t="s">
        <v>34</v>
      </c>
      <c r="C14265">
        <v>921.03831948255538</v>
      </c>
      <c r="D14265">
        <v>-2.6746186173248865E-2</v>
      </c>
      <c r="E14265">
        <v>-2.7110373848593647E-2</v>
      </c>
    </row>
    <row r="14266" spans="1:5" x14ac:dyDescent="0.25">
      <c r="A14266" s="1">
        <v>45712</v>
      </c>
      <c r="B14266" t="s">
        <v>34</v>
      </c>
      <c r="C14266">
        <v>921.70881621804438</v>
      </c>
      <c r="D14266">
        <v>7.279791962029325E-4</v>
      </c>
      <c r="E14266">
        <v>7.2771434787613379E-4</v>
      </c>
    </row>
    <row r="14267" spans="1:5" x14ac:dyDescent="0.25">
      <c r="A14267" s="1">
        <v>45713</v>
      </c>
      <c r="B14267" t="s">
        <v>34</v>
      </c>
      <c r="C14267">
        <v>921.78710552347184</v>
      </c>
      <c r="D14267">
        <v>8.4939304094699963E-5</v>
      </c>
      <c r="E14267">
        <v>8.4935696956267017E-5</v>
      </c>
    </row>
    <row r="14268" spans="1:5" x14ac:dyDescent="0.25">
      <c r="A14268" s="1">
        <v>45714</v>
      </c>
      <c r="B14268" t="s">
        <v>34</v>
      </c>
      <c r="C14268">
        <v>920.10739165189443</v>
      </c>
      <c r="D14268">
        <v>-1.8222362425253102E-3</v>
      </c>
      <c r="E14268">
        <v>-1.8238985346867274E-3</v>
      </c>
    </row>
    <row r="14269" spans="1:5" x14ac:dyDescent="0.25">
      <c r="A14269" s="1">
        <v>45715</v>
      </c>
      <c r="B14269" t="s">
        <v>34</v>
      </c>
      <c r="C14269">
        <v>911.46032206946984</v>
      </c>
      <c r="D14269">
        <v>-9.3978916601248352E-3</v>
      </c>
      <c r="E14269">
        <v>-9.4423304839339785E-3</v>
      </c>
    </row>
    <row r="14270" spans="1:5" x14ac:dyDescent="0.25">
      <c r="A14270" s="1">
        <v>45716</v>
      </c>
      <c r="B14270" t="s">
        <v>34</v>
      </c>
      <c r="C14270">
        <v>937.35594622109056</v>
      </c>
      <c r="D14270">
        <v>2.841113707816123E-2</v>
      </c>
      <c r="E14270">
        <v>2.8015025870757479E-2</v>
      </c>
    </row>
    <row r="14271" spans="1:5" x14ac:dyDescent="0.25">
      <c r="A14271" s="1">
        <v>45719</v>
      </c>
      <c r="B14271" t="s">
        <v>34</v>
      </c>
      <c r="C14271">
        <v>922.63828810643463</v>
      </c>
      <c r="D14271">
        <v>-1.5701247934671536E-2</v>
      </c>
      <c r="E14271">
        <v>-1.5825818187530823E-2</v>
      </c>
    </row>
    <row r="14272" spans="1:5" x14ac:dyDescent="0.25">
      <c r="A14272" s="1">
        <v>45720</v>
      </c>
      <c r="B14272" t="s">
        <v>34</v>
      </c>
      <c r="C14272">
        <v>912.43167702813662</v>
      </c>
      <c r="D14272">
        <v>-1.1062418728844836E-2</v>
      </c>
      <c r="E14272">
        <v>-1.1124062322664012E-2</v>
      </c>
    </row>
    <row r="14273" spans="1:5" x14ac:dyDescent="0.25">
      <c r="A14273" s="1">
        <v>45721</v>
      </c>
      <c r="B14273" t="s">
        <v>34</v>
      </c>
      <c r="C14273">
        <v>914.27000712022709</v>
      </c>
      <c r="D14273">
        <v>2.0147591741641602E-3</v>
      </c>
      <c r="E14273">
        <v>2.0127322689265639E-3</v>
      </c>
    </row>
    <row r="14274" spans="1:5" x14ac:dyDescent="0.25">
      <c r="A14274" s="1">
        <v>45722</v>
      </c>
      <c r="B14274" t="s">
        <v>34</v>
      </c>
      <c r="C14274">
        <v>888.38990193798963</v>
      </c>
      <c r="D14274">
        <v>-2.8306851346633133E-2</v>
      </c>
      <c r="E14274">
        <v>-2.8715215048328888E-2</v>
      </c>
    </row>
    <row r="14275" spans="1:5" x14ac:dyDescent="0.25">
      <c r="A14275" s="1">
        <v>45723</v>
      </c>
      <c r="B14275" t="s">
        <v>34</v>
      </c>
      <c r="C14275">
        <v>894.19019215037406</v>
      </c>
      <c r="D14275">
        <v>6.5289916057480468E-3</v>
      </c>
      <c r="E14275">
        <v>6.5077700601666386E-3</v>
      </c>
    </row>
    <row r="14276" spans="1:5" x14ac:dyDescent="0.25">
      <c r="A14276" s="1">
        <v>45726</v>
      </c>
      <c r="B14276" t="s">
        <v>34</v>
      </c>
      <c r="C14276">
        <v>874.29161629686132</v>
      </c>
      <c r="D14276">
        <v>-2.2253180618834634E-2</v>
      </c>
      <c r="E14276">
        <v>-2.2504518349845608E-2</v>
      </c>
    </row>
    <row r="14277" spans="1:5" x14ac:dyDescent="0.25">
      <c r="A14277" s="1">
        <v>45727</v>
      </c>
      <c r="B14277" t="s">
        <v>34</v>
      </c>
      <c r="C14277">
        <v>870.39049989856721</v>
      </c>
      <c r="D14277">
        <v>-4.4620311181955419E-3</v>
      </c>
      <c r="E14277">
        <v>-4.4720156910989959E-3</v>
      </c>
    </row>
    <row r="14278" spans="1:5" x14ac:dyDescent="0.25">
      <c r="A14278" s="1">
        <v>45728</v>
      </c>
      <c r="B14278" t="s">
        <v>34</v>
      </c>
      <c r="C14278">
        <v>872.81699091938208</v>
      </c>
      <c r="D14278">
        <v>2.7878188251109215E-3</v>
      </c>
      <c r="E14278">
        <v>2.7839400653907483E-3</v>
      </c>
    </row>
    <row r="14279" spans="1:5" x14ac:dyDescent="0.25">
      <c r="A14279" s="1">
        <v>45729</v>
      </c>
      <c r="B14279" t="s">
        <v>34</v>
      </c>
      <c r="C14279">
        <v>856.78490123845404</v>
      </c>
      <c r="D14279">
        <v>-1.8368214468465593E-2</v>
      </c>
      <c r="E14279">
        <v>-1.853900476135598E-2</v>
      </c>
    </row>
    <row r="14280" spans="1:5" x14ac:dyDescent="0.25">
      <c r="A14280" s="1">
        <v>45730</v>
      </c>
      <c r="B14280" t="s">
        <v>34</v>
      </c>
      <c r="C14280">
        <v>880.07127846602816</v>
      </c>
      <c r="D14280">
        <v>2.7178790375407491E-2</v>
      </c>
      <c r="E14280">
        <v>2.6816005741367624E-2</v>
      </c>
    </row>
    <row r="14281" spans="1:5" x14ac:dyDescent="0.25">
      <c r="A14281" s="1">
        <v>45733</v>
      </c>
      <c r="B14281" t="s">
        <v>34</v>
      </c>
      <c r="C14281">
        <v>881.42125908847083</v>
      </c>
      <c r="D14281">
        <v>1.5339446422972802E-3</v>
      </c>
      <c r="E14281">
        <v>1.532769350948865E-3</v>
      </c>
    </row>
    <row r="14282" spans="1:5" x14ac:dyDescent="0.25">
      <c r="A14282" s="1">
        <v>45734</v>
      </c>
      <c r="B14282" t="s">
        <v>34</v>
      </c>
      <c r="C14282">
        <v>864.27166971818951</v>
      </c>
      <c r="D14282">
        <v>-1.9456745788065888E-2</v>
      </c>
      <c r="E14282">
        <v>-1.9648519875165533E-2</v>
      </c>
    </row>
    <row r="14283" spans="1:5" x14ac:dyDescent="0.25">
      <c r="A14283" s="1">
        <v>45735</v>
      </c>
      <c r="B14283" t="s">
        <v>34</v>
      </c>
      <c r="C14283">
        <v>876.53910588982399</v>
      </c>
      <c r="D14283">
        <v>1.4193958452478839E-2</v>
      </c>
      <c r="E14283">
        <v>1.4094167402331373E-2</v>
      </c>
    </row>
    <row r="14284" spans="1:5" x14ac:dyDescent="0.25">
      <c r="A14284" s="1">
        <v>45736</v>
      </c>
      <c r="B14284" t="s">
        <v>34</v>
      </c>
      <c r="C14284">
        <v>873.60417181823868</v>
      </c>
      <c r="D14284">
        <v>-3.3483207444645613E-3</v>
      </c>
      <c r="E14284">
        <v>-3.3539389148315823E-3</v>
      </c>
    </row>
    <row r="14285" spans="1:5" x14ac:dyDescent="0.25">
      <c r="A14285" s="1">
        <v>45737</v>
      </c>
      <c r="B14285" t="s">
        <v>34</v>
      </c>
      <c r="C14285">
        <v>882.24025705724489</v>
      </c>
      <c r="D14285">
        <v>9.8855814997218516E-3</v>
      </c>
      <c r="E14285">
        <v>9.8370387920251184E-3</v>
      </c>
    </row>
    <row r="14286" spans="1:5" x14ac:dyDescent="0.25">
      <c r="A14286" s="1">
        <v>45740</v>
      </c>
      <c r="B14286" t="s">
        <v>34</v>
      </c>
      <c r="C14286">
        <v>900.26466304191854</v>
      </c>
      <c r="D14286">
        <v>2.0430269238444154E-2</v>
      </c>
      <c r="E14286">
        <v>2.0224370936536829E-2</v>
      </c>
    </row>
    <row r="14287" spans="1:5" x14ac:dyDescent="0.25">
      <c r="A14287" s="1">
        <v>45741</v>
      </c>
      <c r="B14287" t="s">
        <v>34</v>
      </c>
      <c r="C14287">
        <v>902.77499264868675</v>
      </c>
      <c r="D14287">
        <v>2.7884351233846694E-3</v>
      </c>
      <c r="E14287">
        <v>2.784554650124223E-3</v>
      </c>
    </row>
    <row r="14288" spans="1:5" x14ac:dyDescent="0.25">
      <c r="A14288" s="1">
        <v>45742</v>
      </c>
      <c r="B14288" t="s">
        <v>34</v>
      </c>
      <c r="C14288">
        <v>888.73238968425721</v>
      </c>
      <c r="D14288">
        <v>-1.5554931271666517E-2</v>
      </c>
      <c r="E14288">
        <v>-1.567717857101086E-2</v>
      </c>
    </row>
    <row r="14289" spans="1:5" x14ac:dyDescent="0.25">
      <c r="A14289" s="1">
        <v>45743</v>
      </c>
      <c r="B14289" t="s">
        <v>34</v>
      </c>
      <c r="C14289">
        <v>889.47186124837026</v>
      </c>
      <c r="D14289">
        <v>8.3205200203817498E-4</v>
      </c>
      <c r="E14289">
        <v>8.31706038664172E-4</v>
      </c>
    </row>
    <row r="14290" spans="1:5" x14ac:dyDescent="0.25">
      <c r="A14290" s="1">
        <v>45744</v>
      </c>
      <c r="B14290" t="s">
        <v>34</v>
      </c>
      <c r="C14290">
        <v>869.5429374956293</v>
      </c>
      <c r="D14290">
        <v>-2.2405344813011596E-2</v>
      </c>
      <c r="E14290">
        <v>-2.2660157859837316E-2</v>
      </c>
    </row>
    <row r="14291" spans="1:5" x14ac:dyDescent="0.25">
      <c r="A14291" s="1">
        <v>45747</v>
      </c>
      <c r="B14291" t="s">
        <v>34</v>
      </c>
      <c r="C14291">
        <v>877.98367948681698</v>
      </c>
      <c r="D14291">
        <v>9.7071020040688794E-3</v>
      </c>
      <c r="E14291">
        <v>9.6602907798388517E-3</v>
      </c>
    </row>
    <row r="14292" spans="1:5" x14ac:dyDescent="0.25">
      <c r="A14292" s="1">
        <v>45748</v>
      </c>
      <c r="B14292" t="s">
        <v>34</v>
      </c>
      <c r="C14292">
        <v>886.24984083388699</v>
      </c>
      <c r="D14292">
        <v>9.4149373618215293E-3</v>
      </c>
      <c r="E14292">
        <v>9.3708930727263128E-3</v>
      </c>
    </row>
    <row r="14293" spans="1:5" x14ac:dyDescent="0.25">
      <c r="A14293" s="1">
        <v>45749</v>
      </c>
      <c r="B14293" t="s">
        <v>34</v>
      </c>
      <c r="C14293">
        <v>885.09467410694924</v>
      </c>
      <c r="D14293">
        <v>-1.3034323660366942E-3</v>
      </c>
      <c r="E14293">
        <v>-1.3042825728748202E-3</v>
      </c>
    </row>
    <row r="14294" spans="1:5" x14ac:dyDescent="0.25">
      <c r="A14294" s="1">
        <v>45750</v>
      </c>
      <c r="B14294" t="s">
        <v>34</v>
      </c>
      <c r="C14294">
        <v>844.81914072694781</v>
      </c>
      <c r="D14294">
        <v>-4.5504209389395589E-2</v>
      </c>
      <c r="E14294">
        <v>-4.6572045872570911E-2</v>
      </c>
    </row>
    <row r="14295" spans="1:5" x14ac:dyDescent="0.25">
      <c r="A14295" s="1">
        <v>45751</v>
      </c>
      <c r="B14295" t="s">
        <v>34</v>
      </c>
      <c r="C14295">
        <v>787.96369636345844</v>
      </c>
      <c r="D14295">
        <v>-6.7298953850130072E-2</v>
      </c>
      <c r="E14295">
        <v>-6.9670551613977505E-2</v>
      </c>
    </row>
    <row r="14296" spans="1:5" x14ac:dyDescent="0.25">
      <c r="A14296" s="1">
        <v>45754</v>
      </c>
      <c r="B14296" t="s">
        <v>34</v>
      </c>
      <c r="C14296">
        <v>830.67297117257112</v>
      </c>
      <c r="D14296">
        <v>5.4202084444017862E-2</v>
      </c>
      <c r="E14296">
        <v>5.278416271269086E-2</v>
      </c>
    </row>
    <row r="14297" spans="1:5" x14ac:dyDescent="0.25">
      <c r="A14297" s="1">
        <v>45755</v>
      </c>
      <c r="B14297" t="s">
        <v>34</v>
      </c>
      <c r="C14297">
        <v>816.31110371975228</v>
      </c>
      <c r="D14297">
        <v>-1.7289436338040143E-2</v>
      </c>
      <c r="E14297">
        <v>-1.7440644040964046E-2</v>
      </c>
    </row>
    <row r="14298" spans="1:5" x14ac:dyDescent="0.25">
      <c r="A14298" s="1">
        <v>45756</v>
      </c>
      <c r="B14298" t="s">
        <v>34</v>
      </c>
      <c r="C14298">
        <v>908.45053757952701</v>
      </c>
      <c r="D14298">
        <v>0.11287293954463595</v>
      </c>
      <c r="E14298">
        <v>0.10694490543936619</v>
      </c>
    </row>
    <row r="14299" spans="1:5" x14ac:dyDescent="0.25">
      <c r="A14299" s="1">
        <v>45757</v>
      </c>
      <c r="B14299" t="s">
        <v>34</v>
      </c>
      <c r="C14299">
        <v>843.3883961641186</v>
      </c>
      <c r="D14299">
        <v>-7.1618804463212449E-2</v>
      </c>
      <c r="E14299">
        <v>-7.4312859486696095E-2</v>
      </c>
    </row>
    <row r="14300" spans="1:5" x14ac:dyDescent="0.25">
      <c r="A14300" s="1">
        <v>45758</v>
      </c>
      <c r="B14300" t="s">
        <v>34</v>
      </c>
      <c r="C14300">
        <v>846.05275632093981</v>
      </c>
      <c r="D14300">
        <v>3.1591140795144135E-3</v>
      </c>
      <c r="E14300">
        <v>3.1541345631147417E-3</v>
      </c>
    </row>
    <row r="14301" spans="1:5" x14ac:dyDescent="0.25">
      <c r="A14301" s="1">
        <v>45761</v>
      </c>
      <c r="B14301" t="s">
        <v>34</v>
      </c>
      <c r="C14301">
        <v>843.69702956113179</v>
      </c>
      <c r="D14301">
        <v>-2.7843733646727431E-3</v>
      </c>
      <c r="E14301">
        <v>-2.7882569427524436E-3</v>
      </c>
    </row>
    <row r="14302" spans="1:5" x14ac:dyDescent="0.25">
      <c r="A14302" s="1">
        <v>45762</v>
      </c>
      <c r="B14302" t="s">
        <v>34</v>
      </c>
      <c r="C14302">
        <v>838.85809429065557</v>
      </c>
      <c r="D14302">
        <v>-5.7353944614375596E-3</v>
      </c>
      <c r="E14302">
        <v>-5.7519049961366267E-3</v>
      </c>
    </row>
    <row r="14303" spans="1:5" x14ac:dyDescent="0.25">
      <c r="A14303" s="1">
        <v>45763</v>
      </c>
      <c r="B14303" t="s">
        <v>34</v>
      </c>
      <c r="C14303">
        <v>817.88447602950328</v>
      </c>
      <c r="D14303">
        <v>-2.5002581966962811E-2</v>
      </c>
      <c r="E14303">
        <v>-2.5320456159040196E-2</v>
      </c>
    </row>
    <row r="14304" spans="1:5" x14ac:dyDescent="0.25">
      <c r="A14304" s="1">
        <v>45764</v>
      </c>
      <c r="B14304" t="s">
        <v>34</v>
      </c>
      <c r="C14304">
        <v>814.54033115238417</v>
      </c>
      <c r="D14304">
        <v>-4.0887741180192227E-3</v>
      </c>
      <c r="E14304">
        <v>-4.0971560104919539E-3</v>
      </c>
    </row>
    <row r="14305" spans="1:5" x14ac:dyDescent="0.25">
      <c r="A14305" s="1">
        <v>45765</v>
      </c>
      <c r="B14305" t="s">
        <v>34</v>
      </c>
      <c r="C14305">
        <v>814.54033115238417</v>
      </c>
      <c r="D14305">
        <v>0</v>
      </c>
      <c r="E14305">
        <v>0</v>
      </c>
    </row>
    <row r="14306" spans="1:5" x14ac:dyDescent="0.25">
      <c r="A14306" s="1">
        <v>45768</v>
      </c>
      <c r="B14306" t="s">
        <v>34</v>
      </c>
      <c r="C14306">
        <v>795.15215970120335</v>
      </c>
      <c r="D14306">
        <v>-2.3802592345244733E-2</v>
      </c>
      <c r="E14306">
        <v>-2.4090451079885663E-2</v>
      </c>
    </row>
    <row r="14307" spans="1:5" x14ac:dyDescent="0.25">
      <c r="A14307" s="1">
        <v>45769</v>
      </c>
      <c r="B14307" t="s">
        <v>34</v>
      </c>
      <c r="C14307">
        <v>809.61659463917749</v>
      </c>
      <c r="D14307">
        <v>1.8190776144542564E-2</v>
      </c>
      <c r="E14307">
        <v>1.802730346308045E-2</v>
      </c>
    </row>
    <row r="14308" spans="1:5" x14ac:dyDescent="0.25">
      <c r="A14308" s="1">
        <v>45770</v>
      </c>
      <c r="B14308" t="s">
        <v>34</v>
      </c>
      <c r="C14308">
        <v>828.06587194983149</v>
      </c>
      <c r="D14308">
        <v>2.2787671884216154E-2</v>
      </c>
      <c r="E14308">
        <v>2.2531911061721168E-2</v>
      </c>
    </row>
    <row r="14309" spans="1:5" x14ac:dyDescent="0.25">
      <c r="A14309" s="1">
        <v>45771</v>
      </c>
      <c r="B14309" t="s">
        <v>34</v>
      </c>
      <c r="C14309">
        <v>846.94499792406714</v>
      </c>
      <c r="D14309">
        <v>2.2799062989736996E-2</v>
      </c>
      <c r="E14309">
        <v>2.2543048311808648E-2</v>
      </c>
    </row>
    <row r="14310" spans="1:5" x14ac:dyDescent="0.25">
      <c r="A14310" s="1">
        <v>45772</v>
      </c>
      <c r="B14310" t="s">
        <v>34</v>
      </c>
      <c r="C14310">
        <v>847.97663771554653</v>
      </c>
      <c r="D14310">
        <v>1.2180717685421616E-3</v>
      </c>
      <c r="E14310">
        <v>1.2173305209929176E-3</v>
      </c>
    </row>
    <row r="14311" spans="1:5" x14ac:dyDescent="0.25">
      <c r="A14311" s="1">
        <v>45775</v>
      </c>
      <c r="B14311" t="s">
        <v>34</v>
      </c>
      <c r="C14311">
        <v>850.88019075538614</v>
      </c>
      <c r="D14311">
        <v>3.4240955595921108E-3</v>
      </c>
      <c r="E14311">
        <v>3.4182466919764954E-3</v>
      </c>
    </row>
    <row r="14312" spans="1:5" x14ac:dyDescent="0.25">
      <c r="A14312" s="1">
        <v>45776</v>
      </c>
      <c r="B14312" t="s">
        <v>34</v>
      </c>
      <c r="C14312">
        <v>850.28194493497722</v>
      </c>
      <c r="D14312">
        <v>-7.0309054895001388E-4</v>
      </c>
      <c r="E14312">
        <v>-7.0333783302554997E-4</v>
      </c>
    </row>
    <row r="14313" spans="1:5" x14ac:dyDescent="0.25">
      <c r="A14313" s="1">
        <v>45777</v>
      </c>
      <c r="B14313" t="s">
        <v>34</v>
      </c>
      <c r="C14313">
        <v>856.197207069461</v>
      </c>
      <c r="D14313">
        <v>6.9568243448190348E-3</v>
      </c>
      <c r="E14313">
        <v>6.9327372907480858E-3</v>
      </c>
    </row>
    <row r="14314" spans="1:5" x14ac:dyDescent="0.25">
      <c r="A14314" s="1">
        <v>45778</v>
      </c>
      <c r="B14314" t="s">
        <v>34</v>
      </c>
      <c r="C14314">
        <v>858.74589517334243</v>
      </c>
      <c r="D14314">
        <v>2.9767535829798852E-3</v>
      </c>
      <c r="E14314">
        <v>2.9723318248492665E-3</v>
      </c>
    </row>
    <row r="14315" spans="1:5" x14ac:dyDescent="0.25">
      <c r="A14315" s="1">
        <v>45779</v>
      </c>
      <c r="B14315" t="s">
        <v>34</v>
      </c>
      <c r="C14315">
        <v>875.08136115779052</v>
      </c>
      <c r="D14315">
        <v>1.9022467619656869E-2</v>
      </c>
      <c r="E14315">
        <v>1.8843802691980958E-2</v>
      </c>
    </row>
    <row r="14316" spans="1:5" x14ac:dyDescent="0.25">
      <c r="A14316" s="1">
        <v>45782</v>
      </c>
      <c r="B14316" t="s">
        <v>34</v>
      </c>
      <c r="C14316">
        <v>862.12791353477223</v>
      </c>
      <c r="D14316">
        <v>-1.4802563736336483E-2</v>
      </c>
      <c r="E14316">
        <v>-1.4913214988771083E-2</v>
      </c>
    </row>
    <row r="14317" spans="1:5" x14ac:dyDescent="0.25">
      <c r="A14317" s="1">
        <v>45783</v>
      </c>
      <c r="B14317" t="s">
        <v>34</v>
      </c>
      <c r="C14317">
        <v>852.82806269187131</v>
      </c>
      <c r="D14317">
        <v>-1.0787089359827196E-2</v>
      </c>
      <c r="E14317">
        <v>-1.0845691822622275E-2</v>
      </c>
    </row>
    <row r="14318" spans="1:5" x14ac:dyDescent="0.25">
      <c r="A14318" s="1">
        <v>45784</v>
      </c>
      <c r="B14318" t="s">
        <v>34</v>
      </c>
      <c r="C14318">
        <v>850.45493860015995</v>
      </c>
      <c r="D14318">
        <v>-2.7826524425342836E-3</v>
      </c>
      <c r="E14318">
        <v>-2.7865312170341789E-3</v>
      </c>
    </row>
    <row r="14319" spans="1:5" x14ac:dyDescent="0.25">
      <c r="A14319" s="1">
        <v>45785</v>
      </c>
      <c r="B14319" t="s">
        <v>34</v>
      </c>
      <c r="C14319">
        <v>865.94815229947562</v>
      </c>
      <c r="D14319">
        <v>1.8217559797838678E-2</v>
      </c>
      <c r="E14319">
        <v>1.8053608259446612E-2</v>
      </c>
    </row>
    <row r="14320" spans="1:5" x14ac:dyDescent="0.25">
      <c r="A14320" s="1">
        <v>45786</v>
      </c>
      <c r="B14320" t="s">
        <v>34</v>
      </c>
      <c r="C14320">
        <v>870.55462552449171</v>
      </c>
      <c r="D14320">
        <v>5.3195716311464913E-3</v>
      </c>
      <c r="E14320">
        <v>5.3054726880997034E-3</v>
      </c>
    </row>
    <row r="14321" spans="1:5" x14ac:dyDescent="0.25">
      <c r="A14321" s="1">
        <v>45789</v>
      </c>
      <c r="B14321" t="s">
        <v>34</v>
      </c>
      <c r="C14321">
        <v>895.35742445058713</v>
      </c>
      <c r="D14321">
        <v>2.8490801379812636E-2</v>
      </c>
      <c r="E14321">
        <v>2.8092486346827584E-2</v>
      </c>
    </row>
    <row r="14322" spans="1:5" x14ac:dyDescent="0.25">
      <c r="A14322" s="1">
        <v>45790</v>
      </c>
      <c r="B14322" t="s">
        <v>34</v>
      </c>
      <c r="C14322">
        <v>908.22048791858106</v>
      </c>
      <c r="D14322">
        <v>1.4366400631442788E-2</v>
      </c>
      <c r="E14322">
        <v>1.4264181746353348E-2</v>
      </c>
    </row>
    <row r="14323" spans="1:5" x14ac:dyDescent="0.25">
      <c r="A14323" s="1">
        <v>45791</v>
      </c>
      <c r="B14323" t="s">
        <v>34</v>
      </c>
      <c r="C14323">
        <v>895.2140464631666</v>
      </c>
      <c r="D14323">
        <v>-1.4320797238589145E-2</v>
      </c>
      <c r="E14323">
        <v>-1.4424329486955814E-2</v>
      </c>
    </row>
    <row r="14324" spans="1:5" x14ac:dyDescent="0.25">
      <c r="A14324" s="1">
        <v>45792</v>
      </c>
      <c r="B14324" t="s">
        <v>34</v>
      </c>
      <c r="C14324">
        <v>905.71771024377085</v>
      </c>
      <c r="D14324">
        <v>1.1733131112165118E-2</v>
      </c>
      <c r="E14324">
        <v>1.1664831654526054E-2</v>
      </c>
    </row>
    <row r="14325" spans="1:5" x14ac:dyDescent="0.25">
      <c r="A14325" s="1">
        <v>45793</v>
      </c>
      <c r="B14325" t="s">
        <v>34</v>
      </c>
      <c r="C14325">
        <v>914.72994246828603</v>
      </c>
      <c r="D14325">
        <v>9.9503765053787774E-3</v>
      </c>
      <c r="E14325">
        <v>9.9011974732510413E-3</v>
      </c>
    </row>
    <row r="14326" spans="1:5" x14ac:dyDescent="0.25">
      <c r="A14326" s="1">
        <v>45796</v>
      </c>
      <c r="B14326" t="s">
        <v>34</v>
      </c>
      <c r="C14326">
        <v>915.12759999165428</v>
      </c>
      <c r="D14326">
        <v>4.3472669353672444E-4</v>
      </c>
      <c r="E14326">
        <v>4.3463222726470289E-4</v>
      </c>
    </row>
    <row r="14327" spans="1:5" x14ac:dyDescent="0.25">
      <c r="A14327" s="1">
        <v>45797</v>
      </c>
      <c r="B14327" t="s">
        <v>34</v>
      </c>
      <c r="C14327">
        <v>905.5778125924553</v>
      </c>
      <c r="D14327">
        <v>-1.0435470855961526E-2</v>
      </c>
      <c r="E14327">
        <v>-1.0490302175967669E-2</v>
      </c>
    </row>
    <row r="14328" spans="1:5" x14ac:dyDescent="0.25">
      <c r="A14328" s="1">
        <v>45798</v>
      </c>
      <c r="B14328" t="s">
        <v>34</v>
      </c>
      <c r="C14328">
        <v>894.44957336936204</v>
      </c>
      <c r="D14328">
        <v>-1.2288551097818678E-2</v>
      </c>
      <c r="E14328">
        <v>-1.2364679657883321E-2</v>
      </c>
    </row>
    <row r="14329" spans="1:5" x14ac:dyDescent="0.25">
      <c r="A14329" s="1">
        <v>45799</v>
      </c>
      <c r="B14329" t="s">
        <v>34</v>
      </c>
      <c r="C14329">
        <v>893.81471774185775</v>
      </c>
      <c r="D14329">
        <v>-7.0977240797687191E-4</v>
      </c>
      <c r="E14329">
        <v>-7.1002441566489266E-4</v>
      </c>
    </row>
    <row r="14330" spans="1:5" x14ac:dyDescent="0.25">
      <c r="A14330" s="1">
        <v>45800</v>
      </c>
      <c r="B14330" t="s">
        <v>34</v>
      </c>
      <c r="C14330">
        <v>890.9402979566803</v>
      </c>
      <c r="D14330">
        <v>-3.2159011572772123E-3</v>
      </c>
      <c r="E14330">
        <v>-3.2210832805171915E-3</v>
      </c>
    </row>
    <row r="14331" spans="1:5" x14ac:dyDescent="0.25">
      <c r="A14331" s="1">
        <v>45803</v>
      </c>
      <c r="B14331" t="s">
        <v>34</v>
      </c>
      <c r="C14331">
        <v>878.41662805383385</v>
      </c>
      <c r="D14331">
        <v>-1.4056688121043326E-2</v>
      </c>
      <c r="E14331">
        <v>-1.4156419055659366E-2</v>
      </c>
    </row>
    <row r="14332" spans="1:5" x14ac:dyDescent="0.25">
      <c r="A14332" s="1">
        <v>45804</v>
      </c>
      <c r="B14332" t="s">
        <v>34</v>
      </c>
      <c r="C14332">
        <v>899.47189801743662</v>
      </c>
      <c r="D14332">
        <v>2.3969571261704736E-2</v>
      </c>
      <c r="E14332">
        <v>2.3686810611058432E-2</v>
      </c>
    </row>
    <row r="14333" spans="1:5" x14ac:dyDescent="0.25">
      <c r="A14333" s="1">
        <v>45805</v>
      </c>
      <c r="B14333" t="s">
        <v>34</v>
      </c>
      <c r="C14333">
        <v>898.96833930206776</v>
      </c>
      <c r="D14333">
        <v>-5.5983818558280607E-4</v>
      </c>
      <c r="E14333">
        <v>-5.5999495349232954E-4</v>
      </c>
    </row>
    <row r="14334" spans="1:5" x14ac:dyDescent="0.25">
      <c r="A14334" s="1">
        <v>45806</v>
      </c>
      <c r="B14334" t="s">
        <v>34</v>
      </c>
      <c r="C14334">
        <v>905.59504159197968</v>
      </c>
      <c r="D14334">
        <v>7.3714523640027174E-3</v>
      </c>
      <c r="E14334">
        <v>7.3444159926099725E-3</v>
      </c>
    </row>
    <row r="14335" spans="1:5" x14ac:dyDescent="0.25">
      <c r="A14335" s="1">
        <v>45807</v>
      </c>
      <c r="B14335" t="s">
        <v>34</v>
      </c>
      <c r="C14335">
        <v>901.66452174305596</v>
      </c>
      <c r="D14335">
        <v>-4.3402621132002661E-3</v>
      </c>
      <c r="E14335">
        <v>-4.3497083936034769E-3</v>
      </c>
    </row>
    <row r="14336" spans="1:5" x14ac:dyDescent="0.25">
      <c r="A14336" s="1">
        <v>45810</v>
      </c>
      <c r="B14336" t="s">
        <v>34</v>
      </c>
      <c r="C14336">
        <v>907.13491756995063</v>
      </c>
      <c r="D14336">
        <v>6.0669968652193873E-3</v>
      </c>
      <c r="E14336">
        <v>6.0486667415771689E-3</v>
      </c>
    </row>
    <row r="14337" spans="1:5" x14ac:dyDescent="0.25">
      <c r="A14337" s="1">
        <v>45811</v>
      </c>
      <c r="B14337" t="s">
        <v>34</v>
      </c>
      <c r="C14337">
        <v>904.56059698127501</v>
      </c>
      <c r="D14337">
        <v>-2.837858557547035E-3</v>
      </c>
      <c r="E14337">
        <v>-2.8418929125704029E-3</v>
      </c>
    </row>
    <row r="14338" spans="1:5" x14ac:dyDescent="0.25">
      <c r="A14338" s="1">
        <v>45812</v>
      </c>
      <c r="B14338" t="s">
        <v>34</v>
      </c>
      <c r="C14338">
        <v>908.83680372063827</v>
      </c>
      <c r="D14338">
        <v>4.7273855987470803E-3</v>
      </c>
      <c r="E14338">
        <v>4.7162466032038431E-3</v>
      </c>
    </row>
    <row r="14339" spans="1:5" x14ac:dyDescent="0.25">
      <c r="A14339" s="1">
        <v>45813</v>
      </c>
      <c r="B14339" t="s">
        <v>34</v>
      </c>
      <c r="C14339">
        <v>901.01757756633742</v>
      </c>
      <c r="D14339">
        <v>-8.6035535998213453E-3</v>
      </c>
      <c r="E14339">
        <v>-8.640777827971553E-3</v>
      </c>
    </row>
    <row r="14340" spans="1:5" x14ac:dyDescent="0.25">
      <c r="A14340" s="1">
        <v>45814</v>
      </c>
      <c r="B14340" t="s">
        <v>34</v>
      </c>
      <c r="C14340">
        <v>907.49914404207084</v>
      </c>
      <c r="D14340">
        <v>7.1936071361007325E-3</v>
      </c>
      <c r="E14340">
        <v>7.1678565635408349E-3</v>
      </c>
    </row>
    <row r="14341" spans="1:5" x14ac:dyDescent="0.25">
      <c r="A14341" s="1">
        <v>45817</v>
      </c>
      <c r="B14341" t="s">
        <v>34</v>
      </c>
      <c r="C14341">
        <v>909.75408452036208</v>
      </c>
      <c r="D14341">
        <v>2.4847852398488524E-3</v>
      </c>
      <c r="E14341">
        <v>2.481703265312247E-3</v>
      </c>
    </row>
    <row r="14342" spans="1:5" x14ac:dyDescent="0.25">
      <c r="A14342" s="1">
        <v>45818</v>
      </c>
      <c r="B14342" t="s">
        <v>34</v>
      </c>
      <c r="C14342">
        <v>912.40177924584714</v>
      </c>
      <c r="D14342">
        <v>2.9103411246358402E-3</v>
      </c>
      <c r="E14342">
        <v>2.9061142809570541E-3</v>
      </c>
    </row>
    <row r="14343" spans="1:5" x14ac:dyDescent="0.25">
      <c r="A14343" s="1">
        <v>45819</v>
      </c>
      <c r="B14343" t="s">
        <v>34</v>
      </c>
      <c r="C14343">
        <v>908.53118596347485</v>
      </c>
      <c r="D14343">
        <v>-4.2422026901038912E-3</v>
      </c>
      <c r="E14343">
        <v>-4.2512263611391562E-3</v>
      </c>
    </row>
    <row r="14344" spans="1:5" x14ac:dyDescent="0.25">
      <c r="A14344" s="1">
        <v>45820</v>
      </c>
      <c r="B14344" t="s">
        <v>34</v>
      </c>
      <c r="C14344">
        <v>914.62236293882597</v>
      </c>
      <c r="D14344">
        <v>6.7044225552825853E-3</v>
      </c>
      <c r="E14344">
        <v>6.6820478649602492E-3</v>
      </c>
    </row>
    <row r="14345" spans="1:5" x14ac:dyDescent="0.25">
      <c r="A14345" s="1">
        <v>45821</v>
      </c>
      <c r="B14345" t="s">
        <v>34</v>
      </c>
      <c r="C14345">
        <v>901.83393089041056</v>
      </c>
      <c r="D14345">
        <v>-1.3982199174885857E-2</v>
      </c>
      <c r="E14345">
        <v>-1.4080870967298988E-2</v>
      </c>
    </row>
    <row r="14346" spans="1:5" x14ac:dyDescent="0.25">
      <c r="A14346" s="1">
        <v>45824</v>
      </c>
      <c r="B14346" t="s">
        <v>34</v>
      </c>
      <c r="C14346">
        <v>914.33614334240701</v>
      </c>
      <c r="D14346">
        <v>1.3863098319723433E-2</v>
      </c>
      <c r="E14346">
        <v>1.3767884535105449E-2</v>
      </c>
    </row>
    <row r="14347" spans="1:5" x14ac:dyDescent="0.25">
      <c r="A14347" s="1">
        <v>45825</v>
      </c>
      <c r="B14347" t="s">
        <v>34</v>
      </c>
      <c r="C14347">
        <v>904.99101038672961</v>
      </c>
      <c r="D14347">
        <v>-1.0220675430718251E-2</v>
      </c>
      <c r="E14347">
        <v>-1.0273265175869406E-2</v>
      </c>
    </row>
    <row r="14348" spans="1:5" x14ac:dyDescent="0.25">
      <c r="A14348" s="1">
        <v>45826</v>
      </c>
      <c r="B14348" t="s">
        <v>34</v>
      </c>
      <c r="C14348">
        <v>909.21196703056921</v>
      </c>
      <c r="D14348">
        <v>4.6640868200844565E-3</v>
      </c>
      <c r="E14348">
        <v>4.6532436696765447E-3</v>
      </c>
    </row>
    <row r="14349" spans="1:5" x14ac:dyDescent="0.25">
      <c r="A14349" s="1">
        <v>45827</v>
      </c>
      <c r="B14349" t="s">
        <v>34</v>
      </c>
      <c r="C14349">
        <v>905.35424877962214</v>
      </c>
      <c r="D14349">
        <v>-4.2429250722976208E-3</v>
      </c>
      <c r="E14349">
        <v>-4.2519518211432969E-3</v>
      </c>
    </row>
    <row r="14350" spans="1:5" x14ac:dyDescent="0.25">
      <c r="A14350" s="1">
        <v>45828</v>
      </c>
      <c r="B14350" t="s">
        <v>34</v>
      </c>
      <c r="C14350">
        <v>905.82011857486214</v>
      </c>
      <c r="D14350">
        <v>5.1457183292402675E-4</v>
      </c>
      <c r="E14350">
        <v>5.1443948623771231E-4</v>
      </c>
    </row>
    <row r="14351" spans="1:5" x14ac:dyDescent="0.25">
      <c r="A14351" s="1">
        <v>45831</v>
      </c>
      <c r="B14351" t="s">
        <v>34</v>
      </c>
      <c r="C14351">
        <v>920.73866079838626</v>
      </c>
      <c r="D14351">
        <v>1.6469652105978394E-2</v>
      </c>
      <c r="E14351">
        <v>1.6335498358715735E-2</v>
      </c>
    </row>
    <row r="14352" spans="1:5" x14ac:dyDescent="0.25">
      <c r="A14352" s="1">
        <v>45832</v>
      </c>
      <c r="B14352" t="s">
        <v>34</v>
      </c>
      <c r="C14352">
        <v>926.44163094187388</v>
      </c>
      <c r="D14352">
        <v>6.1939075508596897E-3</v>
      </c>
      <c r="E14352">
        <v>6.1748041480437508E-3</v>
      </c>
    </row>
    <row r="14353" spans="1:5" x14ac:dyDescent="0.25">
      <c r="A14353" s="1">
        <v>45833</v>
      </c>
      <c r="B14353" t="s">
        <v>34</v>
      </c>
      <c r="C14353">
        <v>924.36382825656619</v>
      </c>
      <c r="D14353">
        <v>-2.2427777594529186E-3</v>
      </c>
      <c r="E14353">
        <v>-2.2452965522584364E-3</v>
      </c>
    </row>
    <row r="14354" spans="1:5" x14ac:dyDescent="0.25">
      <c r="A14354" s="1">
        <v>45834</v>
      </c>
      <c r="B14354" t="s">
        <v>34</v>
      </c>
      <c r="C14354">
        <v>927.72340516195982</v>
      </c>
      <c r="D14354">
        <v>3.6344746545633466E-3</v>
      </c>
      <c r="E14354">
        <v>3.6278859111441523E-3</v>
      </c>
    </row>
    <row r="14355" spans="1:5" x14ac:dyDescent="0.25">
      <c r="A14355" s="1">
        <v>45835</v>
      </c>
      <c r="B14355" t="s">
        <v>34</v>
      </c>
      <c r="C14355">
        <v>929.03036756128131</v>
      </c>
      <c r="D14355">
        <v>1.4087845494135109E-3</v>
      </c>
      <c r="E14355">
        <v>1.4077931434691988E-3</v>
      </c>
    </row>
    <row r="14356" spans="1:5" x14ac:dyDescent="0.25">
      <c r="A14356" s="1">
        <v>45838</v>
      </c>
      <c r="B14356" t="s">
        <v>34</v>
      </c>
      <c r="C14356">
        <v>935.34211972204503</v>
      </c>
      <c r="D14356">
        <v>6.7939137203147926E-3</v>
      </c>
      <c r="E14356">
        <v>6.7709390882394974E-3</v>
      </c>
    </row>
    <row r="14357" spans="1:5" x14ac:dyDescent="0.25">
      <c r="A14357" s="1">
        <v>45839</v>
      </c>
      <c r="B14357" t="s">
        <v>34</v>
      </c>
      <c r="C14357">
        <v>928.66174054359726</v>
      </c>
      <c r="D14357">
        <v>-7.1421772179285359E-3</v>
      </c>
      <c r="E14357">
        <v>-7.1678046623721717E-3</v>
      </c>
    </row>
    <row r="14358" spans="1:5" x14ac:dyDescent="0.25">
      <c r="A14358" s="1">
        <v>45840</v>
      </c>
      <c r="B14358" t="s">
        <v>34</v>
      </c>
      <c r="C14358">
        <v>932.15976047344884</v>
      </c>
      <c r="D14358">
        <v>3.7667320372258839E-3</v>
      </c>
      <c r="E14358">
        <v>3.7596556664008674E-3</v>
      </c>
    </row>
    <row r="14359" spans="1:5" x14ac:dyDescent="0.25">
      <c r="A14359" s="1">
        <v>45841</v>
      </c>
      <c r="B14359" t="s">
        <v>34</v>
      </c>
      <c r="C14359">
        <v>939.53553401861427</v>
      </c>
      <c r="D14359">
        <v>7.9125637663433057E-3</v>
      </c>
      <c r="E14359">
        <v>7.8814235915520663E-3</v>
      </c>
    </row>
    <row r="14360" spans="1:5" x14ac:dyDescent="0.25">
      <c r="A14360" s="1">
        <v>45842</v>
      </c>
      <c r="B14360" t="s">
        <v>34</v>
      </c>
      <c r="C14360">
        <v>940.33586661011213</v>
      </c>
      <c r="D14360">
        <v>8.5183855481729687E-4</v>
      </c>
      <c r="E14360">
        <v>8.5147594626358005E-4</v>
      </c>
    </row>
    <row r="14361" spans="1:5" x14ac:dyDescent="0.25">
      <c r="A14361" s="1">
        <v>45845</v>
      </c>
      <c r="B14361" t="s">
        <v>34</v>
      </c>
      <c r="C14361">
        <v>936.96204182849033</v>
      </c>
      <c r="D14361">
        <v>-3.5878933277152525E-3</v>
      </c>
      <c r="E14361">
        <v>-3.5943452541530407E-3</v>
      </c>
    </row>
    <row r="14362" spans="1:5" x14ac:dyDescent="0.25">
      <c r="A14362" s="1">
        <v>45846</v>
      </c>
      <c r="B14362" t="s">
        <v>34</v>
      </c>
      <c r="C14362">
        <v>943.0260117820726</v>
      </c>
      <c r="D14362">
        <v>6.4719483638295827E-3</v>
      </c>
      <c r="E14362">
        <v>6.451095231257125E-3</v>
      </c>
    </row>
    <row r="14363" spans="1:5" x14ac:dyDescent="0.25">
      <c r="A14363" s="1">
        <v>45847</v>
      </c>
      <c r="B14363" t="s">
        <v>34</v>
      </c>
      <c r="C14363">
        <v>946.00231638140394</v>
      </c>
      <c r="D14363">
        <v>3.1561214241662139E-3</v>
      </c>
      <c r="E14363">
        <v>3.1511513276836949E-3</v>
      </c>
    </row>
    <row r="14364" spans="1:5" x14ac:dyDescent="0.25">
      <c r="A14364" s="1">
        <v>45848</v>
      </c>
      <c r="B14364" t="s">
        <v>34</v>
      </c>
      <c r="C14364">
        <v>947.01762867862999</v>
      </c>
      <c r="D14364">
        <v>1.0732661851291514E-3</v>
      </c>
      <c r="E14364">
        <v>1.0726906467441949E-3</v>
      </c>
    </row>
    <row r="14365" spans="1:5" x14ac:dyDescent="0.25">
      <c r="A14365" s="1">
        <v>45849</v>
      </c>
      <c r="B14365" t="s">
        <v>34</v>
      </c>
      <c r="C14365">
        <v>935.37414139986504</v>
      </c>
      <c r="D14365">
        <v>-1.2294900249123164E-2</v>
      </c>
      <c r="E14365">
        <v>-1.2371107822422933E-2</v>
      </c>
    </row>
    <row r="14366" spans="1:5" x14ac:dyDescent="0.25">
      <c r="A14366" s="1">
        <v>45852</v>
      </c>
      <c r="B14366" t="s">
        <v>34</v>
      </c>
      <c r="C14366">
        <v>939.42691669335181</v>
      </c>
      <c r="D14366">
        <v>4.3327852611163564E-3</v>
      </c>
      <c r="E14366">
        <v>4.3234257724210495E-3</v>
      </c>
    </row>
    <row r="14367" spans="1:5" x14ac:dyDescent="0.25">
      <c r="A14367" s="1">
        <v>45853</v>
      </c>
      <c r="B14367" t="s">
        <v>34</v>
      </c>
      <c r="C14367">
        <v>940.18131253734464</v>
      </c>
      <c r="D14367">
        <v>8.0303835305062243E-4</v>
      </c>
      <c r="E14367">
        <v>8.0271609026709673E-4</v>
      </c>
    </row>
    <row r="14368" spans="1:5" x14ac:dyDescent="0.25">
      <c r="A14368" s="1">
        <v>45854</v>
      </c>
      <c r="B14368" t="s">
        <v>34</v>
      </c>
      <c r="C14368">
        <v>947.04737011442921</v>
      </c>
      <c r="D14368">
        <v>7.3029079450159795E-3</v>
      </c>
      <c r="E14368">
        <v>7.2763708331900932E-3</v>
      </c>
    </row>
    <row r="14369" spans="1:5" x14ac:dyDescent="0.25">
      <c r="A14369" s="1">
        <v>45855</v>
      </c>
      <c r="B14369" t="s">
        <v>34</v>
      </c>
      <c r="C14369">
        <v>951.96526937338058</v>
      </c>
      <c r="D14369">
        <v>5.192875683037057E-3</v>
      </c>
      <c r="E14369">
        <v>5.1794392000241701E-3</v>
      </c>
    </row>
    <row r="14370" spans="1:5" x14ac:dyDescent="0.25">
      <c r="A14370" s="1">
        <v>45856</v>
      </c>
      <c r="B14370" t="s">
        <v>34</v>
      </c>
      <c r="C14370">
        <v>955.19280142183561</v>
      </c>
      <c r="D14370">
        <v>3.3903884440862342E-3</v>
      </c>
      <c r="E14370">
        <v>3.3846540347800022E-3</v>
      </c>
    </row>
    <row r="14371" spans="1:5" x14ac:dyDescent="0.25">
      <c r="A14371" s="1">
        <v>45859</v>
      </c>
      <c r="B14371" t="s">
        <v>34</v>
      </c>
      <c r="C14371">
        <v>954.9579652674729</v>
      </c>
      <c r="D14371">
        <v>-2.4585209814520503E-4</v>
      </c>
      <c r="E14371">
        <v>-2.4588232472656671E-4</v>
      </c>
    </row>
    <row r="14372" spans="1:5" x14ac:dyDescent="0.25">
      <c r="A14372" s="1">
        <v>45860</v>
      </c>
      <c r="B14372" t="s">
        <v>34</v>
      </c>
      <c r="C14372">
        <v>952.7561218539995</v>
      </c>
      <c r="D14372">
        <v>-2.3056966835778292E-3</v>
      </c>
      <c r="E14372">
        <v>-2.3083588951316372E-3</v>
      </c>
    </row>
    <row r="14373" spans="1:5" x14ac:dyDescent="0.25">
      <c r="A14373" s="1">
        <v>45861</v>
      </c>
      <c r="B14373" t="s">
        <v>34</v>
      </c>
      <c r="C14373">
        <v>956.96012650805642</v>
      </c>
      <c r="D14373">
        <v>4.4124666928155865E-3</v>
      </c>
      <c r="E14373">
        <v>4.4027603039287306E-3</v>
      </c>
    </row>
    <row r="14374" spans="1:5" x14ac:dyDescent="0.25">
      <c r="A14374" s="1">
        <v>45862</v>
      </c>
      <c r="B14374" t="s">
        <v>34</v>
      </c>
      <c r="C14374">
        <v>950.13254095469165</v>
      </c>
      <c r="D14374">
        <v>-7.1346604359353583E-3</v>
      </c>
      <c r="E14374">
        <v>-7.1602338366541177E-3</v>
      </c>
    </row>
    <row r="14375" spans="1:5" x14ac:dyDescent="0.25">
      <c r="A14375" s="1">
        <v>45863</v>
      </c>
      <c r="B14375" t="s">
        <v>34</v>
      </c>
      <c r="C14375">
        <v>955.1330200881057</v>
      </c>
      <c r="D14375">
        <v>5.2629279788580785E-3</v>
      </c>
      <c r="E14375">
        <v>5.2491271739868667E-3</v>
      </c>
    </row>
    <row r="14376" spans="1:5" x14ac:dyDescent="0.25">
      <c r="A14376" s="1">
        <v>45866</v>
      </c>
      <c r="B14376" t="s">
        <v>34</v>
      </c>
      <c r="C14376">
        <v>958.40826668514637</v>
      </c>
      <c r="D14376">
        <v>3.4290999558768132E-3</v>
      </c>
      <c r="E14376">
        <v>3.4232339987669428E-3</v>
      </c>
    </row>
    <row r="14377" spans="1:5" x14ac:dyDescent="0.25">
      <c r="A14377" s="1">
        <v>45867</v>
      </c>
      <c r="B14377" t="s">
        <v>34</v>
      </c>
      <c r="C14377">
        <v>963.05557611239783</v>
      </c>
      <c r="D14377">
        <v>4.8489872101429299E-3</v>
      </c>
      <c r="E14377">
        <v>4.8372687382066534E-3</v>
      </c>
    </row>
    <row r="14378" spans="1:5" x14ac:dyDescent="0.25">
      <c r="A14378" s="1">
        <v>45868</v>
      </c>
      <c r="B14378" t="s">
        <v>34</v>
      </c>
      <c r="C14378">
        <v>963.43659619287791</v>
      </c>
      <c r="D14378">
        <v>3.9563664852870772E-4</v>
      </c>
      <c r="E14378">
        <v>3.9555840498653981E-4</v>
      </c>
    </row>
    <row r="14379" spans="1:5" x14ac:dyDescent="0.25">
      <c r="A14379" s="1">
        <v>45869</v>
      </c>
      <c r="B14379" t="s">
        <v>34</v>
      </c>
      <c r="C14379">
        <v>969.66252085707674</v>
      </c>
      <c r="D14379">
        <v>6.4622048703579793E-3</v>
      </c>
      <c r="E14379">
        <v>6.4414143448197573E-3</v>
      </c>
    </row>
    <row r="14380" spans="1:5" x14ac:dyDescent="0.25">
      <c r="A14380" s="1">
        <v>45870</v>
      </c>
      <c r="B14380" t="s">
        <v>34</v>
      </c>
      <c r="C14380">
        <v>956.44423166660999</v>
      </c>
      <c r="D14380">
        <v>-1.3631845003953758E-2</v>
      </c>
      <c r="E14380">
        <v>-1.3725611720412836E-2</v>
      </c>
    </row>
    <row r="14381" spans="1:5" x14ac:dyDescent="0.25">
      <c r="A14381" s="1">
        <v>45873</v>
      </c>
      <c r="B14381" t="s">
        <v>34</v>
      </c>
      <c r="C14381">
        <v>964.9766000790114</v>
      </c>
      <c r="D14381">
        <v>8.9209262076197504E-3</v>
      </c>
      <c r="E14381">
        <v>8.8813698244070444E-3</v>
      </c>
    </row>
    <row r="14382" spans="1:5" x14ac:dyDescent="0.25">
      <c r="A14382" s="1">
        <v>45874</v>
      </c>
      <c r="B14382" t="s">
        <v>34</v>
      </c>
      <c r="C14382">
        <v>959.23959745914908</v>
      </c>
      <c r="D14382">
        <v>-5.9452245985991414E-3</v>
      </c>
      <c r="E14382">
        <v>-5.9629678062183122E-3</v>
      </c>
    </row>
    <row r="14383" spans="1:5" x14ac:dyDescent="0.25">
      <c r="A14383" s="1">
        <v>45875</v>
      </c>
      <c r="B14383" t="s">
        <v>34</v>
      </c>
      <c r="C14383">
        <v>966.85615304039675</v>
      </c>
      <c r="D14383">
        <v>7.9402013859963816E-3</v>
      </c>
      <c r="E14383">
        <v>7.9088438676085063E-3</v>
      </c>
    </row>
    <row r="14384" spans="1:5" x14ac:dyDescent="0.25">
      <c r="A14384" s="1">
        <v>45876</v>
      </c>
      <c r="B14384" t="s">
        <v>34</v>
      </c>
      <c r="C14384">
        <v>962.00039811107854</v>
      </c>
      <c r="D14384">
        <v>-5.0222102988626283E-3</v>
      </c>
      <c r="E14384">
        <v>-5.0348639810864383E-3</v>
      </c>
    </row>
    <row r="14385" spans="1:5" x14ac:dyDescent="0.25">
      <c r="A14385" s="1">
        <v>45877</v>
      </c>
      <c r="B14385" t="s">
        <v>34</v>
      </c>
      <c r="C14385">
        <v>965.71420388611295</v>
      </c>
      <c r="D14385">
        <v>3.8605033660346066E-3</v>
      </c>
      <c r="E14385">
        <v>3.8530707458770907E-3</v>
      </c>
    </row>
    <row r="14386" spans="1:5" x14ac:dyDescent="0.25">
      <c r="A14386" s="1">
        <v>45880</v>
      </c>
      <c r="B14386" t="s">
        <v>34</v>
      </c>
      <c r="C14386">
        <v>964.98698053752014</v>
      </c>
      <c r="D14386">
        <v>-7.5304199282399953E-4</v>
      </c>
      <c r="E14386">
        <v>-7.5332567136898948E-4</v>
      </c>
    </row>
    <row r="14387" spans="1:5" x14ac:dyDescent="0.25">
      <c r="A14387" s="1">
        <v>45881</v>
      </c>
      <c r="B14387" t="s">
        <v>34</v>
      </c>
      <c r="C14387">
        <v>975.75617872981093</v>
      </c>
      <c r="D14387">
        <v>1.1159941439098153E-2</v>
      </c>
      <c r="E14387">
        <v>1.1098128751456488E-2</v>
      </c>
    </row>
    <row r="14388" spans="1:5" x14ac:dyDescent="0.25">
      <c r="A14388" s="1">
        <v>45882</v>
      </c>
      <c r="B14388" t="s">
        <v>34</v>
      </c>
      <c r="C14388">
        <v>976.78738422000606</v>
      </c>
      <c r="D14388">
        <v>1.0568270154718284E-3</v>
      </c>
      <c r="E14388">
        <v>1.0562689669407484E-3</v>
      </c>
    </row>
    <row r="14389" spans="1:5" x14ac:dyDescent="0.25">
      <c r="A14389" s="1">
        <v>45883</v>
      </c>
      <c r="B14389" t="s">
        <v>34</v>
      </c>
      <c r="C14389">
        <v>973.61216410354245</v>
      </c>
      <c r="D14389">
        <v>-3.2506768287134946E-3</v>
      </c>
      <c r="E14389">
        <v>-3.2559717564823215E-3</v>
      </c>
    </row>
    <row r="14390" spans="1:5" x14ac:dyDescent="0.25">
      <c r="A14390" s="1">
        <v>45884</v>
      </c>
      <c r="B14390" t="s">
        <v>34</v>
      </c>
      <c r="C14390">
        <v>979.4338807101085</v>
      </c>
      <c r="D14390">
        <v>5.9795027437095083E-3</v>
      </c>
      <c r="E14390">
        <v>5.9616964637212305E-3</v>
      </c>
    </row>
    <row r="14391" spans="1:5" x14ac:dyDescent="0.25">
      <c r="A14391" s="1">
        <v>45887</v>
      </c>
      <c r="B14391" t="s">
        <v>34</v>
      </c>
      <c r="C14391">
        <v>976.89845842118666</v>
      </c>
      <c r="D14391">
        <v>-2.5886609998457821E-3</v>
      </c>
      <c r="E14391">
        <v>-2.5920173763303777E-3</v>
      </c>
    </row>
    <row r="14392" spans="1:5" x14ac:dyDescent="0.25">
      <c r="A14392" s="1">
        <v>45888</v>
      </c>
      <c r="B14392" t="s">
        <v>34</v>
      </c>
      <c r="C14392">
        <v>974.31526693609339</v>
      </c>
      <c r="D14392">
        <v>-2.6442783923193991E-3</v>
      </c>
      <c r="E14392">
        <v>-2.6477806717911333E-3</v>
      </c>
    </row>
    <row r="14393" spans="1:5" x14ac:dyDescent="0.25">
      <c r="A14393" s="1">
        <v>45889</v>
      </c>
      <c r="B14393" t="s">
        <v>34</v>
      </c>
      <c r="C14393">
        <v>977.77886336907977</v>
      </c>
      <c r="D14393">
        <v>3.5549031720278901E-3</v>
      </c>
      <c r="E14393">
        <v>3.548599438770228E-3</v>
      </c>
    </row>
    <row r="14394" spans="1:5" x14ac:dyDescent="0.25">
      <c r="A14394" s="1">
        <v>45890</v>
      </c>
      <c r="B14394" t="s">
        <v>34</v>
      </c>
      <c r="C14394">
        <v>976.65525458662887</v>
      </c>
      <c r="D14394">
        <v>-1.1491440698353506E-3</v>
      </c>
      <c r="E14394">
        <v>-1.1498048421455299E-3</v>
      </c>
    </row>
    <row r="14395" spans="1:5" x14ac:dyDescent="0.25">
      <c r="A14395" s="1">
        <v>45891</v>
      </c>
      <c r="B14395" t="s">
        <v>34</v>
      </c>
      <c r="C14395">
        <v>993.29007525196357</v>
      </c>
      <c r="D14395">
        <v>1.7032438608417078E-2</v>
      </c>
      <c r="E14395">
        <v>1.6889012927869457E-2</v>
      </c>
    </row>
    <row r="14396" spans="1:5" x14ac:dyDescent="0.25">
      <c r="A14396" s="1">
        <v>45894</v>
      </c>
      <c r="B14396" t="s">
        <v>34</v>
      </c>
      <c r="C14396">
        <v>979.85981174727203</v>
      </c>
      <c r="D14396">
        <v>-1.3520988318829974E-2</v>
      </c>
      <c r="E14396">
        <v>-1.3613229284395586E-2</v>
      </c>
    </row>
    <row r="14397" spans="1:5" x14ac:dyDescent="0.25">
      <c r="A14397" s="1">
        <v>45895</v>
      </c>
      <c r="B14397" t="s">
        <v>34</v>
      </c>
      <c r="C14397">
        <v>984.539358899332</v>
      </c>
      <c r="D14397">
        <v>4.7757312790648321E-3</v>
      </c>
      <c r="E14397">
        <v>4.7643636525590031E-3</v>
      </c>
    </row>
    <row r="14398" spans="1:5" x14ac:dyDescent="0.25">
      <c r="A14398" s="1">
        <v>45896</v>
      </c>
      <c r="B14398" t="s">
        <v>34</v>
      </c>
      <c r="C14398">
        <v>984.54939434022526</v>
      </c>
      <c r="D14398">
        <v>1.0193031698024768E-5</v>
      </c>
      <c r="E14398">
        <v>1.0192979749430179E-5</v>
      </c>
    </row>
    <row r="14399" spans="1:5" x14ac:dyDescent="0.25">
      <c r="A14399" s="1">
        <v>45897</v>
      </c>
      <c r="B14399" t="s">
        <v>34</v>
      </c>
      <c r="C14399">
        <v>985.66902725576074</v>
      </c>
      <c r="D14399">
        <v>1.1372033967740336E-3</v>
      </c>
      <c r="E14399">
        <v>1.1365572707959276E-3</v>
      </c>
    </row>
    <row r="14400" spans="1:5" x14ac:dyDescent="0.25">
      <c r="A14400" s="1">
        <v>45898</v>
      </c>
      <c r="B14400" t="s">
        <v>34</v>
      </c>
      <c r="C14400">
        <v>976.64101325703086</v>
      </c>
      <c r="D14400">
        <v>-9.1592753237514923E-3</v>
      </c>
      <c r="E14400">
        <v>-9.2014793894175436E-3</v>
      </c>
    </row>
    <row r="14401" spans="1:5" x14ac:dyDescent="0.25">
      <c r="A14401" s="1">
        <v>45901</v>
      </c>
      <c r="B14401" t="s">
        <v>34</v>
      </c>
      <c r="C14401">
        <v>974.96951478271512</v>
      </c>
      <c r="D14401">
        <v>-1.7114768391114366E-3</v>
      </c>
      <c r="E14401">
        <v>-1.7129430888039253E-3</v>
      </c>
    </row>
    <row r="14402" spans="1:5" x14ac:dyDescent="0.25">
      <c r="A14402" s="1">
        <v>45902</v>
      </c>
      <c r="B14402" t="s">
        <v>34</v>
      </c>
      <c r="C14402">
        <v>965.79620462924504</v>
      </c>
      <c r="D14402">
        <v>-9.4088174187830775E-3</v>
      </c>
      <c r="E14402">
        <v>-9.4533599566345178E-3</v>
      </c>
    </row>
    <row r="14403" spans="1:5" x14ac:dyDescent="0.25">
      <c r="A14403" s="1">
        <v>45903</v>
      </c>
      <c r="B14403" t="s">
        <v>34</v>
      </c>
      <c r="C14403">
        <v>976.76576839984045</v>
      </c>
      <c r="D14403">
        <v>1.1358052266116081E-2</v>
      </c>
      <c r="E14403">
        <v>1.1294033883839115E-2</v>
      </c>
    </row>
    <row r="14404" spans="1:5" x14ac:dyDescent="0.25">
      <c r="A14404" s="1">
        <v>45904</v>
      </c>
      <c r="B14404" t="s">
        <v>34</v>
      </c>
      <c r="C14404">
        <v>981.00098727601289</v>
      </c>
      <c r="D14404">
        <v>4.3359616124862832E-3</v>
      </c>
      <c r="E14404">
        <v>4.3265884157139001E-3</v>
      </c>
    </row>
    <row r="14405" spans="1:5" x14ac:dyDescent="0.25">
      <c r="A14405" s="1">
        <v>45905</v>
      </c>
      <c r="B14405" t="s">
        <v>34</v>
      </c>
      <c r="C14405">
        <v>981.51935337959731</v>
      </c>
      <c r="D14405">
        <v>5.2840528226560934E-4</v>
      </c>
      <c r="E14405">
        <v>5.2826572535402162E-4</v>
      </c>
    </row>
    <row r="14406" spans="1:5" x14ac:dyDescent="0.25">
      <c r="A14406" s="1">
        <v>45908</v>
      </c>
      <c r="B14406" t="s">
        <v>34</v>
      </c>
      <c r="C14406">
        <v>979.05160047220852</v>
      </c>
      <c r="D14406">
        <v>-2.5142172682501851E-3</v>
      </c>
      <c r="E14406">
        <v>-2.5173832201935207E-3</v>
      </c>
    </row>
    <row r="14407" spans="1:5" x14ac:dyDescent="0.25">
      <c r="A14407" s="1">
        <v>45909</v>
      </c>
      <c r="B14407" t="s">
        <v>34</v>
      </c>
      <c r="C14407">
        <v>974.83228615084954</v>
      </c>
      <c r="D14407">
        <v>-4.309593405826595E-3</v>
      </c>
      <c r="E14407">
        <v>-4.3189064701335197E-3</v>
      </c>
    </row>
    <row r="14408" spans="1:5" x14ac:dyDescent="0.25">
      <c r="A14408" s="1">
        <v>45910</v>
      </c>
      <c r="B14408" t="s">
        <v>34</v>
      </c>
      <c r="C14408">
        <v>979.63835018873215</v>
      </c>
      <c r="D14408">
        <v>4.9301445039939829E-3</v>
      </c>
      <c r="E14408">
        <v>4.9180311390242468E-3</v>
      </c>
    </row>
    <row r="14409" spans="1:5" x14ac:dyDescent="0.25">
      <c r="A14409" s="1">
        <v>45911</v>
      </c>
      <c r="B14409" t="s">
        <v>34</v>
      </c>
      <c r="C14409">
        <v>982.61379389023932</v>
      </c>
      <c r="D14409">
        <v>3.0372878939803893E-3</v>
      </c>
      <c r="E14409">
        <v>3.0326846536602842E-3</v>
      </c>
    </row>
    <row r="14410" spans="1:5" x14ac:dyDescent="0.25">
      <c r="A14410" s="1">
        <v>45912</v>
      </c>
      <c r="B14410" t="s">
        <v>34</v>
      </c>
      <c r="C14410">
        <v>975.11316403662931</v>
      </c>
      <c r="D14410">
        <v>-7.6333447588949888E-3</v>
      </c>
      <c r="E14410">
        <v>-7.6626278487932926E-3</v>
      </c>
    </row>
    <row r="14411" spans="1:5" x14ac:dyDescent="0.25">
      <c r="A14411" s="1">
        <v>45915</v>
      </c>
      <c r="B14411" t="s">
        <v>34</v>
      </c>
      <c r="C14411">
        <v>983.10628096345317</v>
      </c>
      <c r="D14411">
        <v>8.1971172389214697E-3</v>
      </c>
      <c r="E14411">
        <v>8.1637033476075621E-3</v>
      </c>
    </row>
    <row r="14412" spans="1:5" x14ac:dyDescent="0.25">
      <c r="A14412" s="1">
        <v>45916</v>
      </c>
      <c r="B14412" t="s">
        <v>34</v>
      </c>
      <c r="C14412">
        <v>978.22112382791238</v>
      </c>
      <c r="D14412">
        <v>-4.9691037786405712E-3</v>
      </c>
      <c r="E14412">
        <v>-4.9814908268782741E-3</v>
      </c>
    </row>
    <row r="14413" spans="1:5" x14ac:dyDescent="0.25">
      <c r="A14413" s="1">
        <v>45917</v>
      </c>
      <c r="B14413" t="s">
        <v>34</v>
      </c>
      <c r="C14413">
        <v>974.66928017311147</v>
      </c>
      <c r="D14413">
        <v>-3.63092103439977E-3</v>
      </c>
      <c r="E14413">
        <v>-3.6375288279455954E-3</v>
      </c>
    </row>
    <row r="14414" spans="1:5" x14ac:dyDescent="0.25">
      <c r="A14414" s="1">
        <v>45918</v>
      </c>
      <c r="B14414" t="s">
        <v>34</v>
      </c>
      <c r="C14414">
        <v>984.59563145366701</v>
      </c>
      <c r="D14414">
        <v>1.0184327630386125E-2</v>
      </c>
      <c r="E14414">
        <v>1.0132816805936425E-2</v>
      </c>
    </row>
    <row r="14415" spans="1:5" x14ac:dyDescent="0.25">
      <c r="A14415" s="1">
        <v>45919</v>
      </c>
      <c r="B14415" t="s">
        <v>34</v>
      </c>
      <c r="C14415">
        <v>994.64535798790894</v>
      </c>
      <c r="D14415">
        <v>1.020695828134488E-2</v>
      </c>
      <c r="E14415">
        <v>1.0155219051597952E-2</v>
      </c>
    </row>
    <row r="14416" spans="1:5" x14ac:dyDescent="0.25">
      <c r="A14416" s="1">
        <v>45922</v>
      </c>
      <c r="B14416" t="s">
        <v>34</v>
      </c>
      <c r="C14416">
        <v>1003.6876083983952</v>
      </c>
      <c r="D14416">
        <v>9.0909290812737353E-3</v>
      </c>
      <c r="E14416">
        <v>9.0498553301889811E-3</v>
      </c>
    </row>
    <row r="14417" spans="1:5" x14ac:dyDescent="0.25">
      <c r="A14417" s="1">
        <v>45923</v>
      </c>
      <c r="B14417" t="s">
        <v>34</v>
      </c>
      <c r="C14417">
        <v>996.30542128943489</v>
      </c>
      <c r="D14417">
        <v>-7.3550645112977486E-3</v>
      </c>
      <c r="E14417">
        <v>-7.3822463631436465E-3</v>
      </c>
    </row>
    <row r="14418" spans="1:5" x14ac:dyDescent="0.25">
      <c r="A14418" s="1">
        <v>45924</v>
      </c>
      <c r="B14418" t="s">
        <v>34</v>
      </c>
      <c r="C14418">
        <v>993.76752745901467</v>
      </c>
      <c r="D14418">
        <v>-2.5473050494251304E-3</v>
      </c>
      <c r="E14418">
        <v>-2.5505549510996487E-3</v>
      </c>
    </row>
    <row r="14419" spans="1:5" x14ac:dyDescent="0.25">
      <c r="A14419" s="1">
        <v>45925</v>
      </c>
      <c r="B14419" t="s">
        <v>34</v>
      </c>
      <c r="C14419">
        <v>990.81640293732926</v>
      </c>
      <c r="D14419">
        <v>-2.9696326757940872E-3</v>
      </c>
      <c r="E14419">
        <v>-2.9740507838486819E-3</v>
      </c>
    </row>
    <row r="14420" spans="1:5" x14ac:dyDescent="0.25">
      <c r="A14420" s="1">
        <v>45926</v>
      </c>
      <c r="B14420" t="s">
        <v>34</v>
      </c>
      <c r="C14420">
        <v>1004.0543624893471</v>
      </c>
      <c r="D14420">
        <v>1.3360658455767505E-2</v>
      </c>
      <c r="E14420">
        <v>1.3272191967805396E-2</v>
      </c>
    </row>
    <row r="14421" spans="1:5" x14ac:dyDescent="0.25">
      <c r="A14421" s="1">
        <v>45929</v>
      </c>
      <c r="B14421" t="s">
        <v>34</v>
      </c>
      <c r="C14421">
        <v>1004.3130879298114</v>
      </c>
      <c r="D14421">
        <v>2.5768070946163846E-4</v>
      </c>
      <c r="E14421">
        <v>2.5764751548979918E-4</v>
      </c>
    </row>
    <row r="14422" spans="1:5" x14ac:dyDescent="0.25">
      <c r="A14422" s="1">
        <v>45930</v>
      </c>
      <c r="B14422" t="s">
        <v>34</v>
      </c>
      <c r="C14422">
        <v>1003.8107910317776</v>
      </c>
      <c r="D14422">
        <v>-5.0013975130924759E-4</v>
      </c>
      <c r="E14422">
        <v>-5.0026486291193043E-4</v>
      </c>
    </row>
    <row r="14423" spans="1:5" x14ac:dyDescent="0.25">
      <c r="A14423" s="1">
        <v>45931</v>
      </c>
      <c r="B14423" t="s">
        <v>34</v>
      </c>
      <c r="C14423">
        <v>1002.8551821330911</v>
      </c>
      <c r="D14423">
        <v>-9.5198109765715078E-4</v>
      </c>
      <c r="E14423">
        <v>-9.5243451945112442E-4</v>
      </c>
    </row>
    <row r="14424" spans="1:5" x14ac:dyDescent="0.25">
      <c r="A14424" s="1">
        <v>45932</v>
      </c>
      <c r="B14424" t="s">
        <v>34</v>
      </c>
      <c r="C14424">
        <v>1003.2821251241112</v>
      </c>
      <c r="D14424">
        <v>4.2572746157820696E-4</v>
      </c>
      <c r="E14424">
        <v>4.2563686535439097E-4</v>
      </c>
    </row>
    <row r="14425" spans="1:5" x14ac:dyDescent="0.25">
      <c r="A14425" s="1">
        <v>45933</v>
      </c>
      <c r="B14425" t="s">
        <v>34</v>
      </c>
      <c r="C14425">
        <v>1005.9141832443129</v>
      </c>
      <c r="D14425">
        <v>2.6234476368012238E-3</v>
      </c>
      <c r="E14425">
        <v>2.6200124048388271E-3</v>
      </c>
    </row>
    <row r="14426" spans="1:5" x14ac:dyDescent="0.25">
      <c r="A14426" s="1">
        <v>45936</v>
      </c>
      <c r="B14426" t="s">
        <v>34</v>
      </c>
      <c r="C14426">
        <v>1010.2856003564084</v>
      </c>
      <c r="D14426">
        <v>4.3457157528057344E-3</v>
      </c>
      <c r="E14426">
        <v>4.3363003978855322E-3</v>
      </c>
    </row>
    <row r="14427" spans="1:5" x14ac:dyDescent="0.25">
      <c r="A14427" s="1">
        <v>45937</v>
      </c>
      <c r="B14427" t="s">
        <v>34</v>
      </c>
      <c r="C14427">
        <v>1002.9803233564016</v>
      </c>
      <c r="D14427">
        <v>-7.2309028233497052E-3</v>
      </c>
      <c r="E14427">
        <v>-7.2571725134910172E-3</v>
      </c>
    </row>
    <row r="14428" spans="1:5" x14ac:dyDescent="0.25">
      <c r="A14428" s="1">
        <v>45938</v>
      </c>
      <c r="B14428" t="s">
        <v>34</v>
      </c>
      <c r="C14428">
        <v>1014.4799778695451</v>
      </c>
      <c r="D14428">
        <v>1.1465483664386156E-2</v>
      </c>
      <c r="E14428">
        <v>1.1400253132787752E-2</v>
      </c>
    </row>
    <row r="14429" spans="1:5" x14ac:dyDescent="0.25">
      <c r="A14429" s="1">
        <v>45939</v>
      </c>
      <c r="B14429" t="s">
        <v>34</v>
      </c>
      <c r="C14429">
        <v>1010.9273536715045</v>
      </c>
      <c r="D14429">
        <v>-3.5019165242681227E-3</v>
      </c>
      <c r="E14429">
        <v>-3.5080625868000445E-3</v>
      </c>
    </row>
    <row r="14430" spans="1:5" x14ac:dyDescent="0.25">
      <c r="A14430" s="1">
        <v>45940</v>
      </c>
      <c r="B14430" t="s">
        <v>34</v>
      </c>
      <c r="C14430">
        <v>987.08337775313703</v>
      </c>
      <c r="D14430">
        <v>-2.3586240724193019E-2</v>
      </c>
      <c r="E14430">
        <v>-2.3868848719312063E-2</v>
      </c>
    </row>
    <row r="14431" spans="1:5" x14ac:dyDescent="0.25">
      <c r="A14431" s="1">
        <v>45943</v>
      </c>
      <c r="B14431" t="s">
        <v>34</v>
      </c>
      <c r="C14431">
        <v>1011.9287850235996</v>
      </c>
      <c r="D14431">
        <v>2.5170525439317304E-2</v>
      </c>
      <c r="E14431">
        <v>2.4858965035297036E-2</v>
      </c>
    </row>
    <row r="14432" spans="1:5" x14ac:dyDescent="0.25">
      <c r="A14432" s="1">
        <v>45944</v>
      </c>
      <c r="B14432" t="s">
        <v>34</v>
      </c>
      <c r="C14432">
        <v>1008.6439694733708</v>
      </c>
      <c r="D14432">
        <v>-3.2460935975373584E-3</v>
      </c>
      <c r="E14432">
        <v>-3.2513735886859001E-3</v>
      </c>
    </row>
    <row r="14433" spans="1:5" x14ac:dyDescent="0.25">
      <c r="A14433" s="1">
        <v>45945</v>
      </c>
      <c r="B14433" t="s">
        <v>34</v>
      </c>
      <c r="C14433">
        <v>1016.2898462285229</v>
      </c>
      <c r="D14433">
        <v>7.5803524202342487E-3</v>
      </c>
      <c r="E14433">
        <v>7.5517659217586297E-3</v>
      </c>
    </row>
    <row r="14434" spans="1:5" x14ac:dyDescent="0.25">
      <c r="A14434" s="1">
        <v>45946</v>
      </c>
      <c r="B14434" t="s">
        <v>34</v>
      </c>
      <c r="C14434">
        <v>1006.778471049045</v>
      </c>
      <c r="D14434">
        <v>-9.3589198148292807E-3</v>
      </c>
      <c r="E14434">
        <v>-9.4029896846557302E-3</v>
      </c>
    </row>
    <row r="14435" spans="1:5" x14ac:dyDescent="0.25">
      <c r="A14435" s="1">
        <v>45947</v>
      </c>
      <c r="B14435" t="s">
        <v>34</v>
      </c>
      <c r="C14435">
        <v>1016.4924344154279</v>
      </c>
      <c r="D14435">
        <v>9.6485608758212216E-3</v>
      </c>
      <c r="E14435">
        <v>9.6023107723145016E-3</v>
      </c>
    </row>
    <row r="14436" spans="1:5" x14ac:dyDescent="0.25">
      <c r="A14436" s="1">
        <v>45950</v>
      </c>
      <c r="B14436" t="s">
        <v>34</v>
      </c>
      <c r="C14436">
        <v>1024.0151593450282</v>
      </c>
      <c r="D14436">
        <v>7.400669867185572E-3</v>
      </c>
      <c r="E14436">
        <v>7.3734192757728811E-3</v>
      </c>
    </row>
    <row r="14437" spans="1:5" x14ac:dyDescent="0.25">
      <c r="A14437" s="1">
        <v>45951</v>
      </c>
      <c r="B14437" t="s">
        <v>34</v>
      </c>
      <c r="C14437">
        <v>1021.7036272326804</v>
      </c>
      <c r="D14437">
        <v>-2.2573221609593075E-3</v>
      </c>
      <c r="E14437">
        <v>-2.2598737531954712E-3</v>
      </c>
    </row>
    <row r="14438" spans="1:5" x14ac:dyDescent="0.25">
      <c r="A14438" s="1">
        <v>45952</v>
      </c>
      <c r="B14438" t="s">
        <v>34</v>
      </c>
      <c r="C14438">
        <v>1020.2133995440963</v>
      </c>
      <c r="D14438">
        <v>-1.4585713986554616E-3</v>
      </c>
      <c r="E14438">
        <v>-1.4596361493872004E-3</v>
      </c>
    </row>
    <row r="14439" spans="1:5" x14ac:dyDescent="0.25">
      <c r="A14439" s="1">
        <v>45953</v>
      </c>
      <c r="B14439" t="s">
        <v>34</v>
      </c>
      <c r="C14439">
        <v>1026.5643953019462</v>
      </c>
      <c r="D14439">
        <v>6.2251640300823308E-3</v>
      </c>
      <c r="E14439">
        <v>6.2058677368027259E-3</v>
      </c>
    </row>
    <row r="14440" spans="1:5" x14ac:dyDescent="0.25">
      <c r="A14440" s="1">
        <v>45954</v>
      </c>
      <c r="B14440" t="s">
        <v>34</v>
      </c>
      <c r="C14440">
        <v>1031.014550201071</v>
      </c>
      <c r="D14440">
        <v>4.3349982908922335E-3</v>
      </c>
      <c r="E14440">
        <v>4.3256292525525068E-3</v>
      </c>
    </row>
    <row r="14441" spans="1:5" x14ac:dyDescent="0.25">
      <c r="A14441" s="1">
        <v>45957</v>
      </c>
      <c r="B14441" t="s">
        <v>34</v>
      </c>
      <c r="C14441">
        <v>1040.1152443240208</v>
      </c>
      <c r="D14441">
        <v>8.8269308334929519E-3</v>
      </c>
      <c r="E14441">
        <v>8.7882012217327457E-3</v>
      </c>
    </row>
    <row r="14442" spans="1:5" x14ac:dyDescent="0.25">
      <c r="A14442" s="1">
        <v>45958</v>
      </c>
      <c r="B14442" t="s">
        <v>34</v>
      </c>
      <c r="C14442">
        <v>1038.9636815854465</v>
      </c>
      <c r="D14442">
        <v>-1.1071491787649768E-3</v>
      </c>
      <c r="E14442">
        <v>-1.1077625211664802E-3</v>
      </c>
    </row>
    <row r="14443" spans="1:5" x14ac:dyDescent="0.25">
      <c r="A14443" s="1">
        <v>45959</v>
      </c>
      <c r="B14443" t="s">
        <v>34</v>
      </c>
      <c r="C14443">
        <v>1035.2795603011909</v>
      </c>
      <c r="D14443">
        <v>-3.5459577168602818E-3</v>
      </c>
      <c r="E14443">
        <v>-3.5522595266362766E-3</v>
      </c>
    </row>
    <row r="14444" spans="1:5" x14ac:dyDescent="0.25">
      <c r="A14444" s="1">
        <v>45960</v>
      </c>
      <c r="B14444" t="s">
        <v>34</v>
      </c>
      <c r="C14444">
        <v>1025.1853405049042</v>
      </c>
      <c r="D14444">
        <v>-9.7502357656419347E-3</v>
      </c>
      <c r="E14444">
        <v>-9.7980805671294569E-3</v>
      </c>
    </row>
    <row r="14445" spans="1:5" x14ac:dyDescent="0.25">
      <c r="A14445" s="1">
        <v>45961</v>
      </c>
      <c r="B14445" t="s">
        <v>34</v>
      </c>
      <c r="C14445">
        <v>1031.2924164898359</v>
      </c>
      <c r="D14445">
        <v>5.9570457590858439E-3</v>
      </c>
      <c r="E14445">
        <v>5.939372713361102E-3</v>
      </c>
    </row>
    <row r="14446" spans="1:5" x14ac:dyDescent="0.25">
      <c r="A14446" s="1">
        <v>45964</v>
      </c>
      <c r="B14446" t="s">
        <v>34</v>
      </c>
      <c r="C14446">
        <v>1035.3741689214949</v>
      </c>
      <c r="D14446">
        <v>3.9579001710803308E-3</v>
      </c>
      <c r="E14446">
        <v>3.9500882898447498E-3</v>
      </c>
    </row>
    <row r="14447" spans="1:5" x14ac:dyDescent="0.25">
      <c r="A14447" s="1">
        <v>45965</v>
      </c>
      <c r="B14447" t="s">
        <v>34</v>
      </c>
      <c r="C14447">
        <v>1023.824602270266</v>
      </c>
      <c r="D14447">
        <v>-1.1154968897147066E-2</v>
      </c>
      <c r="E14447">
        <v>-1.1217652151789563E-2</v>
      </c>
    </row>
    <row r="14448" spans="1:5" x14ac:dyDescent="0.25">
      <c r="A14448" s="1">
        <v>45966</v>
      </c>
      <c r="B14448" t="s">
        <v>34</v>
      </c>
      <c r="C14448">
        <v>1036.1605632271967</v>
      </c>
      <c r="D14448">
        <v>1.2048900690192932E-2</v>
      </c>
      <c r="E14448">
        <v>1.1976890537971206E-2</v>
      </c>
    </row>
    <row r="14449" spans="1:5" x14ac:dyDescent="0.25">
      <c r="A14449" s="1">
        <v>45967</v>
      </c>
      <c r="B14449" t="s">
        <v>34</v>
      </c>
      <c r="C14449">
        <v>1021.2159704764126</v>
      </c>
      <c r="D14449">
        <v>-1.4423047239163433E-2</v>
      </c>
      <c r="E14449">
        <v>-1.4528070444598026E-2</v>
      </c>
    </row>
    <row r="14450" spans="1:5" x14ac:dyDescent="0.25">
      <c r="A14450" s="1">
        <v>45968</v>
      </c>
      <c r="B14450" t="s">
        <v>34</v>
      </c>
      <c r="C14450">
        <v>1026.3219206096037</v>
      </c>
      <c r="D14450">
        <v>4.9998729757516625E-3</v>
      </c>
      <c r="E14450">
        <v>4.9874151187441831E-3</v>
      </c>
    </row>
    <row r="14451" spans="1:5" x14ac:dyDescent="0.25">
      <c r="A14451" s="1">
        <v>45971</v>
      </c>
      <c r="B14451" t="s">
        <v>34</v>
      </c>
      <c r="C14451">
        <v>1039.3713619084156</v>
      </c>
      <c r="D14451">
        <v>1.2714764282790503E-2</v>
      </c>
      <c r="E14451">
        <v>1.263461037769441E-2</v>
      </c>
    </row>
    <row r="14452" spans="1:5" x14ac:dyDescent="0.25">
      <c r="A14452" s="1">
        <v>45972</v>
      </c>
      <c r="B14452" t="s">
        <v>34</v>
      </c>
      <c r="C14452">
        <v>1036.572862693778</v>
      </c>
      <c r="D14452">
        <v>-2.6924921324551487E-3</v>
      </c>
      <c r="E14452">
        <v>-2.6961234089837409E-3</v>
      </c>
    </row>
    <row r="14453" spans="1:5" x14ac:dyDescent="0.25">
      <c r="A14453" s="1">
        <v>45973</v>
      </c>
      <c r="B14453" t="s">
        <v>34</v>
      </c>
      <c r="C14453">
        <v>1038.004260446578</v>
      </c>
      <c r="D14453">
        <v>1.380894488285378E-3</v>
      </c>
      <c r="E14453">
        <v>1.3799419303120225E-3</v>
      </c>
    </row>
    <row r="14454" spans="1:5" x14ac:dyDescent="0.25">
      <c r="A14454" s="1">
        <v>45974</v>
      </c>
      <c r="B14454" t="s">
        <v>34</v>
      </c>
      <c r="C14454">
        <v>1019.7018935309534</v>
      </c>
      <c r="D14454">
        <v>-1.7632265697782756E-2</v>
      </c>
      <c r="E14454">
        <v>-1.7789565876369762E-2</v>
      </c>
    </row>
    <row r="14455" spans="1:5" x14ac:dyDescent="0.25">
      <c r="A14455" s="1">
        <v>45975</v>
      </c>
      <c r="B14455" t="s">
        <v>34</v>
      </c>
      <c r="C14455">
        <v>1020.6904066023271</v>
      </c>
      <c r="D14455">
        <v>9.6941378420978275E-4</v>
      </c>
      <c r="E14455">
        <v>9.6894420611975333E-4</v>
      </c>
    </row>
    <row r="14456" spans="1:5" x14ac:dyDescent="0.25">
      <c r="A14456" s="1">
        <v>45978</v>
      </c>
      <c r="B14456" t="s">
        <v>34</v>
      </c>
      <c r="C14456">
        <v>1010.5619939457101</v>
      </c>
      <c r="D14456">
        <v>-9.9230996892901713E-3</v>
      </c>
      <c r="E14456">
        <v>-9.9726617886846409E-3</v>
      </c>
    </row>
    <row r="14457" spans="1:5" x14ac:dyDescent="0.25">
      <c r="A14457" s="1">
        <v>45979</v>
      </c>
      <c r="B14457" t="s">
        <v>34</v>
      </c>
      <c r="C14457">
        <v>1008.2956999205053</v>
      </c>
      <c r="D14457">
        <v>-2.2426076171301323E-3</v>
      </c>
      <c r="E14457">
        <v>-2.2451260275010237E-3</v>
      </c>
    </row>
    <row r="14458" spans="1:5" x14ac:dyDescent="0.25">
      <c r="A14458" s="1">
        <v>45980</v>
      </c>
      <c r="B14458" t="s">
        <v>34</v>
      </c>
      <c r="C14458">
        <v>1009.6534860719112</v>
      </c>
      <c r="D14458">
        <v>1.3466150371492791E-3</v>
      </c>
      <c r="E14458">
        <v>1.3457091642703064E-3</v>
      </c>
    </row>
    <row r="14459" spans="1:5" x14ac:dyDescent="0.25">
      <c r="A14459" s="1">
        <v>45981</v>
      </c>
      <c r="B14459" t="s">
        <v>34</v>
      </c>
      <c r="C14459">
        <v>997.17639600067923</v>
      </c>
      <c r="D14459">
        <v>-1.2357794276306122E-2</v>
      </c>
      <c r="E14459">
        <v>-1.243478677855374E-2</v>
      </c>
    </row>
    <row r="14460" spans="1:5" x14ac:dyDescent="0.25">
      <c r="A14460" s="1">
        <v>45982</v>
      </c>
      <c r="B14460" t="s">
        <v>34</v>
      </c>
      <c r="C14460">
        <v>1013.4350965883932</v>
      </c>
      <c r="D14460">
        <v>1.63047387131523E-2</v>
      </c>
      <c r="E14460">
        <v>1.6173243861676897E-2</v>
      </c>
    </row>
    <row r="14461" spans="1:5" x14ac:dyDescent="0.25">
      <c r="A14461" s="1">
        <v>45985</v>
      </c>
      <c r="B14461" t="s">
        <v>34</v>
      </c>
      <c r="C14461">
        <v>1026.2987161058481</v>
      </c>
      <c r="D14461">
        <v>1.2693086672011633E-2</v>
      </c>
      <c r="E14461">
        <v>1.2613204703010687E-2</v>
      </c>
    </row>
    <row r="14462" spans="1:5" x14ac:dyDescent="0.25">
      <c r="A14462" s="1">
        <v>45986</v>
      </c>
      <c r="B14462" t="s">
        <v>34</v>
      </c>
      <c r="C14462">
        <v>1035.4071770526571</v>
      </c>
      <c r="D14462">
        <v>8.8750583079453271E-3</v>
      </c>
      <c r="E14462">
        <v>8.8359064574122532E-3</v>
      </c>
    </row>
    <row r="14463" spans="1:5" x14ac:dyDescent="0.25">
      <c r="A14463" s="1">
        <v>45987</v>
      </c>
      <c r="B14463" t="s">
        <v>34</v>
      </c>
      <c r="C14463">
        <v>1041.8296907148906</v>
      </c>
      <c r="D14463">
        <v>6.2028869459023195E-3</v>
      </c>
      <c r="E14463">
        <v>6.1837282280932174E-3</v>
      </c>
    </row>
    <row r="14464" spans="1:5" x14ac:dyDescent="0.25">
      <c r="A14464" s="1">
        <v>45988</v>
      </c>
      <c r="B14464" t="s">
        <v>34</v>
      </c>
      <c r="C14464">
        <v>1033.1183567414409</v>
      </c>
      <c r="D14464">
        <v>-8.3615720026869456E-3</v>
      </c>
      <c r="E14464">
        <v>-8.3967260450607938E-3</v>
      </c>
    </row>
    <row r="14465" spans="1:5" x14ac:dyDescent="0.25">
      <c r="A14465" s="1">
        <v>45989</v>
      </c>
      <c r="B14465" t="s">
        <v>34</v>
      </c>
      <c r="C14465">
        <v>1037.0190553738503</v>
      </c>
      <c r="D14465">
        <v>3.7756551385965675E-3</v>
      </c>
      <c r="E14465">
        <v>3.7685452434556214E-3</v>
      </c>
    </row>
    <row r="14466" spans="1:5" x14ac:dyDescent="0.25">
      <c r="A14466" s="1">
        <v>45992</v>
      </c>
      <c r="B14466" t="s">
        <v>34</v>
      </c>
      <c r="C14466">
        <v>1029.8422135500805</v>
      </c>
      <c r="D14466">
        <v>-6.9206460446211704E-3</v>
      </c>
      <c r="E14466">
        <v>-6.9447047810454439E-3</v>
      </c>
    </row>
    <row r="14467" spans="1:5" x14ac:dyDescent="0.25">
      <c r="A14467" s="1">
        <v>45993</v>
      </c>
      <c r="B14467" t="s">
        <v>34</v>
      </c>
      <c r="C14467">
        <v>1032.9000730434054</v>
      </c>
      <c r="D14467">
        <v>2.9692504862310898E-3</v>
      </c>
      <c r="E14467">
        <v>2.9648509687009855E-3</v>
      </c>
    </row>
    <row r="14468" spans="1:5" x14ac:dyDescent="0.25">
      <c r="A14468" s="1">
        <v>45994</v>
      </c>
      <c r="B14468" t="s">
        <v>34</v>
      </c>
      <c r="C14468">
        <v>1031.7941367681487</v>
      </c>
      <c r="D14468">
        <v>-1.0707098432068962E-3</v>
      </c>
      <c r="E14468">
        <v>-1.0712834624808229E-3</v>
      </c>
    </row>
    <row r="14469" spans="1:5" x14ac:dyDescent="0.25">
      <c r="A14469" s="1">
        <v>45995</v>
      </c>
      <c r="B14469" t="s">
        <v>34</v>
      </c>
      <c r="C14469">
        <v>1027.6524894378235</v>
      </c>
      <c r="D14469">
        <v>-4.0140248744754414E-3</v>
      </c>
      <c r="E14469">
        <v>-4.0221026959523674E-3</v>
      </c>
    </row>
    <row r="14470" spans="1:5" x14ac:dyDescent="0.25">
      <c r="A14470" s="1">
        <v>45996</v>
      </c>
      <c r="B14470" t="s">
        <v>34</v>
      </c>
      <c r="C14470">
        <v>1029.3868295900174</v>
      </c>
      <c r="D14470">
        <v>1.6876718248819422E-3</v>
      </c>
      <c r="E14470">
        <v>1.6862493070583027E-3</v>
      </c>
    </row>
    <row r="14471" spans="1:5" x14ac:dyDescent="0.25">
      <c r="A14471" s="1">
        <v>45999</v>
      </c>
      <c r="B14471" t="s">
        <v>34</v>
      </c>
      <c r="C14471">
        <v>1021.8112624547211</v>
      </c>
      <c r="D14471">
        <v>-7.3593006220153967E-3</v>
      </c>
      <c r="E14471">
        <v>-7.3865138706934496E-3</v>
      </c>
    </row>
    <row r="14472" spans="1:5" x14ac:dyDescent="0.25">
      <c r="A14472" s="1">
        <v>46000</v>
      </c>
      <c r="B14472" t="s">
        <v>34</v>
      </c>
      <c r="C14472">
        <v>1022.1772583244892</v>
      </c>
      <c r="D14472">
        <v>3.5818343682070264E-4</v>
      </c>
      <c r="E14472">
        <v>3.5811930444714193E-4</v>
      </c>
    </row>
    <row r="14473" spans="1:5" x14ac:dyDescent="0.25">
      <c r="A14473" s="1">
        <v>46001</v>
      </c>
      <c r="B14473" t="s">
        <v>34</v>
      </c>
      <c r="C14473">
        <v>1026.8357595963171</v>
      </c>
      <c r="D14473">
        <v>4.5574299700854581E-3</v>
      </c>
      <c r="E14473">
        <v>4.5470763315230396E-3</v>
      </c>
    </row>
    <row r="14474" spans="1:5" x14ac:dyDescent="0.25">
      <c r="A14474" s="1">
        <v>46002</v>
      </c>
      <c r="B14474" t="s">
        <v>34</v>
      </c>
      <c r="C14474">
        <v>1024.057826479373</v>
      </c>
      <c r="D14474">
        <v>-2.7053334391433648E-3</v>
      </c>
      <c r="E14474">
        <v>-2.708999467029826E-3</v>
      </c>
    </row>
    <row r="14475" spans="1:5" x14ac:dyDescent="0.25">
      <c r="A14475" s="1">
        <v>46003</v>
      </c>
      <c r="B14475" t="s">
        <v>34</v>
      </c>
      <c r="C14475">
        <v>1014.4907943624276</v>
      </c>
      <c r="D14475">
        <v>-9.3422772323670245E-3</v>
      </c>
      <c r="E14475">
        <v>-9.386190015228944E-3</v>
      </c>
    </row>
    <row r="14476" spans="1:5" x14ac:dyDescent="0.25">
      <c r="A14476" s="1">
        <v>46006</v>
      </c>
      <c r="B14476" t="s">
        <v>34</v>
      </c>
      <c r="C14476">
        <v>1015.6552244855266</v>
      </c>
      <c r="D14476">
        <v>1.1477976237632692E-3</v>
      </c>
      <c r="E14476">
        <v>1.1471394076884626E-3</v>
      </c>
    </row>
    <row r="14477" spans="1:5" x14ac:dyDescent="0.25">
      <c r="A14477" s="1">
        <v>46007</v>
      </c>
      <c r="B14477" t="s">
        <v>34</v>
      </c>
      <c r="C14477">
        <v>1013.7189784051443</v>
      </c>
      <c r="D14477">
        <v>-1.9064009456192244E-3</v>
      </c>
      <c r="E14477">
        <v>-1.9082204407278303E-3</v>
      </c>
    </row>
    <row r="14478" spans="1:5" x14ac:dyDescent="0.25">
      <c r="A14478" s="1">
        <v>46008</v>
      </c>
      <c r="B14478" t="s">
        <v>34</v>
      </c>
      <c r="C14478">
        <v>1003.7430526933895</v>
      </c>
      <c r="D14478">
        <v>-9.8409183652156118E-3</v>
      </c>
      <c r="E14478">
        <v>-9.8896602425345686E-3</v>
      </c>
    </row>
    <row r="14479" spans="1:5" x14ac:dyDescent="0.25">
      <c r="A14479" s="1">
        <v>46009</v>
      </c>
      <c r="B14479" t="s">
        <v>34</v>
      </c>
      <c r="C14479">
        <v>1016.301518067703</v>
      </c>
      <c r="D14479">
        <v>1.251163367020558E-2</v>
      </c>
      <c r="E14479">
        <v>1.2434009977194582E-2</v>
      </c>
    </row>
    <row r="14480" spans="1:5" x14ac:dyDescent="0.25">
      <c r="A14480" s="1">
        <v>46010</v>
      </c>
      <c r="B14480" t="s">
        <v>34</v>
      </c>
      <c r="C14480">
        <v>1023.6055690651265</v>
      </c>
      <c r="D14480">
        <v>7.1868937196026828E-3</v>
      </c>
      <c r="E14480">
        <v>7.1611910735847693E-3</v>
      </c>
    </row>
    <row r="14481" spans="1:5" x14ac:dyDescent="0.25">
      <c r="A14481" s="1">
        <v>46013</v>
      </c>
      <c r="B14481" t="s">
        <v>34</v>
      </c>
      <c r="C14481">
        <v>1030.5439041328791</v>
      </c>
      <c r="D14481">
        <v>6.7783287600609032E-3</v>
      </c>
      <c r="E14481">
        <v>6.7554591765428577E-3</v>
      </c>
    </row>
    <row r="14482" spans="1:5" x14ac:dyDescent="0.25">
      <c r="A14482" s="1">
        <v>46014</v>
      </c>
      <c r="B14482" t="s">
        <v>34</v>
      </c>
      <c r="C14482">
        <v>1027.7591984267638</v>
      </c>
      <c r="D14482">
        <v>-2.7021708584638038E-3</v>
      </c>
      <c r="E14482">
        <v>-2.7058283123339391E-3</v>
      </c>
    </row>
    <row r="14483" spans="1:5" x14ac:dyDescent="0.25">
      <c r="A14483" s="1">
        <v>46015</v>
      </c>
      <c r="B14483" t="s">
        <v>34</v>
      </c>
      <c r="C14483">
        <v>1024.6802019194511</v>
      </c>
      <c r="D14483">
        <v>-2.9958345418127363E-3</v>
      </c>
      <c r="E14483">
        <v>-3.0003310368627517E-3</v>
      </c>
    </row>
    <row r="14484" spans="1:5" x14ac:dyDescent="0.25">
      <c r="A14484" s="1">
        <v>46016</v>
      </c>
      <c r="B14484" t="s">
        <v>34</v>
      </c>
      <c r="C14484">
        <v>1024.6802019194511</v>
      </c>
      <c r="D14484">
        <v>0</v>
      </c>
      <c r="E14484">
        <v>0</v>
      </c>
    </row>
    <row r="14485" spans="1:5" x14ac:dyDescent="0.25">
      <c r="A14485" s="1">
        <v>46017</v>
      </c>
      <c r="B14485" t="s">
        <v>34</v>
      </c>
      <c r="C14485">
        <v>1024.0104983054625</v>
      </c>
      <c r="D14485">
        <v>-6.5357329314452706E-4</v>
      </c>
      <c r="E14485">
        <v>-6.5378696527462049E-4</v>
      </c>
    </row>
    <row r="14486" spans="1:5" x14ac:dyDescent="0.25">
      <c r="A14486" s="1">
        <v>46020</v>
      </c>
      <c r="B14486" t="s">
        <v>34</v>
      </c>
      <c r="C14486">
        <v>1019.0701928723138</v>
      </c>
      <c r="D14486">
        <v>-4.8244675629048883E-3</v>
      </c>
      <c r="E14486">
        <v>-4.836142873110673E-3</v>
      </c>
    </row>
    <row r="14487" spans="1:5" x14ac:dyDescent="0.25">
      <c r="A14487" s="1">
        <v>46021</v>
      </c>
      <c r="B14487" t="s">
        <v>34</v>
      </c>
      <c r="C14487">
        <v>1020.6529444262706</v>
      </c>
      <c r="D14487">
        <v>1.5531330079390226E-3</v>
      </c>
      <c r="E14487">
        <v>1.5519281442498919E-3</v>
      </c>
    </row>
    <row r="14488" spans="1:5" x14ac:dyDescent="0.25">
      <c r="A14488" s="1">
        <v>46022</v>
      </c>
      <c r="B14488" t="s">
        <v>34</v>
      </c>
      <c r="C14488">
        <v>1012.7131206560662</v>
      </c>
      <c r="D14488">
        <v>-7.7791611865358767E-3</v>
      </c>
      <c r="E14488">
        <v>-7.8095767017313678E-3</v>
      </c>
    </row>
    <row r="14489" spans="1:5" x14ac:dyDescent="0.25">
      <c r="A14489" s="1">
        <v>46023</v>
      </c>
      <c r="B14489" t="s">
        <v>34</v>
      </c>
      <c r="C14489">
        <v>1012.7131206560662</v>
      </c>
      <c r="D14489">
        <v>0</v>
      </c>
      <c r="E14489">
        <v>0</v>
      </c>
    </row>
    <row r="14490" spans="1:5" x14ac:dyDescent="0.25">
      <c r="A14490" s="1">
        <v>46024</v>
      </c>
      <c r="B14490" t="s">
        <v>34</v>
      </c>
      <c r="C14490">
        <v>1017.5622390727513</v>
      </c>
      <c r="D14490">
        <v>4.7882448817724299E-3</v>
      </c>
      <c r="E14490">
        <v>4.776817700159584E-3</v>
      </c>
    </row>
    <row r="14491" spans="1:5" x14ac:dyDescent="0.25">
      <c r="A14491" s="1">
        <v>46027</v>
      </c>
      <c r="B14491" t="s">
        <v>34</v>
      </c>
      <c r="C14491">
        <v>1023.4807726306099</v>
      </c>
      <c r="D14491">
        <v>5.8163848171606247E-3</v>
      </c>
      <c r="E14491">
        <v>5.7995349562691987E-3</v>
      </c>
    </row>
    <row r="14492" spans="1:5" x14ac:dyDescent="0.25">
      <c r="A14492" s="1">
        <v>46028</v>
      </c>
      <c r="B14492" t="s">
        <v>34</v>
      </c>
      <c r="C14492">
        <v>1025.0437252686534</v>
      </c>
      <c r="D14492">
        <v>1.5270952614248046E-3</v>
      </c>
      <c r="E14492">
        <v>1.5259304371703498E-3</v>
      </c>
    </row>
    <row r="14493" spans="1:5" x14ac:dyDescent="0.25">
      <c r="A14493" s="1">
        <v>46029</v>
      </c>
      <c r="B14493" t="s">
        <v>34</v>
      </c>
      <c r="C14493">
        <v>1018.1603592851752</v>
      </c>
      <c r="D14493">
        <v>-6.7151925462244355E-3</v>
      </c>
      <c r="E14493">
        <v>-6.7378409006745438E-3</v>
      </c>
    </row>
    <row r="14494" spans="1:5" x14ac:dyDescent="0.25">
      <c r="A14494" s="1">
        <v>46030</v>
      </c>
      <c r="B14494" t="s">
        <v>34</v>
      </c>
      <c r="C14494">
        <v>1020.3135236372327</v>
      </c>
      <c r="D14494">
        <v>2.1147595586703538E-3</v>
      </c>
      <c r="E14494">
        <v>2.1125266022313425E-3</v>
      </c>
    </row>
    <row r="14495" spans="1:5" x14ac:dyDescent="0.25">
      <c r="A14495" s="1">
        <v>46031</v>
      </c>
      <c r="B14495" t="s">
        <v>34</v>
      </c>
      <c r="C14495">
        <v>1030.2854369336274</v>
      </c>
      <c r="D14495">
        <v>9.773381480671306E-3</v>
      </c>
      <c r="E14495">
        <v>9.7259309057705027E-3</v>
      </c>
    </row>
    <row r="14496" spans="1:5" x14ac:dyDescent="0.25">
      <c r="A14496" s="1">
        <v>46034</v>
      </c>
      <c r="B14496" t="s">
        <v>34</v>
      </c>
      <c r="C14496">
        <v>1034.2593223947915</v>
      </c>
      <c r="D14496">
        <v>3.8570723400608298E-3</v>
      </c>
      <c r="E14496">
        <v>3.8496529086122317E-3</v>
      </c>
    </row>
    <row r="14497" spans="1:5" x14ac:dyDescent="0.25">
      <c r="A14497" s="1">
        <v>46035</v>
      </c>
      <c r="B14497" t="s">
        <v>34</v>
      </c>
      <c r="C14497">
        <v>1028.8049721524076</v>
      </c>
      <c r="D14497">
        <v>-5.2736776205745128E-3</v>
      </c>
      <c r="E14497">
        <v>-5.2876325425262891E-3</v>
      </c>
    </row>
    <row r="14498" spans="1:5" x14ac:dyDescent="0.25">
      <c r="A14498" s="1">
        <v>46036</v>
      </c>
      <c r="B14498" t="s">
        <v>34</v>
      </c>
      <c r="C14498">
        <v>1027.4564243761779</v>
      </c>
      <c r="D14498">
        <v>-1.3107904925928615E-3</v>
      </c>
      <c r="E14498">
        <v>-1.3116503299104504E-3</v>
      </c>
    </row>
    <row r="14499" spans="1:5" x14ac:dyDescent="0.25">
      <c r="A14499" s="1">
        <v>46037</v>
      </c>
      <c r="B14499" t="s">
        <v>34</v>
      </c>
      <c r="C14499">
        <v>1030.3776943191915</v>
      </c>
      <c r="D14499">
        <v>2.8432056812406348E-3</v>
      </c>
      <c r="E14499">
        <v>2.8391714169873619E-3</v>
      </c>
    </row>
    <row r="14500" spans="1:5" x14ac:dyDescent="0.25">
      <c r="A14500" s="1">
        <v>46038</v>
      </c>
      <c r="B14500" t="s">
        <v>34</v>
      </c>
      <c r="C14500">
        <v>1026.2263786378317</v>
      </c>
      <c r="D14500">
        <v>-4.0289261930332998E-3</v>
      </c>
      <c r="E14500">
        <v>-4.0370641817596255E-3</v>
      </c>
    </row>
    <row r="14501" spans="1:5" x14ac:dyDescent="0.25">
      <c r="A14501" s="1">
        <v>46041</v>
      </c>
      <c r="B14501" t="s">
        <v>34</v>
      </c>
      <c r="C14501">
        <v>1028.7753674225751</v>
      </c>
      <c r="D14501">
        <v>2.4838464863150556E-3</v>
      </c>
      <c r="E14501">
        <v>2.4807668381592808E-3</v>
      </c>
    </row>
    <row r="14502" spans="1:5" x14ac:dyDescent="0.25">
      <c r="A14502" s="1">
        <v>46042</v>
      </c>
      <c r="B14502" t="s">
        <v>34</v>
      </c>
      <c r="C14502">
        <v>1004.4864273521525</v>
      </c>
      <c r="D14502">
        <v>-2.3609566130334603E-2</v>
      </c>
      <c r="E14502">
        <v>-2.3892737859067672E-2</v>
      </c>
    </row>
    <row r="14503" spans="1:5" x14ac:dyDescent="0.25">
      <c r="A14503" s="1">
        <v>46043</v>
      </c>
      <c r="B14503" t="s">
        <v>34</v>
      </c>
      <c r="C14503">
        <v>1012.7856806786149</v>
      </c>
      <c r="D14503">
        <v>8.2621856308595643E-3</v>
      </c>
      <c r="E14503">
        <v>8.2282406203093468E-3</v>
      </c>
    </row>
    <row r="14504" spans="1:5" x14ac:dyDescent="0.25">
      <c r="A14504" s="1">
        <v>46044</v>
      </c>
      <c r="B14504" t="s">
        <v>34</v>
      </c>
      <c r="C14504">
        <v>1014.5948685605181</v>
      </c>
      <c r="D14504">
        <v>1.7863482041837742E-3</v>
      </c>
      <c r="E14504">
        <v>1.7847545817912297E-3</v>
      </c>
    </row>
    <row r="14505" spans="1:5" x14ac:dyDescent="0.25">
      <c r="A14505" s="1">
        <v>46045</v>
      </c>
      <c r="B14505" t="s">
        <v>34</v>
      </c>
      <c r="C14505">
        <v>1002.245241075434</v>
      </c>
      <c r="D14505">
        <v>-1.217197905071743E-2</v>
      </c>
      <c r="E14505">
        <v>-1.2246664250936973E-2</v>
      </c>
    </row>
    <row r="14506" spans="1:5" x14ac:dyDescent="0.25">
      <c r="A14506" s="1">
        <v>46048</v>
      </c>
      <c r="B14506" t="s">
        <v>34</v>
      </c>
      <c r="C14506">
        <v>996.62740459103952</v>
      </c>
      <c r="D14506">
        <v>-5.6052513438391571E-3</v>
      </c>
      <c r="E14506">
        <v>-5.621019716553999E-3</v>
      </c>
    </row>
    <row r="14507" spans="1:5" x14ac:dyDescent="0.25">
      <c r="A14507" s="1">
        <v>46049</v>
      </c>
      <c r="B14507" t="s">
        <v>34</v>
      </c>
      <c r="C14507">
        <v>1000.4937313796254</v>
      </c>
      <c r="D14507">
        <v>3.8794104705281995E-3</v>
      </c>
      <c r="E14507">
        <v>3.8719049627633033E-3</v>
      </c>
    </row>
    <row r="14508" spans="1:5" x14ac:dyDescent="0.25">
      <c r="A14508" s="1">
        <v>46050</v>
      </c>
      <c r="B14508" t="s">
        <v>34</v>
      </c>
      <c r="C14508">
        <v>988.79873649653746</v>
      </c>
      <c r="D14508">
        <v>-1.1689223546619498E-2</v>
      </c>
      <c r="E14508">
        <v>-1.1758079628909559E-2</v>
      </c>
    </row>
    <row r="14509" spans="1:5" x14ac:dyDescent="0.25">
      <c r="A14509" s="1">
        <v>46051</v>
      </c>
      <c r="B14509" t="s">
        <v>34</v>
      </c>
      <c r="C14509">
        <v>980.66879648115719</v>
      </c>
      <c r="D14509">
        <v>-8.2220372208260395E-3</v>
      </c>
      <c r="E14509">
        <v>-8.256024594029146E-3</v>
      </c>
    </row>
    <row r="14510" spans="1:5" x14ac:dyDescent="0.25">
      <c r="A14510" s="1">
        <v>46052</v>
      </c>
      <c r="B14510" t="s">
        <v>34</v>
      </c>
      <c r="C14510">
        <v>976.70311798035982</v>
      </c>
      <c r="D14510">
        <v>-4.0438510076256096E-3</v>
      </c>
      <c r="E14510">
        <v>-4.0520494828507119E-3</v>
      </c>
    </row>
    <row r="14511" spans="1:5" x14ac:dyDescent="0.25">
      <c r="A14511" s="1">
        <v>46055</v>
      </c>
      <c r="B14511" t="s">
        <v>34</v>
      </c>
      <c r="C14511">
        <v>995.83403832040494</v>
      </c>
      <c r="D14511">
        <v>1.9587242006152694E-2</v>
      </c>
      <c r="E14511">
        <v>1.9397880697474633E-2</v>
      </c>
    </row>
    <row r="14512" spans="1:5" x14ac:dyDescent="0.25">
      <c r="A14512" s="1">
        <v>46056</v>
      </c>
      <c r="B14512" t="s">
        <v>34</v>
      </c>
      <c r="C14512">
        <v>986.10442357865395</v>
      </c>
      <c r="D14512">
        <v>-9.7703175100954942E-3</v>
      </c>
      <c r="E14512">
        <v>-9.8183602468680797E-3</v>
      </c>
    </row>
    <row r="14513" spans="1:5" x14ac:dyDescent="0.25">
      <c r="A14513" s="1">
        <v>46057</v>
      </c>
      <c r="B14513" t="s">
        <v>34</v>
      </c>
      <c r="C14513">
        <v>971.96244277044025</v>
      </c>
      <c r="D14513">
        <v>-1.4341260894958019E-2</v>
      </c>
      <c r="E14513">
        <v>-1.444509067247861E-2</v>
      </c>
    </row>
    <row r="14514" spans="1:5" x14ac:dyDescent="0.25">
      <c r="A14514" s="1">
        <v>46058</v>
      </c>
      <c r="B14514" t="s">
        <v>34</v>
      </c>
      <c r="C14514">
        <v>963.68221268292109</v>
      </c>
      <c r="D14514">
        <v>-8.5190844040409219E-3</v>
      </c>
      <c r="E14514">
        <v>-8.5555792196758945E-3</v>
      </c>
    </row>
    <row r="14515" spans="1:5" x14ac:dyDescent="0.25">
      <c r="A14515" s="1">
        <v>46059</v>
      </c>
      <c r="B14515" t="s">
        <v>34</v>
      </c>
      <c r="C14515">
        <v>993.2469490916119</v>
      </c>
      <c r="D14515">
        <v>3.0678927160419089E-2</v>
      </c>
      <c r="E14515">
        <v>3.0217737678827936E-2</v>
      </c>
    </row>
    <row r="14516" spans="1:5" x14ac:dyDescent="0.25">
      <c r="A14516" s="1">
        <v>46062</v>
      </c>
      <c r="B14516" t="s">
        <v>34</v>
      </c>
      <c r="C14516">
        <v>981.39205815277819</v>
      </c>
      <c r="D14516">
        <v>-1.1935491923409147E-2</v>
      </c>
      <c r="E14516">
        <v>-1.2007291790174563E-2</v>
      </c>
    </row>
    <row r="14517" spans="1:5" x14ac:dyDescent="0.25">
      <c r="A14517" s="1">
        <v>46063</v>
      </c>
      <c r="B14517" t="s">
        <v>34</v>
      </c>
      <c r="C14517">
        <v>971.90911870893615</v>
      </c>
      <c r="D14517">
        <v>-9.6627432075324649E-3</v>
      </c>
      <c r="E14517">
        <v>-9.7097304393769061E-3</v>
      </c>
    </row>
    <row r="14518" spans="1:5" x14ac:dyDescent="0.25">
      <c r="A14518" s="1">
        <v>46064</v>
      </c>
      <c r="B14518" t="s">
        <v>34</v>
      </c>
      <c r="C14518">
        <v>972.8931151632205</v>
      </c>
      <c r="D14518">
        <v>1.0124366932491302E-3</v>
      </c>
      <c r="E14518">
        <v>1.0119245248830927E-3</v>
      </c>
    </row>
    <row r="14519" spans="1:5" x14ac:dyDescent="0.25">
      <c r="A14519" s="1">
        <v>46065</v>
      </c>
      <c r="B14519" t="s">
        <v>34</v>
      </c>
      <c r="C14519">
        <v>951.07414693199098</v>
      </c>
      <c r="D14519">
        <v>-2.2426891393479531E-2</v>
      </c>
      <c r="E14519">
        <v>-2.268219850603435E-2</v>
      </c>
    </row>
    <row r="14520" spans="1:5" x14ac:dyDescent="0.25">
      <c r="A14520" s="1">
        <v>46066</v>
      </c>
      <c r="B14520" t="s">
        <v>34</v>
      </c>
      <c r="C14520">
        <v>956.87364021780377</v>
      </c>
      <c r="D14520">
        <v>6.0978350684024463E-3</v>
      </c>
      <c r="E14520">
        <v>6.0793185079693274E-3</v>
      </c>
    </row>
    <row r="14521" spans="1:5" x14ac:dyDescent="0.25">
      <c r="A14521" s="1">
        <v>46069</v>
      </c>
      <c r="B14521" t="s">
        <v>34</v>
      </c>
      <c r="C14521">
        <v>959.13396343994827</v>
      </c>
      <c r="D14521">
        <v>2.3621961428783589E-3</v>
      </c>
      <c r="E14521">
        <v>2.3594105434619969E-3</v>
      </c>
    </row>
    <row r="14522" spans="1:5" x14ac:dyDescent="0.25">
      <c r="A14522" s="1">
        <v>46070</v>
      </c>
      <c r="B14522" t="s">
        <v>34</v>
      </c>
      <c r="C14522">
        <v>960.33033530997636</v>
      </c>
      <c r="D14522">
        <v>1.2473459554462885E-3</v>
      </c>
      <c r="E14522">
        <v>1.2465686657789441E-3</v>
      </c>
    </row>
    <row r="14523" spans="1:5" x14ac:dyDescent="0.25">
      <c r="A14523" s="1">
        <v>46071</v>
      </c>
      <c r="B14523" t="s">
        <v>34</v>
      </c>
      <c r="C14523">
        <v>963.77619952033274</v>
      </c>
      <c r="D14523">
        <v>3.5882071862742837E-3</v>
      </c>
      <c r="E14523">
        <v>3.5817849292094275E-3</v>
      </c>
    </row>
    <row r="14524" spans="1:5" x14ac:dyDescent="0.25">
      <c r="A14524" s="1">
        <v>46072</v>
      </c>
      <c r="B14524" t="s">
        <v>34</v>
      </c>
      <c r="C14524">
        <v>966.61246098556876</v>
      </c>
      <c r="D14524">
        <v>2.9428631529266891E-3</v>
      </c>
      <c r="E14524">
        <v>2.9385414079515361E-3</v>
      </c>
    </row>
    <row r="14525" spans="1:5" x14ac:dyDescent="0.25">
      <c r="A14525" s="1">
        <v>46073</v>
      </c>
      <c r="B14525" t="s">
        <v>34</v>
      </c>
      <c r="C14525">
        <v>971.90421884067473</v>
      </c>
      <c r="D14525">
        <v>5.4745392478288135E-3</v>
      </c>
      <c r="E14525">
        <v>5.4596084259663606E-3</v>
      </c>
    </row>
    <row r="14526" spans="1:5" x14ac:dyDescent="0.25">
      <c r="A14526" s="1">
        <v>46076</v>
      </c>
      <c r="B14526" t="s">
        <v>34</v>
      </c>
      <c r="C14526">
        <v>954.49960015215038</v>
      </c>
      <c r="D14526">
        <v>-1.7907750939989975E-2</v>
      </c>
      <c r="E14526">
        <v>-1.807003506011113E-2</v>
      </c>
    </row>
    <row r="14527" spans="1:5" x14ac:dyDescent="0.25">
      <c r="A14527" s="1">
        <v>46077</v>
      </c>
      <c r="B14527" t="s">
        <v>34</v>
      </c>
      <c r="C14527">
        <v>968.34086064861913</v>
      </c>
      <c r="D14527">
        <v>1.450106474037538E-2</v>
      </c>
      <c r="E14527">
        <v>1.4396929805483634E-2</v>
      </c>
    </row>
    <row r="14528" spans="1:5" x14ac:dyDescent="0.25">
      <c r="A14528" s="1">
        <v>46078</v>
      </c>
      <c r="B14528" t="s">
        <v>34</v>
      </c>
      <c r="C14528">
        <v>976.47059209940198</v>
      </c>
      <c r="D14528">
        <v>8.3955265972535109E-3</v>
      </c>
      <c r="E14528">
        <v>8.3604801826106141E-3</v>
      </c>
    </row>
    <row r="14529" spans="1:5" x14ac:dyDescent="0.25">
      <c r="A14529" s="1">
        <v>46079</v>
      </c>
      <c r="B14529" t="s">
        <v>34</v>
      </c>
      <c r="C14529">
        <v>962.93284832825884</v>
      </c>
      <c r="D14529">
        <v>-1.3863954409561008E-2</v>
      </c>
      <c r="E14529">
        <v>-1.3960956625239464E-2</v>
      </c>
    </row>
    <row r="14530" spans="1:5" x14ac:dyDescent="0.25">
      <c r="A14530" s="1">
        <v>46080</v>
      </c>
      <c r="B14530" t="s">
        <v>34</v>
      </c>
      <c r="C14530">
        <v>960.83227684578014</v>
      </c>
      <c r="D14530">
        <v>-2.181430912991944E-3</v>
      </c>
      <c r="E14530">
        <v>-2.1838136992924878E-3</v>
      </c>
    </row>
    <row r="14531" spans="1:5" x14ac:dyDescent="0.25">
      <c r="A14531" s="1">
        <v>46083</v>
      </c>
      <c r="B14531" t="s">
        <v>34</v>
      </c>
      <c r="C14531">
        <v>967.32947318418883</v>
      </c>
      <c r="D14531">
        <v>6.7620504587311281E-3</v>
      </c>
      <c r="E14531">
        <v>6.739290341293132E-3</v>
      </c>
    </row>
    <row r="14532" spans="1:5" x14ac:dyDescent="0.25">
      <c r="A14532" s="1">
        <v>46084</v>
      </c>
      <c r="B14532" t="s">
        <v>34</v>
      </c>
      <c r="C14532">
        <v>952.36798338068184</v>
      </c>
      <c r="D14532">
        <v>-1.5466798250504898E-2</v>
      </c>
      <c r="E14532">
        <v>-1.5587656992695939E-2</v>
      </c>
    </row>
    <row r="14533" spans="1:5" x14ac:dyDescent="0.25">
      <c r="A14533" s="1">
        <v>46085</v>
      </c>
      <c r="B14533" t="s">
        <v>34</v>
      </c>
      <c r="C14533">
        <v>967.95501298124873</v>
      </c>
      <c r="D14533">
        <v>1.636660395201095E-2</v>
      </c>
      <c r="E14533">
        <v>1.6234114733990803E-2</v>
      </c>
    </row>
    <row r="14534" spans="1:5" x14ac:dyDescent="0.25">
      <c r="A14534" s="1">
        <v>46086</v>
      </c>
      <c r="B14534" t="s">
        <v>34</v>
      </c>
      <c r="C14534">
        <v>957.75664621917531</v>
      </c>
      <c r="D14534">
        <v>-1.0535992505129932E-2</v>
      </c>
      <c r="E14534">
        <v>-1.0591889037797944E-2</v>
      </c>
    </row>
    <row r="14535" spans="1:5" x14ac:dyDescent="0.25">
      <c r="A14535" s="1">
        <v>46087</v>
      </c>
      <c r="B14535" t="s">
        <v>34</v>
      </c>
      <c r="C14535">
        <v>953.92537530628033</v>
      </c>
      <c r="D14535">
        <v>-4.0002551044874268E-3</v>
      </c>
      <c r="E14535">
        <v>-4.0082775265750598E-3</v>
      </c>
    </row>
    <row r="14536" spans="1:5" x14ac:dyDescent="0.25">
      <c r="A14536" s="1">
        <v>46090</v>
      </c>
      <c r="B14536" t="s">
        <v>34</v>
      </c>
      <c r="C14536">
        <v>968.51172877289355</v>
      </c>
      <c r="D14536">
        <v>1.5290874783501662E-2</v>
      </c>
      <c r="E14536">
        <v>1.5175147580032619E-2</v>
      </c>
    </row>
    <row r="14537" spans="1:5" x14ac:dyDescent="0.25">
      <c r="A14537" s="1">
        <v>46091</v>
      </c>
      <c r="B14537" t="s">
        <v>34</v>
      </c>
      <c r="C14537">
        <v>952.94908341468545</v>
      </c>
      <c r="D14537">
        <v>-1.6068618371742338E-2</v>
      </c>
      <c r="E14537">
        <v>-1.6199118479044577E-2</v>
      </c>
    </row>
    <row r="14538" spans="1:5" x14ac:dyDescent="0.25">
      <c r="A14538" s="1">
        <v>46092</v>
      </c>
      <c r="B14538" t="s">
        <v>34</v>
      </c>
      <c r="C14538">
        <v>944.74757406173012</v>
      </c>
      <c r="D14538">
        <v>-8.6064507492541464E-3</v>
      </c>
      <c r="E14538">
        <v>-8.6437001237660224E-3</v>
      </c>
    </row>
    <row r="14539" spans="1:5" x14ac:dyDescent="0.25">
      <c r="A14539" s="1">
        <v>46093</v>
      </c>
      <c r="B14539" t="s">
        <v>34</v>
      </c>
      <c r="C14539">
        <v>929.33031829539686</v>
      </c>
      <c r="D14539">
        <v>-1.6318915432669723E-2</v>
      </c>
      <c r="E14539">
        <v>-1.6453535511440638E-2</v>
      </c>
    </row>
    <row r="14540" spans="1:5" x14ac:dyDescent="0.25">
      <c r="A14540" s="1">
        <v>46094</v>
      </c>
      <c r="B14540" t="s">
        <v>34</v>
      </c>
      <c r="C14540">
        <v>931.11128464668582</v>
      </c>
      <c r="D14540">
        <v>1.9163975566358626E-3</v>
      </c>
      <c r="E14540">
        <v>1.9145636095123781E-3</v>
      </c>
    </row>
    <row r="14541" spans="1:5" x14ac:dyDescent="0.25">
      <c r="A14541" s="1">
        <v>46097</v>
      </c>
      <c r="B14541" t="s">
        <v>34</v>
      </c>
      <c r="C14541">
        <v>949.93131548035308</v>
      </c>
      <c r="D14541">
        <v>2.0212439849022656E-2</v>
      </c>
      <c r="E14541">
        <v>2.0010879971872796E-2</v>
      </c>
    </row>
    <row r="14542" spans="1:5" x14ac:dyDescent="0.25">
      <c r="A14542" s="1">
        <v>46098</v>
      </c>
      <c r="B14542" t="s">
        <v>34</v>
      </c>
      <c r="C14542">
        <v>943.97009888409229</v>
      </c>
      <c r="D14542">
        <v>-6.27541854775715E-3</v>
      </c>
      <c r="E14542">
        <v>-6.29519175356596E-3</v>
      </c>
    </row>
    <row r="14543" spans="1:5" x14ac:dyDescent="0.25">
      <c r="A14543" s="1">
        <v>46099</v>
      </c>
      <c r="B14543" t="s">
        <v>34</v>
      </c>
      <c r="C14543">
        <v>925.48091412374197</v>
      </c>
      <c r="D14543">
        <v>-1.9586621209937927E-2</v>
      </c>
      <c r="E14543">
        <v>-1.9780981164595594E-2</v>
      </c>
    </row>
    <row r="14544" spans="1:5" x14ac:dyDescent="0.25">
      <c r="A14544" s="1">
        <v>46100</v>
      </c>
      <c r="B14544" t="s">
        <v>34</v>
      </c>
      <c r="C14544">
        <v>933.65394445724087</v>
      </c>
      <c r="D14544">
        <v>8.831117107625408E-3</v>
      </c>
      <c r="E14544">
        <v>8.7923508586216451E-3</v>
      </c>
    </row>
    <row r="14545" spans="1:5" x14ac:dyDescent="0.25">
      <c r="A14545" s="1">
        <v>46101</v>
      </c>
      <c r="B14545" t="s">
        <v>34</v>
      </c>
      <c r="C14545">
        <v>913.56350237195147</v>
      </c>
      <c r="D14545">
        <v>-2.1518081945199219E-2</v>
      </c>
      <c r="E14545">
        <v>-2.1752971565803435E-2</v>
      </c>
    </row>
    <row r="14546" spans="1:5" x14ac:dyDescent="0.25">
      <c r="A14546" s="1">
        <v>46104</v>
      </c>
      <c r="B14546" t="s">
        <v>34</v>
      </c>
      <c r="C14546">
        <v>932.81164357275702</v>
      </c>
      <c r="D14546">
        <v>2.1069297482692928E-2</v>
      </c>
      <c r="E14546">
        <v>2.0850409046499284E-2</v>
      </c>
    </row>
    <row r="14547" spans="1:5" x14ac:dyDescent="0.25">
      <c r="A14547" s="1">
        <v>46105</v>
      </c>
      <c r="B14547" t="s">
        <v>34</v>
      </c>
      <c r="C14547">
        <v>929.90645087840676</v>
      </c>
      <c r="D14547">
        <v>-3.1144472888686714E-3</v>
      </c>
      <c r="E14547">
        <v>-3.1193072732262715E-3</v>
      </c>
    </row>
    <row r="14548" spans="1:5" x14ac:dyDescent="0.25">
      <c r="A14548" s="1">
        <v>46106</v>
      </c>
      <c r="B14548" t="s">
        <v>34</v>
      </c>
      <c r="C14548">
        <v>936.31755540228914</v>
      </c>
      <c r="D14548">
        <v>6.8943542845909533E-3</v>
      </c>
      <c r="E14548">
        <v>6.8706968967894464E-3</v>
      </c>
    </row>
    <row r="14549" spans="1:5" x14ac:dyDescent="0.25">
      <c r="A14549" s="1">
        <v>46107</v>
      </c>
      <c r="B14549" t="s">
        <v>34</v>
      </c>
      <c r="C14549">
        <v>926.74852516851388</v>
      </c>
      <c r="D14549">
        <v>-1.0219855623302854E-2</v>
      </c>
      <c r="E14549">
        <v>-1.0272436903288301E-2</v>
      </c>
    </row>
    <row r="14550" spans="1:5" x14ac:dyDescent="0.25">
      <c r="A14550" s="1">
        <v>46108</v>
      </c>
      <c r="B14550" t="s">
        <v>34</v>
      </c>
      <c r="C14550">
        <v>918.28663476051588</v>
      </c>
      <c r="D14550">
        <v>-9.1307298346758881E-3</v>
      </c>
      <c r="E14550">
        <v>-9.1726704424456035E-3</v>
      </c>
    </row>
    <row r="14551" spans="1:5" x14ac:dyDescent="0.25">
      <c r="A14551" s="1">
        <v>46111</v>
      </c>
      <c r="B14551" t="s">
        <v>34</v>
      </c>
      <c r="C14551">
        <v>920.09217942453688</v>
      </c>
      <c r="D14551">
        <v>1.9662103265740694E-3</v>
      </c>
      <c r="E14551">
        <v>1.9642798650979149E-3</v>
      </c>
    </row>
    <row r="14552" spans="1:5" x14ac:dyDescent="0.25">
      <c r="A14552" s="1">
        <v>46112</v>
      </c>
      <c r="B14552" t="s">
        <v>34</v>
      </c>
      <c r="C14552">
        <v>947.52883395794925</v>
      </c>
      <c r="D14552">
        <v>2.9819462817923803E-2</v>
      </c>
      <c r="E14552">
        <v>2.9383508060867508E-2</v>
      </c>
    </row>
    <row r="14553" spans="1:5" x14ac:dyDescent="0.25">
      <c r="A14553" s="1">
        <v>46113</v>
      </c>
      <c r="B14553" t="s">
        <v>34</v>
      </c>
      <c r="C14553">
        <v>944.37576193221321</v>
      </c>
      <c r="D14553">
        <v>-3.3276792354330897E-3</v>
      </c>
      <c r="E14553">
        <v>-3.3332282736794152E-3</v>
      </c>
    </row>
    <row r="14554" spans="1:5" x14ac:dyDescent="0.25">
      <c r="A14554" s="1">
        <v>46114</v>
      </c>
      <c r="B14554" t="s">
        <v>34</v>
      </c>
      <c r="C14554">
        <v>944.74990941025317</v>
      </c>
      <c r="D14554">
        <v>3.9618496484328247E-4</v>
      </c>
      <c r="E14554">
        <v>3.9610650430267218E-4</v>
      </c>
    </row>
    <row r="14555" spans="1:5" x14ac:dyDescent="0.25">
      <c r="A14555" s="1">
        <v>46115</v>
      </c>
      <c r="B14555" t="s">
        <v>34</v>
      </c>
      <c r="C14555">
        <v>946.45853212496149</v>
      </c>
      <c r="D14555">
        <v>1.8085449891971361E-3</v>
      </c>
      <c r="E14555">
        <v>1.8069115408548379E-3</v>
      </c>
    </row>
    <row r="14556" spans="1:5" x14ac:dyDescent="0.25">
      <c r="A14556" s="1">
        <v>46118</v>
      </c>
      <c r="B14556" t="s">
        <v>34</v>
      </c>
      <c r="C14556">
        <v>954.52278241526801</v>
      </c>
      <c r="D14556">
        <v>8.5204475595996865E-3</v>
      </c>
      <c r="E14556">
        <v>8.4843534268176628E-3</v>
      </c>
    </row>
    <row r="14557" spans="1:5" x14ac:dyDescent="0.25">
      <c r="A14557" s="1">
        <v>46119</v>
      </c>
      <c r="B14557" t="s">
        <v>34</v>
      </c>
      <c r="C14557">
        <v>950.60771130793728</v>
      </c>
      <c r="D14557">
        <v>-4.1016004850342735E-3</v>
      </c>
      <c r="E14557">
        <v>-4.1100351198723722E-3</v>
      </c>
    </row>
    <row r="14558" spans="1:5" x14ac:dyDescent="0.25">
      <c r="A14558" s="1">
        <v>46120</v>
      </c>
      <c r="B14558" t="s">
        <v>34</v>
      </c>
      <c r="C14558">
        <v>952.79485171136912</v>
      </c>
      <c r="D14558">
        <v>2.3007812554167728E-3</v>
      </c>
      <c r="E14558">
        <v>2.2981385110323804E-3</v>
      </c>
    </row>
    <row r="14559" spans="1:5" x14ac:dyDescent="0.25">
      <c r="A14559" s="1">
        <v>46121</v>
      </c>
      <c r="B14559" t="s">
        <v>34</v>
      </c>
      <c r="C14559">
        <v>963.38458979720599</v>
      </c>
      <c r="D14559">
        <v>1.1114394737561817E-2</v>
      </c>
      <c r="E14559">
        <v>1.1053083723955274E-2</v>
      </c>
    </row>
    <row r="14560" spans="1:5" x14ac:dyDescent="0.25">
      <c r="A14560" s="1">
        <v>46122</v>
      </c>
      <c r="B14560" t="s">
        <v>34</v>
      </c>
      <c r="C14560">
        <v>957.80513284388144</v>
      </c>
      <c r="D14560">
        <v>-5.7915156754780872E-3</v>
      </c>
      <c r="E14560">
        <v>-5.8083515372957962E-3</v>
      </c>
    </row>
    <row r="14561" spans="1:5" x14ac:dyDescent="0.25">
      <c r="A14561" s="1">
        <v>46125</v>
      </c>
      <c r="B14561" t="s">
        <v>34</v>
      </c>
      <c r="C14561">
        <v>974.85310537004989</v>
      </c>
      <c r="D14561">
        <v>1.779899892115866E-2</v>
      </c>
      <c r="E14561">
        <v>1.7642451600838851E-2</v>
      </c>
    </row>
    <row r="14562" spans="1:5" x14ac:dyDescent="0.25">
      <c r="A14562" s="1">
        <v>46126</v>
      </c>
      <c r="B14562" t="s">
        <v>34</v>
      </c>
      <c r="C14562">
        <v>975.69580651735305</v>
      </c>
      <c r="D14562">
        <v>8.6443910642652888E-4</v>
      </c>
      <c r="E14562">
        <v>8.6406569412147396E-4</v>
      </c>
    </row>
    <row r="14563" spans="1:5" x14ac:dyDescent="0.25">
      <c r="A14563" s="1">
        <v>46127</v>
      </c>
      <c r="B14563" t="s">
        <v>34</v>
      </c>
      <c r="C14563">
        <v>979.25646538582805</v>
      </c>
      <c r="D14563">
        <v>3.6493534610797518E-3</v>
      </c>
      <c r="E14563">
        <v>3.6427107269557213E-3</v>
      </c>
    </row>
    <row r="14564" spans="1:5" x14ac:dyDescent="0.25">
      <c r="A14564" s="1">
        <v>46128</v>
      </c>
      <c r="B14564" t="s">
        <v>34</v>
      </c>
      <c r="C14564">
        <v>975.30184358086262</v>
      </c>
      <c r="D14564">
        <v>-4.0383923361765328E-3</v>
      </c>
      <c r="E14564">
        <v>-4.0465686627406943E-3</v>
      </c>
    </row>
    <row r="14565" spans="1:5" x14ac:dyDescent="0.25">
      <c r="A14565" s="1">
        <v>46129</v>
      </c>
      <c r="B14565" t="s">
        <v>34</v>
      </c>
      <c r="C14565">
        <v>989.40516320010647</v>
      </c>
      <c r="D14565">
        <v>1.4460466482317802E-2</v>
      </c>
      <c r="E14565">
        <v>1.4356911049644009E-2</v>
      </c>
    </row>
    <row r="14566" spans="1:5" x14ac:dyDescent="0.25">
      <c r="A14566" s="1">
        <v>46132</v>
      </c>
      <c r="B14566" t="s">
        <v>34</v>
      </c>
      <c r="C14566">
        <v>990.74832661703113</v>
      </c>
      <c r="D14566">
        <v>1.3575463994752734E-3</v>
      </c>
      <c r="E14566">
        <v>1.356625766469067E-3</v>
      </c>
    </row>
    <row r="14567" spans="1:5" x14ac:dyDescent="0.25">
      <c r="A14567" s="1">
        <v>46133</v>
      </c>
      <c r="B14567" t="s">
        <v>34</v>
      </c>
      <c r="C14567">
        <v>978.88401025360508</v>
      </c>
      <c r="D14567">
        <v>-1.1975106134105129E-2</v>
      </c>
      <c r="E14567">
        <v>-1.2047385331147303E-2</v>
      </c>
    </row>
    <row r="14568" spans="1:5" x14ac:dyDescent="0.25">
      <c r="A14568" s="1">
        <v>46134</v>
      </c>
      <c r="B14568" t="s">
        <v>34</v>
      </c>
      <c r="C14568">
        <v>991.28402756549622</v>
      </c>
      <c r="D14568">
        <v>1.2667504200705615E-2</v>
      </c>
      <c r="E14568">
        <v>1.2587942563100722E-2</v>
      </c>
    </row>
    <row r="14569" spans="1:5" x14ac:dyDescent="0.25">
      <c r="A14569" s="1">
        <v>46135</v>
      </c>
      <c r="B14569" t="s">
        <v>34</v>
      </c>
      <c r="C14569">
        <v>987.18835982782184</v>
      </c>
      <c r="D14569">
        <v>-4.1316793409180708E-3</v>
      </c>
      <c r="E14569">
        <v>-4.1402383114222891E-3</v>
      </c>
    </row>
    <row r="14570" spans="1:5" x14ac:dyDescent="0.25">
      <c r="A14570" s="1">
        <v>46136</v>
      </c>
      <c r="B14570" t="s">
        <v>34</v>
      </c>
      <c r="C14570">
        <v>998.79916605446488</v>
      </c>
      <c r="D14570">
        <v>1.1761490207064629E-2</v>
      </c>
      <c r="E14570">
        <v>1.1692861474425331E-2</v>
      </c>
    </row>
    <row r="14571" spans="1:5" x14ac:dyDescent="0.25">
      <c r="A14571" s="1">
        <v>46139</v>
      </c>
      <c r="B14571" t="s">
        <v>34</v>
      </c>
      <c r="C14571">
        <v>998.5752856634208</v>
      </c>
      <c r="D14571">
        <v>-2.2414955744154419E-4</v>
      </c>
      <c r="E14571">
        <v>-2.241746827082099E-4</v>
      </c>
    </row>
    <row r="14572" spans="1:5" x14ac:dyDescent="0.25">
      <c r="A14572" s="1">
        <v>46140</v>
      </c>
      <c r="B14572" t="s">
        <v>34</v>
      </c>
      <c r="C14572">
        <v>987.16639474905969</v>
      </c>
      <c r="D14572">
        <v>-1.1425168515743267E-2</v>
      </c>
      <c r="E14572">
        <v>-1.149093717879879E-2</v>
      </c>
    </row>
    <row r="14573" spans="1:5" x14ac:dyDescent="0.25">
      <c r="A14573" s="1">
        <v>46141</v>
      </c>
      <c r="B14573" t="s">
        <v>34</v>
      </c>
      <c r="C14573">
        <v>987.51991461617581</v>
      </c>
      <c r="D14573">
        <v>3.5811578371847119E-4</v>
      </c>
      <c r="E14573">
        <v>3.5805167556616786E-4</v>
      </c>
    </row>
    <row r="14574" spans="1:5" x14ac:dyDescent="0.25">
      <c r="A14574" s="1">
        <v>46142</v>
      </c>
      <c r="B14574" t="s">
        <v>34</v>
      </c>
      <c r="C14574">
        <v>1005.1872815515162</v>
      </c>
      <c r="D14574">
        <v>1.789064369624116E-2</v>
      </c>
      <c r="E14574">
        <v>1.7732489662855594E-2</v>
      </c>
    </row>
    <row r="14575" spans="1:5" x14ac:dyDescent="0.25">
      <c r="A14575" s="1">
        <v>46143</v>
      </c>
      <c r="B14575" t="s">
        <v>34</v>
      </c>
      <c r="C14575">
        <v>998.22028315727948</v>
      </c>
      <c r="D14575">
        <v>-6.9310451117955418E-3</v>
      </c>
      <c r="E14575">
        <v>-6.9551763728476906E-3</v>
      </c>
    </row>
    <row r="14576" spans="1:5" x14ac:dyDescent="0.25">
      <c r="A14576" s="1">
        <v>46146</v>
      </c>
      <c r="B14576" t="s">
        <v>34</v>
      </c>
      <c r="C14576">
        <v>992.89111433610378</v>
      </c>
      <c r="D14576">
        <v>-5.3386701423457916E-3</v>
      </c>
      <c r="E14576">
        <v>-5.3529717655995965E-3</v>
      </c>
    </row>
    <row r="14577" spans="1:5" x14ac:dyDescent="0.25">
      <c r="A14577" s="1">
        <v>46147</v>
      </c>
      <c r="B14577" t="s">
        <v>34</v>
      </c>
      <c r="C14577">
        <v>1007.2019164396188</v>
      </c>
      <c r="D14577">
        <v>1.4413264351835764E-2</v>
      </c>
      <c r="E14577">
        <v>1.4310380671953973E-2</v>
      </c>
    </row>
    <row r="14578" spans="1:5" x14ac:dyDescent="0.25">
      <c r="A14578" s="1">
        <v>46148</v>
      </c>
      <c r="B14578" t="s">
        <v>34</v>
      </c>
      <c r="C14578">
        <v>1016.0390021520434</v>
      </c>
      <c r="D14578">
        <v>8.7738968405293161E-3</v>
      </c>
      <c r="E14578">
        <v>8.7356298783347643E-3</v>
      </c>
    </row>
    <row r="14579" spans="1:5" x14ac:dyDescent="0.25">
      <c r="A14579" s="1">
        <v>46149</v>
      </c>
      <c r="B14579" t="s">
        <v>34</v>
      </c>
      <c r="C14579">
        <v>1008.5557758754367</v>
      </c>
      <c r="D14579">
        <v>-7.3650974625547594E-3</v>
      </c>
      <c r="E14579">
        <v>-7.3923537052572614E-3</v>
      </c>
    </row>
    <row r="14580" spans="1:5" x14ac:dyDescent="0.25">
      <c r="A14580" s="1">
        <v>46150</v>
      </c>
      <c r="B14580" t="s">
        <v>34</v>
      </c>
      <c r="C14580">
        <v>1020.6206815771293</v>
      </c>
      <c r="D14580">
        <v>1.1962556747265873E-2</v>
      </c>
      <c r="E14580">
        <v>1.1891570919189251E-2</v>
      </c>
    </row>
    <row r="14581" spans="1:5" x14ac:dyDescent="0.25">
      <c r="A14581" s="1">
        <v>46153</v>
      </c>
      <c r="B14581" t="s">
        <v>34</v>
      </c>
      <c r="C14581">
        <v>1018.9308536162425</v>
      </c>
      <c r="D14581">
        <v>-1.6556865752275218E-3</v>
      </c>
      <c r="E14581">
        <v>-1.6570587390365053E-3</v>
      </c>
    </row>
    <row r="14582" spans="1:5" x14ac:dyDescent="0.25">
      <c r="A14582" s="1">
        <v>46154</v>
      </c>
      <c r="B14582" t="s">
        <v>34</v>
      </c>
      <c r="C14582">
        <v>1016.0928510642625</v>
      </c>
      <c r="D14582">
        <v>-2.785274920184988E-3</v>
      </c>
      <c r="E14582">
        <v>-2.7891610159495547E-3</v>
      </c>
    </row>
    <row r="14583" spans="1:5" x14ac:dyDescent="0.25">
      <c r="A14583" s="1">
        <v>46155</v>
      </c>
      <c r="B14583" t="s">
        <v>34</v>
      </c>
      <c r="C14583">
        <v>1022.9660086440708</v>
      </c>
      <c r="D14583">
        <v>6.7643006961513041E-3</v>
      </c>
      <c r="E14583">
        <v>6.7415254621981911E-3</v>
      </c>
    </row>
    <row r="14584" spans="1:5" x14ac:dyDescent="0.25">
      <c r="A14584" s="1">
        <v>46156</v>
      </c>
      <c r="B14584" t="s">
        <v>34</v>
      </c>
      <c r="C14584">
        <v>1028.5977253873571</v>
      </c>
      <c r="D14584">
        <v>5.5052823805465945E-3</v>
      </c>
      <c r="E14584">
        <v>5.4901837031417254E-3</v>
      </c>
    </row>
    <row r="14585" spans="1:5" x14ac:dyDescent="0.25">
      <c r="A14585" s="1">
        <v>46157</v>
      </c>
      <c r="B14585" t="s">
        <v>34</v>
      </c>
      <c r="C14585">
        <v>1021.9574023677269</v>
      </c>
      <c r="D14585">
        <v>-6.4557045536237645E-3</v>
      </c>
      <c r="E14585">
        <v>-6.476632733653738E-3</v>
      </c>
    </row>
    <row r="14586" spans="1:5" x14ac:dyDescent="0.25">
      <c r="A14586" s="1">
        <v>46160</v>
      </c>
      <c r="B14586" t="s">
        <v>34</v>
      </c>
      <c r="C14586">
        <v>1033.2835725622717</v>
      </c>
      <c r="D14586">
        <v>1.1082820250926106E-2</v>
      </c>
      <c r="E14586">
        <v>1.1021855823526723E-2</v>
      </c>
    </row>
    <row r="14587" spans="1:5" x14ac:dyDescent="0.25">
      <c r="A14587" s="1">
        <v>46161</v>
      </c>
      <c r="B14587" t="s">
        <v>34</v>
      </c>
      <c r="C14587">
        <v>1020.2908743967419</v>
      </c>
      <c r="D14587">
        <v>-1.2574184387071363E-2</v>
      </c>
      <c r="E14587">
        <v>-1.2653908458711994E-2</v>
      </c>
    </row>
    <row r="14588" spans="1:5" x14ac:dyDescent="0.25">
      <c r="A14588" s="1">
        <v>46162</v>
      </c>
      <c r="B14588" t="s">
        <v>34</v>
      </c>
      <c r="C14588">
        <v>1040.3645271613132</v>
      </c>
      <c r="D14588">
        <v>1.9674441150363098E-2</v>
      </c>
      <c r="E14588">
        <v>1.9483401006107681E-2</v>
      </c>
    </row>
    <row r="14589" spans="1:5" x14ac:dyDescent="0.25">
      <c r="A14589" s="1">
        <v>46163</v>
      </c>
      <c r="B14589" t="s">
        <v>34</v>
      </c>
      <c r="C14589">
        <v>1036.0988981751507</v>
      </c>
      <c r="D14589">
        <v>-4.1001292093276742E-3</v>
      </c>
      <c r="E14589">
        <v>-4.1085577858184837E-3</v>
      </c>
    </row>
    <row r="14590" spans="1:5" x14ac:dyDescent="0.25">
      <c r="A14590" s="1">
        <v>46164</v>
      </c>
      <c r="B14590" t="s">
        <v>34</v>
      </c>
      <c r="C14590">
        <v>1040.4207938260952</v>
      </c>
      <c r="D14590">
        <v>4.1713157484835062E-3</v>
      </c>
      <c r="E14590">
        <v>4.1626399289671611E-3</v>
      </c>
    </row>
    <row r="14591" spans="1:5" x14ac:dyDescent="0.25">
      <c r="A14591" s="1">
        <v>46167</v>
      </c>
      <c r="B14591" t="s">
        <v>34</v>
      </c>
      <c r="C14591">
        <v>1039.1267298419698</v>
      </c>
      <c r="D14591">
        <v>-1.2437890436296506E-3</v>
      </c>
      <c r="E14591">
        <v>-1.2445631912062715E-3</v>
      </c>
    </row>
    <row r="14592" spans="1:5" x14ac:dyDescent="0.25">
      <c r="A14592" s="1">
        <v>46168</v>
      </c>
      <c r="B14592" t="s">
        <v>34</v>
      </c>
      <c r="C14592">
        <v>1044.1145115330801</v>
      </c>
      <c r="D14592">
        <v>4.7999743899080904E-3</v>
      </c>
      <c r="E14592">
        <v>4.7884912440461468E-3</v>
      </c>
    </row>
    <row r="14593" spans="1:5" x14ac:dyDescent="0.25">
      <c r="A14593" s="1">
        <v>46169</v>
      </c>
      <c r="B14593" t="s">
        <v>34</v>
      </c>
      <c r="C14593">
        <v>1043.860992090209</v>
      </c>
      <c r="D14593">
        <v>-2.4280808289767197E-4</v>
      </c>
      <c r="E14593">
        <v>-2.4283756555274673E-4</v>
      </c>
    </row>
    <row r="14594" spans="1:5" x14ac:dyDescent="0.25">
      <c r="A14594" s="1">
        <v>46170</v>
      </c>
      <c r="B14594" t="s">
        <v>34</v>
      </c>
      <c r="C14594">
        <v>1055.1516568881634</v>
      </c>
      <c r="D14594">
        <v>1.0816253201823445E-2</v>
      </c>
      <c r="E14594">
        <v>1.0758175945389265E-2</v>
      </c>
    </row>
    <row r="14595" spans="1:5" x14ac:dyDescent="0.25">
      <c r="A14595" s="1">
        <v>46171</v>
      </c>
      <c r="B14595" t="s">
        <v>34</v>
      </c>
      <c r="C14595">
        <v>1053.2033873011824</v>
      </c>
      <c r="D14595">
        <v>-1.8464356040788221E-3</v>
      </c>
      <c r="E14595">
        <v>-1.84814236757501E-3</v>
      </c>
    </row>
    <row r="14596" spans="1:5" x14ac:dyDescent="0.25">
      <c r="A14596" s="1">
        <v>46174</v>
      </c>
      <c r="B14596" t="s">
        <v>34</v>
      </c>
      <c r="C14596">
        <v>1053.6745098376414</v>
      </c>
      <c r="D14596">
        <v>4.4732341553355148E-4</v>
      </c>
      <c r="E14596">
        <v>4.4722339624071202E-4</v>
      </c>
    </row>
    <row r="14597" spans="1:5" x14ac:dyDescent="0.25">
      <c r="A14597" s="1">
        <v>46175</v>
      </c>
      <c r="B14597" t="s">
        <v>34</v>
      </c>
      <c r="C14597">
        <v>1057.4911008716372</v>
      </c>
      <c r="D14597">
        <v>3.6221726902967433E-3</v>
      </c>
      <c r="E14597">
        <v>3.6156284210189806E-3</v>
      </c>
    </row>
    <row r="14598" spans="1:5" x14ac:dyDescent="0.25">
      <c r="A14598" s="1">
        <v>46176</v>
      </c>
      <c r="B14598" t="s">
        <v>34</v>
      </c>
      <c r="C14598">
        <v>1048.6336180622602</v>
      </c>
      <c r="D14598">
        <v>-8.375940754561606E-3</v>
      </c>
      <c r="E14598">
        <v>-8.4112160603435297E-3</v>
      </c>
    </row>
    <row r="14599" spans="1:5" x14ac:dyDescent="0.25">
      <c r="A14599" s="1">
        <v>46177</v>
      </c>
      <c r="B14599" t="s">
        <v>34</v>
      </c>
      <c r="C14599">
        <v>1058.4409097995449</v>
      </c>
      <c r="D14599">
        <v>9.3524483369198386E-3</v>
      </c>
      <c r="E14599">
        <v>9.3089849743843937E-3</v>
      </c>
    </row>
    <row r="14600" spans="1:5" x14ac:dyDescent="0.25">
      <c r="A14600" s="1">
        <v>46178</v>
      </c>
      <c r="B14600" t="s">
        <v>34</v>
      </c>
      <c r="C14600">
        <v>1031.4615499930806</v>
      </c>
      <c r="D14600">
        <v>-2.5489717523837885E-2</v>
      </c>
      <c r="E14600">
        <v>-2.582020854974524E-2</v>
      </c>
    </row>
    <row r="14601" spans="1:5" x14ac:dyDescent="0.25">
      <c r="A14601" s="1">
        <v>46181</v>
      </c>
      <c r="B14601" t="s">
        <v>34</v>
      </c>
      <c r="C14601">
        <v>1046.8099655353872</v>
      </c>
      <c r="D14601">
        <v>1.4880259513706084E-2</v>
      </c>
      <c r="E14601">
        <v>1.4770634612177001E-2</v>
      </c>
    </row>
    <row r="14602" spans="1:5" x14ac:dyDescent="0.25">
      <c r="A14602" s="1">
        <v>46182</v>
      </c>
      <c r="B14602" t="s">
        <v>34</v>
      </c>
      <c r="C14602">
        <v>1044.1818666151157</v>
      </c>
      <c r="D14602">
        <v>-2.510578812580655E-3</v>
      </c>
      <c r="E14602">
        <v>-2.5137356002507901E-3</v>
      </c>
    </row>
    <row r="14603" spans="1:5" x14ac:dyDescent="0.25">
      <c r="A14603" s="1">
        <v>46183</v>
      </c>
      <c r="B14603" t="s">
        <v>34</v>
      </c>
      <c r="C14603">
        <v>1030.2637800737866</v>
      </c>
      <c r="D14603">
        <v>-1.3329178552436316E-2</v>
      </c>
      <c r="E14603">
        <v>-1.3418809414421799E-2</v>
      </c>
    </row>
    <row r="14604" spans="1:5" x14ac:dyDescent="0.25">
      <c r="A14604" s="1">
        <v>46184</v>
      </c>
      <c r="B14604" t="s">
        <v>34</v>
      </c>
      <c r="C14604">
        <v>1052.1063711581519</v>
      </c>
      <c r="D14604">
        <v>2.1200969602950481E-2</v>
      </c>
      <c r="E14604">
        <v>2.0979355858840528E-2</v>
      </c>
    </row>
    <row r="14605" spans="1:5" x14ac:dyDescent="0.25">
      <c r="A14605" s="1">
        <v>46185</v>
      </c>
      <c r="B14605" t="s">
        <v>34</v>
      </c>
      <c r="C14605">
        <v>1049.7365182695503</v>
      </c>
      <c r="D14605">
        <v>-2.2524841152637975E-3</v>
      </c>
      <c r="E14605">
        <v>-2.255024773520466E-3</v>
      </c>
    </row>
    <row r="14606" spans="1:5" x14ac:dyDescent="0.25">
      <c r="A14606" s="1">
        <v>46188</v>
      </c>
      <c r="B14606" t="s">
        <v>34</v>
      </c>
      <c r="C14606">
        <v>1064.1262400418636</v>
      </c>
      <c r="D14606">
        <v>1.3707936726859993E-2</v>
      </c>
      <c r="E14606">
        <v>1.3614832838780776E-2</v>
      </c>
    </row>
    <row r="14607" spans="1:5" x14ac:dyDescent="0.25">
      <c r="A14607" s="1">
        <v>46189</v>
      </c>
      <c r="B14607" t="s">
        <v>34</v>
      </c>
      <c r="C14607">
        <v>1058.1108796229819</v>
      </c>
      <c r="D14607">
        <v>-5.6528635349176737E-3</v>
      </c>
      <c r="E14607">
        <v>-5.668901436594014E-3</v>
      </c>
    </row>
    <row r="14608" spans="1:5" x14ac:dyDescent="0.25">
      <c r="A14608" s="1">
        <v>46190</v>
      </c>
      <c r="B14608" t="s">
        <v>34</v>
      </c>
      <c r="C14608">
        <v>1046.0067122956971</v>
      </c>
      <c r="D14608">
        <v>-1.1439412976830599E-2</v>
      </c>
      <c r="E14608">
        <v>-1.1505346369949015E-2</v>
      </c>
    </row>
    <row r="14609" spans="1:5" x14ac:dyDescent="0.25">
      <c r="A14609" s="1">
        <v>46191</v>
      </c>
      <c r="B14609" t="s">
        <v>34</v>
      </c>
      <c r="C14609">
        <v>1063.9596176314226</v>
      </c>
      <c r="D14609">
        <v>1.7163279283670896E-2</v>
      </c>
      <c r="E14609">
        <v>1.7017654114441057E-2</v>
      </c>
    </row>
    <row r="14610" spans="1:5" x14ac:dyDescent="0.25">
      <c r="A14610" s="1">
        <v>46192</v>
      </c>
      <c r="B14610" t="s">
        <v>34</v>
      </c>
      <c r="C14610">
        <v>1064.778764430288</v>
      </c>
      <c r="D14610">
        <v>7.6990403140397845E-4</v>
      </c>
      <c r="E14610">
        <v>7.6960780732818169E-4</v>
      </c>
    </row>
    <row r="14611" spans="1:5" x14ac:dyDescent="0.25">
      <c r="A14611" s="1">
        <v>46195</v>
      </c>
      <c r="B14611" t="s">
        <v>34</v>
      </c>
      <c r="C14611">
        <v>1062.9740130222053</v>
      </c>
      <c r="D14611">
        <v>-1.6949543589445115E-3</v>
      </c>
      <c r="E14611">
        <v>-1.6963924192781124E-3</v>
      </c>
    </row>
    <row r="14612" spans="1:5" x14ac:dyDescent="0.25">
      <c r="A14612" s="1">
        <v>46196</v>
      </c>
      <c r="B14612" t="s">
        <v>34</v>
      </c>
      <c r="C14612">
        <v>1048.7773255988941</v>
      </c>
      <c r="D14612">
        <v>-1.3355629817278225E-2</v>
      </c>
      <c r="E14612">
        <v>-1.3445618375256525E-2</v>
      </c>
    </row>
    <row r="14613" spans="1:5" x14ac:dyDescent="0.25">
      <c r="A14613" s="1">
        <v>46197</v>
      </c>
      <c r="B14613" t="s">
        <v>34</v>
      </c>
      <c r="C14613">
        <v>1060.2693816451065</v>
      </c>
      <c r="D14613">
        <v>1.0957574849980611E-2</v>
      </c>
      <c r="E14613">
        <v>1.0897975606881086E-2</v>
      </c>
    </row>
    <row r="14614" spans="1:5" x14ac:dyDescent="0.25">
      <c r="A14614" s="1">
        <v>46198</v>
      </c>
      <c r="B14614" t="s">
        <v>34</v>
      </c>
      <c r="C14614">
        <v>1064.2026271336363</v>
      </c>
      <c r="D14614">
        <v>3.7096662005149383E-3</v>
      </c>
      <c r="E14614">
        <v>3.7028023586594544E-3</v>
      </c>
    </row>
    <row r="14615" spans="1:5" x14ac:dyDescent="0.25">
      <c r="A14615" s="1">
        <v>45469</v>
      </c>
      <c r="B14615" t="s">
        <v>35</v>
      </c>
      <c r="C14615">
        <v>71.966038096828925</v>
      </c>
      <c r="D14615">
        <v>1.47464696409072E-3</v>
      </c>
      <c r="E14615">
        <v>1.4735607399899602E-3</v>
      </c>
    </row>
    <row r="14616" spans="1:5" x14ac:dyDescent="0.25">
      <c r="A14616" s="1">
        <v>45470</v>
      </c>
      <c r="B14616" t="s">
        <v>35</v>
      </c>
      <c r="C14616">
        <v>72.68860244374082</v>
      </c>
      <c r="D14616">
        <v>1.0040351894037736E-2</v>
      </c>
      <c r="E14616">
        <v>9.9902824254277829E-3</v>
      </c>
    </row>
    <row r="14617" spans="1:5" x14ac:dyDescent="0.25">
      <c r="A14617" s="1">
        <v>45471</v>
      </c>
      <c r="B14617" t="s">
        <v>35</v>
      </c>
      <c r="C14617">
        <v>71.677751534502022</v>
      </c>
      <c r="D14617">
        <v>-1.3906594366306257E-2</v>
      </c>
      <c r="E14617">
        <v>-1.4004196986268884E-2</v>
      </c>
    </row>
    <row r="14618" spans="1:5" x14ac:dyDescent="0.25">
      <c r="A14618" s="1">
        <v>45474</v>
      </c>
      <c r="B14618" t="s">
        <v>35</v>
      </c>
      <c r="C14618">
        <v>73.853674065748237</v>
      </c>
      <c r="D14618">
        <v>3.035701434075877E-2</v>
      </c>
      <c r="E14618">
        <v>2.9905358048957369E-2</v>
      </c>
    </row>
    <row r="14619" spans="1:5" x14ac:dyDescent="0.25">
      <c r="A14619" s="1">
        <v>45475</v>
      </c>
      <c r="B14619" t="s">
        <v>35</v>
      </c>
      <c r="C14619">
        <v>74.970699800976945</v>
      </c>
      <c r="D14619">
        <v>1.5124849905697069E-2</v>
      </c>
      <c r="E14619">
        <v>1.5011609762475547E-2</v>
      </c>
    </row>
    <row r="14620" spans="1:5" x14ac:dyDescent="0.25">
      <c r="A14620" s="1">
        <v>45476</v>
      </c>
      <c r="B14620" t="s">
        <v>35</v>
      </c>
      <c r="C14620">
        <v>74.336805101745085</v>
      </c>
      <c r="D14620">
        <v>-8.4552325230342618E-3</v>
      </c>
      <c r="E14620">
        <v>-8.4911807788752881E-3</v>
      </c>
    </row>
    <row r="14621" spans="1:5" x14ac:dyDescent="0.25">
      <c r="A14621" s="1">
        <v>45477</v>
      </c>
      <c r="B14621" t="s">
        <v>35</v>
      </c>
      <c r="C14621">
        <v>73.864901943839868</v>
      </c>
      <c r="D14621">
        <v>-6.3481764821520237E-3</v>
      </c>
      <c r="E14621">
        <v>-6.3684118383424762E-3</v>
      </c>
    </row>
    <row r="14622" spans="1:5" x14ac:dyDescent="0.25">
      <c r="A14622" s="1">
        <v>45478</v>
      </c>
      <c r="B14622" t="s">
        <v>35</v>
      </c>
      <c r="C14622">
        <v>73.619879620488064</v>
      </c>
      <c r="D14622">
        <v>-3.3171684643689137E-3</v>
      </c>
      <c r="E14622">
        <v>-3.3226824649687653E-3</v>
      </c>
    </row>
    <row r="14623" spans="1:5" x14ac:dyDescent="0.25">
      <c r="A14623" s="1">
        <v>45481</v>
      </c>
      <c r="B14623" t="s">
        <v>35</v>
      </c>
      <c r="C14623">
        <v>74.496874700808803</v>
      </c>
      <c r="D14623">
        <v>1.1912476424053686E-2</v>
      </c>
      <c r="E14623">
        <v>1.1842081378183418E-2</v>
      </c>
    </row>
    <row r="14624" spans="1:5" x14ac:dyDescent="0.25">
      <c r="A14624" s="1">
        <v>45482</v>
      </c>
      <c r="B14624" t="s">
        <v>35</v>
      </c>
      <c r="C14624">
        <v>74.341538639957434</v>
      </c>
      <c r="D14624">
        <v>-2.0851352687643043E-3</v>
      </c>
      <c r="E14624">
        <v>-2.0873121899519982E-3</v>
      </c>
    </row>
    <row r="14625" spans="1:5" x14ac:dyDescent="0.25">
      <c r="A14625" s="1">
        <v>45483</v>
      </c>
      <c r="B14625" t="s">
        <v>35</v>
      </c>
      <c r="C14625">
        <v>74.701508845657372</v>
      </c>
      <c r="D14625">
        <v>4.8421140090104675E-3</v>
      </c>
      <c r="E14625">
        <v>4.8304286809179291E-3</v>
      </c>
    </row>
    <row r="14626" spans="1:5" x14ac:dyDescent="0.25">
      <c r="A14626" s="1">
        <v>45484</v>
      </c>
      <c r="B14626" t="s">
        <v>35</v>
      </c>
      <c r="C14626">
        <v>74.246891356770902</v>
      </c>
      <c r="D14626">
        <v>-6.0857872339067365E-3</v>
      </c>
      <c r="E14626">
        <v>-6.1043811143518655E-3</v>
      </c>
    </row>
    <row r="14627" spans="1:5" x14ac:dyDescent="0.25">
      <c r="A14627" s="1">
        <v>45485</v>
      </c>
      <c r="B14627" t="s">
        <v>35</v>
      </c>
      <c r="C14627">
        <v>74.950125320751795</v>
      </c>
      <c r="D14627">
        <v>9.4715610462627886E-3</v>
      </c>
      <c r="E14627">
        <v>9.4269870477969812E-3</v>
      </c>
    </row>
    <row r="14628" spans="1:5" x14ac:dyDescent="0.25">
      <c r="A14628" s="1">
        <v>45488</v>
      </c>
      <c r="B14628" t="s">
        <v>35</v>
      </c>
      <c r="C14628">
        <v>73.877745960820903</v>
      </c>
      <c r="D14628">
        <v>-1.4307906162152606E-2</v>
      </c>
      <c r="E14628">
        <v>-1.441125120336818E-2</v>
      </c>
    </row>
    <row r="14629" spans="1:5" x14ac:dyDescent="0.25">
      <c r="A14629" s="1">
        <v>45489</v>
      </c>
      <c r="B14629" t="s">
        <v>35</v>
      </c>
      <c r="C14629">
        <v>73.440467760467072</v>
      </c>
      <c r="D14629">
        <v>-5.918943447269398E-3</v>
      </c>
      <c r="E14629">
        <v>-5.9365298225464999E-3</v>
      </c>
    </row>
    <row r="14630" spans="1:5" x14ac:dyDescent="0.25">
      <c r="A14630" s="1">
        <v>45490</v>
      </c>
      <c r="B14630" t="s">
        <v>35</v>
      </c>
      <c r="C14630">
        <v>71.316115745897605</v>
      </c>
      <c r="D14630">
        <v>-2.8926177615020587E-2</v>
      </c>
      <c r="E14630">
        <v>-2.9352786407734879E-2</v>
      </c>
    </row>
    <row r="14631" spans="1:5" x14ac:dyDescent="0.25">
      <c r="A14631" s="1">
        <v>45491</v>
      </c>
      <c r="B14631" t="s">
        <v>35</v>
      </c>
      <c r="C14631">
        <v>69.428164649581504</v>
      </c>
      <c r="D14631">
        <v>-2.6472993888828067E-2</v>
      </c>
      <c r="E14631">
        <v>-2.6829713300250257E-2</v>
      </c>
    </row>
    <row r="14632" spans="1:5" x14ac:dyDescent="0.25">
      <c r="A14632" s="1">
        <v>45492</v>
      </c>
      <c r="B14632" t="s">
        <v>35</v>
      </c>
      <c r="C14632">
        <v>66.825736711016361</v>
      </c>
      <c r="D14632">
        <v>-3.7483749594997118E-2</v>
      </c>
      <c r="E14632">
        <v>-3.8204329425057748E-2</v>
      </c>
    </row>
    <row r="14633" spans="1:5" x14ac:dyDescent="0.25">
      <c r="A14633" s="1">
        <v>45495</v>
      </c>
      <c r="B14633" t="s">
        <v>35</v>
      </c>
      <c r="C14633">
        <v>70.426859379827874</v>
      </c>
      <c r="D14633">
        <v>5.3888259913756453E-2</v>
      </c>
      <c r="E14633">
        <v>5.2486429237064827E-2</v>
      </c>
    </row>
    <row r="14634" spans="1:5" x14ac:dyDescent="0.25">
      <c r="A14634" s="1">
        <v>45496</v>
      </c>
      <c r="B14634" t="s">
        <v>35</v>
      </c>
      <c r="C14634">
        <v>71.233800835800139</v>
      </c>
      <c r="D14634">
        <v>1.1457865125296118E-2</v>
      </c>
      <c r="E14634">
        <v>1.1392720925406162E-2</v>
      </c>
    </row>
    <row r="14635" spans="1:5" x14ac:dyDescent="0.25">
      <c r="A14635" s="1">
        <v>45497</v>
      </c>
      <c r="B14635" t="s">
        <v>35</v>
      </c>
      <c r="C14635">
        <v>62.506668331641777</v>
      </c>
      <c r="D14635">
        <v>-0.12251392459424049</v>
      </c>
      <c r="E14635">
        <v>-0.13069419225148685</v>
      </c>
    </row>
    <row r="14636" spans="1:5" x14ac:dyDescent="0.25">
      <c r="A14636" s="1">
        <v>45498</v>
      </c>
      <c r="B14636" t="s">
        <v>35</v>
      </c>
      <c r="C14636">
        <v>61.796566593383886</v>
      </c>
      <c r="D14636">
        <v>-1.1360415731811235E-2</v>
      </c>
      <c r="E14636">
        <v>-1.1425438178347147E-2</v>
      </c>
    </row>
    <row r="14637" spans="1:5" x14ac:dyDescent="0.25">
      <c r="A14637" s="1">
        <v>45499</v>
      </c>
      <c r="B14637" t="s">
        <v>35</v>
      </c>
      <c r="C14637">
        <v>65.764939482174668</v>
      </c>
      <c r="D14637">
        <v>6.4216721212075445E-2</v>
      </c>
      <c r="E14637">
        <v>6.2239055528103153E-2</v>
      </c>
    </row>
    <row r="14638" spans="1:5" x14ac:dyDescent="0.25">
      <c r="A14638" s="1">
        <v>45502</v>
      </c>
      <c r="B14638" t="s">
        <v>35</v>
      </c>
      <c r="C14638">
        <v>66.55987849819121</v>
      </c>
      <c r="D14638">
        <v>1.2087580742502047E-2</v>
      </c>
      <c r="E14638">
        <v>1.2015109356384524E-2</v>
      </c>
    </row>
    <row r="14639" spans="1:5" x14ac:dyDescent="0.25">
      <c r="A14639" s="1">
        <v>45503</v>
      </c>
      <c r="B14639" t="s">
        <v>35</v>
      </c>
      <c r="C14639">
        <v>64.734197821166617</v>
      </c>
      <c r="D14639">
        <v>-2.7429146780582059E-2</v>
      </c>
      <c r="E14639">
        <v>-2.7812349362569568E-2</v>
      </c>
    </row>
    <row r="14640" spans="1:5" x14ac:dyDescent="0.25">
      <c r="A14640" s="1">
        <v>45504</v>
      </c>
      <c r="B14640" t="s">
        <v>35</v>
      </c>
      <c r="C14640">
        <v>66.544350389969622</v>
      </c>
      <c r="D14640">
        <v>2.7962848536467577E-2</v>
      </c>
      <c r="E14640">
        <v>2.7579026823958488E-2</v>
      </c>
    </row>
    <row r="14641" spans="1:5" x14ac:dyDescent="0.25">
      <c r="A14641" s="1">
        <v>45505</v>
      </c>
      <c r="B14641" t="s">
        <v>35</v>
      </c>
      <c r="C14641">
        <v>60.760644187837897</v>
      </c>
      <c r="D14641">
        <v>-8.6915059929768557E-2</v>
      </c>
      <c r="E14641">
        <v>-9.0926368683644024E-2</v>
      </c>
    </row>
    <row r="14642" spans="1:5" x14ac:dyDescent="0.25">
      <c r="A14642" s="1">
        <v>45506</v>
      </c>
      <c r="B14642" t="s">
        <v>35</v>
      </c>
      <c r="C14642">
        <v>47.88373729311752</v>
      </c>
      <c r="D14642">
        <v>-0.21192841298575094</v>
      </c>
      <c r="E14642">
        <v>-0.23816634678576504</v>
      </c>
    </row>
    <row r="14643" spans="1:5" x14ac:dyDescent="0.25">
      <c r="A14643" s="1">
        <v>45510</v>
      </c>
      <c r="B14643" t="s">
        <v>35</v>
      </c>
      <c r="C14643">
        <v>33.458681556852753</v>
      </c>
      <c r="D14643">
        <v>0.14414944051442902</v>
      </c>
      <c r="E14643">
        <v>0.13466151424657921</v>
      </c>
    </row>
    <row r="14644" spans="1:5" x14ac:dyDescent="0.25">
      <c r="A14644" s="1">
        <v>45511</v>
      </c>
      <c r="B14644" t="s">
        <v>35</v>
      </c>
      <c r="C14644">
        <v>33.768218517303467</v>
      </c>
      <c r="D14644">
        <v>9.2513197187626961E-3</v>
      </c>
      <c r="E14644">
        <v>9.2087883733058609E-3</v>
      </c>
    </row>
    <row r="14645" spans="1:5" x14ac:dyDescent="0.25">
      <c r="A14645" s="1">
        <v>45512</v>
      </c>
      <c r="B14645" t="s">
        <v>35</v>
      </c>
      <c r="C14645">
        <v>36.295418445943824</v>
      </c>
      <c r="D14645">
        <v>7.4839598877428859E-2</v>
      </c>
      <c r="E14645">
        <v>7.2171440100077103E-2</v>
      </c>
    </row>
    <row r="14646" spans="1:5" x14ac:dyDescent="0.25">
      <c r="A14646" s="1">
        <v>45513</v>
      </c>
      <c r="B14646" t="s">
        <v>35</v>
      </c>
      <c r="C14646">
        <v>40.397440998600814</v>
      </c>
      <c r="D14646">
        <v>0.11301764047069174</v>
      </c>
      <c r="E14646">
        <v>0.10707492164731351</v>
      </c>
    </row>
    <row r="14647" spans="1:5" x14ac:dyDescent="0.25">
      <c r="A14647" s="1">
        <v>45516</v>
      </c>
      <c r="B14647" t="s">
        <v>35</v>
      </c>
      <c r="C14647">
        <v>40.838479455213928</v>
      </c>
      <c r="D14647">
        <v>1.0917485011696426E-2</v>
      </c>
      <c r="E14647">
        <v>1.0858319508356203E-2</v>
      </c>
    </row>
    <row r="14648" spans="1:5" x14ac:dyDescent="0.25">
      <c r="A14648" s="1">
        <v>45517</v>
      </c>
      <c r="B14648" t="s">
        <v>35</v>
      </c>
      <c r="C14648">
        <v>43.83996269708291</v>
      </c>
      <c r="D14648">
        <v>7.3496449473849701E-2</v>
      </c>
      <c r="E14648">
        <v>7.0921030901186913E-2</v>
      </c>
    </row>
    <row r="14649" spans="1:5" x14ac:dyDescent="0.25">
      <c r="A14649" s="1">
        <v>45518</v>
      </c>
      <c r="B14649" t="s">
        <v>35</v>
      </c>
      <c r="C14649">
        <v>46.350145673078714</v>
      </c>
      <c r="D14649">
        <v>5.7257872077588035E-2</v>
      </c>
      <c r="E14649">
        <v>5.5678643147979191E-2</v>
      </c>
    </row>
    <row r="14650" spans="1:5" x14ac:dyDescent="0.25">
      <c r="A14650" s="1">
        <v>45519</v>
      </c>
      <c r="B14650" t="s">
        <v>35</v>
      </c>
      <c r="C14650">
        <v>48.378738397214875</v>
      </c>
      <c r="D14650">
        <v>4.3766695760665497E-2</v>
      </c>
      <c r="E14650">
        <v>4.2835992993356678E-2</v>
      </c>
    </row>
    <row r="14651" spans="1:5" x14ac:dyDescent="0.25">
      <c r="A14651" s="1">
        <v>45520</v>
      </c>
      <c r="B14651" t="s">
        <v>35</v>
      </c>
      <c r="C14651">
        <v>48.302543436891938</v>
      </c>
      <c r="D14651">
        <v>-1.5749679063008504E-3</v>
      </c>
      <c r="E14651">
        <v>-1.5762094720424939E-3</v>
      </c>
    </row>
    <row r="14652" spans="1:5" x14ac:dyDescent="0.25">
      <c r="A14652" s="1">
        <v>45523</v>
      </c>
      <c r="B14652" t="s">
        <v>35</v>
      </c>
      <c r="C14652">
        <v>48.88367731246035</v>
      </c>
      <c r="D14652">
        <v>1.2031123709410396E-2</v>
      </c>
      <c r="E14652">
        <v>1.1959325045926726E-2</v>
      </c>
    </row>
    <row r="14653" spans="1:5" x14ac:dyDescent="0.25">
      <c r="A14653" s="1">
        <v>45524</v>
      </c>
      <c r="B14653" t="s">
        <v>35</v>
      </c>
      <c r="C14653">
        <v>46.471421181900041</v>
      </c>
      <c r="D14653">
        <v>-4.9346863067223246E-2</v>
      </c>
      <c r="E14653">
        <v>-5.0606018055226368E-2</v>
      </c>
    </row>
    <row r="14654" spans="1:5" x14ac:dyDescent="0.25">
      <c r="A14654" s="1">
        <v>45525</v>
      </c>
      <c r="B14654" t="s">
        <v>35</v>
      </c>
      <c r="C14654">
        <v>45.72216803343963</v>
      </c>
      <c r="D14654">
        <v>-1.6122880028300757E-2</v>
      </c>
      <c r="E14654">
        <v>-1.6254267805341373E-2</v>
      </c>
    </row>
    <row r="14655" spans="1:5" x14ac:dyDescent="0.25">
      <c r="A14655" s="1">
        <v>45526</v>
      </c>
      <c r="B14655" t="s">
        <v>35</v>
      </c>
      <c r="C14655">
        <v>43.853791706675338</v>
      </c>
      <c r="D14655">
        <v>-4.0863686196984883E-2</v>
      </c>
      <c r="E14655">
        <v>-4.1722072590876708E-2</v>
      </c>
    </row>
    <row r="14656" spans="1:5" x14ac:dyDescent="0.25">
      <c r="A14656" s="1">
        <v>45527</v>
      </c>
      <c r="B14656" t="s">
        <v>35</v>
      </c>
      <c r="C14656">
        <v>46.614596201698532</v>
      </c>
      <c r="D14656">
        <v>6.2954750035969065E-2</v>
      </c>
      <c r="E14656">
        <v>6.1052530284399463E-2</v>
      </c>
    </row>
    <row r="14657" spans="1:5" x14ac:dyDescent="0.25">
      <c r="A14657" s="1">
        <v>45530</v>
      </c>
      <c r="B14657" t="s">
        <v>35</v>
      </c>
      <c r="C14657">
        <v>45.935311983998872</v>
      </c>
      <c r="D14657">
        <v>-1.4572350144586466E-2</v>
      </c>
      <c r="E14657">
        <v>-1.4679569741464627E-2</v>
      </c>
    </row>
    <row r="14658" spans="1:5" x14ac:dyDescent="0.25">
      <c r="A14658" s="1">
        <v>45531</v>
      </c>
      <c r="B14658" t="s">
        <v>35</v>
      </c>
      <c r="C14658">
        <v>47.055099934857935</v>
      </c>
      <c r="D14658">
        <v>2.4377497452267916E-2</v>
      </c>
      <c r="E14658">
        <v>2.4085108538383918E-2</v>
      </c>
    </row>
    <row r="14659" spans="1:5" x14ac:dyDescent="0.25">
      <c r="A14659" s="1">
        <v>45532</v>
      </c>
      <c r="B14659" t="s">
        <v>35</v>
      </c>
      <c r="C14659">
        <v>44.4614775599739</v>
      </c>
      <c r="D14659">
        <v>-5.5118836820548411E-2</v>
      </c>
      <c r="E14659">
        <v>-5.6696112645254669E-2</v>
      </c>
    </row>
    <row r="14660" spans="1:5" x14ac:dyDescent="0.25">
      <c r="A14660" s="1">
        <v>45533</v>
      </c>
      <c r="B14660" t="s">
        <v>35</v>
      </c>
      <c r="C14660">
        <v>45.922948787497717</v>
      </c>
      <c r="D14660">
        <v>3.2870505159268371E-2</v>
      </c>
      <c r="E14660">
        <v>3.2341824253649787E-2</v>
      </c>
    </row>
    <row r="14661" spans="1:5" x14ac:dyDescent="0.25">
      <c r="A14661" s="1">
        <v>45534</v>
      </c>
      <c r="B14661" t="s">
        <v>35</v>
      </c>
      <c r="C14661">
        <v>47.014332153508803</v>
      </c>
      <c r="D14661">
        <v>2.3765533242678272E-2</v>
      </c>
      <c r="E14661">
        <v>2.3487528956656071E-2</v>
      </c>
    </row>
    <row r="14662" spans="1:5" x14ac:dyDescent="0.25">
      <c r="A14662" s="1">
        <v>45537</v>
      </c>
      <c r="B14662" t="s">
        <v>35</v>
      </c>
      <c r="C14662">
        <v>47.207435113938118</v>
      </c>
      <c r="D14662">
        <v>4.1073211419615507E-3</v>
      </c>
      <c r="E14662">
        <v>4.0989091245179311E-3</v>
      </c>
    </row>
    <row r="14663" spans="1:5" x14ac:dyDescent="0.25">
      <c r="A14663" s="1">
        <v>45538</v>
      </c>
      <c r="B14663" t="s">
        <v>35</v>
      </c>
      <c r="C14663">
        <v>38.306840896606445</v>
      </c>
      <c r="D14663">
        <v>-0.18854221153616013</v>
      </c>
      <c r="E14663">
        <v>-0.20892291006082472</v>
      </c>
    </row>
    <row r="14664" spans="1:5" x14ac:dyDescent="0.25">
      <c r="A14664" s="1">
        <v>45539</v>
      </c>
      <c r="B14664" t="s">
        <v>35</v>
      </c>
      <c r="C14664">
        <v>37.548401472713522</v>
      </c>
      <c r="D14664">
        <v>-1.9799059545004494E-2</v>
      </c>
      <c r="E14664">
        <v>-1.9997687055002163E-2</v>
      </c>
    </row>
    <row r="14665" spans="1:5" x14ac:dyDescent="0.25">
      <c r="A14665" s="1">
        <v>45540</v>
      </c>
      <c r="B14665" t="s">
        <v>35</v>
      </c>
      <c r="C14665">
        <v>39.084675014019012</v>
      </c>
      <c r="D14665">
        <v>4.0914485864915084E-2</v>
      </c>
      <c r="E14665">
        <v>4.0099640115439449E-2</v>
      </c>
    </row>
    <row r="14666" spans="1:5" x14ac:dyDescent="0.25">
      <c r="A14666" s="1">
        <v>45541</v>
      </c>
      <c r="B14666" t="s">
        <v>35</v>
      </c>
      <c r="C14666">
        <v>36.13974237869661</v>
      </c>
      <c r="D14666">
        <v>-7.5347502167182001E-2</v>
      </c>
      <c r="E14666">
        <v>-7.833729007295244E-2</v>
      </c>
    </row>
    <row r="14667" spans="1:5" x14ac:dyDescent="0.25">
      <c r="A14667" s="1">
        <v>45544</v>
      </c>
      <c r="B14667" t="s">
        <v>35</v>
      </c>
      <c r="C14667">
        <v>38.676006103271448</v>
      </c>
      <c r="D14667">
        <v>7.0179352636168701E-2</v>
      </c>
      <c r="E14667">
        <v>6.7826253713410861E-2</v>
      </c>
    </row>
    <row r="14668" spans="1:5" x14ac:dyDescent="0.25">
      <c r="A14668" s="1">
        <v>45545</v>
      </c>
      <c r="B14668" t="s">
        <v>35</v>
      </c>
      <c r="C14668">
        <v>39.487054184103727</v>
      </c>
      <c r="D14668">
        <v>2.0970316290328528E-2</v>
      </c>
      <c r="E14668">
        <v>2.0753465586857936E-2</v>
      </c>
    </row>
    <row r="14669" spans="1:5" x14ac:dyDescent="0.25">
      <c r="A14669" s="1">
        <v>45546</v>
      </c>
      <c r="B14669" t="s">
        <v>35</v>
      </c>
      <c r="C14669">
        <v>41.167551678963719</v>
      </c>
      <c r="D14669">
        <v>4.2558188489444371E-2</v>
      </c>
      <c r="E14669">
        <v>4.1677489429977059E-2</v>
      </c>
    </row>
    <row r="14670" spans="1:5" x14ac:dyDescent="0.25">
      <c r="A14670" s="1">
        <v>45547</v>
      </c>
      <c r="B14670" t="s">
        <v>35</v>
      </c>
      <c r="C14670">
        <v>41.320963704231872</v>
      </c>
      <c r="D14670">
        <v>3.7265277873337332E-3</v>
      </c>
      <c r="E14670">
        <v>3.7196014846986188E-3</v>
      </c>
    </row>
    <row r="14671" spans="1:5" x14ac:dyDescent="0.25">
      <c r="A14671" s="1">
        <v>45548</v>
      </c>
      <c r="B14671" t="s">
        <v>35</v>
      </c>
      <c r="C14671">
        <v>41.177963735347021</v>
      </c>
      <c r="D14671">
        <v>-3.4607123374086335E-3</v>
      </c>
      <c r="E14671">
        <v>-3.4667144540835703E-3</v>
      </c>
    </row>
    <row r="14672" spans="1:5" x14ac:dyDescent="0.25">
      <c r="A14672" s="1">
        <v>45551</v>
      </c>
      <c r="B14672" t="s">
        <v>35</v>
      </c>
      <c r="C14672">
        <v>40.833821551696019</v>
      </c>
      <c r="D14672">
        <v>-8.3574356872725408E-3</v>
      </c>
      <c r="E14672">
        <v>-8.392554860613962E-3</v>
      </c>
    </row>
    <row r="14673" spans="1:5" x14ac:dyDescent="0.25">
      <c r="A14673" s="1">
        <v>45552</v>
      </c>
      <c r="B14673" t="s">
        <v>35</v>
      </c>
      <c r="C14673">
        <v>39.885081840935527</v>
      </c>
      <c r="D14673">
        <v>-2.3234164099957599E-2</v>
      </c>
      <c r="E14673">
        <v>-2.3508332329607445E-2</v>
      </c>
    </row>
    <row r="14674" spans="1:5" x14ac:dyDescent="0.25">
      <c r="A14674" s="1">
        <v>45553</v>
      </c>
      <c r="B14674" t="s">
        <v>35</v>
      </c>
      <c r="C14674">
        <v>40.10234637380222</v>
      </c>
      <c r="D14674">
        <v>5.4472630577306891E-3</v>
      </c>
      <c r="E14674">
        <v>5.4324803794470735E-3</v>
      </c>
    </row>
    <row r="14675" spans="1:5" x14ac:dyDescent="0.25">
      <c r="A14675" s="1">
        <v>45554</v>
      </c>
      <c r="B14675" t="s">
        <v>35</v>
      </c>
      <c r="C14675">
        <v>41.7227343373238</v>
      </c>
      <c r="D14675">
        <v>4.0406313097433477E-2</v>
      </c>
      <c r="E14675">
        <v>3.9611322526115447E-2</v>
      </c>
    </row>
    <row r="14676" spans="1:5" x14ac:dyDescent="0.25">
      <c r="A14676" s="1">
        <v>45555</v>
      </c>
      <c r="B14676" t="s">
        <v>35</v>
      </c>
      <c r="C14676">
        <v>41.573801697615409</v>
      </c>
      <c r="D14676">
        <v>-3.569580040087672E-3</v>
      </c>
      <c r="E14676">
        <v>-3.5759661927035197E-3</v>
      </c>
    </row>
    <row r="14677" spans="1:5" x14ac:dyDescent="0.25">
      <c r="A14677" s="1">
        <v>45558</v>
      </c>
      <c r="B14677" t="s">
        <v>35</v>
      </c>
      <c r="C14677">
        <v>41.497833330558024</v>
      </c>
      <c r="D14677">
        <v>-1.8273134511473943E-3</v>
      </c>
      <c r="E14677">
        <v>-1.82898502500842E-3</v>
      </c>
    </row>
    <row r="14678" spans="1:5" x14ac:dyDescent="0.25">
      <c r="A14678" s="1">
        <v>45559</v>
      </c>
      <c r="B14678" t="s">
        <v>35</v>
      </c>
      <c r="C14678">
        <v>41.205120931510919</v>
      </c>
      <c r="D14678">
        <v>-7.0536790852537834E-3</v>
      </c>
      <c r="E14678">
        <v>-7.0786738857905596E-3</v>
      </c>
    </row>
    <row r="14679" spans="1:5" x14ac:dyDescent="0.25">
      <c r="A14679" s="1">
        <v>45560</v>
      </c>
      <c r="B14679" t="s">
        <v>35</v>
      </c>
      <c r="C14679">
        <v>40.243868942467088</v>
      </c>
      <c r="D14679">
        <v>-2.3328459359252318E-2</v>
      </c>
      <c r="E14679">
        <v>-2.3604875234438046E-2</v>
      </c>
    </row>
    <row r="14680" spans="1:5" x14ac:dyDescent="0.25">
      <c r="A14680" s="1">
        <v>45561</v>
      </c>
      <c r="B14680" t="s">
        <v>35</v>
      </c>
      <c r="C14680">
        <v>40.679613322019577</v>
      </c>
      <c r="D14680">
        <v>1.0827596625350155E-2</v>
      </c>
      <c r="E14680">
        <v>1.0769397925490063E-2</v>
      </c>
    </row>
    <row r="14681" spans="1:5" x14ac:dyDescent="0.25">
      <c r="A14681" s="1">
        <v>45562</v>
      </c>
      <c r="B14681" t="s">
        <v>35</v>
      </c>
      <c r="C14681">
        <v>38.503940718419472</v>
      </c>
      <c r="D14681">
        <v>-5.348311908418335E-2</v>
      </c>
      <c r="E14681">
        <v>-5.4966473398494232E-2</v>
      </c>
    </row>
    <row r="14682" spans="1:5" x14ac:dyDescent="0.25">
      <c r="A14682" s="1">
        <v>45565</v>
      </c>
      <c r="B14682" t="s">
        <v>35</v>
      </c>
      <c r="C14682">
        <v>39.125354369870365</v>
      </c>
      <c r="D14682">
        <v>1.6138962398558387E-2</v>
      </c>
      <c r="E14682">
        <v>1.6010113817906568E-2</v>
      </c>
    </row>
    <row r="14683" spans="1:5" x14ac:dyDescent="0.25">
      <c r="A14683" s="1">
        <v>45566</v>
      </c>
      <c r="B14683" t="s">
        <v>35</v>
      </c>
      <c r="C14683">
        <v>36.235856535682842</v>
      </c>
      <c r="D14683">
        <v>-7.3852310879327532E-2</v>
      </c>
      <c r="E14683">
        <v>-7.672156556236634E-2</v>
      </c>
    </row>
    <row r="14684" spans="1:5" x14ac:dyDescent="0.25">
      <c r="A14684" s="1">
        <v>45567</v>
      </c>
      <c r="B14684" t="s">
        <v>35</v>
      </c>
      <c r="C14684">
        <v>36.962251622788244</v>
      </c>
      <c r="D14684">
        <v>2.0046306519347468E-2</v>
      </c>
      <c r="E14684">
        <v>1.9848024814076673E-2</v>
      </c>
    </row>
    <row r="14685" spans="1:5" x14ac:dyDescent="0.25">
      <c r="A14685" s="1">
        <v>45568</v>
      </c>
      <c r="B14685" t="s">
        <v>35</v>
      </c>
      <c r="C14685">
        <v>35.297876327643962</v>
      </c>
      <c r="D14685">
        <v>-4.5029055917095384E-2</v>
      </c>
      <c r="E14685">
        <v>-4.6074364008336782E-2</v>
      </c>
    </row>
    <row r="14686" spans="1:5" x14ac:dyDescent="0.25">
      <c r="A14686" s="1">
        <v>45569</v>
      </c>
      <c r="B14686" t="s">
        <v>35</v>
      </c>
      <c r="C14686">
        <v>36.772110662443538</v>
      </c>
      <c r="D14686">
        <v>4.1765524960067024E-2</v>
      </c>
      <c r="E14686">
        <v>4.0916893978823407E-2</v>
      </c>
    </row>
    <row r="14687" spans="1:5" x14ac:dyDescent="0.25">
      <c r="A14687" s="1">
        <v>45572</v>
      </c>
      <c r="B14687" t="s">
        <v>35</v>
      </c>
      <c r="C14687">
        <v>33.923513072207243</v>
      </c>
      <c r="D14687">
        <v>-7.7466251975186529E-2</v>
      </c>
      <c r="E14687">
        <v>-8.0631320511874591E-2</v>
      </c>
    </row>
    <row r="14688" spans="1:5" x14ac:dyDescent="0.25">
      <c r="A14688" s="1">
        <v>45573</v>
      </c>
      <c r="B14688" t="s">
        <v>35</v>
      </c>
      <c r="C14688">
        <v>35.346361844495732</v>
      </c>
      <c r="D14688">
        <v>4.1942848585873493E-2</v>
      </c>
      <c r="E14688">
        <v>4.1087094020715809E-2</v>
      </c>
    </row>
    <row r="14689" spans="1:5" x14ac:dyDescent="0.25">
      <c r="A14689" s="1">
        <v>45574</v>
      </c>
      <c r="B14689" t="s">
        <v>35</v>
      </c>
      <c r="C14689">
        <v>36.322639625350348</v>
      </c>
      <c r="D14689">
        <v>2.7620318751607087E-2</v>
      </c>
      <c r="E14689">
        <v>2.7245759074463617E-2</v>
      </c>
    </row>
    <row r="14690" spans="1:5" x14ac:dyDescent="0.25">
      <c r="A14690" s="1">
        <v>45575</v>
      </c>
      <c r="B14690" t="s">
        <v>35</v>
      </c>
      <c r="C14690">
        <v>35.996063908457472</v>
      </c>
      <c r="D14690">
        <v>-8.9909687253277859E-3</v>
      </c>
      <c r="E14690">
        <v>-9.0316313993537723E-3</v>
      </c>
    </row>
    <row r="14691" spans="1:5" x14ac:dyDescent="0.25">
      <c r="A14691" s="1">
        <v>45576</v>
      </c>
      <c r="B14691" t="s">
        <v>35</v>
      </c>
      <c r="C14691">
        <v>36.203841085997738</v>
      </c>
      <c r="D14691">
        <v>5.7722193756704065E-3</v>
      </c>
      <c r="E14691">
        <v>5.7556239484167398E-3</v>
      </c>
    </row>
    <row r="14692" spans="1:5" x14ac:dyDescent="0.25">
      <c r="A14692" s="1">
        <v>45579</v>
      </c>
      <c r="B14692" t="s">
        <v>35</v>
      </c>
      <c r="C14692">
        <v>37.58669210575863</v>
      </c>
      <c r="D14692">
        <v>3.8196251510332901E-2</v>
      </c>
      <c r="E14692">
        <v>3.748483383842928E-2</v>
      </c>
    </row>
    <row r="14693" spans="1:5" x14ac:dyDescent="0.25">
      <c r="A14693" s="1">
        <v>45580</v>
      </c>
      <c r="B14693" t="s">
        <v>35</v>
      </c>
      <c r="C14693">
        <v>36.292006830803984</v>
      </c>
      <c r="D14693">
        <v>-3.4445310359096148E-2</v>
      </c>
      <c r="E14693">
        <v>-3.5052534863908337E-2</v>
      </c>
    </row>
    <row r="14694" spans="1:5" x14ac:dyDescent="0.25">
      <c r="A14694" s="1">
        <v>45581</v>
      </c>
      <c r="B14694" t="s">
        <v>35</v>
      </c>
      <c r="C14694">
        <v>36.994466545573459</v>
      </c>
      <c r="D14694">
        <v>1.9355769385925425E-2</v>
      </c>
      <c r="E14694">
        <v>1.9170829112483401E-2</v>
      </c>
    </row>
    <row r="14695" spans="1:5" x14ac:dyDescent="0.25">
      <c r="A14695" s="1">
        <v>45582</v>
      </c>
      <c r="B14695" t="s">
        <v>35</v>
      </c>
      <c r="C14695">
        <v>37.660039246234874</v>
      </c>
      <c r="D14695">
        <v>1.7991141995289839E-2</v>
      </c>
      <c r="E14695">
        <v>1.7831216710601318E-2</v>
      </c>
    </row>
    <row r="14696" spans="1:5" x14ac:dyDescent="0.25">
      <c r="A14696" s="1">
        <v>45583</v>
      </c>
      <c r="B14696" t="s">
        <v>35</v>
      </c>
      <c r="C14696">
        <v>38.255335828315765</v>
      </c>
      <c r="D14696">
        <v>1.5807115287072016E-2</v>
      </c>
      <c r="E14696">
        <v>1.5683483974643544E-2</v>
      </c>
    </row>
    <row r="14697" spans="1:5" x14ac:dyDescent="0.25">
      <c r="A14697" s="1">
        <v>45586</v>
      </c>
      <c r="B14697" t="s">
        <v>35</v>
      </c>
      <c r="C14697">
        <v>38.068616794189438</v>
      </c>
      <c r="D14697">
        <v>-4.88086250148978E-3</v>
      </c>
      <c r="E14697">
        <v>-4.8928128119411973E-3</v>
      </c>
    </row>
    <row r="14698" spans="1:5" x14ac:dyDescent="0.25">
      <c r="A14698" s="1">
        <v>45587</v>
      </c>
      <c r="B14698" t="s">
        <v>35</v>
      </c>
      <c r="C14698">
        <v>38.598580828646845</v>
      </c>
      <c r="D14698">
        <v>1.3921284225338448E-2</v>
      </c>
      <c r="E14698">
        <v>1.3825273186612821E-2</v>
      </c>
    </row>
    <row r="14699" spans="1:5" x14ac:dyDescent="0.25">
      <c r="A14699" s="1">
        <v>45588</v>
      </c>
      <c r="B14699" t="s">
        <v>35</v>
      </c>
      <c r="C14699">
        <v>36.44930970662449</v>
      </c>
      <c r="D14699">
        <v>-5.5682646249709311E-2</v>
      </c>
      <c r="E14699">
        <v>-5.7292989512187469E-2</v>
      </c>
    </row>
    <row r="14700" spans="1:5" x14ac:dyDescent="0.25">
      <c r="A14700" s="1">
        <v>45589</v>
      </c>
      <c r="B14700" t="s">
        <v>35</v>
      </c>
      <c r="C14700">
        <v>37.341776494971327</v>
      </c>
      <c r="D14700">
        <v>2.4485149253310468E-2</v>
      </c>
      <c r="E14700">
        <v>2.4190192987372936E-2</v>
      </c>
    </row>
    <row r="14701" spans="1:5" x14ac:dyDescent="0.25">
      <c r="A14701" s="1">
        <v>45590</v>
      </c>
      <c r="B14701" t="s">
        <v>35</v>
      </c>
      <c r="C14701">
        <v>35.69372472644045</v>
      </c>
      <c r="D14701">
        <v>-4.4134262566560389E-2</v>
      </c>
      <c r="E14701">
        <v>-4.5137817808869572E-2</v>
      </c>
    </row>
    <row r="14702" spans="1:5" x14ac:dyDescent="0.25">
      <c r="A14702" s="1">
        <v>45593</v>
      </c>
      <c r="B14702" t="s">
        <v>35</v>
      </c>
      <c r="C14702">
        <v>37.480656623840332</v>
      </c>
      <c r="D14702">
        <v>5.006291473067237E-2</v>
      </c>
      <c r="E14702">
        <v>4.8850081165489487E-2</v>
      </c>
    </row>
    <row r="14703" spans="1:5" x14ac:dyDescent="0.25">
      <c r="A14703" s="1">
        <v>45594</v>
      </c>
      <c r="B14703" t="s">
        <v>35</v>
      </c>
      <c r="C14703">
        <v>37.781013202040867</v>
      </c>
      <c r="D14703">
        <v>8.0136423759846753E-3</v>
      </c>
      <c r="E14703">
        <v>7.9817036607511254E-3</v>
      </c>
    </row>
    <row r="14704" spans="1:5" x14ac:dyDescent="0.25">
      <c r="A14704" s="1">
        <v>45595</v>
      </c>
      <c r="B14704" t="s">
        <v>35</v>
      </c>
      <c r="C14704">
        <v>37.010503527159926</v>
      </c>
      <c r="D14704">
        <v>-2.0394097711474823E-2</v>
      </c>
      <c r="E14704">
        <v>-2.060492871961641E-2</v>
      </c>
    </row>
    <row r="14705" spans="1:5" x14ac:dyDescent="0.25">
      <c r="A14705" s="1">
        <v>45596</v>
      </c>
      <c r="B14705" t="s">
        <v>35</v>
      </c>
      <c r="C14705">
        <v>34.201566505162646</v>
      </c>
      <c r="D14705">
        <v>-7.5895671614842009E-2</v>
      </c>
      <c r="E14705">
        <v>-7.8930304206504848E-2</v>
      </c>
    </row>
    <row r="14706" spans="1:5" x14ac:dyDescent="0.25">
      <c r="A14706" s="1">
        <v>45597</v>
      </c>
      <c r="B14706" t="s">
        <v>35</v>
      </c>
      <c r="C14706">
        <v>34.667307885745231</v>
      </c>
      <c r="D14706">
        <v>1.3617545281508825E-2</v>
      </c>
      <c r="E14706">
        <v>1.3525659742291583E-2</v>
      </c>
    </row>
    <row r="14707" spans="1:5" x14ac:dyDescent="0.25">
      <c r="A14707" s="1">
        <v>45600</v>
      </c>
      <c r="B14707" t="s">
        <v>35</v>
      </c>
      <c r="C14707">
        <v>36.150347553385927</v>
      </c>
      <c r="D14707">
        <v>4.2779199138520463E-2</v>
      </c>
      <c r="E14707">
        <v>4.1889455753714229E-2</v>
      </c>
    </row>
    <row r="14708" spans="1:5" x14ac:dyDescent="0.25">
      <c r="A14708" s="1">
        <v>45601</v>
      </c>
      <c r="B14708" t="s">
        <v>35</v>
      </c>
      <c r="C14708">
        <v>38.068974308284396</v>
      </c>
      <c r="D14708">
        <v>5.3073535518990189E-2</v>
      </c>
      <c r="E14708">
        <v>5.1713065014572485E-2</v>
      </c>
    </row>
    <row r="14709" spans="1:5" x14ac:dyDescent="0.25">
      <c r="A14709" s="1">
        <v>45602</v>
      </c>
      <c r="B14709" t="s">
        <v>35</v>
      </c>
      <c r="C14709">
        <v>41.331027446553435</v>
      </c>
      <c r="D14709">
        <v>8.5687970257690038E-2</v>
      </c>
      <c r="E14709">
        <v>8.2213860022680302E-2</v>
      </c>
    </row>
    <row r="14710" spans="1:5" x14ac:dyDescent="0.25">
      <c r="A14710" s="1">
        <v>45603</v>
      </c>
      <c r="B14710" t="s">
        <v>35</v>
      </c>
      <c r="C14710">
        <v>43.094249481475799</v>
      </c>
      <c r="D14710">
        <v>4.2660977571933101E-2</v>
      </c>
      <c r="E14710">
        <v>4.1776077707166299E-2</v>
      </c>
    </row>
    <row r="14711" spans="1:5" x14ac:dyDescent="0.25">
      <c r="A14711" s="1">
        <v>45604</v>
      </c>
      <c r="B14711" t="s">
        <v>35</v>
      </c>
      <c r="C14711">
        <v>42.550225060334014</v>
      </c>
      <c r="D14711">
        <v>-1.2624060696906581E-2</v>
      </c>
      <c r="E14711">
        <v>-1.2704421184580969E-2</v>
      </c>
    </row>
    <row r="14712" spans="1:5" x14ac:dyDescent="0.25">
      <c r="A14712" s="1">
        <v>45607</v>
      </c>
      <c r="B14712" t="s">
        <v>35</v>
      </c>
      <c r="C14712">
        <v>43.237388060365674</v>
      </c>
      <c r="D14712">
        <v>1.6149456296818521E-2</v>
      </c>
      <c r="E14712">
        <v>1.6020440992104572E-2</v>
      </c>
    </row>
    <row r="14713" spans="1:5" x14ac:dyDescent="0.25">
      <c r="A14713" s="1">
        <v>45608</v>
      </c>
      <c r="B14713" t="s">
        <v>35</v>
      </c>
      <c r="C14713">
        <v>43.420054052950263</v>
      </c>
      <c r="D14713">
        <v>4.2247231106919969E-3</v>
      </c>
      <c r="E14713">
        <v>4.2158240233267745E-3</v>
      </c>
    </row>
    <row r="14714" spans="1:5" x14ac:dyDescent="0.25">
      <c r="A14714" s="1">
        <v>45609</v>
      </c>
      <c r="B14714" t="s">
        <v>35</v>
      </c>
      <c r="C14714">
        <v>44.72079269907681</v>
      </c>
      <c r="D14714">
        <v>2.9957094123842287E-2</v>
      </c>
      <c r="E14714">
        <v>2.9517145183456824E-2</v>
      </c>
    </row>
    <row r="14715" spans="1:5" x14ac:dyDescent="0.25">
      <c r="A14715" s="1">
        <v>45610</v>
      </c>
      <c r="B14715" t="s">
        <v>35</v>
      </c>
      <c r="C14715">
        <v>45.081361462393943</v>
      </c>
      <c r="D14715">
        <v>8.0626648490642605E-3</v>
      </c>
      <c r="E14715">
        <v>8.0303352258496927E-3</v>
      </c>
    </row>
    <row r="14716" spans="1:5" x14ac:dyDescent="0.25">
      <c r="A14716" s="1">
        <v>45611</v>
      </c>
      <c r="B14716" t="s">
        <v>35</v>
      </c>
      <c r="C14716">
        <v>42.16560323207068</v>
      </c>
      <c r="D14716">
        <v>-6.467768797877893E-2</v>
      </c>
      <c r="E14716">
        <v>-6.6864090356029887E-2</v>
      </c>
    </row>
    <row r="14717" spans="1:5" x14ac:dyDescent="0.25">
      <c r="A14717" s="1">
        <v>45614</v>
      </c>
      <c r="B14717" t="s">
        <v>35</v>
      </c>
      <c r="C14717">
        <v>43.521892010918009</v>
      </c>
      <c r="D14717">
        <v>3.2165762490876659E-2</v>
      </c>
      <c r="E14717">
        <v>3.1659276729626304E-2</v>
      </c>
    </row>
    <row r="14718" spans="1:5" x14ac:dyDescent="0.25">
      <c r="A14718" s="1">
        <v>45615</v>
      </c>
      <c r="B14718" t="s">
        <v>35</v>
      </c>
      <c r="C14718">
        <v>41.838934996902935</v>
      </c>
      <c r="D14718">
        <v>-3.8669206145561907E-2</v>
      </c>
      <c r="E14718">
        <v>-3.9436710870493129E-2</v>
      </c>
    </row>
    <row r="14719" spans="1:5" x14ac:dyDescent="0.25">
      <c r="A14719" s="1">
        <v>45616</v>
      </c>
      <c r="B14719" t="s">
        <v>35</v>
      </c>
      <c r="C14719">
        <v>40.220121119191617</v>
      </c>
      <c r="D14719">
        <v>-3.869156511347982E-2</v>
      </c>
      <c r="E14719">
        <v>-3.9459969490815323E-2</v>
      </c>
    </row>
    <row r="14720" spans="1:5" x14ac:dyDescent="0.25">
      <c r="A14720" s="1">
        <v>45617</v>
      </c>
      <c r="B14720" t="s">
        <v>35</v>
      </c>
      <c r="C14720">
        <v>40.727664740382806</v>
      </c>
      <c r="D14720">
        <v>1.2619147010698661E-2</v>
      </c>
      <c r="E14720">
        <v>1.2540189135222037E-2</v>
      </c>
    </row>
    <row r="14721" spans="1:5" x14ac:dyDescent="0.25">
      <c r="A14721" s="1">
        <v>45618</v>
      </c>
      <c r="B14721" t="s">
        <v>35</v>
      </c>
      <c r="C14721">
        <v>42.279226652944544</v>
      </c>
      <c r="D14721">
        <v>3.8096019559484162E-2</v>
      </c>
      <c r="E14721">
        <v>3.7388284857996043E-2</v>
      </c>
    </row>
    <row r="14722" spans="1:5" x14ac:dyDescent="0.25">
      <c r="A14722" s="1">
        <v>45621</v>
      </c>
      <c r="B14722" t="s">
        <v>35</v>
      </c>
      <c r="C14722">
        <v>43.487036963734454</v>
      </c>
      <c r="D14722">
        <v>2.8567464601573889E-2</v>
      </c>
      <c r="E14722">
        <v>2.8167023099689246E-2</v>
      </c>
    </row>
    <row r="14723" spans="1:5" x14ac:dyDescent="0.25">
      <c r="A14723" s="1">
        <v>45622</v>
      </c>
      <c r="B14723" t="s">
        <v>35</v>
      </c>
      <c r="C14723">
        <v>44.447550617363504</v>
      </c>
      <c r="D14723">
        <v>2.2087355697056665E-2</v>
      </c>
      <c r="E14723">
        <v>2.1846963370450785E-2</v>
      </c>
    </row>
    <row r="14724" spans="1:5" x14ac:dyDescent="0.25">
      <c r="A14724" s="1">
        <v>45623</v>
      </c>
      <c r="B14724" t="s">
        <v>35</v>
      </c>
      <c r="C14724">
        <v>44.585675697600209</v>
      </c>
      <c r="D14724">
        <v>3.10759711881059E-3</v>
      </c>
      <c r="E14724">
        <v>3.1027785191475111E-3</v>
      </c>
    </row>
    <row r="14725" spans="1:5" x14ac:dyDescent="0.25">
      <c r="A14725" s="1">
        <v>45624</v>
      </c>
      <c r="B14725" t="s">
        <v>35</v>
      </c>
      <c r="C14725">
        <v>44.434394504476131</v>
      </c>
      <c r="D14725">
        <v>-3.3930447561260069E-3</v>
      </c>
      <c r="E14725">
        <v>-3.3988141868056916E-3</v>
      </c>
    </row>
    <row r="14726" spans="1:5" x14ac:dyDescent="0.25">
      <c r="A14726" s="1">
        <v>45625</v>
      </c>
      <c r="B14726" t="s">
        <v>35</v>
      </c>
      <c r="C14726">
        <v>45.117866738792145</v>
      </c>
      <c r="D14726">
        <v>1.5381603416406708E-2</v>
      </c>
      <c r="E14726">
        <v>1.5264505794062135E-2</v>
      </c>
    </row>
    <row r="14727" spans="1:5" x14ac:dyDescent="0.25">
      <c r="A14727" s="1">
        <v>45628</v>
      </c>
      <c r="B14727" t="s">
        <v>35</v>
      </c>
      <c r="C14727">
        <v>45.629195154219815</v>
      </c>
      <c r="D14727">
        <v>1.1333169149773559E-2</v>
      </c>
      <c r="E14727">
        <v>1.1269429914552731E-2</v>
      </c>
    </row>
    <row r="14728" spans="1:5" x14ac:dyDescent="0.25">
      <c r="A14728" s="1">
        <v>45629</v>
      </c>
      <c r="B14728" t="s">
        <v>35</v>
      </c>
      <c r="C14728">
        <v>46.082807461827088</v>
      </c>
      <c r="D14728">
        <v>9.941273477959367E-3</v>
      </c>
      <c r="E14728">
        <v>9.8921840913505348E-3</v>
      </c>
    </row>
    <row r="14729" spans="1:5" x14ac:dyDescent="0.25">
      <c r="A14729" s="1">
        <v>45630</v>
      </c>
      <c r="B14729" t="s">
        <v>35</v>
      </c>
      <c r="C14729">
        <v>45.717335559835419</v>
      </c>
      <c r="D14729">
        <v>-7.9307646847343038E-3</v>
      </c>
      <c r="E14729">
        <v>-7.962380468146393E-3</v>
      </c>
    </row>
    <row r="14730" spans="1:5" x14ac:dyDescent="0.25">
      <c r="A14730" s="1">
        <v>45631</v>
      </c>
      <c r="B14730" t="s">
        <v>35</v>
      </c>
      <c r="C14730">
        <v>45.826658810462959</v>
      </c>
      <c r="D14730">
        <v>2.3912865719055709E-3</v>
      </c>
      <c r="E14730">
        <v>2.3884319960047408E-3</v>
      </c>
    </row>
    <row r="14731" spans="1:5" x14ac:dyDescent="0.25">
      <c r="A14731" s="1">
        <v>45632</v>
      </c>
      <c r="B14731" t="s">
        <v>35</v>
      </c>
      <c r="C14731">
        <v>46.512361764907837</v>
      </c>
      <c r="D14731">
        <v>1.4962970730223013E-2</v>
      </c>
      <c r="E14731">
        <v>1.4852129789075727E-2</v>
      </c>
    </row>
    <row r="14732" spans="1:5" x14ac:dyDescent="0.25">
      <c r="A14732" s="1">
        <v>45635</v>
      </c>
      <c r="B14732" t="s">
        <v>35</v>
      </c>
      <c r="C14732">
        <v>46.016215991989156</v>
      </c>
      <c r="D14732">
        <v>-1.0666965814946194E-2</v>
      </c>
      <c r="E14732">
        <v>-1.0724265736619297E-2</v>
      </c>
    </row>
    <row r="14733" spans="1:5" x14ac:dyDescent="0.25">
      <c r="A14733" s="1">
        <v>45636</v>
      </c>
      <c r="B14733" t="s">
        <v>35</v>
      </c>
      <c r="C14733">
        <v>45.589356269903192</v>
      </c>
      <c r="D14733">
        <v>-9.2762890838368195E-3</v>
      </c>
      <c r="E14733">
        <v>-9.3195817918623643E-3</v>
      </c>
    </row>
    <row r="14734" spans="1:5" x14ac:dyDescent="0.25">
      <c r="A14734" s="1">
        <v>45637</v>
      </c>
      <c r="B14734" t="s">
        <v>35</v>
      </c>
      <c r="C14734">
        <v>46.549547130472092</v>
      </c>
      <c r="D14734">
        <v>2.1061733245020475E-2</v>
      </c>
      <c r="E14734">
        <v>2.0843000865967604E-2</v>
      </c>
    </row>
    <row r="14735" spans="1:5" x14ac:dyDescent="0.25">
      <c r="A14735" s="1">
        <v>45638</v>
      </c>
      <c r="B14735" t="s">
        <v>35</v>
      </c>
      <c r="C14735">
        <v>46.256973868929663</v>
      </c>
      <c r="D14735">
        <v>-6.285201029397447E-3</v>
      </c>
      <c r="E14735">
        <v>-6.3050360605035579E-3</v>
      </c>
    </row>
    <row r="14736" spans="1:5" x14ac:dyDescent="0.25">
      <c r="A14736" s="1">
        <v>45639</v>
      </c>
      <c r="B14736" t="s">
        <v>35</v>
      </c>
      <c r="C14736">
        <v>46.211749979608612</v>
      </c>
      <c r="D14736">
        <v>-9.7766640440410946E-4</v>
      </c>
      <c r="E14736">
        <v>-9.7814463192665599E-4</v>
      </c>
    </row>
    <row r="14737" spans="1:5" x14ac:dyDescent="0.25">
      <c r="A14737" s="1">
        <v>45642</v>
      </c>
      <c r="B14737" t="s">
        <v>35</v>
      </c>
      <c r="C14737">
        <v>45.373766112170415</v>
      </c>
      <c r="D14737">
        <v>-1.8133567064825828E-2</v>
      </c>
      <c r="E14737">
        <v>-1.8299995219559672E-2</v>
      </c>
    </row>
    <row r="14738" spans="1:5" x14ac:dyDescent="0.25">
      <c r="A14738" s="1">
        <v>45643</v>
      </c>
      <c r="B14738" t="s">
        <v>35</v>
      </c>
      <c r="C14738">
        <v>44.351043237842305</v>
      </c>
      <c r="D14738">
        <v>-2.2539960024473005E-2</v>
      </c>
      <c r="E14738">
        <v>-2.2797867778651591E-2</v>
      </c>
    </row>
    <row r="14739" spans="1:5" x14ac:dyDescent="0.25">
      <c r="A14739" s="1">
        <v>45644</v>
      </c>
      <c r="B14739" t="s">
        <v>35</v>
      </c>
      <c r="C14739">
        <v>37.185660396900175</v>
      </c>
      <c r="D14739">
        <v>-0.16156063798806664</v>
      </c>
      <c r="E14739">
        <v>-0.1762130175528123</v>
      </c>
    </row>
    <row r="14740" spans="1:5" x14ac:dyDescent="0.25">
      <c r="A14740" s="1">
        <v>45645</v>
      </c>
      <c r="B14740" t="s">
        <v>35</v>
      </c>
      <c r="C14740">
        <v>34.610551520900572</v>
      </c>
      <c r="D14740">
        <v>-6.9250050920549699E-2</v>
      </c>
      <c r="E14740">
        <v>-7.1764620938471219E-2</v>
      </c>
    </row>
    <row r="14741" spans="1:5" x14ac:dyDescent="0.25">
      <c r="A14741" s="1">
        <v>45646</v>
      </c>
      <c r="B14741" t="s">
        <v>35</v>
      </c>
      <c r="C14741">
        <v>39.573320362165987</v>
      </c>
      <c r="D14741">
        <v>0.14338889798587884</v>
      </c>
      <c r="E14741">
        <v>0.13399657015032276</v>
      </c>
    </row>
    <row r="14742" spans="1:5" x14ac:dyDescent="0.25">
      <c r="A14742" s="1">
        <v>45649</v>
      </c>
      <c r="B14742" t="s">
        <v>35</v>
      </c>
      <c r="C14742">
        <v>41.83664063846436</v>
      </c>
      <c r="D14742">
        <v>5.719308502761411E-2</v>
      </c>
      <c r="E14742">
        <v>5.5617362890069688E-2</v>
      </c>
    </row>
    <row r="14743" spans="1:5" x14ac:dyDescent="0.25">
      <c r="A14743" s="1">
        <v>45650</v>
      </c>
      <c r="B14743" t="s">
        <v>35</v>
      </c>
      <c r="C14743">
        <v>43.987709931911468</v>
      </c>
      <c r="D14743">
        <v>5.1415918214748446E-2</v>
      </c>
      <c r="E14743">
        <v>5.0137749306433596E-2</v>
      </c>
    </row>
    <row r="14744" spans="1:5" x14ac:dyDescent="0.25">
      <c r="A14744" s="1">
        <v>45651</v>
      </c>
      <c r="B14744" t="s">
        <v>35</v>
      </c>
      <c r="C14744">
        <v>44.02891521905326</v>
      </c>
      <c r="D14744">
        <v>9.3674545016275701E-4</v>
      </c>
      <c r="E14744">
        <v>9.3630697794676093E-4</v>
      </c>
    </row>
    <row r="14745" spans="1:5" x14ac:dyDescent="0.25">
      <c r="A14745" s="1">
        <v>45652</v>
      </c>
      <c r="B14745" t="s">
        <v>35</v>
      </c>
      <c r="C14745">
        <v>43.926128302759935</v>
      </c>
      <c r="D14745">
        <v>-2.3345321087729909E-3</v>
      </c>
      <c r="E14745">
        <v>-2.3372613773939882E-3</v>
      </c>
    </row>
    <row r="14746" spans="1:5" x14ac:dyDescent="0.25">
      <c r="A14746" s="1">
        <v>45653</v>
      </c>
      <c r="B14746" t="s">
        <v>35</v>
      </c>
      <c r="C14746">
        <v>41.957205191556568</v>
      </c>
      <c r="D14746">
        <v>-4.4823506811995872E-2</v>
      </c>
      <c r="E14746">
        <v>-4.585914595565433E-2</v>
      </c>
    </row>
    <row r="14747" spans="1:5" x14ac:dyDescent="0.25">
      <c r="A14747" s="1">
        <v>45656</v>
      </c>
      <c r="B14747" t="s">
        <v>35</v>
      </c>
      <c r="C14747">
        <v>41.059583473602288</v>
      </c>
      <c r="D14747">
        <v>-2.139374426528573E-2</v>
      </c>
      <c r="E14747">
        <v>-2.1625907612583564E-2</v>
      </c>
    </row>
    <row r="14748" spans="1:5" x14ac:dyDescent="0.25">
      <c r="A14748" s="1">
        <v>45657</v>
      </c>
      <c r="B14748" t="s">
        <v>35</v>
      </c>
      <c r="C14748">
        <v>40.787782583037369</v>
      </c>
      <c r="D14748">
        <v>-6.6196699423329841E-3</v>
      </c>
      <c r="E14748">
        <v>-6.6416771313895819E-3</v>
      </c>
    </row>
    <row r="14749" spans="1:5" x14ac:dyDescent="0.25">
      <c r="A14749" s="1">
        <v>45658</v>
      </c>
      <c r="B14749" t="s">
        <v>35</v>
      </c>
      <c r="C14749">
        <v>40.787782583037369</v>
      </c>
      <c r="D14749">
        <v>0</v>
      </c>
      <c r="E14749">
        <v>0</v>
      </c>
    </row>
    <row r="14750" spans="1:5" x14ac:dyDescent="0.25">
      <c r="A14750" s="1">
        <v>45659</v>
      </c>
      <c r="B14750" t="s">
        <v>35</v>
      </c>
      <c r="C14750">
        <v>40.021300318085196</v>
      </c>
      <c r="D14750">
        <v>-1.8791957209042698E-2</v>
      </c>
      <c r="E14750">
        <v>-1.8970769738860156E-2</v>
      </c>
    </row>
    <row r="14751" spans="1:5" x14ac:dyDescent="0.25">
      <c r="A14751" s="1">
        <v>45660</v>
      </c>
      <c r="B14751" t="s">
        <v>35</v>
      </c>
      <c r="C14751">
        <v>42.026830284014522</v>
      </c>
      <c r="D14751">
        <v>5.0111564341727588E-2</v>
      </c>
      <c r="E14751">
        <v>4.8896410279140469E-2</v>
      </c>
    </row>
    <row r="14752" spans="1:5" x14ac:dyDescent="0.25">
      <c r="A14752" s="1">
        <v>45663</v>
      </c>
      <c r="B14752" t="s">
        <v>35</v>
      </c>
      <c r="C14752">
        <v>42.394786034600429</v>
      </c>
      <c r="D14752">
        <v>8.7552582028975756E-3</v>
      </c>
      <c r="E14752">
        <v>8.7171531811473385E-3</v>
      </c>
    </row>
    <row r="14753" spans="1:5" x14ac:dyDescent="0.25">
      <c r="A14753" s="1">
        <v>45664</v>
      </c>
      <c r="B14753" t="s">
        <v>35</v>
      </c>
      <c r="C14753">
        <v>39.653148053006362</v>
      </c>
      <c r="D14753">
        <v>-6.4669225582515866E-2</v>
      </c>
      <c r="E14753">
        <v>-6.685504282463621E-2</v>
      </c>
    </row>
    <row r="14754" spans="1:5" x14ac:dyDescent="0.25">
      <c r="A14754" s="1">
        <v>45665</v>
      </c>
      <c r="B14754" t="s">
        <v>35</v>
      </c>
      <c r="C14754">
        <v>39.888249097018843</v>
      </c>
      <c r="D14754">
        <v>5.9289376898452595E-3</v>
      </c>
      <c r="E14754">
        <v>5.9114307032535236E-3</v>
      </c>
    </row>
    <row r="14755" spans="1:5" x14ac:dyDescent="0.25">
      <c r="A14755" s="1">
        <v>45666</v>
      </c>
      <c r="B14755" t="s">
        <v>35</v>
      </c>
      <c r="C14755">
        <v>40.037965256407915</v>
      </c>
      <c r="D14755">
        <v>3.7533901030581962E-3</v>
      </c>
      <c r="E14755">
        <v>3.7463637107977921E-3</v>
      </c>
    </row>
    <row r="14756" spans="1:5" x14ac:dyDescent="0.25">
      <c r="A14756" s="1">
        <v>45667</v>
      </c>
      <c r="B14756" t="s">
        <v>35</v>
      </c>
      <c r="C14756">
        <v>37.562397658824921</v>
      </c>
      <c r="D14756">
        <v>-6.183050466548845E-2</v>
      </c>
      <c r="E14756">
        <v>-6.3824647649081939E-2</v>
      </c>
    </row>
    <row r="14757" spans="1:5" x14ac:dyDescent="0.25">
      <c r="A14757" s="1">
        <v>45670</v>
      </c>
      <c r="B14757" t="s">
        <v>35</v>
      </c>
      <c r="C14757">
        <v>38.586623817682266</v>
      </c>
      <c r="D14757">
        <v>2.7267326440667539E-2</v>
      </c>
      <c r="E14757">
        <v>2.6902195458966122E-2</v>
      </c>
    </row>
    <row r="14758" spans="1:5" x14ac:dyDescent="0.25">
      <c r="A14758" s="1">
        <v>45671</v>
      </c>
      <c r="B14758" t="s">
        <v>35</v>
      </c>
      <c r="C14758">
        <v>39.001308212533559</v>
      </c>
      <c r="D14758">
        <v>1.0746843175776011E-2</v>
      </c>
      <c r="E14758">
        <v>1.0689506284571769E-2</v>
      </c>
    </row>
    <row r="14759" spans="1:5" x14ac:dyDescent="0.25">
      <c r="A14759" s="1">
        <v>45672</v>
      </c>
      <c r="B14759" t="s">
        <v>35</v>
      </c>
      <c r="C14759">
        <v>42.153849943672185</v>
      </c>
      <c r="D14759">
        <v>8.0831691951438689E-2</v>
      </c>
      <c r="E14759">
        <v>7.7730829912928026E-2</v>
      </c>
    </row>
    <row r="14760" spans="1:5" x14ac:dyDescent="0.25">
      <c r="A14760" s="1">
        <v>45673</v>
      </c>
      <c r="B14760" t="s">
        <v>35</v>
      </c>
      <c r="C14760">
        <v>41.793621377374848</v>
      </c>
      <c r="D14760">
        <v>-8.5455674103003254E-3</v>
      </c>
      <c r="E14760">
        <v>-8.5822901321473567E-3</v>
      </c>
    </row>
    <row r="14761" spans="1:5" x14ac:dyDescent="0.25">
      <c r="A14761" s="1">
        <v>45674</v>
      </c>
      <c r="B14761" t="s">
        <v>35</v>
      </c>
      <c r="C14761">
        <v>41.704903095635245</v>
      </c>
      <c r="D14761">
        <v>-2.1227708634894427E-3</v>
      </c>
      <c r="E14761">
        <v>-2.1250271351561986E-3</v>
      </c>
    </row>
    <row r="14762" spans="1:5" x14ac:dyDescent="0.25">
      <c r="A14762" s="1">
        <v>45677</v>
      </c>
      <c r="B14762" t="s">
        <v>35</v>
      </c>
      <c r="C14762">
        <v>41.805188850746163</v>
      </c>
      <c r="D14762">
        <v>2.4046514358502247E-3</v>
      </c>
      <c r="E14762">
        <v>2.4017648880876458E-3</v>
      </c>
    </row>
    <row r="14763" spans="1:5" x14ac:dyDescent="0.25">
      <c r="A14763" s="1">
        <v>45678</v>
      </c>
      <c r="B14763" t="s">
        <v>35</v>
      </c>
      <c r="C14763">
        <v>43.018623909196322</v>
      </c>
      <c r="D14763">
        <v>2.902594371197309E-2</v>
      </c>
      <c r="E14763">
        <v>2.8612669082160411E-2</v>
      </c>
    </row>
    <row r="14764" spans="1:5" x14ac:dyDescent="0.25">
      <c r="A14764" s="1">
        <v>45679</v>
      </c>
      <c r="B14764" t="s">
        <v>35</v>
      </c>
      <c r="C14764">
        <v>42.574154276362606</v>
      </c>
      <c r="D14764">
        <v>-1.033202814139067E-2</v>
      </c>
      <c r="E14764">
        <v>-1.0385774067609869E-2</v>
      </c>
    </row>
    <row r="14765" spans="1:5" x14ac:dyDescent="0.25">
      <c r="A14765" s="1">
        <v>45680</v>
      </c>
      <c r="B14765" t="s">
        <v>35</v>
      </c>
      <c r="C14765">
        <v>43.075683478031124</v>
      </c>
      <c r="D14765">
        <v>1.1780133045343089E-2</v>
      </c>
      <c r="E14765">
        <v>1.1711287424319086E-2</v>
      </c>
    </row>
    <row r="14766" spans="1:5" x14ac:dyDescent="0.25">
      <c r="A14766" s="1">
        <v>45681</v>
      </c>
      <c r="B14766" t="s">
        <v>35</v>
      </c>
      <c r="C14766">
        <v>43.11454700555305</v>
      </c>
      <c r="D14766">
        <v>9.0221499426101914E-4</v>
      </c>
      <c r="E14766">
        <v>9.0180824294612278E-4</v>
      </c>
    </row>
    <row r="14767" spans="1:5" x14ac:dyDescent="0.25">
      <c r="A14767" s="1">
        <v>45684</v>
      </c>
      <c r="B14767" t="s">
        <v>35</v>
      </c>
      <c r="C14767">
        <v>40.601248023489006</v>
      </c>
      <c r="D14767">
        <v>-5.8293526352957814E-2</v>
      </c>
      <c r="E14767">
        <v>-6.0061652063665434E-2</v>
      </c>
    </row>
    <row r="14768" spans="1:5" x14ac:dyDescent="0.25">
      <c r="A14768" s="1">
        <v>45685</v>
      </c>
      <c r="B14768" t="s">
        <v>35</v>
      </c>
      <c r="C14768">
        <v>41.636068012506485</v>
      </c>
      <c r="D14768">
        <v>2.5487393599793018E-2</v>
      </c>
      <c r="E14768">
        <v>2.5168005524259813E-2</v>
      </c>
    </row>
    <row r="14769" spans="1:5" x14ac:dyDescent="0.25">
      <c r="A14769" s="1">
        <v>45686</v>
      </c>
      <c r="B14769" t="s">
        <v>35</v>
      </c>
      <c r="C14769">
        <v>42.081204708456426</v>
      </c>
      <c r="D14769">
        <v>1.0691131924758901E-2</v>
      </c>
      <c r="E14769">
        <v>1.0634385868593194E-2</v>
      </c>
    </row>
    <row r="14770" spans="1:5" x14ac:dyDescent="0.25">
      <c r="A14770" s="1">
        <v>45687</v>
      </c>
      <c r="B14770" t="s">
        <v>35</v>
      </c>
      <c r="C14770">
        <v>42.116854847799686</v>
      </c>
      <c r="D14770">
        <v>8.4717487510754808E-4</v>
      </c>
      <c r="E14770">
        <v>8.4681622501831054E-4</v>
      </c>
    </row>
    <row r="14771" spans="1:5" x14ac:dyDescent="0.25">
      <c r="A14771" s="1">
        <v>45688</v>
      </c>
      <c r="B14771" t="s">
        <v>35</v>
      </c>
      <c r="C14771">
        <v>40.836671971389023</v>
      </c>
      <c r="D14771">
        <v>-3.0395975222673677E-2</v>
      </c>
      <c r="E14771">
        <v>-3.0867512708987844E-2</v>
      </c>
    </row>
    <row r="14772" spans="1:5" x14ac:dyDescent="0.25">
      <c r="A14772" s="1">
        <v>45691</v>
      </c>
      <c r="B14772" t="s">
        <v>35</v>
      </c>
      <c r="C14772">
        <v>40.574822144094469</v>
      </c>
      <c r="D14772">
        <v>-6.4121245599546572E-3</v>
      </c>
      <c r="E14772">
        <v>-6.4327705343349539E-3</v>
      </c>
    </row>
    <row r="14773" spans="1:5" x14ac:dyDescent="0.25">
      <c r="A14773" s="1">
        <v>45692</v>
      </c>
      <c r="B14773" t="s">
        <v>35</v>
      </c>
      <c r="C14773">
        <v>41.303455013928215</v>
      </c>
      <c r="D14773">
        <v>1.7957758810282165E-2</v>
      </c>
      <c r="E14773">
        <v>1.7798422974965363E-2</v>
      </c>
    </row>
    <row r="14774" spans="1:5" x14ac:dyDescent="0.25">
      <c r="A14774" s="1">
        <v>45693</v>
      </c>
      <c r="B14774" t="s">
        <v>35</v>
      </c>
      <c r="C14774">
        <v>41.736695075946045</v>
      </c>
      <c r="D14774">
        <v>1.0489196651266353E-2</v>
      </c>
      <c r="E14774">
        <v>1.0434566712123648E-2</v>
      </c>
    </row>
    <row r="14775" spans="1:5" x14ac:dyDescent="0.25">
      <c r="A14775" s="1">
        <v>45694</v>
      </c>
      <c r="B14775" t="s">
        <v>35</v>
      </c>
      <c r="C14775">
        <v>41.890241015169522</v>
      </c>
      <c r="D14775">
        <v>3.6789194483195509E-3</v>
      </c>
      <c r="E14775">
        <v>3.672168775886686E-3</v>
      </c>
    </row>
    <row r="14776" spans="1:5" x14ac:dyDescent="0.25">
      <c r="A14776" s="1">
        <v>45695</v>
      </c>
      <c r="B14776" t="s">
        <v>35</v>
      </c>
      <c r="C14776">
        <v>40.577530407136919</v>
      </c>
      <c r="D14776">
        <v>-3.1336907504476708E-2</v>
      </c>
      <c r="E14776">
        <v>-3.1838413311213315E-2</v>
      </c>
    </row>
    <row r="14777" spans="1:5" x14ac:dyDescent="0.25">
      <c r="A14777" s="1">
        <v>45698</v>
      </c>
      <c r="B14777" t="s">
        <v>35</v>
      </c>
      <c r="C14777">
        <v>41.74855379128644</v>
      </c>
      <c r="D14777">
        <v>2.8858912122053493E-2</v>
      </c>
      <c r="E14777">
        <v>2.8450335810876675E-2</v>
      </c>
    </row>
    <row r="14778" spans="1:5" x14ac:dyDescent="0.25">
      <c r="A14778" s="1">
        <v>45699</v>
      </c>
      <c r="B14778" t="s">
        <v>35</v>
      </c>
      <c r="C14778">
        <v>41.506659254398755</v>
      </c>
      <c r="D14778">
        <v>-5.7940818284865081E-3</v>
      </c>
      <c r="E14778">
        <v>-5.8109326421250523E-3</v>
      </c>
    </row>
    <row r="14779" spans="1:5" x14ac:dyDescent="0.25">
      <c r="A14779" s="1">
        <v>45700</v>
      </c>
      <c r="B14779" t="s">
        <v>35</v>
      </c>
      <c r="C14779">
        <v>41.407999585134121</v>
      </c>
      <c r="D14779">
        <v>-2.3769600116438916E-3</v>
      </c>
      <c r="E14779">
        <v>-2.3797894656476352E-3</v>
      </c>
    </row>
    <row r="14780" spans="1:5" x14ac:dyDescent="0.25">
      <c r="A14780" s="1">
        <v>45701</v>
      </c>
      <c r="B14780" t="s">
        <v>35</v>
      </c>
      <c r="C14780">
        <v>42.209231170623752</v>
      </c>
      <c r="D14780">
        <v>1.9349681064459778E-2</v>
      </c>
      <c r="E14780">
        <v>1.9164856379674626E-2</v>
      </c>
    </row>
    <row r="14781" spans="1:5" x14ac:dyDescent="0.25">
      <c r="A14781" s="1">
        <v>45702</v>
      </c>
      <c r="B14781" t="s">
        <v>35</v>
      </c>
      <c r="C14781">
        <v>42.172451369140617</v>
      </c>
      <c r="D14781">
        <v>-8.7136866659476286E-4</v>
      </c>
      <c r="E14781">
        <v>-8.7174852895412712E-4</v>
      </c>
    </row>
    <row r="14782" spans="1:5" x14ac:dyDescent="0.25">
      <c r="A14782" s="1">
        <v>45705</v>
      </c>
      <c r="B14782" t="s">
        <v>35</v>
      </c>
      <c r="C14782">
        <v>41.90977994266359</v>
      </c>
      <c r="D14782">
        <v>-6.2285074248549233E-3</v>
      </c>
      <c r="E14782">
        <v>-6.2479854988981157E-3</v>
      </c>
    </row>
    <row r="14783" spans="1:5" x14ac:dyDescent="0.25">
      <c r="A14783" s="1">
        <v>45706</v>
      </c>
      <c r="B14783" t="s">
        <v>35</v>
      </c>
      <c r="C14783">
        <v>42.179903803069692</v>
      </c>
      <c r="D14783">
        <v>6.4453657541427845E-3</v>
      </c>
      <c r="E14783">
        <v>6.4246832077707143E-3</v>
      </c>
    </row>
    <row r="14784" spans="1:5" x14ac:dyDescent="0.25">
      <c r="A14784" s="1">
        <v>45707</v>
      </c>
      <c r="B14784" t="s">
        <v>35</v>
      </c>
      <c r="C14784">
        <v>42.49881112575531</v>
      </c>
      <c r="D14784">
        <v>7.5606460406960618E-3</v>
      </c>
      <c r="E14784">
        <v>7.5322076084159252E-3</v>
      </c>
    </row>
    <row r="14785" spans="1:5" x14ac:dyDescent="0.25">
      <c r="A14785" s="1">
        <v>45708</v>
      </c>
      <c r="B14785" t="s">
        <v>35</v>
      </c>
      <c r="C14785">
        <v>42.436261953291705</v>
      </c>
      <c r="D14785">
        <v>-1.4717864054718532E-3</v>
      </c>
      <c r="E14785">
        <v>-1.4728705469638957E-3</v>
      </c>
    </row>
    <row r="14786" spans="1:5" x14ac:dyDescent="0.25">
      <c r="A14786" s="1">
        <v>45709</v>
      </c>
      <c r="B14786" t="s">
        <v>35</v>
      </c>
      <c r="C14786">
        <v>39.146803351945891</v>
      </c>
      <c r="D14786">
        <v>-7.7515277028085583E-2</v>
      </c>
      <c r="E14786">
        <v>-8.0684463668630205E-2</v>
      </c>
    </row>
    <row r="14787" spans="1:5" x14ac:dyDescent="0.25">
      <c r="A14787" s="1">
        <v>45712</v>
      </c>
      <c r="B14787" t="s">
        <v>35</v>
      </c>
      <c r="C14787">
        <v>39.071823045340352</v>
      </c>
      <c r="D14787">
        <v>-1.9153621799317122E-3</v>
      </c>
      <c r="E14787">
        <v>-1.9171988316821164E-3</v>
      </c>
    </row>
    <row r="14788" spans="1:5" x14ac:dyDescent="0.25">
      <c r="A14788" s="1">
        <v>45713</v>
      </c>
      <c r="B14788" t="s">
        <v>35</v>
      </c>
      <c r="C14788">
        <v>38.954894777341451</v>
      </c>
      <c r="D14788">
        <v>-2.9926494052558983E-3</v>
      </c>
      <c r="E14788">
        <v>-2.9971363345942859E-3</v>
      </c>
    </row>
    <row r="14789" spans="1:5" x14ac:dyDescent="0.25">
      <c r="A14789" s="1">
        <v>45714</v>
      </c>
      <c r="B14789" t="s">
        <v>35</v>
      </c>
      <c r="C14789">
        <v>39.714290079533384</v>
      </c>
      <c r="D14789">
        <v>1.9494220342077373E-2</v>
      </c>
      <c r="E14789">
        <v>1.9306641906031031E-2</v>
      </c>
    </row>
    <row r="14790" spans="1:5" x14ac:dyDescent="0.25">
      <c r="A14790" s="1">
        <v>45715</v>
      </c>
      <c r="B14790" t="s">
        <v>35</v>
      </c>
      <c r="C14790">
        <v>37.80831736959226</v>
      </c>
      <c r="D14790">
        <v>-4.7992113320523888E-2</v>
      </c>
      <c r="E14790">
        <v>-4.9181959897905796E-2</v>
      </c>
    </row>
    <row r="14791" spans="1:5" x14ac:dyDescent="0.25">
      <c r="A14791" s="1">
        <v>45716</v>
      </c>
      <c r="B14791" t="s">
        <v>35</v>
      </c>
      <c r="C14791">
        <v>38.975007526051741</v>
      </c>
      <c r="D14791">
        <v>3.0858029069492643E-2</v>
      </c>
      <c r="E14791">
        <v>3.0391493389568817E-2</v>
      </c>
    </row>
    <row r="14792" spans="1:5" x14ac:dyDescent="0.25">
      <c r="A14792" s="1">
        <v>45719</v>
      </c>
      <c r="B14792" t="s">
        <v>35</v>
      </c>
      <c r="C14792">
        <v>36.024971410316084</v>
      </c>
      <c r="D14792">
        <v>-7.5690456602575118E-2</v>
      </c>
      <c r="E14792">
        <v>-7.8708259764788832E-2</v>
      </c>
    </row>
    <row r="14793" spans="1:5" x14ac:dyDescent="0.25">
      <c r="A14793" s="1">
        <v>45720</v>
      </c>
      <c r="B14793" t="s">
        <v>35</v>
      </c>
      <c r="C14793">
        <v>35.071839940986592</v>
      </c>
      <c r="D14793">
        <v>-2.6457521880407509E-2</v>
      </c>
      <c r="E14793">
        <v>-2.681382068979522E-2</v>
      </c>
    </row>
    <row r="14794" spans="1:5" x14ac:dyDescent="0.25">
      <c r="A14794" s="1">
        <v>45721</v>
      </c>
      <c r="B14794" t="s">
        <v>35</v>
      </c>
      <c r="C14794">
        <v>36.172332759254459</v>
      </c>
      <c r="D14794">
        <v>3.137824591237881E-2</v>
      </c>
      <c r="E14794">
        <v>3.0896010607340384E-2</v>
      </c>
    </row>
    <row r="14795" spans="1:5" x14ac:dyDescent="0.25">
      <c r="A14795" s="1">
        <v>45722</v>
      </c>
      <c r="B14795" t="s">
        <v>35</v>
      </c>
      <c r="C14795">
        <v>31.981195540261069</v>
      </c>
      <c r="D14795">
        <v>-0.11586582615192587</v>
      </c>
      <c r="E14795">
        <v>-0.12314644749084416</v>
      </c>
    </row>
    <row r="14796" spans="1:5" x14ac:dyDescent="0.25">
      <c r="A14796" s="1">
        <v>45723</v>
      </c>
      <c r="B14796" t="s">
        <v>35</v>
      </c>
      <c r="C14796">
        <v>33.068659142835259</v>
      </c>
      <c r="D14796">
        <v>3.400321921065097E-2</v>
      </c>
      <c r="E14796">
        <v>3.3437889437919886E-2</v>
      </c>
    </row>
    <row r="14797" spans="1:5" x14ac:dyDescent="0.25">
      <c r="A14797" s="1">
        <v>45726</v>
      </c>
      <c r="B14797" t="s">
        <v>35</v>
      </c>
      <c r="C14797">
        <v>30.044902454222893</v>
      </c>
      <c r="D14797">
        <v>-9.1438744932223814E-2</v>
      </c>
      <c r="E14797">
        <v>-9.5892969018419816E-2</v>
      </c>
    </row>
    <row r="14798" spans="1:5" x14ac:dyDescent="0.25">
      <c r="A14798" s="1">
        <v>45727</v>
      </c>
      <c r="B14798" t="s">
        <v>35</v>
      </c>
      <c r="C14798">
        <v>30.097870338447592</v>
      </c>
      <c r="D14798">
        <v>1.7629574369695256E-3</v>
      </c>
      <c r="E14798">
        <v>1.7614052515307237E-3</v>
      </c>
    </row>
    <row r="14799" spans="1:5" x14ac:dyDescent="0.25">
      <c r="A14799" s="1">
        <v>45728</v>
      </c>
      <c r="B14799" t="s">
        <v>35</v>
      </c>
      <c r="C14799">
        <v>31.515642027052309</v>
      </c>
      <c r="D14799">
        <v>4.7105382296555032E-2</v>
      </c>
      <c r="E14799">
        <v>4.6029578491512409E-2</v>
      </c>
    </row>
    <row r="14800" spans="1:5" x14ac:dyDescent="0.25">
      <c r="A14800" s="1">
        <v>45729</v>
      </c>
      <c r="B14800" t="s">
        <v>35</v>
      </c>
      <c r="C14800">
        <v>30.027219295501709</v>
      </c>
      <c r="D14800">
        <v>-4.722806313997896E-2</v>
      </c>
      <c r="E14800">
        <v>-4.837971471231417E-2</v>
      </c>
    </row>
    <row r="14801" spans="1:5" x14ac:dyDescent="0.25">
      <c r="A14801" s="1">
        <v>45730</v>
      </c>
      <c r="B14801" t="s">
        <v>35</v>
      </c>
      <c r="C14801">
        <v>32.684362169614815</v>
      </c>
      <c r="D14801">
        <v>8.8491140253908362E-2</v>
      </c>
      <c r="E14801">
        <v>8.4792462250895595E-2</v>
      </c>
    </row>
    <row r="14802" spans="1:5" x14ac:dyDescent="0.25">
      <c r="A14802" s="1">
        <v>45733</v>
      </c>
      <c r="B14802" t="s">
        <v>35</v>
      </c>
      <c r="C14802">
        <v>33.764392940203834</v>
      </c>
      <c r="D14802">
        <v>3.3044266398231104E-2</v>
      </c>
      <c r="E14802">
        <v>3.2510041492584074E-2</v>
      </c>
    </row>
    <row r="14803" spans="1:5" x14ac:dyDescent="0.25">
      <c r="A14803" s="1">
        <v>45734</v>
      </c>
      <c r="B14803" t="s">
        <v>35</v>
      </c>
      <c r="C14803">
        <v>32.560391467261525</v>
      </c>
      <c r="D14803">
        <v>-3.5658910707341174E-2</v>
      </c>
      <c r="E14803">
        <v>-3.6310219886552954E-2</v>
      </c>
    </row>
    <row r="14804" spans="1:5" x14ac:dyDescent="0.25">
      <c r="A14804" s="1">
        <v>45735</v>
      </c>
      <c r="B14804" t="s">
        <v>35</v>
      </c>
      <c r="C14804">
        <v>33.767202568460107</v>
      </c>
      <c r="D14804">
        <v>3.7063777393831154E-2</v>
      </c>
      <c r="E14804">
        <v>3.6393429182490049E-2</v>
      </c>
    </row>
    <row r="14805" spans="1:5" x14ac:dyDescent="0.25">
      <c r="A14805" s="1">
        <v>45736</v>
      </c>
      <c r="B14805" t="s">
        <v>35</v>
      </c>
      <c r="C14805">
        <v>34.317411586198432</v>
      </c>
      <c r="D14805">
        <v>1.6294184175394077E-2</v>
      </c>
      <c r="E14805">
        <v>1.6162858598121489E-2</v>
      </c>
    </row>
    <row r="14806" spans="1:5" x14ac:dyDescent="0.25">
      <c r="A14806" s="1">
        <v>45737</v>
      </c>
      <c r="B14806" t="s">
        <v>35</v>
      </c>
      <c r="C14806">
        <v>34.581775718635527</v>
      </c>
      <c r="D14806">
        <v>7.7034986095343427E-3</v>
      </c>
      <c r="E14806">
        <v>7.6739781742812142E-3</v>
      </c>
    </row>
    <row r="14807" spans="1:5" x14ac:dyDescent="0.25">
      <c r="A14807" s="1">
        <v>45740</v>
      </c>
      <c r="B14807" t="s">
        <v>35</v>
      </c>
      <c r="C14807">
        <v>36.687067366714473</v>
      </c>
      <c r="D14807">
        <v>6.0878645018348276E-2</v>
      </c>
      <c r="E14807">
        <v>5.9097475162150845E-2</v>
      </c>
    </row>
    <row r="14808" spans="1:5" x14ac:dyDescent="0.25">
      <c r="A14808" s="1">
        <v>45741</v>
      </c>
      <c r="B14808" t="s">
        <v>35</v>
      </c>
      <c r="C14808">
        <v>36.685230962389369</v>
      </c>
      <c r="D14808">
        <v>-5.0055904080470448E-5</v>
      </c>
      <c r="E14808">
        <v>-5.0057156919045254E-5</v>
      </c>
    </row>
    <row r="14809" spans="1:5" x14ac:dyDescent="0.25">
      <c r="A14809" s="1">
        <v>45742</v>
      </c>
      <c r="B14809" t="s">
        <v>35</v>
      </c>
      <c r="C14809">
        <v>35.330476025710595</v>
      </c>
      <c r="D14809">
        <v>-3.6929164711207663E-2</v>
      </c>
      <c r="E14809">
        <v>-3.7628312995321801E-2</v>
      </c>
    </row>
    <row r="14810" spans="1:5" x14ac:dyDescent="0.25">
      <c r="A14810" s="1">
        <v>45743</v>
      </c>
      <c r="B14810" t="s">
        <v>35</v>
      </c>
      <c r="C14810">
        <v>35.34268620947114</v>
      </c>
      <c r="D14810">
        <v>3.4559918614340823E-4</v>
      </c>
      <c r="E14810">
        <v>3.4553948050042836E-4</v>
      </c>
    </row>
    <row r="14811" spans="1:5" x14ac:dyDescent="0.25">
      <c r="A14811" s="1">
        <v>45744</v>
      </c>
      <c r="B14811" t="s">
        <v>35</v>
      </c>
      <c r="C14811">
        <v>32.023642399604796</v>
      </c>
      <c r="D14811">
        <v>-9.3910343718494826E-2</v>
      </c>
      <c r="E14811">
        <v>-9.861701946710677E-2</v>
      </c>
    </row>
    <row r="14812" spans="1:5" x14ac:dyDescent="0.25">
      <c r="A14812" s="1">
        <v>45747</v>
      </c>
      <c r="B14812" t="s">
        <v>35</v>
      </c>
      <c r="C14812">
        <v>32.373550400408931</v>
      </c>
      <c r="D14812">
        <v>1.0926552215323682E-2</v>
      </c>
      <c r="E14812">
        <v>1.0867288749761936E-2</v>
      </c>
    </row>
    <row r="14813" spans="1:5" x14ac:dyDescent="0.25">
      <c r="A14813" s="1">
        <v>45748</v>
      </c>
      <c r="B14813" t="s">
        <v>35</v>
      </c>
      <c r="C14813">
        <v>32.458140913962552</v>
      </c>
      <c r="D14813">
        <v>2.6129513911008484E-3</v>
      </c>
      <c r="E14813">
        <v>2.6095435686402028E-3</v>
      </c>
    </row>
    <row r="14814" spans="1:5" x14ac:dyDescent="0.25">
      <c r="A14814" s="1">
        <v>45749</v>
      </c>
      <c r="B14814" t="s">
        <v>35</v>
      </c>
      <c r="C14814">
        <v>33.038747687101022</v>
      </c>
      <c r="D14814">
        <v>1.7887862853189773E-2</v>
      </c>
      <c r="E14814">
        <v>1.7729757692710079E-2</v>
      </c>
    </row>
    <row r="14815" spans="1:5" x14ac:dyDescent="0.25">
      <c r="A14815" s="1">
        <v>45750</v>
      </c>
      <c r="B14815" t="s">
        <v>35</v>
      </c>
      <c r="C14815">
        <v>25.252611297799376</v>
      </c>
      <c r="D14815">
        <v>-0.23566681349552199</v>
      </c>
      <c r="E14815">
        <v>-0.26875147689291284</v>
      </c>
    </row>
    <row r="14816" spans="1:5" x14ac:dyDescent="0.25">
      <c r="A14816" s="1">
        <v>45751</v>
      </c>
      <c r="B14816" t="s">
        <v>35</v>
      </c>
      <c r="C14816">
        <v>19.973082645910267</v>
      </c>
      <c r="D14816">
        <v>-0.20906862223587908</v>
      </c>
      <c r="E14816">
        <v>-0.23454406875262507</v>
      </c>
    </row>
    <row r="14817" spans="1:5" x14ac:dyDescent="0.25">
      <c r="A14817" s="1">
        <v>45754</v>
      </c>
      <c r="B14817" t="s">
        <v>35</v>
      </c>
      <c r="C14817">
        <v>22.095289407593555</v>
      </c>
      <c r="D14817">
        <v>0.10625334102434292</v>
      </c>
      <c r="E14817">
        <v>0.10097893747044087</v>
      </c>
    </row>
    <row r="14818" spans="1:5" x14ac:dyDescent="0.25">
      <c r="A14818" s="1">
        <v>45755</v>
      </c>
      <c r="B14818" t="s">
        <v>35</v>
      </c>
      <c r="C14818">
        <v>18.190570336081691</v>
      </c>
      <c r="D14818">
        <v>-0.17672178895153623</v>
      </c>
      <c r="E14818">
        <v>-0.19446109041305104</v>
      </c>
    </row>
    <row r="14819" spans="1:5" x14ac:dyDescent="0.25">
      <c r="A14819" s="1">
        <v>45756</v>
      </c>
      <c r="B14819" t="s">
        <v>35</v>
      </c>
      <c r="C14819">
        <v>21.812548154112619</v>
      </c>
      <c r="D14819">
        <v>0.19911293330075508</v>
      </c>
      <c r="E14819">
        <v>0.18158206118509296</v>
      </c>
    </row>
    <row r="14820" spans="1:5" x14ac:dyDescent="0.25">
      <c r="A14820" s="1">
        <v>45757</v>
      </c>
      <c r="B14820" t="s">
        <v>35</v>
      </c>
      <c r="C14820">
        <v>17.118780076503754</v>
      </c>
      <c r="D14820">
        <v>-0.21518660013703561</v>
      </c>
      <c r="E14820">
        <v>-0.24230929663749562</v>
      </c>
    </row>
    <row r="14821" spans="1:5" x14ac:dyDescent="0.25">
      <c r="A14821" s="1">
        <v>45758</v>
      </c>
      <c r="B14821" t="s">
        <v>35</v>
      </c>
      <c r="C14821">
        <v>17.080709537573625</v>
      </c>
      <c r="D14821">
        <v>-2.2239049021011148E-3</v>
      </c>
      <c r="E14821">
        <v>-2.2263814510287178E-3</v>
      </c>
    </row>
    <row r="14822" spans="1:5" x14ac:dyDescent="0.25">
      <c r="A14822" s="1">
        <v>45761</v>
      </c>
      <c r="B14822" t="s">
        <v>35</v>
      </c>
      <c r="C14822">
        <v>18.821463319006739</v>
      </c>
      <c r="D14822">
        <v>0.10191343501298089</v>
      </c>
      <c r="E14822">
        <v>9.7048155025504568E-2</v>
      </c>
    </row>
    <row r="14823" spans="1:5" x14ac:dyDescent="0.25">
      <c r="A14823" s="1">
        <v>45762</v>
      </c>
      <c r="B14823" t="s">
        <v>35</v>
      </c>
      <c r="C14823">
        <v>18.955952649589562</v>
      </c>
      <c r="D14823">
        <v>7.1455299889999768E-3</v>
      </c>
      <c r="E14823">
        <v>7.1201216551296312E-3</v>
      </c>
    </row>
    <row r="14824" spans="1:5" x14ac:dyDescent="0.25">
      <c r="A14824" s="1">
        <v>45763</v>
      </c>
      <c r="B14824" t="s">
        <v>35</v>
      </c>
      <c r="C14824">
        <v>17.466356761551651</v>
      </c>
      <c r="D14824">
        <v>-7.8581958689908693E-2</v>
      </c>
      <c r="E14824">
        <v>-8.1841446348492497E-2</v>
      </c>
    </row>
    <row r="14825" spans="1:5" x14ac:dyDescent="0.25">
      <c r="A14825" s="1">
        <v>45764</v>
      </c>
      <c r="B14825" t="s">
        <v>35</v>
      </c>
      <c r="C14825">
        <v>17.840894782977671</v>
      </c>
      <c r="D14825">
        <v>2.1443396956741578E-2</v>
      </c>
      <c r="E14825">
        <v>2.1216722048372244E-2</v>
      </c>
    </row>
    <row r="14826" spans="1:5" x14ac:dyDescent="0.25">
      <c r="A14826" s="1">
        <v>45765</v>
      </c>
      <c r="B14826" t="s">
        <v>35</v>
      </c>
      <c r="C14826">
        <v>17.840894782977671</v>
      </c>
      <c r="D14826">
        <v>0</v>
      </c>
      <c r="E14826">
        <v>0</v>
      </c>
    </row>
    <row r="14827" spans="1:5" x14ac:dyDescent="0.25">
      <c r="A14827" s="1">
        <v>45768</v>
      </c>
      <c r="B14827" t="s">
        <v>35</v>
      </c>
      <c r="C14827">
        <v>16.758202607267776</v>
      </c>
      <c r="D14827">
        <v>-6.0685979536346579E-2</v>
      </c>
      <c r="E14827">
        <v>-6.2605435590720668E-2</v>
      </c>
    </row>
    <row r="14828" spans="1:5" x14ac:dyDescent="0.25">
      <c r="A14828" s="1">
        <v>45769</v>
      </c>
      <c r="B14828" t="s">
        <v>35</v>
      </c>
      <c r="C14828">
        <v>17.626937596046446</v>
      </c>
      <c r="D14828">
        <v>5.1839389291182814E-2</v>
      </c>
      <c r="E14828">
        <v>5.0540430883553936E-2</v>
      </c>
    </row>
    <row r="14829" spans="1:5" x14ac:dyDescent="0.25">
      <c r="A14829" s="1">
        <v>45770</v>
      </c>
      <c r="B14829" t="s">
        <v>35</v>
      </c>
      <c r="C14829">
        <v>18.443584171676321</v>
      </c>
      <c r="D14829">
        <v>4.6329464274783572E-2</v>
      </c>
      <c r="E14829">
        <v>4.5288291454494499E-2</v>
      </c>
    </row>
    <row r="14830" spans="1:5" x14ac:dyDescent="0.25">
      <c r="A14830" s="1">
        <v>45771</v>
      </c>
      <c r="B14830" t="s">
        <v>35</v>
      </c>
      <c r="C14830">
        <v>19.119313606673813</v>
      </c>
      <c r="D14830">
        <v>3.6637642049814012E-2</v>
      </c>
      <c r="E14830">
        <v>3.5982439108393674E-2</v>
      </c>
    </row>
    <row r="14831" spans="1:5" x14ac:dyDescent="0.25">
      <c r="A14831" s="1">
        <v>45772</v>
      </c>
      <c r="B14831" t="s">
        <v>35</v>
      </c>
      <c r="C14831">
        <v>19.739257013505949</v>
      </c>
      <c r="D14831">
        <v>3.2424982380943712E-2</v>
      </c>
      <c r="E14831">
        <v>3.1910386923811804E-2</v>
      </c>
    </row>
    <row r="14832" spans="1:5" x14ac:dyDescent="0.25">
      <c r="A14832" s="1">
        <v>45775</v>
      </c>
      <c r="B14832" t="s">
        <v>35</v>
      </c>
      <c r="C14832">
        <v>19.720976882575997</v>
      </c>
      <c r="D14832">
        <v>-9.2607998960869686E-4</v>
      </c>
      <c r="E14832">
        <v>-9.265090666091436E-4</v>
      </c>
    </row>
    <row r="14833" spans="1:5" x14ac:dyDescent="0.25">
      <c r="A14833" s="1">
        <v>45776</v>
      </c>
      <c r="B14833" t="s">
        <v>35</v>
      </c>
      <c r="C14833">
        <v>19.785960803546914</v>
      </c>
      <c r="D14833">
        <v>3.2951674431671574E-3</v>
      </c>
      <c r="E14833">
        <v>3.2897502759811365E-3</v>
      </c>
    </row>
    <row r="14834" spans="1:5" x14ac:dyDescent="0.25">
      <c r="A14834" s="1">
        <v>45777</v>
      </c>
      <c r="B14834" t="s">
        <v>35</v>
      </c>
      <c r="C14834">
        <v>19.399024208690662</v>
      </c>
      <c r="D14834">
        <v>-1.9556118537690015E-2</v>
      </c>
      <c r="E14834">
        <v>-1.974986959633545E-2</v>
      </c>
    </row>
    <row r="14835" spans="1:5" x14ac:dyDescent="0.25">
      <c r="A14835" s="1">
        <v>45778</v>
      </c>
      <c r="B14835" t="s">
        <v>35</v>
      </c>
      <c r="C14835">
        <v>19.64730608341597</v>
      </c>
      <c r="D14835">
        <v>1.2798678534257313E-2</v>
      </c>
      <c r="E14835">
        <v>1.2717467642169645E-2</v>
      </c>
    </row>
    <row r="14836" spans="1:5" x14ac:dyDescent="0.25">
      <c r="A14836" s="1">
        <v>45779</v>
      </c>
      <c r="B14836" t="s">
        <v>35</v>
      </c>
      <c r="C14836">
        <v>20.511063278953543</v>
      </c>
      <c r="D14836">
        <v>4.3963136313464268E-2</v>
      </c>
      <c r="E14836">
        <v>4.302417879245822E-2</v>
      </c>
    </row>
    <row r="14837" spans="1:5" x14ac:dyDescent="0.25">
      <c r="A14837" s="1">
        <v>45782</v>
      </c>
      <c r="B14837" t="s">
        <v>35</v>
      </c>
      <c r="C14837">
        <v>19.843045621339797</v>
      </c>
      <c r="D14837">
        <v>-3.256865080705984E-2</v>
      </c>
      <c r="E14837">
        <v>-3.3110813502282364E-2</v>
      </c>
    </row>
    <row r="14838" spans="1:5" x14ac:dyDescent="0.25">
      <c r="A14838" s="1">
        <v>45783</v>
      </c>
      <c r="B14838" t="s">
        <v>35</v>
      </c>
      <c r="C14838">
        <v>19.128953216405876</v>
      </c>
      <c r="D14838">
        <v>-3.5987036393544614E-2</v>
      </c>
      <c r="E14838">
        <v>-3.665053673747249E-2</v>
      </c>
    </row>
    <row r="14839" spans="1:5" x14ac:dyDescent="0.25">
      <c r="A14839" s="1">
        <v>45784</v>
      </c>
      <c r="B14839" t="s">
        <v>35</v>
      </c>
      <c r="C14839">
        <v>19.518375914215085</v>
      </c>
      <c r="D14839">
        <v>2.0357763093655556E-2</v>
      </c>
      <c r="E14839">
        <v>2.0153313929468585E-2</v>
      </c>
    </row>
    <row r="14840" spans="1:5" x14ac:dyDescent="0.25">
      <c r="A14840" s="1">
        <v>45785</v>
      </c>
      <c r="B14840" t="s">
        <v>35</v>
      </c>
      <c r="C14840">
        <v>20.466838206600187</v>
      </c>
      <c r="D14840">
        <v>4.8593299798798562E-2</v>
      </c>
      <c r="E14840">
        <v>4.7449551472328599E-2</v>
      </c>
    </row>
    <row r="14841" spans="1:5" x14ac:dyDescent="0.25">
      <c r="A14841" s="1">
        <v>45786</v>
      </c>
      <c r="B14841" t="s">
        <v>35</v>
      </c>
      <c r="C14841">
        <v>20.695819983845922</v>
      </c>
      <c r="D14841">
        <v>1.118794094790343E-2</v>
      </c>
      <c r="E14841">
        <v>1.1125818852700609E-2</v>
      </c>
    </row>
    <row r="14842" spans="1:5" x14ac:dyDescent="0.25">
      <c r="A14842" s="1">
        <v>45789</v>
      </c>
      <c r="B14842" t="s">
        <v>35</v>
      </c>
      <c r="C14842">
        <v>23.330001113360595</v>
      </c>
      <c r="D14842">
        <v>0.12728082924816597</v>
      </c>
      <c r="E14842">
        <v>0.11980838702306884</v>
      </c>
    </row>
    <row r="14843" spans="1:5" x14ac:dyDescent="0.25">
      <c r="A14843" s="1">
        <v>45790</v>
      </c>
      <c r="B14843" t="s">
        <v>35</v>
      </c>
      <c r="C14843">
        <v>23.65115862039147</v>
      </c>
      <c r="D14843">
        <v>1.3765859052915053E-2</v>
      </c>
      <c r="E14843">
        <v>1.3671970273741844E-2</v>
      </c>
    </row>
    <row r="14844" spans="1:5" x14ac:dyDescent="0.25">
      <c r="A14844" s="1">
        <v>45791</v>
      </c>
      <c r="B14844" t="s">
        <v>35</v>
      </c>
      <c r="C14844">
        <v>22.788308024406433</v>
      </c>
      <c r="D14844">
        <v>-3.648238168091722E-2</v>
      </c>
      <c r="E14844">
        <v>-3.7164505545979942E-2</v>
      </c>
    </row>
    <row r="14845" spans="1:5" x14ac:dyDescent="0.25">
      <c r="A14845" s="1">
        <v>45792</v>
      </c>
      <c r="B14845" t="s">
        <v>35</v>
      </c>
      <c r="C14845">
        <v>23.363611170425429</v>
      </c>
      <c r="D14845">
        <v>2.5245540186785265E-2</v>
      </c>
      <c r="E14845">
        <v>2.4932135304257572E-2</v>
      </c>
    </row>
    <row r="14846" spans="1:5" x14ac:dyDescent="0.25">
      <c r="A14846" s="1">
        <v>45793</v>
      </c>
      <c r="B14846" t="s">
        <v>35</v>
      </c>
      <c r="C14846">
        <v>23.556848225378417</v>
      </c>
      <c r="D14846">
        <v>8.2708556285850943E-3</v>
      </c>
      <c r="E14846">
        <v>8.2368395349298254E-3</v>
      </c>
    </row>
    <row r="14847" spans="1:5" x14ac:dyDescent="0.25">
      <c r="A14847" s="1">
        <v>45796</v>
      </c>
      <c r="B14847" t="s">
        <v>35</v>
      </c>
      <c r="C14847">
        <v>23.22932447230562</v>
      </c>
      <c r="D14847">
        <v>-1.3903547280146977E-2</v>
      </c>
      <c r="E14847">
        <v>-1.4001106932695821E-2</v>
      </c>
    </row>
    <row r="14848" spans="1:5" x14ac:dyDescent="0.25">
      <c r="A14848" s="1">
        <v>45797</v>
      </c>
      <c r="B14848" t="s">
        <v>35</v>
      </c>
      <c r="C14848">
        <v>23.20386965893249</v>
      </c>
      <c r="D14848">
        <v>-1.0958051493695775E-3</v>
      </c>
      <c r="E14848">
        <v>-1.096405982803289E-3</v>
      </c>
    </row>
    <row r="14849" spans="1:5" x14ac:dyDescent="0.25">
      <c r="A14849" s="1">
        <v>45798</v>
      </c>
      <c r="B14849" t="s">
        <v>35</v>
      </c>
      <c r="C14849">
        <v>21.770929496543204</v>
      </c>
      <c r="D14849">
        <v>-6.175436181342564E-2</v>
      </c>
      <c r="E14849">
        <v>-6.3743489859694774E-2</v>
      </c>
    </row>
    <row r="14850" spans="1:5" x14ac:dyDescent="0.25">
      <c r="A14850" s="1">
        <v>45799</v>
      </c>
      <c r="B14850" t="s">
        <v>35</v>
      </c>
      <c r="C14850">
        <v>21.933430753130324</v>
      </c>
      <c r="D14850">
        <v>7.4641395817722778E-3</v>
      </c>
      <c r="E14850">
        <v>7.4364207380149634E-3</v>
      </c>
    </row>
    <row r="14851" spans="1:5" x14ac:dyDescent="0.25">
      <c r="A14851" s="1">
        <v>45800</v>
      </c>
      <c r="B14851" t="s">
        <v>35</v>
      </c>
      <c r="C14851">
        <v>20.562249919638816</v>
      </c>
      <c r="D14851">
        <v>-6.2515565801114503E-2</v>
      </c>
      <c r="E14851">
        <v>-6.4555124796599958E-2</v>
      </c>
    </row>
    <row r="14852" spans="1:5" x14ac:dyDescent="0.25">
      <c r="A14852" s="1">
        <v>45803</v>
      </c>
      <c r="B14852" t="s">
        <v>35</v>
      </c>
      <c r="C14852">
        <v>20.273212785451506</v>
      </c>
      <c r="D14852">
        <v>-1.4056688121043326E-2</v>
      </c>
      <c r="E14852">
        <v>-1.4156419055659366E-2</v>
      </c>
    </row>
    <row r="14853" spans="1:5" x14ac:dyDescent="0.25">
      <c r="A14853" s="1">
        <v>45804</v>
      </c>
      <c r="B14853" t="s">
        <v>35</v>
      </c>
      <c r="C14853">
        <v>22.342204055189541</v>
      </c>
      <c r="D14853">
        <v>0.10205542119218469</v>
      </c>
      <c r="E14853">
        <v>9.7177000929112037E-2</v>
      </c>
    </row>
    <row r="14854" spans="1:5" x14ac:dyDescent="0.25">
      <c r="A14854" s="1">
        <v>45805</v>
      </c>
      <c r="B14854" t="s">
        <v>35</v>
      </c>
      <c r="C14854">
        <v>22.22697611657486</v>
      </c>
      <c r="D14854">
        <v>-5.1574114321955022E-3</v>
      </c>
      <c r="E14854">
        <v>-5.1707567832885697E-3</v>
      </c>
    </row>
    <row r="14855" spans="1:5" x14ac:dyDescent="0.25">
      <c r="A14855" s="1">
        <v>45806</v>
      </c>
      <c r="B14855" t="s">
        <v>35</v>
      </c>
      <c r="C14855">
        <v>22.256091581605915</v>
      </c>
      <c r="D14855">
        <v>1.3099157023588326E-3</v>
      </c>
      <c r="E14855">
        <v>1.3090585112689125E-3</v>
      </c>
    </row>
    <row r="14856" spans="1:5" x14ac:dyDescent="0.25">
      <c r="A14856" s="1">
        <v>45807</v>
      </c>
      <c r="B14856" t="s">
        <v>35</v>
      </c>
      <c r="C14856">
        <v>22.060197378995895</v>
      </c>
      <c r="D14856">
        <v>-8.8018240710296958E-3</v>
      </c>
      <c r="E14856">
        <v>-8.8407889342625584E-3</v>
      </c>
    </row>
    <row r="14857" spans="1:5" x14ac:dyDescent="0.25">
      <c r="A14857" s="1">
        <v>45810</v>
      </c>
      <c r="B14857" t="s">
        <v>35</v>
      </c>
      <c r="C14857">
        <v>22.294766280069553</v>
      </c>
      <c r="D14857">
        <v>1.0633127938238562E-2</v>
      </c>
      <c r="E14857">
        <v>1.0576993803709757E-2</v>
      </c>
    </row>
    <row r="14858" spans="1:5" x14ac:dyDescent="0.25">
      <c r="A14858" s="1">
        <v>45811</v>
      </c>
      <c r="B14858" t="s">
        <v>35</v>
      </c>
      <c r="C14858">
        <v>22.605559769068122</v>
      </c>
      <c r="D14858">
        <v>1.3940199466293768E-2</v>
      </c>
      <c r="E14858">
        <v>1.3843928544592632E-2</v>
      </c>
    </row>
    <row r="14859" spans="1:5" x14ac:dyDescent="0.25">
      <c r="A14859" s="1">
        <v>45812</v>
      </c>
      <c r="B14859" t="s">
        <v>35</v>
      </c>
      <c r="C14859">
        <v>22.656664031875607</v>
      </c>
      <c r="D14859">
        <v>2.2606944189638156E-3</v>
      </c>
      <c r="E14859">
        <v>2.2581428940909596E-3</v>
      </c>
    </row>
    <row r="14860" spans="1:5" x14ac:dyDescent="0.25">
      <c r="A14860" s="1">
        <v>45813</v>
      </c>
      <c r="B14860" t="s">
        <v>35</v>
      </c>
      <c r="C14860">
        <v>22.247274691682037</v>
      </c>
      <c r="D14860">
        <v>-1.8069268256686088E-2</v>
      </c>
      <c r="E14860">
        <v>-1.8234511055187488E-2</v>
      </c>
    </row>
    <row r="14861" spans="1:5" x14ac:dyDescent="0.25">
      <c r="A14861" s="1">
        <v>45814</v>
      </c>
      <c r="B14861" t="s">
        <v>35</v>
      </c>
      <c r="C14861">
        <v>23.024339641442111</v>
      </c>
      <c r="D14861">
        <v>3.4928545654655307E-2</v>
      </c>
      <c r="E14861">
        <v>3.433238631927317E-2</v>
      </c>
    </row>
    <row r="14862" spans="1:5" x14ac:dyDescent="0.25">
      <c r="A14862" s="1">
        <v>45817</v>
      </c>
      <c r="B14862" t="s">
        <v>35</v>
      </c>
      <c r="C14862">
        <v>23.322294582228096</v>
      </c>
      <c r="D14862">
        <v>1.2940868030355546E-2</v>
      </c>
      <c r="E14862">
        <v>1.2857850443673305E-2</v>
      </c>
    </row>
    <row r="14863" spans="1:5" x14ac:dyDescent="0.25">
      <c r="A14863" s="1">
        <v>45818</v>
      </c>
      <c r="B14863" t="s">
        <v>35</v>
      </c>
      <c r="C14863">
        <v>23.381039792818683</v>
      </c>
      <c r="D14863">
        <v>2.5188435204548387E-3</v>
      </c>
      <c r="E14863">
        <v>2.5156765510666677E-3</v>
      </c>
    </row>
    <row r="14864" spans="1:5" x14ac:dyDescent="0.25">
      <c r="A14864" s="1">
        <v>45819</v>
      </c>
      <c r="B14864" t="s">
        <v>35</v>
      </c>
      <c r="C14864">
        <v>23.210557120733256</v>
      </c>
      <c r="D14864">
        <v>-7.2914923201058413E-3</v>
      </c>
      <c r="E14864">
        <v>-7.3182051805195849E-3</v>
      </c>
    </row>
    <row r="14865" spans="1:5" x14ac:dyDescent="0.25">
      <c r="A14865" s="1">
        <v>45820</v>
      </c>
      <c r="B14865" t="s">
        <v>35</v>
      </c>
      <c r="C14865">
        <v>22.935705656136633</v>
      </c>
      <c r="D14865">
        <v>-1.1841657361645441E-2</v>
      </c>
      <c r="E14865">
        <v>-1.1912328247171023E-2</v>
      </c>
    </row>
    <row r="14866" spans="1:5" x14ac:dyDescent="0.25">
      <c r="A14866" s="1">
        <v>45821</v>
      </c>
      <c r="B14866" t="s">
        <v>35</v>
      </c>
      <c r="C14866">
        <v>21.063115894794464</v>
      </c>
      <c r="D14866">
        <v>-8.1645177585418782E-2</v>
      </c>
      <c r="E14866">
        <v>-8.5171446248536481E-2</v>
      </c>
    </row>
    <row r="14867" spans="1:5" x14ac:dyDescent="0.25">
      <c r="A14867" s="1">
        <v>45824</v>
      </c>
      <c r="B14867" t="s">
        <v>35</v>
      </c>
      <c r="C14867">
        <v>22.600006763292981</v>
      </c>
      <c r="D14867">
        <v>7.2965978831192047E-2</v>
      </c>
      <c r="E14867">
        <v>7.0426756558005094E-2</v>
      </c>
    </row>
    <row r="14868" spans="1:5" x14ac:dyDescent="0.25">
      <c r="A14868" s="1">
        <v>45825</v>
      </c>
      <c r="B14868" t="s">
        <v>35</v>
      </c>
      <c r="C14868">
        <v>21.333123276624974</v>
      </c>
      <c r="D14868">
        <v>-5.605677466989456E-2</v>
      </c>
      <c r="E14868">
        <v>-5.7689257304065197E-2</v>
      </c>
    </row>
    <row r="14869" spans="1:5" x14ac:dyDescent="0.25">
      <c r="A14869" s="1">
        <v>45826</v>
      </c>
      <c r="B14869" t="s">
        <v>35</v>
      </c>
      <c r="C14869">
        <v>21.914262620304498</v>
      </c>
      <c r="D14869">
        <v>2.7241174962706394E-2</v>
      </c>
      <c r="E14869">
        <v>2.6876737810146763E-2</v>
      </c>
    </row>
    <row r="14870" spans="1:5" x14ac:dyDescent="0.25">
      <c r="A14870" s="1">
        <v>45827</v>
      </c>
      <c r="B14870" t="s">
        <v>35</v>
      </c>
      <c r="C14870">
        <v>21.821282045991893</v>
      </c>
      <c r="D14870">
        <v>-4.2429250722976208E-3</v>
      </c>
      <c r="E14870">
        <v>-4.2519518211432969E-3</v>
      </c>
    </row>
    <row r="14871" spans="1:5" x14ac:dyDescent="0.25">
      <c r="A14871" s="1">
        <v>45828</v>
      </c>
      <c r="B14871" t="s">
        <v>35</v>
      </c>
      <c r="C14871">
        <v>21.637325476031492</v>
      </c>
      <c r="D14871">
        <v>-8.4301449187395017E-3</v>
      </c>
      <c r="E14871">
        <v>-8.4658795643002722E-3</v>
      </c>
    </row>
    <row r="14872" spans="1:5" x14ac:dyDescent="0.25">
      <c r="A14872" s="1">
        <v>45831</v>
      </c>
      <c r="B14872" t="s">
        <v>35</v>
      </c>
      <c r="C14872">
        <v>22.088802917210387</v>
      </c>
      <c r="D14872">
        <v>2.0865676845274406E-2</v>
      </c>
      <c r="E14872">
        <v>2.0650970141094894E-2</v>
      </c>
    </row>
    <row r="14873" spans="1:5" x14ac:dyDescent="0.25">
      <c r="A14873" s="1">
        <v>45832</v>
      </c>
      <c r="B14873" t="s">
        <v>35</v>
      </c>
      <c r="C14873">
        <v>23.325819521432663</v>
      </c>
      <c r="D14873">
        <v>5.6001975700478601E-2</v>
      </c>
      <c r="E14873">
        <v>5.4490056210803071E-2</v>
      </c>
    </row>
    <row r="14874" spans="1:5" x14ac:dyDescent="0.25">
      <c r="A14874" s="1">
        <v>45833</v>
      </c>
      <c r="B14874" t="s">
        <v>35</v>
      </c>
      <c r="C14874">
        <v>23.629929372800461</v>
      </c>
      <c r="D14874">
        <v>1.3037477679546106E-2</v>
      </c>
      <c r="E14874">
        <v>1.2953221304342533E-2</v>
      </c>
    </row>
    <row r="14875" spans="1:5" x14ac:dyDescent="0.25">
      <c r="A14875" s="1">
        <v>45834</v>
      </c>
      <c r="B14875" t="s">
        <v>35</v>
      </c>
      <c r="C14875">
        <v>23.608353506847379</v>
      </c>
      <c r="D14875">
        <v>-9.1307365386872341E-4</v>
      </c>
      <c r="E14875">
        <v>-9.1349075953554328E-4</v>
      </c>
    </row>
    <row r="14876" spans="1:5" x14ac:dyDescent="0.25">
      <c r="A14876" s="1">
        <v>45835</v>
      </c>
      <c r="B14876" t="s">
        <v>35</v>
      </c>
      <c r="C14876">
        <v>23.570560218167884</v>
      </c>
      <c r="D14876">
        <v>-1.6008438991110818E-3</v>
      </c>
      <c r="E14876">
        <v>-1.6021266188445619E-3</v>
      </c>
    </row>
    <row r="14877" spans="1:5" x14ac:dyDescent="0.25">
      <c r="A14877" s="1">
        <v>45838</v>
      </c>
      <c r="B14877" t="s">
        <v>35</v>
      </c>
      <c r="C14877">
        <v>23.740226844409563</v>
      </c>
      <c r="D14877">
        <v>7.1982432607138325E-3</v>
      </c>
      <c r="E14877">
        <v>7.1724595652976134E-3</v>
      </c>
    </row>
    <row r="14878" spans="1:5" x14ac:dyDescent="0.25">
      <c r="A14878" s="1">
        <v>45839</v>
      </c>
      <c r="B14878" t="s">
        <v>35</v>
      </c>
      <c r="C14878">
        <v>23.623908161346435</v>
      </c>
      <c r="D14878">
        <v>-4.8996449707690015E-3</v>
      </c>
      <c r="E14878">
        <v>-4.9116875836438135E-3</v>
      </c>
    </row>
    <row r="14879" spans="1:5" x14ac:dyDescent="0.25">
      <c r="A14879" s="1">
        <v>45840</v>
      </c>
      <c r="B14879" t="s">
        <v>35</v>
      </c>
      <c r="C14879">
        <v>23.681833652779005</v>
      </c>
      <c r="D14879">
        <v>2.4519859727252236E-3</v>
      </c>
      <c r="E14879">
        <v>2.4489847600730839E-3</v>
      </c>
    </row>
    <row r="14880" spans="1:5" x14ac:dyDescent="0.25">
      <c r="A14880" s="1">
        <v>45841</v>
      </c>
      <c r="B14880" t="s">
        <v>35</v>
      </c>
      <c r="C14880">
        <v>23.788901514478766</v>
      </c>
      <c r="D14880">
        <v>4.5210967727238316E-3</v>
      </c>
      <c r="E14880">
        <v>4.5109073148500156E-3</v>
      </c>
    </row>
    <row r="14881" spans="1:5" x14ac:dyDescent="0.25">
      <c r="A14881" s="1">
        <v>45842</v>
      </c>
      <c r="B14881" t="s">
        <v>35</v>
      </c>
      <c r="C14881">
        <v>23.80916581796555</v>
      </c>
      <c r="D14881">
        <v>8.5183855481729687E-4</v>
      </c>
      <c r="E14881">
        <v>8.5147594626358005E-4</v>
      </c>
    </row>
    <row r="14882" spans="1:5" x14ac:dyDescent="0.25">
      <c r="A14882" s="1">
        <v>45845</v>
      </c>
      <c r="B14882" t="s">
        <v>35</v>
      </c>
      <c r="C14882">
        <v>23.67291262751769</v>
      </c>
      <c r="D14882">
        <v>-5.7227200435996384E-3</v>
      </c>
      <c r="E14882">
        <v>-5.7391575474350989E-3</v>
      </c>
    </row>
    <row r="14883" spans="1:5" x14ac:dyDescent="0.25">
      <c r="A14883" s="1">
        <v>45846</v>
      </c>
      <c r="B14883" t="s">
        <v>35</v>
      </c>
      <c r="C14883">
        <v>24.392506716783146</v>
      </c>
      <c r="D14883">
        <v>3.0397361769036957E-2</v>
      </c>
      <c r="E14883">
        <v>2.9944515969717929E-2</v>
      </c>
    </row>
    <row r="14884" spans="1:5" x14ac:dyDescent="0.25">
      <c r="A14884" s="1">
        <v>45847</v>
      </c>
      <c r="B14884" t="s">
        <v>35</v>
      </c>
      <c r="C14884">
        <v>25.08997345329135</v>
      </c>
      <c r="D14884">
        <v>2.8593483425314092E-2</v>
      </c>
      <c r="E14884">
        <v>2.8192318955870595E-2</v>
      </c>
    </row>
    <row r="14885" spans="1:5" x14ac:dyDescent="0.25">
      <c r="A14885" s="1">
        <v>45848</v>
      </c>
      <c r="B14885" t="s">
        <v>35</v>
      </c>
      <c r="C14885">
        <v>25.268113967937097</v>
      </c>
      <c r="D14885">
        <v>7.1000678807964235E-3</v>
      </c>
      <c r="E14885">
        <v>7.0749810742001236E-3</v>
      </c>
    </row>
    <row r="14886" spans="1:5" x14ac:dyDescent="0.25">
      <c r="A14886" s="1">
        <v>45849</v>
      </c>
      <c r="B14886" t="s">
        <v>35</v>
      </c>
      <c r="C14886">
        <v>24.946920264457731</v>
      </c>
      <c r="D14886">
        <v>-1.2711423729010018E-2</v>
      </c>
      <c r="E14886">
        <v>-1.2792905108276777E-2</v>
      </c>
    </row>
    <row r="14887" spans="1:5" x14ac:dyDescent="0.25">
      <c r="A14887" s="1">
        <v>45852</v>
      </c>
      <c r="B14887" t="s">
        <v>35</v>
      </c>
      <c r="C14887">
        <v>24.642440837009417</v>
      </c>
      <c r="D14887">
        <v>-1.2205090817647313E-2</v>
      </c>
      <c r="E14887">
        <v>-1.2280184581591141E-2</v>
      </c>
    </row>
    <row r="14888" spans="1:5" x14ac:dyDescent="0.25">
      <c r="A14888" s="1">
        <v>45853</v>
      </c>
      <c r="B14888" t="s">
        <v>35</v>
      </c>
      <c r="C14888">
        <v>24.859747987667106</v>
      </c>
      <c r="D14888">
        <v>8.8184101605439658E-3</v>
      </c>
      <c r="E14888">
        <v>8.7797550664289199E-3</v>
      </c>
    </row>
    <row r="14889" spans="1:5" x14ac:dyDescent="0.25">
      <c r="A14889" s="1">
        <v>45854</v>
      </c>
      <c r="B14889" t="s">
        <v>35</v>
      </c>
      <c r="C14889">
        <v>24.804456910103227</v>
      </c>
      <c r="D14889">
        <v>-2.2241205981375911E-3</v>
      </c>
      <c r="E14889">
        <v>-2.2265976278451902E-3</v>
      </c>
    </row>
    <row r="14890" spans="1:5" x14ac:dyDescent="0.25">
      <c r="A14890" s="1">
        <v>45855</v>
      </c>
      <c r="B14890" t="s">
        <v>35</v>
      </c>
      <c r="C14890">
        <v>24.827586961797351</v>
      </c>
      <c r="D14890">
        <v>9.3249579210508138E-4</v>
      </c>
      <c r="E14890">
        <v>9.3206128799845557E-4</v>
      </c>
    </row>
    <row r="14891" spans="1:5" x14ac:dyDescent="0.25">
      <c r="A14891" s="1">
        <v>45856</v>
      </c>
      <c r="B14891" t="s">
        <v>35</v>
      </c>
      <c r="C14891">
        <v>25.330128059545132</v>
      </c>
      <c r="D14891">
        <v>2.0241238043836152E-2</v>
      </c>
      <c r="E14891">
        <v>2.0039107218712476E-2</v>
      </c>
    </row>
    <row r="14892" spans="1:5" x14ac:dyDescent="0.25">
      <c r="A14892" s="1">
        <v>45859</v>
      </c>
      <c r="B14892" t="s">
        <v>35</v>
      </c>
      <c r="C14892">
        <v>25.368111826980567</v>
      </c>
      <c r="D14892">
        <v>1.4995489697542386E-3</v>
      </c>
      <c r="E14892">
        <v>1.4984257689207912E-3</v>
      </c>
    </row>
    <row r="14893" spans="1:5" x14ac:dyDescent="0.25">
      <c r="A14893" s="1">
        <v>45860</v>
      </c>
      <c r="B14893" t="s">
        <v>35</v>
      </c>
      <c r="C14893">
        <v>25.413225282520671</v>
      </c>
      <c r="D14893">
        <v>1.7783529120256603E-3</v>
      </c>
      <c r="E14893">
        <v>1.7767735146924711E-3</v>
      </c>
    </row>
    <row r="14894" spans="1:5" x14ac:dyDescent="0.25">
      <c r="A14894" s="1">
        <v>45861</v>
      </c>
      <c r="B14894" t="s">
        <v>35</v>
      </c>
      <c r="C14894">
        <v>26.362714365431202</v>
      </c>
      <c r="D14894">
        <v>3.7362006292195993E-2</v>
      </c>
      <c r="E14894">
        <v>3.6680958293210553E-2</v>
      </c>
    </row>
    <row r="14895" spans="1:5" x14ac:dyDescent="0.25">
      <c r="A14895" s="1">
        <v>45862</v>
      </c>
      <c r="B14895" t="s">
        <v>35</v>
      </c>
      <c r="C14895">
        <v>26.271959554618434</v>
      </c>
      <c r="D14895">
        <v>-3.4425442522630911E-3</v>
      </c>
      <c r="E14895">
        <v>-3.4484834422612758E-3</v>
      </c>
    </row>
    <row r="14896" spans="1:5" x14ac:dyDescent="0.25">
      <c r="A14896" s="1">
        <v>45863</v>
      </c>
      <c r="B14896" t="s">
        <v>35</v>
      </c>
      <c r="C14896">
        <v>26.511341639717102</v>
      </c>
      <c r="D14896">
        <v>9.1116950983805012E-3</v>
      </c>
      <c r="E14896">
        <v>9.0704340539094885E-3</v>
      </c>
    </row>
    <row r="14897" spans="1:5" x14ac:dyDescent="0.25">
      <c r="A14897" s="1">
        <v>45866</v>
      </c>
      <c r="B14897" t="s">
        <v>35</v>
      </c>
      <c r="C14897">
        <v>27.308771221260031</v>
      </c>
      <c r="D14897">
        <v>3.007880900106108E-2</v>
      </c>
      <c r="E14897">
        <v>2.9635312907791915E-2</v>
      </c>
    </row>
    <row r="14898" spans="1:5" x14ac:dyDescent="0.25">
      <c r="A14898" s="1">
        <v>45867</v>
      </c>
      <c r="B14898" t="s">
        <v>35</v>
      </c>
      <c r="C14898">
        <v>26.87764705038262</v>
      </c>
      <c r="D14898">
        <v>-1.5787021956585767E-2</v>
      </c>
      <c r="E14898">
        <v>-1.5912964248848707E-2</v>
      </c>
    </row>
    <row r="14899" spans="1:5" x14ac:dyDescent="0.25">
      <c r="A14899" s="1">
        <v>45868</v>
      </c>
      <c r="B14899" t="s">
        <v>35</v>
      </c>
      <c r="C14899">
        <v>26.791683325311624</v>
      </c>
      <c r="D14899">
        <v>-3.1983352154991707E-3</v>
      </c>
      <c r="E14899">
        <v>-3.2034608214296665E-3</v>
      </c>
    </row>
    <row r="14900" spans="1:5" x14ac:dyDescent="0.25">
      <c r="A14900" s="1">
        <v>45869</v>
      </c>
      <c r="B14900" t="s">
        <v>35</v>
      </c>
      <c r="C14900">
        <v>26.988791207855229</v>
      </c>
      <c r="D14900">
        <v>7.3570548050403417E-3</v>
      </c>
      <c r="E14900">
        <v>7.3301236858188696E-3</v>
      </c>
    </row>
    <row r="14901" spans="1:5" x14ac:dyDescent="0.25">
      <c r="A14901" s="1">
        <v>45870</v>
      </c>
      <c r="B14901" t="s">
        <v>35</v>
      </c>
      <c r="C14901">
        <v>24.886880874633789</v>
      </c>
      <c r="D14901">
        <v>-7.788086235628322E-2</v>
      </c>
      <c r="E14901">
        <v>-8.108084723996499E-2</v>
      </c>
    </row>
    <row r="14902" spans="1:5" x14ac:dyDescent="0.25">
      <c r="A14902" s="1">
        <v>45873</v>
      </c>
      <c r="B14902" t="s">
        <v>35</v>
      </c>
      <c r="C14902">
        <v>26.247852824221809</v>
      </c>
      <c r="D14902">
        <v>5.4686320734359528E-2</v>
      </c>
      <c r="E14902">
        <v>5.3243396399654003E-2</v>
      </c>
    </row>
    <row r="14903" spans="1:5" x14ac:dyDescent="0.25">
      <c r="A14903" s="1">
        <v>45874</v>
      </c>
      <c r="B14903" t="s">
        <v>35</v>
      </c>
      <c r="C14903">
        <v>26.008538987266547</v>
      </c>
      <c r="D14903">
        <v>-9.1174633810205963E-3</v>
      </c>
      <c r="E14903">
        <v>-9.1592818297948422E-3</v>
      </c>
    </row>
    <row r="14904" spans="1:5" x14ac:dyDescent="0.25">
      <c r="A14904" s="1">
        <v>45875</v>
      </c>
      <c r="B14904" t="s">
        <v>35</v>
      </c>
      <c r="C14904">
        <v>26.834567461723736</v>
      </c>
      <c r="D14904">
        <v>3.1759895273686833E-2</v>
      </c>
      <c r="E14904">
        <v>3.1265980371402713E-2</v>
      </c>
    </row>
    <row r="14905" spans="1:5" x14ac:dyDescent="0.25">
      <c r="A14905" s="1">
        <v>45876</v>
      </c>
      <c r="B14905" t="s">
        <v>35</v>
      </c>
      <c r="C14905">
        <v>26.537571609020233</v>
      </c>
      <c r="D14905">
        <v>-1.1067659395931462E-2</v>
      </c>
      <c r="E14905">
        <v>-1.1129361626757447E-2</v>
      </c>
    </row>
    <row r="14906" spans="1:5" x14ac:dyDescent="0.25">
      <c r="A14906" s="1">
        <v>45877</v>
      </c>
      <c r="B14906" t="s">
        <v>35</v>
      </c>
      <c r="C14906">
        <v>27.307367746479031</v>
      </c>
      <c r="D14906">
        <v>2.9007783711345381E-2</v>
      </c>
      <c r="E14906">
        <v>2.8595021168633827E-2</v>
      </c>
    </row>
    <row r="14907" spans="1:5" x14ac:dyDescent="0.25">
      <c r="A14907" s="1">
        <v>45880</v>
      </c>
      <c r="B14907" t="s">
        <v>35</v>
      </c>
      <c r="C14907">
        <v>27.202782678409221</v>
      </c>
      <c r="D14907">
        <v>-3.8299212520509496E-3</v>
      </c>
      <c r="E14907">
        <v>-3.8372741805450189E-3</v>
      </c>
    </row>
    <row r="14908" spans="1:5" x14ac:dyDescent="0.25">
      <c r="A14908" s="1">
        <v>45881</v>
      </c>
      <c r="B14908" t="s">
        <v>35</v>
      </c>
      <c r="C14908">
        <v>28.275806203179172</v>
      </c>
      <c r="D14908">
        <v>3.94453588610848E-2</v>
      </c>
      <c r="E14908">
        <v>3.8687262106150318E-2</v>
      </c>
    </row>
    <row r="14909" spans="1:5" x14ac:dyDescent="0.25">
      <c r="A14909" s="1">
        <v>45882</v>
      </c>
      <c r="B14909" t="s">
        <v>35</v>
      </c>
      <c r="C14909">
        <v>28.454155447468565</v>
      </c>
      <c r="D14909">
        <v>6.3074857356089087E-3</v>
      </c>
      <c r="E14909">
        <v>6.2876768002055735E-3</v>
      </c>
    </row>
    <row r="14910" spans="1:5" x14ac:dyDescent="0.25">
      <c r="A14910" s="1">
        <v>45883</v>
      </c>
      <c r="B14910" t="s">
        <v>35</v>
      </c>
      <c r="C14910">
        <v>28.236919641494751</v>
      </c>
      <c r="D14910">
        <v>-7.6345898360916653E-3</v>
      </c>
      <c r="E14910">
        <v>-7.6638825039866852E-3</v>
      </c>
    </row>
    <row r="14911" spans="1:5" x14ac:dyDescent="0.25">
      <c r="A14911" s="1">
        <v>45884</v>
      </c>
      <c r="B14911" t="s">
        <v>35</v>
      </c>
      <c r="C14911">
        <v>28.59554856717682</v>
      </c>
      <c r="D14911">
        <v>1.2700709929954757E-2</v>
      </c>
      <c r="E14911">
        <v>1.2620732382769506E-2</v>
      </c>
    </row>
    <row r="14912" spans="1:5" x14ac:dyDescent="0.25">
      <c r="A14912" s="1">
        <v>45887</v>
      </c>
      <c r="B14912" t="s">
        <v>35</v>
      </c>
      <c r="C14912">
        <v>29.172600626945496</v>
      </c>
      <c r="D14912">
        <v>2.0179786319295845E-2</v>
      </c>
      <c r="E14912">
        <v>1.997887286136648E-2</v>
      </c>
    </row>
    <row r="14913" spans="1:5" x14ac:dyDescent="0.25">
      <c r="A14913" s="1">
        <v>45888</v>
      </c>
      <c r="B14913" t="s">
        <v>35</v>
      </c>
      <c r="C14913">
        <v>28.746068388867798</v>
      </c>
      <c r="D14913">
        <v>-1.4620987807433483E-2</v>
      </c>
      <c r="E14913">
        <v>-1.4728927868564065E-2</v>
      </c>
    </row>
    <row r="14914" spans="1:5" x14ac:dyDescent="0.25">
      <c r="A14914" s="1">
        <v>45889</v>
      </c>
      <c r="B14914" t="s">
        <v>35</v>
      </c>
      <c r="C14914">
        <v>28.971593799044058</v>
      </c>
      <c r="D14914">
        <v>7.8454349695904479E-3</v>
      </c>
      <c r="E14914">
        <v>7.8148195678351632E-3</v>
      </c>
    </row>
    <row r="14915" spans="1:5" x14ac:dyDescent="0.25">
      <c r="A14915" s="1">
        <v>45890</v>
      </c>
      <c r="B14915" t="s">
        <v>35</v>
      </c>
      <c r="C14915">
        <v>28.697502325830555</v>
      </c>
      <c r="D14915">
        <v>-9.460697092285808E-3</v>
      </c>
      <c r="E14915">
        <v>-9.5057337643110838E-3</v>
      </c>
    </row>
    <row r="14916" spans="1:5" x14ac:dyDescent="0.25">
      <c r="A14916" s="1">
        <v>45891</v>
      </c>
      <c r="B14916" t="s">
        <v>35</v>
      </c>
      <c r="C14916">
        <v>31.079310811246842</v>
      </c>
      <c r="D14916">
        <v>8.2997065680953996E-2</v>
      </c>
      <c r="E14916">
        <v>7.9732258579314139E-2</v>
      </c>
    </row>
    <row r="14917" spans="1:5" x14ac:dyDescent="0.25">
      <c r="A14917" s="1">
        <v>45894</v>
      </c>
      <c r="B14917" t="s">
        <v>35</v>
      </c>
      <c r="C14917">
        <v>30.609574852531068</v>
      </c>
      <c r="D14917">
        <v>-1.5114104735739153E-2</v>
      </c>
      <c r="E14917">
        <v>-1.5229486891602676E-2</v>
      </c>
    </row>
    <row r="14918" spans="1:5" x14ac:dyDescent="0.25">
      <c r="A14918" s="1">
        <v>45895</v>
      </c>
      <c r="B14918" t="s">
        <v>35</v>
      </c>
      <c r="C14918">
        <v>30.889819818129581</v>
      </c>
      <c r="D14918">
        <v>9.1554674296738803E-3</v>
      </c>
      <c r="E14918">
        <v>9.1138102056033139E-3</v>
      </c>
    </row>
    <row r="14919" spans="1:5" x14ac:dyDescent="0.25">
      <c r="A14919" s="1">
        <v>45896</v>
      </c>
      <c r="B14919" t="s">
        <v>35</v>
      </c>
      <c r="C14919">
        <v>30.681358746410297</v>
      </c>
      <c r="D14919">
        <v>-6.7485363445511926E-3</v>
      </c>
      <c r="E14919">
        <v>-6.7714106862503893E-3</v>
      </c>
    </row>
    <row r="14920" spans="1:5" x14ac:dyDescent="0.25">
      <c r="A14920" s="1">
        <v>45897</v>
      </c>
      <c r="B14920" t="s">
        <v>35</v>
      </c>
      <c r="C14920">
        <v>31.02251541959231</v>
      </c>
      <c r="D14920">
        <v>1.1119346962491727E-2</v>
      </c>
      <c r="E14920">
        <v>1.1057981500931102E-2</v>
      </c>
    </row>
    <row r="14921" spans="1:5" x14ac:dyDescent="0.25">
      <c r="A14921" s="1">
        <v>45898</v>
      </c>
      <c r="B14921" t="s">
        <v>35</v>
      </c>
      <c r="C14921">
        <v>30.203294521762018</v>
      </c>
      <c r="D14921">
        <v>-2.640730085068832E-2</v>
      </c>
      <c r="E14921">
        <v>-2.676223615645967E-2</v>
      </c>
    </row>
    <row r="14922" spans="1:5" x14ac:dyDescent="0.25">
      <c r="A14922" s="1">
        <v>45901</v>
      </c>
      <c r="B14922" t="s">
        <v>35</v>
      </c>
      <c r="C14922">
        <v>30.151602282723161</v>
      </c>
      <c r="D14922">
        <v>-1.7114768391114366E-3</v>
      </c>
      <c r="E14922">
        <v>-1.7129430888039253E-3</v>
      </c>
    </row>
    <row r="14923" spans="1:5" x14ac:dyDescent="0.25">
      <c r="A14923" s="1">
        <v>45902</v>
      </c>
      <c r="B14923" t="s">
        <v>35</v>
      </c>
      <c r="C14923">
        <v>29.19106320516039</v>
      </c>
      <c r="D14923">
        <v>-3.1856982874610251E-2</v>
      </c>
      <c r="E14923">
        <v>-3.2375457654526756E-2</v>
      </c>
    </row>
    <row r="14924" spans="1:5" x14ac:dyDescent="0.25">
      <c r="A14924" s="1">
        <v>45903</v>
      </c>
      <c r="B14924" t="s">
        <v>35</v>
      </c>
      <c r="C14924">
        <v>30.115206513361954</v>
      </c>
      <c r="D14924">
        <v>3.1658432641062273E-2</v>
      </c>
      <c r="E14924">
        <v>3.1167636151683702E-2</v>
      </c>
    </row>
    <row r="14925" spans="1:5" x14ac:dyDescent="0.25">
      <c r="A14925" s="1">
        <v>45904</v>
      </c>
      <c r="B14925" t="s">
        <v>35</v>
      </c>
      <c r="C14925">
        <v>30.850804532235543</v>
      </c>
      <c r="D14925">
        <v>2.4426132311170079E-2</v>
      </c>
      <c r="E14925">
        <v>2.4132584888195849E-2</v>
      </c>
    </row>
    <row r="14926" spans="1:5" x14ac:dyDescent="0.25">
      <c r="A14926" s="1">
        <v>45905</v>
      </c>
      <c r="B14926" t="s">
        <v>35</v>
      </c>
      <c r="C14926">
        <v>30.864764636250129</v>
      </c>
      <c r="D14926">
        <v>4.5250372644245473E-4</v>
      </c>
      <c r="E14926">
        <v>4.524013775055855E-4</v>
      </c>
    </row>
    <row r="14927" spans="1:5" x14ac:dyDescent="0.25">
      <c r="A14927" s="1">
        <v>45908</v>
      </c>
      <c r="B14927" t="s">
        <v>35</v>
      </c>
      <c r="C14927">
        <v>31.245699985197916</v>
      </c>
      <c r="D14927">
        <v>1.2342078529909983E-2</v>
      </c>
      <c r="E14927">
        <v>1.2266536011376413E-2</v>
      </c>
    </row>
    <row r="14928" spans="1:5" x14ac:dyDescent="0.25">
      <c r="A14928" s="1">
        <v>45909</v>
      </c>
      <c r="B14928" t="s">
        <v>35</v>
      </c>
      <c r="C14928">
        <v>31.251466091841849</v>
      </c>
      <c r="D14928">
        <v>1.8454080550811547E-4</v>
      </c>
      <c r="E14928">
        <v>1.8452377994824148E-4</v>
      </c>
    </row>
    <row r="14929" spans="1:5" x14ac:dyDescent="0.25">
      <c r="A14929" s="1">
        <v>45910</v>
      </c>
      <c r="B14929" t="s">
        <v>35</v>
      </c>
      <c r="C14929">
        <v>31.421324272590937</v>
      </c>
      <c r="D14929">
        <v>5.4352067915761637E-3</v>
      </c>
      <c r="E14929">
        <v>5.4204893592502803E-3</v>
      </c>
    </row>
    <row r="14930" spans="1:5" x14ac:dyDescent="0.25">
      <c r="A14930" s="1">
        <v>45911</v>
      </c>
      <c r="B14930" t="s">
        <v>35</v>
      </c>
      <c r="C14930">
        <v>31.951939519126881</v>
      </c>
      <c r="D14930">
        <v>1.6887106410050423E-2</v>
      </c>
      <c r="E14930">
        <v>1.6746104424954531E-2</v>
      </c>
    </row>
    <row r="14931" spans="1:5" x14ac:dyDescent="0.25">
      <c r="A14931" s="1">
        <v>45912</v>
      </c>
      <c r="B14931" t="s">
        <v>35</v>
      </c>
      <c r="C14931">
        <v>31.778642746049854</v>
      </c>
      <c r="D14931">
        <v>-5.4236699144127876E-3</v>
      </c>
      <c r="E14931">
        <v>-5.4384314105986285E-3</v>
      </c>
    </row>
    <row r="14932" spans="1:5" x14ac:dyDescent="0.25">
      <c r="A14932" s="1">
        <v>45915</v>
      </c>
      <c r="B14932" t="s">
        <v>35</v>
      </c>
      <c r="C14932">
        <v>31.583706021308899</v>
      </c>
      <c r="D14932">
        <v>-6.1342054882185248E-3</v>
      </c>
      <c r="E14932">
        <v>-6.1530970226959377E-3</v>
      </c>
    </row>
    <row r="14933" spans="1:5" x14ac:dyDescent="0.25">
      <c r="A14933" s="1">
        <v>45916</v>
      </c>
      <c r="B14933" t="s">
        <v>35</v>
      </c>
      <c r="C14933">
        <v>30.91562255144413</v>
      </c>
      <c r="D14933">
        <v>-2.115278901766704E-2</v>
      </c>
      <c r="E14933">
        <v>-2.1379715043582319E-2</v>
      </c>
    </row>
    <row r="14934" spans="1:5" x14ac:dyDescent="0.25">
      <c r="A14934" s="1">
        <v>45917</v>
      </c>
      <c r="B14934" t="s">
        <v>35</v>
      </c>
      <c r="C14934">
        <v>31.903129886816714</v>
      </c>
      <c r="D14934">
        <v>3.1942016814617169E-2</v>
      </c>
      <c r="E14934">
        <v>3.1442480223766403E-2</v>
      </c>
    </row>
    <row r="14935" spans="1:5" x14ac:dyDescent="0.25">
      <c r="A14935" s="1">
        <v>45918</v>
      </c>
      <c r="B14935" t="s">
        <v>35</v>
      </c>
      <c r="C14935">
        <v>32.198415048366087</v>
      </c>
      <c r="D14935">
        <v>9.2556800099852232E-3</v>
      </c>
      <c r="E14935">
        <v>9.21310868651074E-3</v>
      </c>
    </row>
    <row r="14936" spans="1:5" x14ac:dyDescent="0.25">
      <c r="A14936" s="1">
        <v>45919</v>
      </c>
      <c r="B14936" t="s">
        <v>35</v>
      </c>
      <c r="C14936">
        <v>32.306311147473707</v>
      </c>
      <c r="D14936">
        <v>3.3509754733438424E-3</v>
      </c>
      <c r="E14936">
        <v>3.3453734663359252E-3</v>
      </c>
    </row>
    <row r="14937" spans="1:5" x14ac:dyDescent="0.25">
      <c r="A14937" s="1">
        <v>45922</v>
      </c>
      <c r="B14937" t="s">
        <v>35</v>
      </c>
      <c r="C14937">
        <v>31.930514819055134</v>
      </c>
      <c r="D14937">
        <v>-1.1632288400341251E-2</v>
      </c>
      <c r="E14937">
        <v>-1.1700472742773948E-2</v>
      </c>
    </row>
    <row r="14938" spans="1:5" x14ac:dyDescent="0.25">
      <c r="A14938" s="1">
        <v>45923</v>
      </c>
      <c r="B14938" t="s">
        <v>35</v>
      </c>
      <c r="C14938">
        <v>31.384438371106171</v>
      </c>
      <c r="D14938">
        <v>-1.7102024538078631E-2</v>
      </c>
      <c r="E14938">
        <v>-1.7249953171648885E-2</v>
      </c>
    </row>
    <row r="14939" spans="1:5" x14ac:dyDescent="0.25">
      <c r="A14939" s="1">
        <v>45924</v>
      </c>
      <c r="B14939" t="s">
        <v>35</v>
      </c>
      <c r="C14939">
        <v>31.874266659043315</v>
      </c>
      <c r="D14939">
        <v>1.5607361907999051E-2</v>
      </c>
      <c r="E14939">
        <v>1.5486819648422339E-2</v>
      </c>
    </row>
    <row r="14940" spans="1:5" x14ac:dyDescent="0.25">
      <c r="A14940" s="1">
        <v>45925</v>
      </c>
      <c r="B14940" t="s">
        <v>35</v>
      </c>
      <c r="C14940">
        <v>31.441091910663999</v>
      </c>
      <c r="D14940">
        <v>-1.3590108692160818E-2</v>
      </c>
      <c r="E14940">
        <v>-1.3683299497933109E-2</v>
      </c>
    </row>
    <row r="14941" spans="1:5" x14ac:dyDescent="0.25">
      <c r="A14941" s="1">
        <v>45926</v>
      </c>
      <c r="B14941" t="s">
        <v>35</v>
      </c>
      <c r="C14941">
        <v>32.934011744374857</v>
      </c>
      <c r="D14941">
        <v>4.7483078448827598E-2</v>
      </c>
      <c r="E14941">
        <v>4.6390218458211924E-2</v>
      </c>
    </row>
    <row r="14942" spans="1:5" x14ac:dyDescent="0.25">
      <c r="A14942" s="1">
        <v>45929</v>
      </c>
      <c r="B14942" t="s">
        <v>35</v>
      </c>
      <c r="C14942">
        <v>32.407695187388754</v>
      </c>
      <c r="D14942">
        <v>-1.5980942773423212E-2</v>
      </c>
      <c r="E14942">
        <v>-1.611001501724383E-2</v>
      </c>
    </row>
    <row r="14943" spans="1:5" x14ac:dyDescent="0.25">
      <c r="A14943" s="1">
        <v>45930</v>
      </c>
      <c r="B14943" t="s">
        <v>35</v>
      </c>
      <c r="C14943">
        <v>32.482632382408156</v>
      </c>
      <c r="D14943">
        <v>2.3123271984044624E-3</v>
      </c>
      <c r="E14943">
        <v>2.309657883961876E-3</v>
      </c>
    </row>
    <row r="14944" spans="1:5" x14ac:dyDescent="0.25">
      <c r="A14944" s="1">
        <v>45931</v>
      </c>
      <c r="B14944" t="s">
        <v>35</v>
      </c>
      <c r="C14944">
        <v>32.477646662813868</v>
      </c>
      <c r="D14944">
        <v>-1.5348877934495686E-4</v>
      </c>
      <c r="E14944">
        <v>-1.5350055995312547E-4</v>
      </c>
    </row>
    <row r="14945" spans="1:5" x14ac:dyDescent="0.25">
      <c r="A14945" s="1">
        <v>45932</v>
      </c>
      <c r="B14945" t="s">
        <v>35</v>
      </c>
      <c r="C14945">
        <v>31.970382656201537</v>
      </c>
      <c r="D14945">
        <v>-1.5618865858071485E-2</v>
      </c>
      <c r="E14945">
        <v>-1.5742125478294226E-2</v>
      </c>
    </row>
    <row r="14946" spans="1:5" x14ac:dyDescent="0.25">
      <c r="A14946" s="1">
        <v>45933</v>
      </c>
      <c r="B14946" t="s">
        <v>35</v>
      </c>
      <c r="C14946">
        <v>32.25175522921063</v>
      </c>
      <c r="D14946">
        <v>8.8010386373813532E-3</v>
      </c>
      <c r="E14946">
        <v>8.7625352451455845E-3</v>
      </c>
    </row>
    <row r="14947" spans="1:5" x14ac:dyDescent="0.25">
      <c r="A14947" s="1">
        <v>45936</v>
      </c>
      <c r="B14947" t="s">
        <v>35</v>
      </c>
      <c r="C14947">
        <v>32.458170884423453</v>
      </c>
      <c r="D14947">
        <v>6.400137100937453E-3</v>
      </c>
      <c r="E14947">
        <v>6.3797431931011429E-3</v>
      </c>
    </row>
    <row r="14948" spans="1:5" x14ac:dyDescent="0.25">
      <c r="A14948" s="1">
        <v>45937</v>
      </c>
      <c r="B14948" t="s">
        <v>35</v>
      </c>
      <c r="C14948">
        <v>31.648152328843025</v>
      </c>
      <c r="D14948">
        <v>-2.4955767176922272E-2</v>
      </c>
      <c r="E14948">
        <v>-2.527244201531257E-2</v>
      </c>
    </row>
    <row r="14949" spans="1:5" x14ac:dyDescent="0.25">
      <c r="A14949" s="1">
        <v>45938</v>
      </c>
      <c r="B14949" t="s">
        <v>35</v>
      </c>
      <c r="C14949">
        <v>32.292349338531494</v>
      </c>
      <c r="D14949">
        <v>2.0354964264418296E-2</v>
      </c>
      <c r="E14949">
        <v>2.015057093757194E-2</v>
      </c>
    </row>
    <row r="14950" spans="1:5" x14ac:dyDescent="0.25">
      <c r="A14950" s="1">
        <v>45939</v>
      </c>
      <c r="B14950" t="s">
        <v>35</v>
      </c>
      <c r="C14950">
        <v>32.242382534518583</v>
      </c>
      <c r="D14950">
        <v>-1.5473263802856518E-3</v>
      </c>
      <c r="E14950">
        <v>-1.5485247260634317E-3</v>
      </c>
    </row>
    <row r="14951" spans="1:5" x14ac:dyDescent="0.25">
      <c r="A14951" s="1">
        <v>45940</v>
      </c>
      <c r="B14951" t="s">
        <v>35</v>
      </c>
      <c r="C14951">
        <v>28.271869295337638</v>
      </c>
      <c r="D14951">
        <v>-0.12314577667857296</v>
      </c>
      <c r="E14951">
        <v>-0.13141452240876811</v>
      </c>
    </row>
    <row r="14952" spans="1:5" x14ac:dyDescent="0.25">
      <c r="A14952" s="1">
        <v>45943</v>
      </c>
      <c r="B14952" t="s">
        <v>35</v>
      </c>
      <c r="C14952">
        <v>30.746023603779577</v>
      </c>
      <c r="D14952">
        <v>8.7512936714444933E-2</v>
      </c>
      <c r="E14952">
        <v>8.3893379739321941E-2</v>
      </c>
    </row>
    <row r="14953" spans="1:5" x14ac:dyDescent="0.25">
      <c r="A14953" s="1">
        <v>45944</v>
      </c>
      <c r="B14953" t="s">
        <v>35</v>
      </c>
      <c r="C14953">
        <v>29.301555502073597</v>
      </c>
      <c r="D14953">
        <v>-4.6980647654495833E-2</v>
      </c>
      <c r="E14953">
        <v>-4.8120068770731293E-2</v>
      </c>
    </row>
    <row r="14954" spans="1:5" x14ac:dyDescent="0.25">
      <c r="A14954" s="1">
        <v>45945</v>
      </c>
      <c r="B14954" t="s">
        <v>35</v>
      </c>
      <c r="C14954">
        <v>29.146696265451283</v>
      </c>
      <c r="D14954">
        <v>-5.285017602951303E-3</v>
      </c>
      <c r="E14954">
        <v>-5.299032710351986E-3</v>
      </c>
    </row>
    <row r="14955" spans="1:5" x14ac:dyDescent="0.25">
      <c r="A14955" s="1">
        <v>45946</v>
      </c>
      <c r="B14955" t="s">
        <v>35</v>
      </c>
      <c r="C14955">
        <v>26.375224649412303</v>
      </c>
      <c r="D14955">
        <v>-9.5086989990152415E-2</v>
      </c>
      <c r="E14955">
        <v>-9.9916461438261855E-2</v>
      </c>
    </row>
    <row r="14956" spans="1:5" x14ac:dyDescent="0.25">
      <c r="A14956" s="1">
        <v>45947</v>
      </c>
      <c r="B14956" t="s">
        <v>35</v>
      </c>
      <c r="C14956">
        <v>28.523395073191296</v>
      </c>
      <c r="D14956">
        <v>8.14465261370525E-2</v>
      </c>
      <c r="E14956">
        <v>7.829952102496042E-2</v>
      </c>
    </row>
    <row r="14957" spans="1:5" x14ac:dyDescent="0.25">
      <c r="A14957" s="1">
        <v>45950</v>
      </c>
      <c r="B14957" t="s">
        <v>35</v>
      </c>
      <c r="C14957">
        <v>30.515090719308319</v>
      </c>
      <c r="D14957">
        <v>6.9826738402154254E-2</v>
      </c>
      <c r="E14957">
        <v>6.7496708635308281E-2</v>
      </c>
    </row>
    <row r="14958" spans="1:5" x14ac:dyDescent="0.25">
      <c r="A14958" s="1">
        <v>45951</v>
      </c>
      <c r="B14958" t="s">
        <v>35</v>
      </c>
      <c r="C14958">
        <v>30.630814854406708</v>
      </c>
      <c r="D14958">
        <v>3.7923575637663909E-3</v>
      </c>
      <c r="E14958">
        <v>3.7851847047984289E-3</v>
      </c>
    </row>
    <row r="14959" spans="1:5" x14ac:dyDescent="0.25">
      <c r="A14959" s="1">
        <v>45952</v>
      </c>
      <c r="B14959" t="s">
        <v>35</v>
      </c>
      <c r="C14959">
        <v>30.376292563368224</v>
      </c>
      <c r="D14959">
        <v>-8.3093542319481184E-3</v>
      </c>
      <c r="E14959">
        <v>-8.3440693564238878E-3</v>
      </c>
    </row>
    <row r="14960" spans="1:5" x14ac:dyDescent="0.25">
      <c r="A14960" s="1">
        <v>45953</v>
      </c>
      <c r="B14960" t="s">
        <v>35</v>
      </c>
      <c r="C14960">
        <v>30.939907299741208</v>
      </c>
      <c r="D14960">
        <v>1.8554428102021348E-2</v>
      </c>
      <c r="E14960">
        <v>1.8384394728678928E-2</v>
      </c>
    </row>
    <row r="14961" spans="1:5" x14ac:dyDescent="0.25">
      <c r="A14961" s="1">
        <v>45954</v>
      </c>
      <c r="B14961" t="s">
        <v>35</v>
      </c>
      <c r="C14961">
        <v>31.282625064114654</v>
      </c>
      <c r="D14961">
        <v>1.107688400786877E-2</v>
      </c>
      <c r="E14961">
        <v>1.101598463239889E-2</v>
      </c>
    </row>
    <row r="14962" spans="1:5" x14ac:dyDescent="0.25">
      <c r="A14962" s="1">
        <v>45957</v>
      </c>
      <c r="B14962" t="s">
        <v>35</v>
      </c>
      <c r="C14962">
        <v>32.12435505050621</v>
      </c>
      <c r="D14962">
        <v>2.6907268321197719E-2</v>
      </c>
      <c r="E14962">
        <v>2.6551633122078713E-2</v>
      </c>
    </row>
    <row r="14963" spans="1:5" x14ac:dyDescent="0.25">
      <c r="A14963" s="1">
        <v>45958</v>
      </c>
      <c r="B14963" t="s">
        <v>35</v>
      </c>
      <c r="C14963">
        <v>31.134701237180025</v>
      </c>
      <c r="D14963">
        <v>-3.0806962871946952E-2</v>
      </c>
      <c r="E14963">
        <v>-3.1291474209141343E-2</v>
      </c>
    </row>
    <row r="14964" spans="1:5" x14ac:dyDescent="0.25">
      <c r="A14964" s="1">
        <v>45959</v>
      </c>
      <c r="B14964" t="s">
        <v>35</v>
      </c>
      <c r="C14964">
        <v>30.49308547831879</v>
      </c>
      <c r="D14964">
        <v>-2.0607737777006196E-2</v>
      </c>
      <c r="E14964">
        <v>-2.0823040273009921E-2</v>
      </c>
    </row>
    <row r="14965" spans="1:5" x14ac:dyDescent="0.25">
      <c r="A14965" s="1">
        <v>45960</v>
      </c>
      <c r="B14965" t="s">
        <v>35</v>
      </c>
      <c r="C14965">
        <v>30.197051702134559</v>
      </c>
      <c r="D14965">
        <v>-9.7082263582253248E-3</v>
      </c>
      <c r="E14965">
        <v>-9.7556584248824837E-3</v>
      </c>
    </row>
    <row r="14966" spans="1:5" x14ac:dyDescent="0.25">
      <c r="A14966" s="1">
        <v>45961</v>
      </c>
      <c r="B14966" t="s">
        <v>35</v>
      </c>
      <c r="C14966">
        <v>30.125166469471651</v>
      </c>
      <c r="D14966">
        <v>-2.3805381191510655E-3</v>
      </c>
      <c r="E14966">
        <v>-2.3833761048695102E-3</v>
      </c>
    </row>
    <row r="14967" spans="1:5" x14ac:dyDescent="0.25">
      <c r="A14967" s="1">
        <v>45964</v>
      </c>
      <c r="B14967" t="s">
        <v>35</v>
      </c>
      <c r="C14967">
        <v>30.493289292706322</v>
      </c>
      <c r="D14967">
        <v>1.2219777228707374E-2</v>
      </c>
      <c r="E14967">
        <v>1.2145718461639905E-2</v>
      </c>
    </row>
    <row r="14968" spans="1:5" x14ac:dyDescent="0.25">
      <c r="A14968" s="1">
        <v>45965</v>
      </c>
      <c r="B14968" t="s">
        <v>35</v>
      </c>
      <c r="C14968">
        <v>29.398823505569453</v>
      </c>
      <c r="D14968">
        <v>-3.5892021245430339E-2</v>
      </c>
      <c r="E14968">
        <v>-3.6551979488179988E-2</v>
      </c>
    </row>
    <row r="14969" spans="1:5" x14ac:dyDescent="0.25">
      <c r="A14969" s="1">
        <v>45966</v>
      </c>
      <c r="B14969" t="s">
        <v>35</v>
      </c>
      <c r="C14969">
        <v>30.714190581655657</v>
      </c>
      <c r="D14969">
        <v>4.4742167176758496E-2</v>
      </c>
      <c r="E14969">
        <v>4.3770124999532867E-2</v>
      </c>
    </row>
    <row r="14970" spans="1:5" x14ac:dyDescent="0.25">
      <c r="A14970" s="1">
        <v>45967</v>
      </c>
      <c r="B14970" t="s">
        <v>35</v>
      </c>
      <c r="C14970">
        <v>29.38597540327487</v>
      </c>
      <c r="D14970">
        <v>-4.3244349052586672E-2</v>
      </c>
      <c r="E14970">
        <v>-4.420724829459035E-2</v>
      </c>
    </row>
    <row r="14971" spans="1:5" x14ac:dyDescent="0.25">
      <c r="A14971" s="1">
        <v>45968</v>
      </c>
      <c r="B14971" t="s">
        <v>35</v>
      </c>
      <c r="C14971">
        <v>29.658081870989463</v>
      </c>
      <c r="D14971">
        <v>9.259739177630566E-3</v>
      </c>
      <c r="E14971">
        <v>9.2171306202614191E-3</v>
      </c>
    </row>
    <row r="14972" spans="1:5" x14ac:dyDescent="0.25">
      <c r="A14972" s="1">
        <v>45971</v>
      </c>
      <c r="B14972" t="s">
        <v>35</v>
      </c>
      <c r="C14972">
        <v>31.142353713512421</v>
      </c>
      <c r="D14972">
        <v>5.0046117243166099E-2</v>
      </c>
      <c r="E14972">
        <v>4.8834084388892758E-2</v>
      </c>
    </row>
    <row r="14973" spans="1:5" x14ac:dyDescent="0.25">
      <c r="A14973" s="1">
        <v>45972</v>
      </c>
      <c r="B14973" t="s">
        <v>35</v>
      </c>
      <c r="C14973">
        <v>31.140587132787687</v>
      </c>
      <c r="D14973">
        <v>-5.6725986127603711E-5</v>
      </c>
      <c r="E14973">
        <v>-5.6727595107202375E-5</v>
      </c>
    </row>
    <row r="14974" spans="1:5" x14ac:dyDescent="0.25">
      <c r="A14974" s="1">
        <v>45973</v>
      </c>
      <c r="B14974" t="s">
        <v>35</v>
      </c>
      <c r="C14974">
        <v>30.967150339901082</v>
      </c>
      <c r="D14974">
        <v>-5.569477291710867E-3</v>
      </c>
      <c r="E14974">
        <v>-5.5850446586670835E-3</v>
      </c>
    </row>
    <row r="14975" spans="1:5" x14ac:dyDescent="0.25">
      <c r="A14975" s="1">
        <v>45974</v>
      </c>
      <c r="B14975" t="s">
        <v>35</v>
      </c>
      <c r="C14975">
        <v>28.869100956970897</v>
      </c>
      <c r="D14975">
        <v>-6.7750805608575937E-2</v>
      </c>
      <c r="E14975">
        <v>-7.0155124078663048E-2</v>
      </c>
    </row>
    <row r="14976" spans="1:5" x14ac:dyDescent="0.25">
      <c r="A14976" s="1">
        <v>45975</v>
      </c>
      <c r="B14976" t="s">
        <v>35</v>
      </c>
      <c r="C14976">
        <v>29.345992488803404</v>
      </c>
      <c r="D14976">
        <v>1.651909882969016E-2</v>
      </c>
      <c r="E14976">
        <v>1.6384142724011664E-2</v>
      </c>
    </row>
    <row r="14977" spans="1:5" x14ac:dyDescent="0.25">
      <c r="A14977" s="1">
        <v>45978</v>
      </c>
      <c r="B14977" t="s">
        <v>35</v>
      </c>
      <c r="C14977">
        <v>27.873862674749034</v>
      </c>
      <c r="D14977">
        <v>-5.0164594522268846E-2</v>
      </c>
      <c r="E14977">
        <v>-5.1466566790208237E-2</v>
      </c>
    </row>
    <row r="14978" spans="1:5" x14ac:dyDescent="0.25">
      <c r="A14978" s="1">
        <v>45979</v>
      </c>
      <c r="B14978" t="s">
        <v>35</v>
      </c>
      <c r="C14978">
        <v>26.999550240218696</v>
      </c>
      <c r="D14978">
        <v>-3.136674829507502E-2</v>
      </c>
      <c r="E14978">
        <v>-3.1869219946130074E-2</v>
      </c>
    </row>
    <row r="14979" spans="1:5" x14ac:dyDescent="0.25">
      <c r="A14979" s="1">
        <v>45980</v>
      </c>
      <c r="B14979" t="s">
        <v>35</v>
      </c>
      <c r="C14979">
        <v>27.561760745377342</v>
      </c>
      <c r="D14979">
        <v>2.0822958166213157E-2</v>
      </c>
      <c r="E14979">
        <v>2.0609123722072003E-2</v>
      </c>
    </row>
    <row r="14980" spans="1:5" x14ac:dyDescent="0.25">
      <c r="A14980" s="1">
        <v>45981</v>
      </c>
      <c r="B14980" t="s">
        <v>35</v>
      </c>
      <c r="C14980">
        <v>25.670227833716581</v>
      </c>
      <c r="D14980">
        <v>-6.8628885111340687E-2</v>
      </c>
      <c r="E14980">
        <v>-7.1097461488671007E-2</v>
      </c>
    </row>
    <row r="14981" spans="1:5" x14ac:dyDescent="0.25">
      <c r="A14981" s="1">
        <v>45982</v>
      </c>
      <c r="B14981" t="s">
        <v>35</v>
      </c>
      <c r="C14981">
        <v>27.257930913886412</v>
      </c>
      <c r="D14981">
        <v>6.1849980080210365E-2</v>
      </c>
      <c r="E14981">
        <v>6.0012651146657006E-2</v>
      </c>
    </row>
    <row r="14982" spans="1:5" x14ac:dyDescent="0.25">
      <c r="A14982" s="1">
        <v>45985</v>
      </c>
      <c r="B14982" t="s">
        <v>35</v>
      </c>
      <c r="C14982">
        <v>29.16873548051376</v>
      </c>
      <c r="D14982">
        <v>7.0100866153927299E-2</v>
      </c>
      <c r="E14982">
        <v>6.7752911464496413E-2</v>
      </c>
    </row>
    <row r="14983" spans="1:5" x14ac:dyDescent="0.25">
      <c r="A14983" s="1">
        <v>45986</v>
      </c>
      <c r="B14983" t="s">
        <v>35</v>
      </c>
      <c r="C14983">
        <v>29.756564992729409</v>
      </c>
      <c r="D14983">
        <v>2.0152725256408432E-2</v>
      </c>
      <c r="E14983">
        <v>1.995234673120341E-2</v>
      </c>
    </row>
    <row r="14984" spans="1:5" x14ac:dyDescent="0.25">
      <c r="A14984" s="1">
        <v>45987</v>
      </c>
      <c r="B14984" t="s">
        <v>35</v>
      </c>
      <c r="C14984">
        <v>30.616810744530767</v>
      </c>
      <c r="D14984">
        <v>2.8909444084407765E-2</v>
      </c>
      <c r="E14984">
        <v>2.8499449174110219E-2</v>
      </c>
    </row>
    <row r="14985" spans="1:5" x14ac:dyDescent="0.25">
      <c r="A14985" s="1">
        <v>45988</v>
      </c>
      <c r="B14985" t="s">
        <v>35</v>
      </c>
      <c r="C14985">
        <v>30.360806076997733</v>
      </c>
      <c r="D14985">
        <v>-8.3615720026869456E-3</v>
      </c>
      <c r="E14985">
        <v>-8.3967260450607938E-3</v>
      </c>
    </row>
    <row r="14986" spans="1:5" x14ac:dyDescent="0.25">
      <c r="A14986" s="1">
        <v>45989</v>
      </c>
      <c r="B14986" t="s">
        <v>35</v>
      </c>
      <c r="C14986">
        <v>30.96790843276176</v>
      </c>
      <c r="D14986">
        <v>1.9996252873667464E-2</v>
      </c>
      <c r="E14986">
        <v>1.9798953636164639E-2</v>
      </c>
    </row>
    <row r="14987" spans="1:5" x14ac:dyDescent="0.25">
      <c r="A14987" s="1">
        <v>45992</v>
      </c>
      <c r="B14987" t="s">
        <v>35</v>
      </c>
      <c r="C14987">
        <v>30.925168055381391</v>
      </c>
      <c r="D14987">
        <v>-1.3801505992298013E-3</v>
      </c>
      <c r="E14987">
        <v>-1.3811038842869944E-3</v>
      </c>
    </row>
    <row r="14988" spans="1:5" x14ac:dyDescent="0.25">
      <c r="A14988" s="1">
        <v>45993</v>
      </c>
      <c r="B14988" t="s">
        <v>35</v>
      </c>
      <c r="C14988">
        <v>31.433365019323901</v>
      </c>
      <c r="D14988">
        <v>1.6433118909246369E-2</v>
      </c>
      <c r="E14988">
        <v>1.6299556456075982E-2</v>
      </c>
    </row>
    <row r="14989" spans="1:5" x14ac:dyDescent="0.25">
      <c r="A14989" s="1">
        <v>45994</v>
      </c>
      <c r="B14989" t="s">
        <v>35</v>
      </c>
      <c r="C14989">
        <v>31.458686434543779</v>
      </c>
      <c r="D14989">
        <v>8.0555852688091178E-4</v>
      </c>
      <c r="E14989">
        <v>8.0523423875448748E-4</v>
      </c>
    </row>
    <row r="14990" spans="1:5" x14ac:dyDescent="0.25">
      <c r="A14990" s="1">
        <v>45995</v>
      </c>
      <c r="B14990" t="s">
        <v>35</v>
      </c>
      <c r="C14990">
        <v>31.642600638294198</v>
      </c>
      <c r="D14990">
        <v>5.8462137042210038E-3</v>
      </c>
      <c r="E14990">
        <v>5.8291909105872746E-3</v>
      </c>
    </row>
    <row r="14991" spans="1:5" x14ac:dyDescent="0.25">
      <c r="A14991" s="1">
        <v>45996</v>
      </c>
      <c r="B14991" t="s">
        <v>35</v>
      </c>
      <c r="C14991">
        <v>31.999193879360973</v>
      </c>
      <c r="D14991">
        <v>1.1269403711249515E-2</v>
      </c>
      <c r="E14991">
        <v>1.1206377054439958E-2</v>
      </c>
    </row>
    <row r="14992" spans="1:5" x14ac:dyDescent="0.25">
      <c r="A14992" s="1">
        <v>45999</v>
      </c>
      <c r="B14992" t="s">
        <v>35</v>
      </c>
      <c r="C14992">
        <v>31.497721419022355</v>
      </c>
      <c r="D14992">
        <v>-1.5671409168281025E-2</v>
      </c>
      <c r="E14992">
        <v>-1.5795503901284157E-2</v>
      </c>
    </row>
    <row r="14993" spans="1:5" x14ac:dyDescent="0.25">
      <c r="A14993" s="1">
        <v>46000</v>
      </c>
      <c r="B14993" t="s">
        <v>35</v>
      </c>
      <c r="C14993">
        <v>31.400415060530122</v>
      </c>
      <c r="D14993">
        <v>-3.08931421412173E-3</v>
      </c>
      <c r="E14993">
        <v>-3.0940959961027687E-3</v>
      </c>
    </row>
    <row r="14994" spans="1:5" x14ac:dyDescent="0.25">
      <c r="A14994" s="1">
        <v>46001</v>
      </c>
      <c r="B14994" t="s">
        <v>35</v>
      </c>
      <c r="C14994">
        <v>32.555397453407295</v>
      </c>
      <c r="D14994">
        <v>3.6782392546427456E-2</v>
      </c>
      <c r="E14994">
        <v>3.6122063974010243E-2</v>
      </c>
    </row>
    <row r="14995" spans="1:5" x14ac:dyDescent="0.25">
      <c r="A14995" s="1">
        <v>46002</v>
      </c>
      <c r="B14995" t="s">
        <v>35</v>
      </c>
      <c r="C14995">
        <v>32.886369012443538</v>
      </c>
      <c r="D14995">
        <v>1.0166411253615504E-2</v>
      </c>
      <c r="E14995">
        <v>1.0115080898575124E-2</v>
      </c>
    </row>
    <row r="14996" spans="1:5" x14ac:dyDescent="0.25">
      <c r="A14996" s="1">
        <v>46003</v>
      </c>
      <c r="B14996" t="s">
        <v>35</v>
      </c>
      <c r="C14996">
        <v>32.873216731491084</v>
      </c>
      <c r="D14996">
        <v>-3.9993107623037538E-4</v>
      </c>
      <c r="E14996">
        <v>-4.0001106999194787E-4</v>
      </c>
    </row>
    <row r="14997" spans="1:5" x14ac:dyDescent="0.25">
      <c r="A14997" s="1">
        <v>46006</v>
      </c>
      <c r="B14997" t="s">
        <v>35</v>
      </c>
      <c r="C14997">
        <v>32.990833991907493</v>
      </c>
      <c r="D14997">
        <v>3.57790542304115E-3</v>
      </c>
      <c r="E14997">
        <v>3.5715199459890484E-3</v>
      </c>
    </row>
    <row r="14998" spans="1:5" x14ac:dyDescent="0.25">
      <c r="A14998" s="1">
        <v>46007</v>
      </c>
      <c r="B14998" t="s">
        <v>35</v>
      </c>
      <c r="C14998">
        <v>33.003101730775143</v>
      </c>
      <c r="D14998">
        <v>3.7185294772057453E-4</v>
      </c>
      <c r="E14998">
        <v>3.7178382754770613E-4</v>
      </c>
    </row>
    <row r="14999" spans="1:5" x14ac:dyDescent="0.25">
      <c r="A14999" s="1">
        <v>46008</v>
      </c>
      <c r="B14999" t="s">
        <v>35</v>
      </c>
      <c r="C14999">
        <v>32.499240690101487</v>
      </c>
      <c r="D14999">
        <v>-1.5267081402952187E-2</v>
      </c>
      <c r="E14999">
        <v>-1.538482320992382E-2</v>
      </c>
    </row>
    <row r="15000" spans="1:5" x14ac:dyDescent="0.25">
      <c r="A15000" s="1">
        <v>46009</v>
      </c>
      <c r="B15000" t="s">
        <v>35</v>
      </c>
      <c r="C15000">
        <v>33.810491462003483</v>
      </c>
      <c r="D15000">
        <v>4.0347120242146817E-2</v>
      </c>
      <c r="E15000">
        <v>3.9554426928247691E-2</v>
      </c>
    </row>
    <row r="15001" spans="1:5" x14ac:dyDescent="0.25">
      <c r="A15001" s="1">
        <v>46010</v>
      </c>
      <c r="B15001" t="s">
        <v>35</v>
      </c>
      <c r="C15001">
        <v>34.942088693545884</v>
      </c>
      <c r="D15001">
        <v>3.3468819369694813E-2</v>
      </c>
      <c r="E15001">
        <v>3.2920929747161973E-2</v>
      </c>
    </row>
    <row r="15002" spans="1:5" x14ac:dyDescent="0.25">
      <c r="A15002" s="1">
        <v>46013</v>
      </c>
      <c r="B15002" t="s">
        <v>35</v>
      </c>
      <c r="C15002">
        <v>36.110872522617683</v>
      </c>
      <c r="D15002">
        <v>3.3449168975627996E-2</v>
      </c>
      <c r="E15002">
        <v>3.2901915549038763E-2</v>
      </c>
    </row>
    <row r="15003" spans="1:5" x14ac:dyDescent="0.25">
      <c r="A15003" s="1">
        <v>46014</v>
      </c>
      <c r="B15003" t="s">
        <v>35</v>
      </c>
      <c r="C15003">
        <v>35.714280558911014</v>
      </c>
      <c r="D15003">
        <v>-1.0982619250151537E-2</v>
      </c>
      <c r="E15003">
        <v>-1.1043373449288393E-2</v>
      </c>
    </row>
    <row r="15004" spans="1:5" x14ac:dyDescent="0.25">
      <c r="A15004" s="1">
        <v>46015</v>
      </c>
      <c r="B15004" t="s">
        <v>35</v>
      </c>
      <c r="C15004">
        <v>35.557075263863453</v>
      </c>
      <c r="D15004">
        <v>-4.4017488967262874E-3</v>
      </c>
      <c r="E15004">
        <v>-4.4114651161231422E-3</v>
      </c>
    </row>
    <row r="15005" spans="1:5" x14ac:dyDescent="0.25">
      <c r="A15005" s="1">
        <v>46016</v>
      </c>
      <c r="B15005" t="s">
        <v>35</v>
      </c>
      <c r="C15005">
        <v>35.557075263863453</v>
      </c>
      <c r="D15005">
        <v>0</v>
      </c>
      <c r="E15005">
        <v>0</v>
      </c>
    </row>
    <row r="15006" spans="1:5" x14ac:dyDescent="0.25">
      <c r="A15006" s="1">
        <v>46017</v>
      </c>
      <c r="B15006" t="s">
        <v>35</v>
      </c>
      <c r="C15006">
        <v>35.537439948984911</v>
      </c>
      <c r="D15006">
        <v>-5.5221962810025893E-4</v>
      </c>
      <c r="E15006">
        <v>-5.5237215751483112E-4</v>
      </c>
    </row>
    <row r="15007" spans="1:5" x14ac:dyDescent="0.25">
      <c r="A15007" s="1">
        <v>46020</v>
      </c>
      <c r="B15007" t="s">
        <v>35</v>
      </c>
      <c r="C15007">
        <v>35.983976480193633</v>
      </c>
      <c r="D15007">
        <v>1.2565241949046957E-2</v>
      </c>
      <c r="E15007">
        <v>1.2486954415501406E-2</v>
      </c>
    </row>
    <row r="15008" spans="1:5" x14ac:dyDescent="0.25">
      <c r="A15008" s="1">
        <v>46021</v>
      </c>
      <c r="B15008" t="s">
        <v>35</v>
      </c>
      <c r="C15008">
        <v>36.517055327732123</v>
      </c>
      <c r="D15008">
        <v>1.4814339594511061E-2</v>
      </c>
      <c r="E15008">
        <v>1.4705679106804752E-2</v>
      </c>
    </row>
    <row r="15009" spans="1:5" x14ac:dyDescent="0.25">
      <c r="A15009" s="1">
        <v>46022</v>
      </c>
      <c r="B15009" t="s">
        <v>35</v>
      </c>
      <c r="C15009">
        <v>36.174977008932274</v>
      </c>
      <c r="D15009">
        <v>-9.3676315280565303E-3</v>
      </c>
      <c r="E15009">
        <v>-9.4117837390384918E-3</v>
      </c>
    </row>
    <row r="15010" spans="1:5" x14ac:dyDescent="0.25">
      <c r="A15010" s="1">
        <v>46023</v>
      </c>
      <c r="B15010" t="s">
        <v>35</v>
      </c>
      <c r="C15010">
        <v>36.174977008932274</v>
      </c>
      <c r="D15010">
        <v>0</v>
      </c>
      <c r="E15010">
        <v>0</v>
      </c>
    </row>
    <row r="15011" spans="1:5" x14ac:dyDescent="0.25">
      <c r="A15011" s="1">
        <v>46024</v>
      </c>
      <c r="B15011" t="s">
        <v>35</v>
      </c>
      <c r="C15011">
        <v>36.940538676777805</v>
      </c>
      <c r="D15011">
        <v>2.1162740964741911E-2</v>
      </c>
      <c r="E15011">
        <v>2.0941920177805627E-2</v>
      </c>
    </row>
    <row r="15012" spans="1:5" x14ac:dyDescent="0.25">
      <c r="A15012" s="1">
        <v>46027</v>
      </c>
      <c r="B15012" t="s">
        <v>35</v>
      </c>
      <c r="C15012">
        <v>36.520582286709669</v>
      </c>
      <c r="D15012">
        <v>-1.1368442505472642E-2</v>
      </c>
      <c r="E15012">
        <v>-1.1433557220285214E-2</v>
      </c>
    </row>
    <row r="15013" spans="1:5" x14ac:dyDescent="0.25">
      <c r="A15013" s="1">
        <v>46028</v>
      </c>
      <c r="B15013" t="s">
        <v>35</v>
      </c>
      <c r="C15013">
        <v>36.762291437777094</v>
      </c>
      <c r="D15013">
        <v>6.6184363975869687E-3</v>
      </c>
      <c r="E15013">
        <v>6.5966307075823027E-3</v>
      </c>
    </row>
    <row r="15014" spans="1:5" x14ac:dyDescent="0.25">
      <c r="A15014" s="1">
        <v>46029</v>
      </c>
      <c r="B15014" t="s">
        <v>35</v>
      </c>
      <c r="C15014">
        <v>36.054618804422716</v>
      </c>
      <c r="D15014">
        <v>-1.9249959827780772E-2</v>
      </c>
      <c r="E15014">
        <v>-1.9437652931762993E-2</v>
      </c>
    </row>
    <row r="15015" spans="1:5" x14ac:dyDescent="0.25">
      <c r="A15015" s="1">
        <v>46030</v>
      </c>
      <c r="B15015" t="s">
        <v>35</v>
      </c>
      <c r="C15015">
        <v>36.476688517630009</v>
      </c>
      <c r="D15015">
        <v>1.1706397881968922E-2</v>
      </c>
      <c r="E15015">
        <v>1.1638408102139449E-2</v>
      </c>
    </row>
    <row r="15016" spans="1:5" x14ac:dyDescent="0.25">
      <c r="A15016" s="1">
        <v>46031</v>
      </c>
      <c r="B15016" t="s">
        <v>35</v>
      </c>
      <c r="C15016">
        <v>37.158270266609179</v>
      </c>
      <c r="D15016">
        <v>1.8685406397286997E-2</v>
      </c>
      <c r="E15016">
        <v>1.8512978799369164E-2</v>
      </c>
    </row>
    <row r="15017" spans="1:5" x14ac:dyDescent="0.25">
      <c r="A15017" s="1">
        <v>46034</v>
      </c>
      <c r="B15017" t="s">
        <v>35</v>
      </c>
      <c r="C15017">
        <v>37.21318977716237</v>
      </c>
      <c r="D15017">
        <v>1.4779888880496195E-3</v>
      </c>
      <c r="E15017">
        <v>1.4768977374796494E-3</v>
      </c>
    </row>
    <row r="15018" spans="1:5" x14ac:dyDescent="0.25">
      <c r="A15018" s="1">
        <v>46035</v>
      </c>
      <c r="B15018" t="s">
        <v>35</v>
      </c>
      <c r="C15018">
        <v>36.151900559663773</v>
      </c>
      <c r="D15018">
        <v>-2.8519168172729592E-2</v>
      </c>
      <c r="E15018">
        <v>-2.893374085103529E-2</v>
      </c>
    </row>
    <row r="15019" spans="1:5" x14ac:dyDescent="0.25">
      <c r="A15019" s="1">
        <v>46036</v>
      </c>
      <c r="B15019" t="s">
        <v>35</v>
      </c>
      <c r="C15019">
        <v>35.430015639099111</v>
      </c>
      <c r="D15019">
        <v>-1.9968104287443778E-2</v>
      </c>
      <c r="E15019">
        <v>-2.0170161201684488E-2</v>
      </c>
    </row>
    <row r="15020" spans="1:5" x14ac:dyDescent="0.25">
      <c r="A15020" s="1">
        <v>46037</v>
      </c>
      <c r="B15020" t="s">
        <v>35</v>
      </c>
      <c r="C15020">
        <v>36.376973124292135</v>
      </c>
      <c r="D15020">
        <v>2.6727549172967269E-2</v>
      </c>
      <c r="E15020">
        <v>2.6376607701630753E-2</v>
      </c>
    </row>
    <row r="15021" spans="1:5" x14ac:dyDescent="0.25">
      <c r="A15021" s="1">
        <v>46038</v>
      </c>
      <c r="B15021" t="s">
        <v>35</v>
      </c>
      <c r="C15021">
        <v>36.126551862762426</v>
      </c>
      <c r="D15021">
        <v>-6.8840598879427173E-3</v>
      </c>
      <c r="E15021">
        <v>-6.9078643386258388E-3</v>
      </c>
    </row>
    <row r="15022" spans="1:5" x14ac:dyDescent="0.25">
      <c r="A15022" s="1">
        <v>46041</v>
      </c>
      <c r="B15022" t="s">
        <v>35</v>
      </c>
      <c r="C15022">
        <v>36.216284671669428</v>
      </c>
      <c r="D15022">
        <v>2.4838464863150556E-3</v>
      </c>
      <c r="E15022">
        <v>2.4807668381592808E-3</v>
      </c>
    </row>
    <row r="15023" spans="1:5" x14ac:dyDescent="0.25">
      <c r="A15023" s="1">
        <v>46042</v>
      </c>
      <c r="B15023" t="s">
        <v>35</v>
      </c>
      <c r="C15023">
        <v>32.206248189275357</v>
      </c>
      <c r="D15023">
        <v>-0.11072467865625557</v>
      </c>
      <c r="E15023">
        <v>-0.11734839361520941</v>
      </c>
    </row>
    <row r="15024" spans="1:5" x14ac:dyDescent="0.25">
      <c r="A15024" s="1">
        <v>46043</v>
      </c>
      <c r="B15024" t="s">
        <v>35</v>
      </c>
      <c r="C15024">
        <v>34.671781172925421</v>
      </c>
      <c r="D15024">
        <v>7.6554492443832167E-2</v>
      </c>
      <c r="E15024">
        <v>7.3765656553980249E-2</v>
      </c>
    </row>
    <row r="15025" spans="1:5" x14ac:dyDescent="0.25">
      <c r="A15025" s="1">
        <v>46044</v>
      </c>
      <c r="B15025" t="s">
        <v>35</v>
      </c>
      <c r="C15025">
        <v>35.485906250801463</v>
      </c>
      <c r="D15025">
        <v>2.3480913017291938E-2</v>
      </c>
      <c r="E15025">
        <v>2.3209477207937663E-2</v>
      </c>
    </row>
    <row r="15026" spans="1:5" x14ac:dyDescent="0.25">
      <c r="A15026" s="1">
        <v>46045</v>
      </c>
      <c r="B15026" t="s">
        <v>35</v>
      </c>
      <c r="C15026">
        <v>34.383417531683335</v>
      </c>
      <c r="D15026">
        <v>-3.1068354611719307E-2</v>
      </c>
      <c r="E15026">
        <v>-3.1561210974495199E-2</v>
      </c>
    </row>
    <row r="15027" spans="1:5" x14ac:dyDescent="0.25">
      <c r="A15027" s="1">
        <v>46048</v>
      </c>
      <c r="B15027" t="s">
        <v>35</v>
      </c>
      <c r="C15027">
        <v>34.090257818384998</v>
      </c>
      <c r="D15027">
        <v>-8.5261947282639916E-3</v>
      </c>
      <c r="E15027">
        <v>-8.5627506635301328E-3</v>
      </c>
    </row>
    <row r="15028" spans="1:5" x14ac:dyDescent="0.25">
      <c r="A15028" s="1">
        <v>46049</v>
      </c>
      <c r="B15028" t="s">
        <v>35</v>
      </c>
      <c r="C15028">
        <v>33.537146862617874</v>
      </c>
      <c r="D15028">
        <v>-1.6224897996190313E-2</v>
      </c>
      <c r="E15028">
        <v>-1.6357962926706413E-2</v>
      </c>
    </row>
    <row r="15029" spans="1:5" x14ac:dyDescent="0.25">
      <c r="A15029" s="1">
        <v>46050</v>
      </c>
      <c r="B15029" t="s">
        <v>35</v>
      </c>
      <c r="C15029">
        <v>33.119871296266865</v>
      </c>
      <c r="D15029">
        <v>-1.2442190388477048E-2</v>
      </c>
      <c r="E15029">
        <v>-1.2520242541582339E-2</v>
      </c>
    </row>
    <row r="15030" spans="1:5" x14ac:dyDescent="0.25">
      <c r="A15030" s="1">
        <v>46051</v>
      </c>
      <c r="B15030" t="s">
        <v>35</v>
      </c>
      <c r="C15030">
        <v>32.557746270789721</v>
      </c>
      <c r="D15030">
        <v>-1.6972439912243953E-2</v>
      </c>
      <c r="E15030">
        <v>-1.7118122516134131E-2</v>
      </c>
    </row>
    <row r="15031" spans="1:5" x14ac:dyDescent="0.25">
      <c r="A15031" s="1">
        <v>46052</v>
      </c>
      <c r="B15031" t="s">
        <v>35</v>
      </c>
      <c r="C15031">
        <v>32.210914788423906</v>
      </c>
      <c r="D15031">
        <v>-1.0652809917527595E-2</v>
      </c>
      <c r="E15031">
        <v>-1.0709957313009229E-2</v>
      </c>
    </row>
    <row r="15032" spans="1:5" x14ac:dyDescent="0.25">
      <c r="A15032" s="1">
        <v>46055</v>
      </c>
      <c r="B15032" t="s">
        <v>35</v>
      </c>
      <c r="C15032">
        <v>34.277351859867849</v>
      </c>
      <c r="D15032">
        <v>6.4153318371032109E-2</v>
      </c>
      <c r="E15032">
        <v>6.2179476751966542E-2</v>
      </c>
    </row>
    <row r="15033" spans="1:5" x14ac:dyDescent="0.25">
      <c r="A15033" s="1">
        <v>46056</v>
      </c>
      <c r="B15033" t="s">
        <v>35</v>
      </c>
      <c r="C15033">
        <v>32.8373194694841</v>
      </c>
      <c r="D15033">
        <v>-4.2011191420821214E-2</v>
      </c>
      <c r="E15033">
        <v>-4.2919183147175452E-2</v>
      </c>
    </row>
    <row r="15034" spans="1:5" x14ac:dyDescent="0.25">
      <c r="A15034" s="1">
        <v>46057</v>
      </c>
      <c r="B15034" t="s">
        <v>35</v>
      </c>
      <c r="C15034">
        <v>31.997054574229423</v>
      </c>
      <c r="D15034">
        <v>-2.5588717618547974E-2</v>
      </c>
      <c r="E15034">
        <v>-2.5921803294839535E-2</v>
      </c>
    </row>
    <row r="15035" spans="1:5" x14ac:dyDescent="0.25">
      <c r="A15035" s="1">
        <v>46058</v>
      </c>
      <c r="B15035" t="s">
        <v>35</v>
      </c>
      <c r="C15035">
        <v>30.138392878172681</v>
      </c>
      <c r="D15035">
        <v>-5.8088524734202118E-2</v>
      </c>
      <c r="E15035">
        <v>-5.9843984123430082E-2</v>
      </c>
    </row>
    <row r="15036" spans="1:5" x14ac:dyDescent="0.25">
      <c r="A15036" s="1">
        <v>46059</v>
      </c>
      <c r="B15036" t="s">
        <v>35</v>
      </c>
      <c r="C15036">
        <v>32.271127097445969</v>
      </c>
      <c r="D15036">
        <v>7.0764696309267849E-2</v>
      </c>
      <c r="E15036">
        <v>6.8373062667126658E-2</v>
      </c>
    </row>
    <row r="15037" spans="1:5" x14ac:dyDescent="0.25">
      <c r="A15037" s="1">
        <v>46062</v>
      </c>
      <c r="B15037" t="s">
        <v>35</v>
      </c>
      <c r="C15037">
        <v>32.813457714330525</v>
      </c>
      <c r="D15037">
        <v>1.6805443926607655E-2</v>
      </c>
      <c r="E15037">
        <v>1.6665794858522633E-2</v>
      </c>
    </row>
    <row r="15038" spans="1:5" x14ac:dyDescent="0.25">
      <c r="A15038" s="1">
        <v>46063</v>
      </c>
      <c r="B15038" t="s">
        <v>35</v>
      </c>
      <c r="C15038">
        <v>31.947042516654392</v>
      </c>
      <c r="D15038">
        <v>-2.6404263921803839E-2</v>
      </c>
      <c r="E15038">
        <v>-2.6759116860114701E-2</v>
      </c>
    </row>
    <row r="15039" spans="1:5" x14ac:dyDescent="0.25">
      <c r="A15039" s="1">
        <v>46064</v>
      </c>
      <c r="B15039" t="s">
        <v>35</v>
      </c>
      <c r="C15039">
        <v>32.029184738488311</v>
      </c>
      <c r="D15039">
        <v>2.5711995653774355E-3</v>
      </c>
      <c r="E15039">
        <v>2.5678996869951867E-3</v>
      </c>
    </row>
    <row r="15040" spans="1:5" x14ac:dyDescent="0.25">
      <c r="A15040" s="1">
        <v>46065</v>
      </c>
      <c r="B15040" t="s">
        <v>35</v>
      </c>
      <c r="C15040">
        <v>29.921553831954952</v>
      </c>
      <c r="D15040">
        <v>-6.5803451562746029E-2</v>
      </c>
      <c r="E15040">
        <v>-6.806842559312988E-2</v>
      </c>
    </row>
    <row r="15041" spans="1:5" x14ac:dyDescent="0.25">
      <c r="A15041" s="1">
        <v>46066</v>
      </c>
      <c r="B15041" t="s">
        <v>35</v>
      </c>
      <c r="C15041">
        <v>29.617182715040826</v>
      </c>
      <c r="D15041">
        <v>-1.0172303170601693E-2</v>
      </c>
      <c r="E15041">
        <v>-1.0224394607515888E-2</v>
      </c>
    </row>
    <row r="15042" spans="1:5" x14ac:dyDescent="0.25">
      <c r="A15042" s="1">
        <v>46069</v>
      </c>
      <c r="B15042" t="s">
        <v>35</v>
      </c>
      <c r="C15042">
        <v>29.68714430981322</v>
      </c>
      <c r="D15042">
        <v>2.3621961428783589E-3</v>
      </c>
      <c r="E15042">
        <v>2.3594105434619969E-3</v>
      </c>
    </row>
    <row r="15043" spans="1:5" x14ac:dyDescent="0.25">
      <c r="A15043" s="1">
        <v>46070</v>
      </c>
      <c r="B15043" t="s">
        <v>35</v>
      </c>
      <c r="C15043">
        <v>30.581142619447292</v>
      </c>
      <c r="D15043">
        <v>3.0113988071885922E-2</v>
      </c>
      <c r="E15043">
        <v>2.9669464149246833E-2</v>
      </c>
    </row>
    <row r="15044" spans="1:5" x14ac:dyDescent="0.25">
      <c r="A15044" s="1">
        <v>46071</v>
      </c>
      <c r="B15044" t="s">
        <v>35</v>
      </c>
      <c r="C15044">
        <v>30.53703743111987</v>
      </c>
      <c r="D15044">
        <v>-1.4422348071250202E-3</v>
      </c>
      <c r="E15044">
        <v>-1.4432758287966456E-3</v>
      </c>
    </row>
    <row r="15045" spans="1:5" x14ac:dyDescent="0.25">
      <c r="A15045" s="1">
        <v>46072</v>
      </c>
      <c r="B15045" t="s">
        <v>35</v>
      </c>
      <c r="C15045">
        <v>29.969657039500817</v>
      </c>
      <c r="D15045">
        <v>-1.8580073227432492E-2</v>
      </c>
      <c r="E15045">
        <v>-1.8754851097406666E-2</v>
      </c>
    </row>
    <row r="15046" spans="1:5" x14ac:dyDescent="0.25">
      <c r="A15046" s="1">
        <v>46073</v>
      </c>
      <c r="B15046" t="s">
        <v>35</v>
      </c>
      <c r="C15046">
        <v>30.583455635664905</v>
      </c>
      <c r="D15046">
        <v>2.0480668008815872E-2</v>
      </c>
      <c r="E15046">
        <v>2.0273759441897028E-2</v>
      </c>
    </row>
    <row r="15047" spans="1:5" x14ac:dyDescent="0.25">
      <c r="A15047" s="1">
        <v>46076</v>
      </c>
      <c r="B15047" t="s">
        <v>35</v>
      </c>
      <c r="C15047">
        <v>29.164442870629955</v>
      </c>
      <c r="D15047">
        <v>-4.6398052003651546E-2</v>
      </c>
      <c r="E15047">
        <v>-4.7508939891732535E-2</v>
      </c>
    </row>
    <row r="15048" spans="1:5" x14ac:dyDescent="0.25">
      <c r="A15048" s="1">
        <v>46077</v>
      </c>
      <c r="B15048" t="s">
        <v>35</v>
      </c>
      <c r="C15048">
        <v>30.22362977181092</v>
      </c>
      <c r="D15048">
        <v>3.6317748495295898E-2</v>
      </c>
      <c r="E15048">
        <v>3.5673803854093002E-2</v>
      </c>
    </row>
    <row r="15049" spans="1:5" x14ac:dyDescent="0.25">
      <c r="A15049" s="1">
        <v>46078</v>
      </c>
      <c r="B15049" t="s">
        <v>35</v>
      </c>
      <c r="C15049">
        <v>31.426143642033367</v>
      </c>
      <c r="D15049">
        <v>3.9787208859473733E-2</v>
      </c>
      <c r="E15049">
        <v>3.901608535255021E-2</v>
      </c>
    </row>
    <row r="15050" spans="1:5" x14ac:dyDescent="0.25">
      <c r="A15050" s="1">
        <v>46079</v>
      </c>
      <c r="B15050" t="s">
        <v>35</v>
      </c>
      <c r="C15050">
        <v>30.714142948025255</v>
      </c>
      <c r="D15050">
        <v>-2.2656317686265193E-2</v>
      </c>
      <c r="E15050">
        <v>-2.29169157020854E-2</v>
      </c>
    </row>
    <row r="15051" spans="1:5" x14ac:dyDescent="0.25">
      <c r="A15051" s="1">
        <v>46080</v>
      </c>
      <c r="B15051" t="s">
        <v>35</v>
      </c>
      <c r="C15051">
        <v>29.696703697724388</v>
      </c>
      <c r="D15051">
        <v>-3.3126083056349231E-2</v>
      </c>
      <c r="E15051">
        <v>-3.3687177817139598E-2</v>
      </c>
    </row>
    <row r="15052" spans="1:5" x14ac:dyDescent="0.25">
      <c r="A15052" s="1">
        <v>46083</v>
      </c>
      <c r="B15052" t="s">
        <v>35</v>
      </c>
      <c r="C15052">
        <v>29.356302966973089</v>
      </c>
      <c r="D15052">
        <v>-1.1462576258165047E-2</v>
      </c>
      <c r="E15052">
        <v>-1.1528777966369008E-2</v>
      </c>
    </row>
    <row r="15053" spans="1:5" x14ac:dyDescent="0.25">
      <c r="A15053" s="1">
        <v>46084</v>
      </c>
      <c r="B15053" t="s">
        <v>35</v>
      </c>
      <c r="C15053">
        <v>27.794193744659424</v>
      </c>
      <c r="D15053">
        <v>-5.3212055485021281E-2</v>
      </c>
      <c r="E15053">
        <v>-5.4680134297285389E-2</v>
      </c>
    </row>
    <row r="15054" spans="1:5" x14ac:dyDescent="0.25">
      <c r="A15054" s="1">
        <v>46085</v>
      </c>
      <c r="B15054" t="s">
        <v>35</v>
      </c>
      <c r="C15054">
        <v>29.088009603738556</v>
      </c>
      <c r="D15054">
        <v>4.6549861131616188E-2</v>
      </c>
      <c r="E15054">
        <v>4.5498907379619119E-2</v>
      </c>
    </row>
    <row r="15055" spans="1:5" x14ac:dyDescent="0.25">
      <c r="A15055" s="1">
        <v>46086</v>
      </c>
      <c r="B15055" t="s">
        <v>35</v>
      </c>
      <c r="C15055">
        <v>27.190507069421074</v>
      </c>
      <c r="D15055">
        <v>-6.5233151396979938E-2</v>
      </c>
      <c r="E15055">
        <v>-6.7458140571636335E-2</v>
      </c>
    </row>
    <row r="15056" spans="1:5" x14ac:dyDescent="0.25">
      <c r="A15056" s="1">
        <v>46087</v>
      </c>
      <c r="B15056" t="s">
        <v>35</v>
      </c>
      <c r="C15056">
        <v>23.704592881314056</v>
      </c>
      <c r="D15056">
        <v>-0.1282033534426924</v>
      </c>
      <c r="E15056">
        <v>-0.13719908575864553</v>
      </c>
    </row>
    <row r="15057" spans="1:5" x14ac:dyDescent="0.25">
      <c r="A15057" s="1">
        <v>46090</v>
      </c>
      <c r="B15057" t="s">
        <v>35</v>
      </c>
      <c r="C15057">
        <v>26.140508424679865</v>
      </c>
      <c r="D15057">
        <v>0.10276133218411032</v>
      </c>
      <c r="E15057">
        <v>9.7817336244929096E-2</v>
      </c>
    </row>
    <row r="15058" spans="1:5" x14ac:dyDescent="0.25">
      <c r="A15058" s="1">
        <v>46091</v>
      </c>
      <c r="B15058" t="s">
        <v>35</v>
      </c>
      <c r="C15058">
        <v>24.531072393754584</v>
      </c>
      <c r="D15058">
        <v>-6.1568658297624146E-2</v>
      </c>
      <c r="E15058">
        <v>-6.3545583114530124E-2</v>
      </c>
    </row>
    <row r="15059" spans="1:5" x14ac:dyDescent="0.25">
      <c r="A15059" s="1">
        <v>46092</v>
      </c>
      <c r="B15059" t="s">
        <v>35</v>
      </c>
      <c r="C15059">
        <v>25.445862713605266</v>
      </c>
      <c r="D15059">
        <v>3.7291085573722293E-2</v>
      </c>
      <c r="E15059">
        <v>3.6612589543968198E-2</v>
      </c>
    </row>
    <row r="15060" spans="1:5" x14ac:dyDescent="0.25">
      <c r="A15060" s="1">
        <v>46093</v>
      </c>
      <c r="B15060" t="s">
        <v>35</v>
      </c>
      <c r="C15060">
        <v>23.747373495204556</v>
      </c>
      <c r="D15060">
        <v>-6.6749130792589262E-2</v>
      </c>
      <c r="E15060">
        <v>-6.9081229811064557E-2</v>
      </c>
    </row>
    <row r="15061" spans="1:5" x14ac:dyDescent="0.25">
      <c r="A15061" s="1">
        <v>46094</v>
      </c>
      <c r="B15061" t="s">
        <v>35</v>
      </c>
      <c r="C15061">
        <v>23.490177124751881</v>
      </c>
      <c r="D15061">
        <v>-1.0830518604704298E-2</v>
      </c>
      <c r="E15061">
        <v>-1.0889595614992156E-2</v>
      </c>
    </row>
    <row r="15062" spans="1:5" x14ac:dyDescent="0.25">
      <c r="A15062" s="1">
        <v>46097</v>
      </c>
      <c r="B15062" t="s">
        <v>35</v>
      </c>
      <c r="C15062">
        <v>25.550621501480464</v>
      </c>
      <c r="D15062">
        <v>8.7715148582573566E-2</v>
      </c>
      <c r="E15062">
        <v>8.4079302190468955E-2</v>
      </c>
    </row>
    <row r="15063" spans="1:5" x14ac:dyDescent="0.25">
      <c r="A15063" s="1">
        <v>46098</v>
      </c>
      <c r="B15063" t="s">
        <v>35</v>
      </c>
      <c r="C15063">
        <v>25.606612685577375</v>
      </c>
      <c r="D15063">
        <v>2.1913824716031094E-3</v>
      </c>
      <c r="E15063">
        <v>2.1889848950672535E-3</v>
      </c>
    </row>
    <row r="15064" spans="1:5" x14ac:dyDescent="0.25">
      <c r="A15064" s="1">
        <v>46099</v>
      </c>
      <c r="B15064" t="s">
        <v>35</v>
      </c>
      <c r="C15064">
        <v>23.336291195214926</v>
      </c>
      <c r="D15064">
        <v>-8.8661531231781443E-2</v>
      </c>
      <c r="E15064">
        <v>-9.2840915303715452E-2</v>
      </c>
    </row>
    <row r="15065" spans="1:5" x14ac:dyDescent="0.25">
      <c r="A15065" s="1">
        <v>46100</v>
      </c>
      <c r="B15065" t="s">
        <v>35</v>
      </c>
      <c r="C15065">
        <v>24.24069550101558</v>
      </c>
      <c r="D15065">
        <v>3.8755271702561656E-2</v>
      </c>
      <c r="E15065">
        <v>3.8023142219226924E-2</v>
      </c>
    </row>
    <row r="15066" spans="1:5" x14ac:dyDescent="0.25">
      <c r="A15066" s="1">
        <v>46101</v>
      </c>
      <c r="B15066" t="s">
        <v>35</v>
      </c>
      <c r="C15066">
        <v>22.425894765343855</v>
      </c>
      <c r="D15066">
        <v>-7.4865869075237179E-2</v>
      </c>
      <c r="E15066">
        <v>-7.7816545576975399E-2</v>
      </c>
    </row>
    <row r="15067" spans="1:5" x14ac:dyDescent="0.25">
      <c r="A15067" s="1">
        <v>46104</v>
      </c>
      <c r="B15067" t="s">
        <v>35</v>
      </c>
      <c r="C15067">
        <v>23.759232644279109</v>
      </c>
      <c r="D15067">
        <v>5.945528117771004E-2</v>
      </c>
      <c r="E15067">
        <v>5.7754890358070549E-2</v>
      </c>
    </row>
    <row r="15068" spans="1:5" x14ac:dyDescent="0.25">
      <c r="A15068" s="1">
        <v>46105</v>
      </c>
      <c r="B15068" t="s">
        <v>35</v>
      </c>
      <c r="C15068">
        <v>23.208353452738493</v>
      </c>
      <c r="D15068">
        <v>-2.3185899973636626E-2</v>
      </c>
      <c r="E15068">
        <v>-2.345892137340011E-2</v>
      </c>
    </row>
    <row r="15069" spans="1:5" x14ac:dyDescent="0.25">
      <c r="A15069" s="1">
        <v>46106</v>
      </c>
      <c r="B15069" t="s">
        <v>35</v>
      </c>
      <c r="C15069">
        <v>23.753371465396413</v>
      </c>
      <c r="D15069">
        <v>2.3483700115469075E-2</v>
      </c>
      <c r="E15069">
        <v>2.3212200360218125E-2</v>
      </c>
    </row>
    <row r="15070" spans="1:5" x14ac:dyDescent="0.25">
      <c r="A15070" s="1">
        <v>46107</v>
      </c>
      <c r="B15070" t="s">
        <v>35</v>
      </c>
      <c r="C15070">
        <v>22.224138270285039</v>
      </c>
      <c r="D15070">
        <v>-6.4379627007439377E-2</v>
      </c>
      <c r="E15070">
        <v>-6.654546918580527E-2</v>
      </c>
    </row>
    <row r="15071" spans="1:5" x14ac:dyDescent="0.25">
      <c r="A15071" s="1">
        <v>46108</v>
      </c>
      <c r="B15071" t="s">
        <v>35</v>
      </c>
      <c r="C15071">
        <v>20.718998193192419</v>
      </c>
      <c r="D15071">
        <v>-6.7725464033180471E-2</v>
      </c>
      <c r="E15071">
        <v>-7.0127941184732104E-2</v>
      </c>
    </row>
    <row r="15072" spans="1:5" x14ac:dyDescent="0.25">
      <c r="A15072" s="1">
        <v>46111</v>
      </c>
      <c r="B15072" t="s">
        <v>35</v>
      </c>
      <c r="C15072">
        <v>21.004536114195162</v>
      </c>
      <c r="D15072">
        <v>1.3781454023030992E-2</v>
      </c>
      <c r="E15072">
        <v>1.3687353362477355E-2</v>
      </c>
    </row>
    <row r="15073" spans="1:5" x14ac:dyDescent="0.25">
      <c r="A15073" s="1">
        <v>46112</v>
      </c>
      <c r="B15073" t="s">
        <v>35</v>
      </c>
      <c r="C15073">
        <v>22.948037709883806</v>
      </c>
      <c r="D15073">
        <v>9.252770854459369E-2</v>
      </c>
      <c r="E15073">
        <v>8.8494010178198995E-2</v>
      </c>
    </row>
    <row r="15074" spans="1:5" x14ac:dyDescent="0.25">
      <c r="A15074" s="1">
        <v>46113</v>
      </c>
      <c r="B15074" t="s">
        <v>35</v>
      </c>
      <c r="C15074">
        <v>23.191928303495388</v>
      </c>
      <c r="D15074">
        <v>1.0627949835838812E-2</v>
      </c>
      <c r="E15074">
        <v>1.05718701683153E-2</v>
      </c>
    </row>
    <row r="15075" spans="1:5" x14ac:dyDescent="0.25">
      <c r="A15075" s="1">
        <v>46114</v>
      </c>
      <c r="B15075" t="s">
        <v>35</v>
      </c>
      <c r="C15075">
        <v>23.19468657609832</v>
      </c>
      <c r="D15075">
        <v>1.189324392019131E-4</v>
      </c>
      <c r="E15075">
        <v>1.1892536730007931E-4</v>
      </c>
    </row>
    <row r="15076" spans="1:5" x14ac:dyDescent="0.25">
      <c r="A15076" s="1">
        <v>46115</v>
      </c>
      <c r="B15076" t="s">
        <v>35</v>
      </c>
      <c r="C15076">
        <v>23.23663521028152</v>
      </c>
      <c r="D15076">
        <v>1.8085449891971361E-3</v>
      </c>
      <c r="E15076">
        <v>1.8069115408548379E-3</v>
      </c>
    </row>
    <row r="15077" spans="1:5" x14ac:dyDescent="0.25">
      <c r="A15077" s="1">
        <v>46118</v>
      </c>
      <c r="B15077" t="s">
        <v>35</v>
      </c>
      <c r="C15077">
        <v>23.919824907135535</v>
      </c>
      <c r="D15077">
        <v>2.9401403889652844E-2</v>
      </c>
      <c r="E15077">
        <v>2.8977472029693255E-2</v>
      </c>
    </row>
    <row r="15078" spans="1:5" x14ac:dyDescent="0.25">
      <c r="A15078" s="1">
        <v>46119</v>
      </c>
      <c r="B15078" t="s">
        <v>35</v>
      </c>
      <c r="C15078">
        <v>22.958256467331012</v>
      </c>
      <c r="D15078">
        <v>-4.019964374896734E-2</v>
      </c>
      <c r="E15078">
        <v>-4.1029978385907571E-2</v>
      </c>
    </row>
    <row r="15079" spans="1:5" x14ac:dyDescent="0.25">
      <c r="A15079" s="1">
        <v>46120</v>
      </c>
      <c r="B15079" t="s">
        <v>35</v>
      </c>
      <c r="C15079">
        <v>24.61567887119827</v>
      </c>
      <c r="D15079">
        <v>7.2192869098127055E-2</v>
      </c>
      <c r="E15079">
        <v>6.9705961669287747E-2</v>
      </c>
    </row>
    <row r="15080" spans="1:5" x14ac:dyDescent="0.25">
      <c r="A15080" s="1">
        <v>46121</v>
      </c>
      <c r="B15080" t="s">
        <v>35</v>
      </c>
      <c r="C15080">
        <v>25.684086824754331</v>
      </c>
      <c r="D15080">
        <v>4.3403554260945443E-2</v>
      </c>
      <c r="E15080">
        <v>4.24880180225745E-2</v>
      </c>
    </row>
    <row r="15081" spans="1:5" x14ac:dyDescent="0.25">
      <c r="A15081" s="1">
        <v>46122</v>
      </c>
      <c r="B15081" t="s">
        <v>35</v>
      </c>
      <c r="C15081">
        <v>25.255457696860731</v>
      </c>
      <c r="D15081">
        <v>-1.6688509535814466E-2</v>
      </c>
      <c r="E15081">
        <v>-1.682933165036446E-2</v>
      </c>
    </row>
    <row r="15082" spans="1:5" x14ac:dyDescent="0.25">
      <c r="A15082" s="1">
        <v>46125</v>
      </c>
      <c r="B15082" t="s">
        <v>35</v>
      </c>
      <c r="C15082">
        <v>26.43912834383741</v>
      </c>
      <c r="D15082">
        <v>4.6867915093212087E-2</v>
      </c>
      <c r="E15082">
        <v>4.5802768336237788E-2</v>
      </c>
    </row>
    <row r="15083" spans="1:5" x14ac:dyDescent="0.25">
      <c r="A15083" s="1">
        <v>46126</v>
      </c>
      <c r="B15083" t="s">
        <v>35</v>
      </c>
      <c r="C15083">
        <v>26.537835045217889</v>
      </c>
      <c r="D15083">
        <v>3.7333568677762052E-3</v>
      </c>
      <c r="E15083">
        <v>3.7264051877212291E-3</v>
      </c>
    </row>
    <row r="15084" spans="1:5" x14ac:dyDescent="0.25">
      <c r="A15084" s="1">
        <v>46127</v>
      </c>
      <c r="B15084" t="s">
        <v>35</v>
      </c>
      <c r="C15084">
        <v>26.271859344694349</v>
      </c>
      <c r="D15084">
        <v>-1.0022509374647326E-2</v>
      </c>
      <c r="E15084">
        <v>-1.0073072854053086E-2</v>
      </c>
    </row>
    <row r="15085" spans="1:5" x14ac:dyDescent="0.25">
      <c r="A15085" s="1">
        <v>46128</v>
      </c>
      <c r="B15085" t="s">
        <v>35</v>
      </c>
      <c r="C15085">
        <v>26.115558558027715</v>
      </c>
      <c r="D15085">
        <v>-5.949361429502309E-3</v>
      </c>
      <c r="E15085">
        <v>-5.9671293872633618E-3</v>
      </c>
    </row>
    <row r="15086" spans="1:5" x14ac:dyDescent="0.25">
      <c r="A15086" s="1">
        <v>46129</v>
      </c>
      <c r="B15086" t="s">
        <v>35</v>
      </c>
      <c r="C15086">
        <v>26.498109926484176</v>
      </c>
      <c r="D15086">
        <v>1.464840844228732E-2</v>
      </c>
      <c r="E15086">
        <v>1.4542156861566204E-2</v>
      </c>
    </row>
    <row r="15087" spans="1:5" x14ac:dyDescent="0.25">
      <c r="A15087" s="1">
        <v>46132</v>
      </c>
      <c r="B15087" t="s">
        <v>35</v>
      </c>
      <c r="C15087">
        <v>26.23686431015949</v>
      </c>
      <c r="D15087">
        <v>-9.8590283250193922E-3</v>
      </c>
      <c r="E15087">
        <v>-9.9079503595034778E-3</v>
      </c>
    </row>
    <row r="15088" spans="1:5" x14ac:dyDescent="0.25">
      <c r="A15088" s="1">
        <v>46133</v>
      </c>
      <c r="B15088" t="s">
        <v>35</v>
      </c>
      <c r="C15088">
        <v>25.605649212949629</v>
      </c>
      <c r="D15088">
        <v>-2.4058328379029659E-2</v>
      </c>
      <c r="E15088">
        <v>-2.4352457038336911E-2</v>
      </c>
    </row>
    <row r="15089" spans="1:5" x14ac:dyDescent="0.25">
      <c r="A15089" s="1">
        <v>46134</v>
      </c>
      <c r="B15089" t="s">
        <v>35</v>
      </c>
      <c r="C15089">
        <v>25.935557801686855</v>
      </c>
      <c r="D15089">
        <v>1.2884211058018291E-2</v>
      </c>
      <c r="E15089">
        <v>1.2801915730516804E-2</v>
      </c>
    </row>
    <row r="15090" spans="1:5" x14ac:dyDescent="0.25">
      <c r="A15090" s="1">
        <v>46135</v>
      </c>
      <c r="B15090" t="s">
        <v>35</v>
      </c>
      <c r="C15090">
        <v>25.942994916866155</v>
      </c>
      <c r="D15090">
        <v>2.8675362358376866E-4</v>
      </c>
      <c r="E15090">
        <v>2.867125176214508E-4</v>
      </c>
    </row>
    <row r="15091" spans="1:5" x14ac:dyDescent="0.25">
      <c r="A15091" s="1">
        <v>46136</v>
      </c>
      <c r="B15091" t="s">
        <v>35</v>
      </c>
      <c r="C15091">
        <v>25.849919349033371</v>
      </c>
      <c r="D15091">
        <v>-3.5876955660302245E-3</v>
      </c>
      <c r="E15091">
        <v>-3.5941467803849297E-3</v>
      </c>
    </row>
    <row r="15092" spans="1:5" x14ac:dyDescent="0.25">
      <c r="A15092" s="1">
        <v>46139</v>
      </c>
      <c r="B15092" t="s">
        <v>35</v>
      </c>
      <c r="C15092">
        <v>26.597605466842651</v>
      </c>
      <c r="D15092">
        <v>2.8924118010342559E-2</v>
      </c>
      <c r="E15092">
        <v>2.8513710702549967E-2</v>
      </c>
    </row>
    <row r="15093" spans="1:5" x14ac:dyDescent="0.25">
      <c r="A15093" s="1">
        <v>46140</v>
      </c>
      <c r="B15093" t="s">
        <v>35</v>
      </c>
      <c r="C15093">
        <v>26.811676150575522</v>
      </c>
      <c r="D15093">
        <v>8.048494590978672E-3</v>
      </c>
      <c r="E15093">
        <v>8.0162782052142258E-3</v>
      </c>
    </row>
    <row r="15094" spans="1:5" x14ac:dyDescent="0.25">
      <c r="A15094" s="1">
        <v>46141</v>
      </c>
      <c r="B15094" t="s">
        <v>35</v>
      </c>
      <c r="C15094">
        <v>26.213223450296027</v>
      </c>
      <c r="D15094">
        <v>-2.2320600059412832E-2</v>
      </c>
      <c r="E15094">
        <v>-2.2573474611082913E-2</v>
      </c>
    </row>
    <row r="15095" spans="1:5" x14ac:dyDescent="0.25">
      <c r="A15095" s="1">
        <v>46142</v>
      </c>
      <c r="B15095" t="s">
        <v>35</v>
      </c>
      <c r="C15095">
        <v>27.218642789728165</v>
      </c>
      <c r="D15095">
        <v>3.8355425510279373E-2</v>
      </c>
      <c r="E15095">
        <v>3.7638139919871569E-2</v>
      </c>
    </row>
    <row r="15096" spans="1:5" x14ac:dyDescent="0.25">
      <c r="A15096" s="1">
        <v>46143</v>
      </c>
      <c r="B15096" t="s">
        <v>35</v>
      </c>
      <c r="C15096">
        <v>26.719262158111178</v>
      </c>
      <c r="D15096">
        <v>-1.8347007066988774E-2</v>
      </c>
      <c r="E15096">
        <v>-1.8517400762068387E-2</v>
      </c>
    </row>
    <row r="15097" spans="1:5" x14ac:dyDescent="0.25">
      <c r="A15097" s="1">
        <v>46146</v>
      </c>
      <c r="B15097" t="s">
        <v>35</v>
      </c>
      <c r="C15097">
        <v>26.383192654331197</v>
      </c>
      <c r="D15097">
        <v>-1.257779881013521E-2</v>
      </c>
      <c r="E15097">
        <v>-1.2657568915651564E-2</v>
      </c>
    </row>
    <row r="15098" spans="1:5" x14ac:dyDescent="0.25">
      <c r="A15098" s="1">
        <v>46147</v>
      </c>
      <c r="B15098" t="s">
        <v>35</v>
      </c>
      <c r="C15098">
        <v>26.62022510374527</v>
      </c>
      <c r="D15098">
        <v>8.9842216034896616E-3</v>
      </c>
      <c r="E15098">
        <v>8.9441035916104517E-3</v>
      </c>
    </row>
    <row r="15099" spans="1:5" x14ac:dyDescent="0.25">
      <c r="A15099" s="1">
        <v>46148</v>
      </c>
      <c r="B15099" t="s">
        <v>35</v>
      </c>
      <c r="C15099">
        <v>26.957620314169844</v>
      </c>
      <c r="D15099">
        <v>1.2674393590199395E-2</v>
      </c>
      <c r="E15099">
        <v>1.2594745749763991E-2</v>
      </c>
    </row>
    <row r="15100" spans="1:5" x14ac:dyDescent="0.25">
      <c r="A15100" s="1">
        <v>46149</v>
      </c>
      <c r="B15100" t="s">
        <v>35</v>
      </c>
      <c r="C15100">
        <v>27.034872971530376</v>
      </c>
      <c r="D15100">
        <v>2.8657075980822455E-3</v>
      </c>
      <c r="E15100">
        <v>2.8616092859060018E-3</v>
      </c>
    </row>
    <row r="15101" spans="1:5" x14ac:dyDescent="0.25">
      <c r="A15101" s="1">
        <v>46150</v>
      </c>
      <c r="B15101" t="s">
        <v>35</v>
      </c>
      <c r="C15101">
        <v>27.037150309862454</v>
      </c>
      <c r="D15101">
        <v>8.4237064271741602E-5</v>
      </c>
      <c r="E15101">
        <v>8.4233516529475907E-5</v>
      </c>
    </row>
    <row r="15102" spans="1:5" x14ac:dyDescent="0.25">
      <c r="A15102" s="1">
        <v>46153</v>
      </c>
      <c r="B15102" t="s">
        <v>35</v>
      </c>
      <c r="C15102">
        <v>26.571782902948144</v>
      </c>
      <c r="D15102">
        <v>-1.7212147048816684E-2</v>
      </c>
      <c r="E15102">
        <v>-1.7361998046024524E-2</v>
      </c>
    </row>
    <row r="15103" spans="1:5" x14ac:dyDescent="0.25">
      <c r="A15103" s="1">
        <v>46154</v>
      </c>
      <c r="B15103" t="s">
        <v>35</v>
      </c>
      <c r="C15103">
        <v>27.034788615279012</v>
      </c>
      <c r="D15103">
        <v>1.7424713803434688E-2</v>
      </c>
      <c r="E15103">
        <v>1.7274644249142442E-2</v>
      </c>
    </row>
    <row r="15104" spans="1:5" x14ac:dyDescent="0.25">
      <c r="A15104" s="1">
        <v>46155</v>
      </c>
      <c r="B15104" t="s">
        <v>35</v>
      </c>
      <c r="C15104">
        <v>26.610289465515507</v>
      </c>
      <c r="D15104">
        <v>-1.5701959271972821E-2</v>
      </c>
      <c r="E15104">
        <v>-1.5826540872139361E-2</v>
      </c>
    </row>
    <row r="15105" spans="1:5" x14ac:dyDescent="0.25">
      <c r="A15105" s="1">
        <v>46156</v>
      </c>
      <c r="B15105" t="s">
        <v>35</v>
      </c>
      <c r="C15105">
        <v>27.126125870776377</v>
      </c>
      <c r="D15105">
        <v>1.938484757669956E-2</v>
      </c>
      <c r="E15105">
        <v>1.9199354752806815E-2</v>
      </c>
    </row>
    <row r="15106" spans="1:5" x14ac:dyDescent="0.25">
      <c r="A15106" s="1">
        <v>46157</v>
      </c>
      <c r="B15106" t="s">
        <v>35</v>
      </c>
      <c r="C15106">
        <v>27.098958817568928</v>
      </c>
      <c r="D15106">
        <v>-1.0015087792805133E-3</v>
      </c>
      <c r="E15106">
        <v>-1.0020106242941054E-3</v>
      </c>
    </row>
    <row r="15107" spans="1:5" x14ac:dyDescent="0.25">
      <c r="A15107" s="1">
        <v>46160</v>
      </c>
      <c r="B15107" t="s">
        <v>35</v>
      </c>
      <c r="C15107">
        <v>27.979577079523096</v>
      </c>
      <c r="D15107">
        <v>3.2496387329215004E-2</v>
      </c>
      <c r="E15107">
        <v>3.1979546892173971E-2</v>
      </c>
    </row>
    <row r="15108" spans="1:5" x14ac:dyDescent="0.25">
      <c r="A15108" s="1">
        <v>46161</v>
      </c>
      <c r="B15108" t="s">
        <v>35</v>
      </c>
      <c r="C15108">
        <v>27.50630169469332</v>
      </c>
      <c r="D15108">
        <v>-1.6915029969346573E-2</v>
      </c>
      <c r="E15108">
        <v>-1.7059723068458328E-2</v>
      </c>
    </row>
    <row r="15109" spans="1:5" x14ac:dyDescent="0.25">
      <c r="A15109" s="1">
        <v>46162</v>
      </c>
      <c r="B15109" t="s">
        <v>35</v>
      </c>
      <c r="C15109">
        <v>28.424289608683011</v>
      </c>
      <c r="D15109">
        <v>3.3373731015492902E-2</v>
      </c>
      <c r="E15109">
        <v>3.2828916589941769E-2</v>
      </c>
    </row>
    <row r="15110" spans="1:5" x14ac:dyDescent="0.25">
      <c r="A15110" s="1">
        <v>46163</v>
      </c>
      <c r="B15110" t="s">
        <v>35</v>
      </c>
      <c r="C15110">
        <v>29.006963311992649</v>
      </c>
      <c r="D15110">
        <v>2.0499147430993014E-2</v>
      </c>
      <c r="E15110">
        <v>2.0291867824976422E-2</v>
      </c>
    </row>
    <row r="15111" spans="1:5" x14ac:dyDescent="0.25">
      <c r="A15111" s="1">
        <v>46164</v>
      </c>
      <c r="B15111" t="s">
        <v>35</v>
      </c>
      <c r="C15111">
        <v>28.804051411227647</v>
      </c>
      <c r="D15111">
        <v>-6.9952824286543258E-3</v>
      </c>
      <c r="E15111">
        <v>-7.0198641211139797E-3</v>
      </c>
    </row>
    <row r="15112" spans="1:5" x14ac:dyDescent="0.25">
      <c r="A15112" s="1">
        <v>46167</v>
      </c>
      <c r="B15112" t="s">
        <v>35</v>
      </c>
      <c r="C15112">
        <v>28.768225247670216</v>
      </c>
      <c r="D15112">
        <v>-1.2437890436296506E-3</v>
      </c>
      <c r="E15112">
        <v>-1.2445631912062715E-3</v>
      </c>
    </row>
    <row r="15113" spans="1:5" x14ac:dyDescent="0.25">
      <c r="A15113" s="1">
        <v>46168</v>
      </c>
      <c r="B15113" t="s">
        <v>35</v>
      </c>
      <c r="C15113">
        <v>29.510624410493165</v>
      </c>
      <c r="D15113">
        <v>2.5806220454390738E-2</v>
      </c>
      <c r="E15113">
        <v>2.5478859957755517E-2</v>
      </c>
    </row>
    <row r="15114" spans="1:5" x14ac:dyDescent="0.25">
      <c r="A15114" s="1">
        <v>46169</v>
      </c>
      <c r="B15114" t="s">
        <v>35</v>
      </c>
      <c r="C15114">
        <v>30.345298628512182</v>
      </c>
      <c r="D15114">
        <v>2.828385487235674E-2</v>
      </c>
      <c r="E15114">
        <v>2.7891252334608322E-2</v>
      </c>
    </row>
    <row r="15115" spans="1:5" x14ac:dyDescent="0.25">
      <c r="A15115" s="1">
        <v>46170</v>
      </c>
      <c r="B15115" t="s">
        <v>35</v>
      </c>
      <c r="C15115">
        <v>30.995900327885465</v>
      </c>
      <c r="D15115">
        <v>2.1439950462770696E-2</v>
      </c>
      <c r="E15115">
        <v>2.1213347901752232E-2</v>
      </c>
    </row>
    <row r="15116" spans="1:5" x14ac:dyDescent="0.25">
      <c r="A15116" s="1">
        <v>46171</v>
      </c>
      <c r="B15116" t="s">
        <v>35</v>
      </c>
      <c r="C15116">
        <v>31.294485441843335</v>
      </c>
      <c r="D15116">
        <v>9.6330518165090862E-3</v>
      </c>
      <c r="E15116">
        <v>9.5869498051121479E-3</v>
      </c>
    </row>
    <row r="15117" spans="1:5" x14ac:dyDescent="0.25">
      <c r="A15117" s="1">
        <v>46174</v>
      </c>
      <c r="B15117" t="s">
        <v>35</v>
      </c>
      <c r="C15117">
        <v>30.499274831233606</v>
      </c>
      <c r="D15117">
        <v>-2.5410566730279749E-2</v>
      </c>
      <c r="E15117">
        <v>-2.5738990751638532E-2</v>
      </c>
    </row>
    <row r="15118" spans="1:5" x14ac:dyDescent="0.25">
      <c r="A15118" s="1">
        <v>46175</v>
      </c>
      <c r="B15118" t="s">
        <v>35</v>
      </c>
      <c r="C15118">
        <v>31.084689518202595</v>
      </c>
      <c r="D15118">
        <v>1.9194380528991362E-2</v>
      </c>
      <c r="E15118">
        <v>1.9012492210859492E-2</v>
      </c>
    </row>
    <row r="15119" spans="1:5" x14ac:dyDescent="0.25">
      <c r="A15119" s="1">
        <v>46176</v>
      </c>
      <c r="B15119" t="s">
        <v>35</v>
      </c>
      <c r="C15119">
        <v>31.014275819063187</v>
      </c>
      <c r="D15119">
        <v>-2.2652212465616994E-3</v>
      </c>
      <c r="E15119">
        <v>-2.2677907412589917E-3</v>
      </c>
    </row>
    <row r="15120" spans="1:5" x14ac:dyDescent="0.25">
      <c r="A15120" s="1">
        <v>46177</v>
      </c>
      <c r="B15120" t="s">
        <v>35</v>
      </c>
      <c r="C15120">
        <v>32.195671159810217</v>
      </c>
      <c r="D15120">
        <v>3.8091985369552717E-2</v>
      </c>
      <c r="E15120">
        <v>3.7384398707106165E-2</v>
      </c>
    </row>
    <row r="15121" spans="1:5" x14ac:dyDescent="0.25">
      <c r="A15121" s="1">
        <v>46178</v>
      </c>
      <c r="B15121" t="s">
        <v>35</v>
      </c>
      <c r="C15121">
        <v>30.032981400173185</v>
      </c>
      <c r="D15121">
        <v>-6.717330876259886E-2</v>
      </c>
      <c r="E15121">
        <v>-6.9535849690009158E-2</v>
      </c>
    </row>
    <row r="15122" spans="1:5" x14ac:dyDescent="0.25">
      <c r="A15122" s="1">
        <v>46181</v>
      </c>
      <c r="B15122" t="s">
        <v>35</v>
      </c>
      <c r="C15122">
        <v>30.822749957600536</v>
      </c>
      <c r="D15122">
        <v>2.6296708505363364E-2</v>
      </c>
      <c r="E15122">
        <v>2.5956894517709748E-2</v>
      </c>
    </row>
    <row r="15123" spans="1:5" x14ac:dyDescent="0.25">
      <c r="A15123" s="1">
        <v>46182</v>
      </c>
      <c r="B15123" t="s">
        <v>35</v>
      </c>
      <c r="C15123">
        <v>30.367167513454888</v>
      </c>
      <c r="D15123">
        <v>-1.4780720239834011E-2</v>
      </c>
      <c r="E15123">
        <v>-1.4891043540137167E-2</v>
      </c>
    </row>
    <row r="15124" spans="1:5" x14ac:dyDescent="0.25">
      <c r="A15124" s="1">
        <v>46183</v>
      </c>
      <c r="B15124" t="s">
        <v>35</v>
      </c>
      <c r="C15124">
        <v>28.662501250023297</v>
      </c>
      <c r="D15124">
        <v>-5.6135175026656658E-2</v>
      </c>
      <c r="E15124">
        <v>-5.7772316974029597E-2</v>
      </c>
    </row>
    <row r="15125" spans="1:5" x14ac:dyDescent="0.25">
      <c r="A15125" s="1">
        <v>46184</v>
      </c>
      <c r="B15125" t="s">
        <v>35</v>
      </c>
      <c r="C15125">
        <v>30.167853102114123</v>
      </c>
      <c r="D15125">
        <v>5.2519905327159888E-2</v>
      </c>
      <c r="E15125">
        <v>5.1187198820416779E-2</v>
      </c>
    </row>
    <row r="15126" spans="1:5" x14ac:dyDescent="0.25">
      <c r="A15126" s="1">
        <v>46185</v>
      </c>
      <c r="B15126" t="s">
        <v>35</v>
      </c>
      <c r="C15126">
        <v>31.300094635903633</v>
      </c>
      <c r="D15126">
        <v>3.7531392438070688E-2</v>
      </c>
      <c r="E15126">
        <v>3.6844230436593572E-2</v>
      </c>
    </row>
    <row r="15127" spans="1:5" x14ac:dyDescent="0.25">
      <c r="A15127" s="1">
        <v>46188</v>
      </c>
      <c r="B15127" t="s">
        <v>35</v>
      </c>
      <c r="C15127">
        <v>33.257020936145182</v>
      </c>
      <c r="D15127">
        <v>6.2521418002257523E-2</v>
      </c>
      <c r="E15127">
        <v>6.0644779733034462E-2</v>
      </c>
    </row>
    <row r="15128" spans="1:5" x14ac:dyDescent="0.25">
      <c r="A15128" s="1">
        <v>46189</v>
      </c>
      <c r="B15128" t="s">
        <v>35</v>
      </c>
      <c r="C15128">
        <v>33.338039194959492</v>
      </c>
      <c r="D15128">
        <v>2.4361249604969437E-3</v>
      </c>
      <c r="E15128">
        <v>2.4331624185248285E-3</v>
      </c>
    </row>
    <row r="15129" spans="1:5" x14ac:dyDescent="0.25">
      <c r="A15129" s="1">
        <v>46190</v>
      </c>
      <c r="B15129" t="s">
        <v>35</v>
      </c>
      <c r="C15129">
        <v>31.859034185103155</v>
      </c>
      <c r="D15129">
        <v>-4.4363887186261164E-2</v>
      </c>
      <c r="E15129">
        <v>-4.537807352274778E-2</v>
      </c>
    </row>
    <row r="15130" spans="1:5" x14ac:dyDescent="0.25">
      <c r="A15130" s="1">
        <v>46191</v>
      </c>
      <c r="B15130" t="s">
        <v>35</v>
      </c>
      <c r="C15130">
        <v>33.055500259251403</v>
      </c>
      <c r="D15130">
        <v>3.7555001422726608E-2</v>
      </c>
      <c r="E15130">
        <v>3.6866985137050175E-2</v>
      </c>
    </row>
    <row r="15131" spans="1:5" x14ac:dyDescent="0.25">
      <c r="A15131" s="1">
        <v>46192</v>
      </c>
      <c r="B15131" t="s">
        <v>35</v>
      </c>
      <c r="C15131">
        <v>33.080949822161074</v>
      </c>
      <c r="D15131">
        <v>7.6990403140397845E-4</v>
      </c>
      <c r="E15131">
        <v>7.6960780732818169E-4</v>
      </c>
    </row>
    <row r="15132" spans="1:5" x14ac:dyDescent="0.25">
      <c r="A15132" s="1">
        <v>46195</v>
      </c>
      <c r="B15132" t="s">
        <v>35</v>
      </c>
      <c r="C15132">
        <v>33.329052160717765</v>
      </c>
      <c r="D15132">
        <v>7.4998553515077671E-3</v>
      </c>
      <c r="E15132">
        <v>7.4718712669862393E-3</v>
      </c>
    </row>
    <row r="15133" spans="1:5" x14ac:dyDescent="0.25">
      <c r="A15133" s="1">
        <v>46196</v>
      </c>
      <c r="B15133" t="s">
        <v>35</v>
      </c>
      <c r="C15133">
        <v>31.767265890252702</v>
      </c>
      <c r="D15133">
        <v>-4.6859606535880283E-2</v>
      </c>
      <c r="E15133">
        <v>-4.7993068797046685E-2</v>
      </c>
    </row>
    <row r="15134" spans="1:5" x14ac:dyDescent="0.25">
      <c r="A15134" s="1">
        <v>46197</v>
      </c>
      <c r="B15134" t="s">
        <v>35</v>
      </c>
      <c r="C15134">
        <v>32.086872590554549</v>
      </c>
      <c r="D15134">
        <v>1.0060881581877457E-2</v>
      </c>
      <c r="E15134">
        <v>1.0010607830412665E-2</v>
      </c>
    </row>
    <row r="15135" spans="1:5" x14ac:dyDescent="0.25">
      <c r="A15135" s="1">
        <v>46198</v>
      </c>
      <c r="B15135" t="s">
        <v>35</v>
      </c>
      <c r="C15135">
        <v>32.811585495437612</v>
      </c>
      <c r="D15135">
        <v>2.2585962618756339E-2</v>
      </c>
      <c r="E15135">
        <v>2.2334676421838142E-2</v>
      </c>
    </row>
    <row r="15136" spans="1:5" x14ac:dyDescent="0.25">
      <c r="A15136" s="1">
        <v>45469</v>
      </c>
      <c r="B15136" t="s">
        <v>36</v>
      </c>
      <c r="C15136">
        <v>55.114852959280142</v>
      </c>
      <c r="D15136">
        <v>1.47464696409072E-3</v>
      </c>
      <c r="E15136">
        <v>1.4735607399899602E-3</v>
      </c>
    </row>
    <row r="15137" spans="1:5" x14ac:dyDescent="0.25">
      <c r="A15137" s="1">
        <v>45470</v>
      </c>
      <c r="B15137" t="s">
        <v>36</v>
      </c>
      <c r="C15137">
        <v>55.514710905437823</v>
      </c>
      <c r="D15137">
        <v>7.2549943379709436E-3</v>
      </c>
      <c r="E15137">
        <v>7.2288034666728312E-3</v>
      </c>
    </row>
    <row r="15138" spans="1:5" x14ac:dyDescent="0.25">
      <c r="A15138" s="1">
        <v>45471</v>
      </c>
      <c r="B15138" t="s">
        <v>36</v>
      </c>
      <c r="C15138">
        <v>54.593490769824712</v>
      </c>
      <c r="D15138">
        <v>-1.659416253076218E-2</v>
      </c>
      <c r="E15138">
        <v>-1.6733388014962824E-2</v>
      </c>
    </row>
    <row r="15139" spans="1:5" x14ac:dyDescent="0.25">
      <c r="A15139" s="1">
        <v>45474</v>
      </c>
      <c r="B15139" t="s">
        <v>36</v>
      </c>
      <c r="C15139">
        <v>55.293725076044211</v>
      </c>
      <c r="D15139">
        <v>1.2826333255951727E-2</v>
      </c>
      <c r="E15139">
        <v>1.2744772519958147E-2</v>
      </c>
    </row>
    <row r="15140" spans="1:5" x14ac:dyDescent="0.25">
      <c r="A15140" s="1">
        <v>45475</v>
      </c>
      <c r="B15140" t="s">
        <v>36</v>
      </c>
      <c r="C15140">
        <v>57.154928804799056</v>
      </c>
      <c r="D15140">
        <v>3.3660306412620411E-2</v>
      </c>
      <c r="E15140">
        <v>3.3106198331581779E-2</v>
      </c>
    </row>
    <row r="15141" spans="1:5" x14ac:dyDescent="0.25">
      <c r="A15141" s="1">
        <v>45476</v>
      </c>
      <c r="B15141" t="s">
        <v>36</v>
      </c>
      <c r="C15141">
        <v>58.438930391739177</v>
      </c>
      <c r="D15141">
        <v>2.2465281888905286E-2</v>
      </c>
      <c r="E15141">
        <v>2.2216654215484886E-2</v>
      </c>
    </row>
    <row r="15142" spans="1:5" x14ac:dyDescent="0.25">
      <c r="A15142" s="1">
        <v>45477</v>
      </c>
      <c r="B15142" t="s">
        <v>36</v>
      </c>
      <c r="C15142">
        <v>58.067949748184219</v>
      </c>
      <c r="D15142">
        <v>-6.3481764821520237E-3</v>
      </c>
      <c r="E15142">
        <v>-6.3684118383424762E-3</v>
      </c>
    </row>
    <row r="15143" spans="1:5" x14ac:dyDescent="0.25">
      <c r="A15143" s="1">
        <v>45478</v>
      </c>
      <c r="B15143" t="s">
        <v>36</v>
      </c>
      <c r="C15143">
        <v>59.700722550347564</v>
      </c>
      <c r="D15143">
        <v>2.8118313273397533E-2</v>
      </c>
      <c r="E15143">
        <v>2.7730251143420061E-2</v>
      </c>
    </row>
    <row r="15144" spans="1:5" x14ac:dyDescent="0.25">
      <c r="A15144" s="1">
        <v>45481</v>
      </c>
      <c r="B15144" t="s">
        <v>36</v>
      </c>
      <c r="C15144">
        <v>59.904087228354911</v>
      </c>
      <c r="D15144">
        <v>3.4064022899529256E-3</v>
      </c>
      <c r="E15144">
        <v>3.4006136435864066E-3</v>
      </c>
    </row>
    <row r="15145" spans="1:5" x14ac:dyDescent="0.25">
      <c r="A15145" s="1">
        <v>45482</v>
      </c>
      <c r="B15145" t="s">
        <v>36</v>
      </c>
      <c r="C15145">
        <v>60.065488624211866</v>
      </c>
      <c r="D15145">
        <v>2.6943302756903265E-3</v>
      </c>
      <c r="E15145">
        <v>2.6907070744810737E-3</v>
      </c>
    </row>
    <row r="15146" spans="1:5" x14ac:dyDescent="0.25">
      <c r="A15146" s="1">
        <v>45483</v>
      </c>
      <c r="B15146" t="s">
        <v>36</v>
      </c>
      <c r="C15146">
        <v>61.962989151003057</v>
      </c>
      <c r="D15146">
        <v>3.1590528442422938E-2</v>
      </c>
      <c r="E15146">
        <v>3.1101813558342187E-2</v>
      </c>
    </row>
    <row r="15147" spans="1:5" x14ac:dyDescent="0.25">
      <c r="A15147" s="1">
        <v>45484</v>
      </c>
      <c r="B15147" t="s">
        <v>36</v>
      </c>
      <c r="C15147">
        <v>57.803624764261258</v>
      </c>
      <c r="D15147">
        <v>-6.7126593531591561E-2</v>
      </c>
      <c r="E15147">
        <v>-6.9485771726166518E-2</v>
      </c>
    </row>
    <row r="15148" spans="1:5" x14ac:dyDescent="0.25">
      <c r="A15148" s="1">
        <v>45485</v>
      </c>
      <c r="B15148" t="s">
        <v>36</v>
      </c>
      <c r="C15148">
        <v>58.598380053773326</v>
      </c>
      <c r="D15148">
        <v>1.3749229269847563E-2</v>
      </c>
      <c r="E15148">
        <v>1.3655566170844026E-2</v>
      </c>
    </row>
    <row r="15149" spans="1:5" x14ac:dyDescent="0.25">
      <c r="A15149" s="1">
        <v>45488</v>
      </c>
      <c r="B15149" t="s">
        <v>36</v>
      </c>
      <c r="C15149">
        <v>59.003893373392202</v>
      </c>
      <c r="D15149">
        <v>6.9202138224087051E-3</v>
      </c>
      <c r="E15149">
        <v>6.8963790407452147E-3</v>
      </c>
    </row>
    <row r="15150" spans="1:5" x14ac:dyDescent="0.25">
      <c r="A15150" s="1">
        <v>45489</v>
      </c>
      <c r="B15150" t="s">
        <v>36</v>
      </c>
      <c r="C15150">
        <v>59.12340596508875</v>
      </c>
      <c r="D15150">
        <v>2.0255034856808685E-3</v>
      </c>
      <c r="E15150">
        <v>2.0234549192814535E-3</v>
      </c>
    </row>
    <row r="15151" spans="1:5" x14ac:dyDescent="0.25">
      <c r="A15151" s="1">
        <v>45490</v>
      </c>
      <c r="B15151" t="s">
        <v>36</v>
      </c>
      <c r="C15151">
        <v>54.174481868331895</v>
      </c>
      <c r="D15151">
        <v>-8.3704989859330836E-2</v>
      </c>
      <c r="E15151">
        <v>-8.7416902686968001E-2</v>
      </c>
    </row>
    <row r="15152" spans="1:5" x14ac:dyDescent="0.25">
      <c r="A15152" s="1">
        <v>45491</v>
      </c>
      <c r="B15152" t="s">
        <v>36</v>
      </c>
      <c r="C15152">
        <v>53.373813811676882</v>
      </c>
      <c r="D15152">
        <v>-1.4779431736901438E-2</v>
      </c>
      <c r="E15152">
        <v>-1.4889735707336418E-2</v>
      </c>
    </row>
    <row r="15153" spans="1:5" x14ac:dyDescent="0.25">
      <c r="A15153" s="1">
        <v>45492</v>
      </c>
      <c r="B15153" t="s">
        <v>36</v>
      </c>
      <c r="C15153">
        <v>52.122061102654698</v>
      </c>
      <c r="D15153">
        <v>-2.3452562588816339E-2</v>
      </c>
      <c r="E15153">
        <v>-2.3731950827216488E-2</v>
      </c>
    </row>
    <row r="15154" spans="1:5" x14ac:dyDescent="0.25">
      <c r="A15154" s="1">
        <v>45495</v>
      </c>
      <c r="B15154" t="s">
        <v>36</v>
      </c>
      <c r="C15154">
        <v>54.470567323085561</v>
      </c>
      <c r="D15154">
        <v>4.5057815649413246E-2</v>
      </c>
      <c r="E15154">
        <v>4.4072209866648483E-2</v>
      </c>
    </row>
    <row r="15155" spans="1:5" x14ac:dyDescent="0.25">
      <c r="A15155" s="1">
        <v>45496</v>
      </c>
      <c r="B15155" t="s">
        <v>36</v>
      </c>
      <c r="C15155">
        <v>54.33903502234898</v>
      </c>
      <c r="D15155">
        <v>-2.4147407893957418E-3</v>
      </c>
      <c r="E15155">
        <v>-2.4176609778817555E-3</v>
      </c>
    </row>
    <row r="15156" spans="1:5" x14ac:dyDescent="0.25">
      <c r="A15156" s="1">
        <v>45497</v>
      </c>
      <c r="B15156" t="s">
        <v>36</v>
      </c>
      <c r="C15156">
        <v>48.685333339450608</v>
      </c>
      <c r="D15156">
        <v>-0.10404494081599125</v>
      </c>
      <c r="E15156">
        <v>-0.10986502442582355</v>
      </c>
    </row>
    <row r="15157" spans="1:5" x14ac:dyDescent="0.25">
      <c r="A15157" s="1">
        <v>45498</v>
      </c>
      <c r="B15157" t="s">
        <v>36</v>
      </c>
      <c r="C15157">
        <v>47.330705537762697</v>
      </c>
      <c r="D15157">
        <v>-2.7824145564393832E-2</v>
      </c>
      <c r="E15157">
        <v>-2.8218570684542973E-2</v>
      </c>
    </row>
    <row r="15158" spans="1:5" x14ac:dyDescent="0.25">
      <c r="A15158" s="1">
        <v>45499</v>
      </c>
      <c r="B15158" t="s">
        <v>36</v>
      </c>
      <c r="C15158">
        <v>48.921327791577824</v>
      </c>
      <c r="D15158">
        <v>3.3606561232138343E-2</v>
      </c>
      <c r="E15158">
        <v>3.305420196736257E-2</v>
      </c>
    </row>
    <row r="15159" spans="1:5" x14ac:dyDescent="0.25">
      <c r="A15159" s="1">
        <v>45502</v>
      </c>
      <c r="B15159" t="s">
        <v>36</v>
      </c>
      <c r="C15159">
        <v>49.116900563536547</v>
      </c>
      <c r="D15159">
        <v>3.9976995880393051E-3</v>
      </c>
      <c r="E15159">
        <v>3.9897300199397386E-3</v>
      </c>
    </row>
    <row r="15160" spans="1:5" x14ac:dyDescent="0.25">
      <c r="A15160" s="1">
        <v>45503</v>
      </c>
      <c r="B15160" t="s">
        <v>36</v>
      </c>
      <c r="C15160">
        <v>47.139351661495539</v>
      </c>
      <c r="D15160">
        <v>-4.0262086559857191E-2</v>
      </c>
      <c r="E15160">
        <v>-4.1095038626589225E-2</v>
      </c>
    </row>
    <row r="15161" spans="1:5" x14ac:dyDescent="0.25">
      <c r="A15161" s="1">
        <v>45504</v>
      </c>
      <c r="B15161" t="s">
        <v>36</v>
      </c>
      <c r="C15161">
        <v>51.338550817591567</v>
      </c>
      <c r="D15161">
        <v>8.9080545406101219E-2</v>
      </c>
      <c r="E15161">
        <v>8.533380393940862E-2</v>
      </c>
    </row>
    <row r="15162" spans="1:5" x14ac:dyDescent="0.25">
      <c r="A15162" s="1">
        <v>45505</v>
      </c>
      <c r="B15162" t="s">
        <v>36</v>
      </c>
      <c r="C15162">
        <v>47.599276049194486</v>
      </c>
      <c r="D15162">
        <v>-7.2835612007882911E-2</v>
      </c>
      <c r="E15162">
        <v>-7.5624395813147671E-2</v>
      </c>
    </row>
    <row r="15163" spans="1:5" x14ac:dyDescent="0.25">
      <c r="A15163" s="1">
        <v>45506</v>
      </c>
      <c r="B15163" t="s">
        <v>36</v>
      </c>
      <c r="C15163">
        <v>44.482501127111391</v>
      </c>
      <c r="D15163">
        <v>-6.5479460630070707E-2</v>
      </c>
      <c r="E15163">
        <v>-6.7721673334015242E-2</v>
      </c>
    </row>
    <row r="15164" spans="1:5" x14ac:dyDescent="0.25">
      <c r="A15164" s="1">
        <v>45509</v>
      </c>
      <c r="B15164" t="s">
        <v>36</v>
      </c>
      <c r="C15164">
        <v>40.590730921716386</v>
      </c>
      <c r="D15164">
        <v>-8.748991416364027E-2</v>
      </c>
      <c r="E15164">
        <v>-9.1556140615220993E-2</v>
      </c>
    </row>
    <row r="15165" spans="1:5" x14ac:dyDescent="0.25">
      <c r="A15165" s="1">
        <v>45510</v>
      </c>
      <c r="B15165" t="s">
        <v>36</v>
      </c>
      <c r="C15165">
        <v>41.488397097465167</v>
      </c>
      <c r="D15165">
        <v>2.2115053248980221E-2</v>
      </c>
      <c r="E15165">
        <v>2.187406200980669E-2</v>
      </c>
    </row>
    <row r="15166" spans="1:5" x14ac:dyDescent="0.25">
      <c r="A15166" s="1">
        <v>45511</v>
      </c>
      <c r="B15166" t="s">
        <v>36</v>
      </c>
      <c r="C15166">
        <v>40.155317042225306</v>
      </c>
      <c r="D15166">
        <v>-3.2131394522381007E-2</v>
      </c>
      <c r="E15166">
        <v>-3.2658939061771086E-2</v>
      </c>
    </row>
    <row r="15167" spans="1:5" x14ac:dyDescent="0.25">
      <c r="A15167" s="1">
        <v>45512</v>
      </c>
      <c r="B15167" t="s">
        <v>36</v>
      </c>
      <c r="C15167">
        <v>43.825339704161252</v>
      </c>
      <c r="D15167">
        <v>9.1395683866142496E-2</v>
      </c>
      <c r="E15167">
        <v>8.7457321085743112E-2</v>
      </c>
    </row>
    <row r="15168" spans="1:5" x14ac:dyDescent="0.25">
      <c r="A15168" s="1">
        <v>45513</v>
      </c>
      <c r="B15168" t="s">
        <v>36</v>
      </c>
      <c r="C15168">
        <v>43.909322722884554</v>
      </c>
      <c r="D15168">
        <v>1.9163118709455418E-3</v>
      </c>
      <c r="E15168">
        <v>1.9144780877121622E-3</v>
      </c>
    </row>
    <row r="15169" spans="1:5" x14ac:dyDescent="0.25">
      <c r="A15169" s="1">
        <v>45516</v>
      </c>
      <c r="B15169" t="s">
        <v>36</v>
      </c>
      <c r="C15169">
        <v>44.357270021973818</v>
      </c>
      <c r="D15169">
        <v>1.0201644464349791E-2</v>
      </c>
      <c r="E15169">
        <v>1.0149958910666182E-2</v>
      </c>
    </row>
    <row r="15170" spans="1:5" x14ac:dyDescent="0.25">
      <c r="A15170" s="1">
        <v>45517</v>
      </c>
      <c r="B15170" t="s">
        <v>36</v>
      </c>
      <c r="C15170">
        <v>47.471707511812383</v>
      </c>
      <c r="D15170">
        <v>7.0212560157460802E-2</v>
      </c>
      <c r="E15170">
        <v>6.7857283097418786E-2</v>
      </c>
    </row>
    <row r="15171" spans="1:5" x14ac:dyDescent="0.25">
      <c r="A15171" s="1">
        <v>45518</v>
      </c>
      <c r="B15171" t="s">
        <v>36</v>
      </c>
      <c r="C15171">
        <v>47.172188246268206</v>
      </c>
      <c r="D15171">
        <v>-6.3094268406007625E-3</v>
      </c>
      <c r="E15171">
        <v>-6.3294153960374569E-3</v>
      </c>
    </row>
    <row r="15172" spans="1:5" x14ac:dyDescent="0.25">
      <c r="A15172" s="1">
        <v>45519</v>
      </c>
      <c r="B15172" t="s">
        <v>36</v>
      </c>
      <c r="C15172">
        <v>51.017604525067327</v>
      </c>
      <c r="D15172">
        <v>8.1518717315458344E-2</v>
      </c>
      <c r="E15172">
        <v>7.836627307162522E-2</v>
      </c>
    </row>
    <row r="15173" spans="1:5" x14ac:dyDescent="0.25">
      <c r="A15173" s="1">
        <v>45520</v>
      </c>
      <c r="B15173" t="s">
        <v>36</v>
      </c>
      <c r="C15173">
        <v>51.055196339006216</v>
      </c>
      <c r="D15173">
        <v>7.3684004352680965E-4</v>
      </c>
      <c r="E15173">
        <v>7.3656871017993976E-4</v>
      </c>
    </row>
    <row r="15174" spans="1:5" x14ac:dyDescent="0.25">
      <c r="A15174" s="1">
        <v>45523</v>
      </c>
      <c r="B15174" t="s">
        <v>36</v>
      </c>
      <c r="C15174">
        <v>52.552947052390664</v>
      </c>
      <c r="D15174">
        <v>2.9335911342684762E-2</v>
      </c>
      <c r="E15174">
        <v>2.8913848034047378E-2</v>
      </c>
    </row>
    <row r="15175" spans="1:5" x14ac:dyDescent="0.25">
      <c r="A15175" s="1">
        <v>45524</v>
      </c>
      <c r="B15175" t="s">
        <v>36</v>
      </c>
      <c r="C15175">
        <v>51.745232862049306</v>
      </c>
      <c r="D15175">
        <v>-1.5369531789266477E-2</v>
      </c>
      <c r="E15175">
        <v>-1.5488867376777939E-2</v>
      </c>
    </row>
    <row r="15176" spans="1:5" x14ac:dyDescent="0.25">
      <c r="A15176" s="1">
        <v>45525</v>
      </c>
      <c r="B15176" t="s">
        <v>36</v>
      </c>
      <c r="C15176">
        <v>52.360661654633077</v>
      </c>
      <c r="D15176">
        <v>1.1893439425124885E-2</v>
      </c>
      <c r="E15176">
        <v>1.1823268310408216E-2</v>
      </c>
    </row>
    <row r="15177" spans="1:5" x14ac:dyDescent="0.25">
      <c r="A15177" s="1">
        <v>45526</v>
      </c>
      <c r="B15177" t="s">
        <v>36</v>
      </c>
      <c r="C15177">
        <v>49.827840724592079</v>
      </c>
      <c r="D15177">
        <v>-4.8372592133141712E-2</v>
      </c>
      <c r="E15177">
        <v>-4.9581699090359609E-2</v>
      </c>
    </row>
    <row r="15178" spans="1:5" x14ac:dyDescent="0.25">
      <c r="A15178" s="1">
        <v>45527</v>
      </c>
      <c r="B15178" t="s">
        <v>36</v>
      </c>
      <c r="C15178">
        <v>51.712502109248362</v>
      </c>
      <c r="D15178">
        <v>3.7823460885515026E-2</v>
      </c>
      <c r="E15178">
        <v>3.71256940609032E-2</v>
      </c>
    </row>
    <row r="15179" spans="1:5" x14ac:dyDescent="0.25">
      <c r="A15179" s="1">
        <v>45530</v>
      </c>
      <c r="B15179" t="s">
        <v>36</v>
      </c>
      <c r="C15179">
        <v>49.606090595661044</v>
      </c>
      <c r="D15179">
        <v>-4.0733119220131564E-2</v>
      </c>
      <c r="E15179">
        <v>-4.1585952115865396E-2</v>
      </c>
    </row>
    <row r="15180" spans="1:5" x14ac:dyDescent="0.25">
      <c r="A15180" s="1">
        <v>45531</v>
      </c>
      <c r="B15180" t="s">
        <v>36</v>
      </c>
      <c r="C15180">
        <v>50.136391272630135</v>
      </c>
      <c r="D15180">
        <v>1.0690233207280242E-2</v>
      </c>
      <c r="E15180">
        <v>1.063349665738925E-2</v>
      </c>
    </row>
    <row r="15181" spans="1:5" x14ac:dyDescent="0.25">
      <c r="A15181" s="1">
        <v>45532</v>
      </c>
      <c r="B15181" t="s">
        <v>36</v>
      </c>
      <c r="C15181">
        <v>48.330137390411437</v>
      </c>
      <c r="D15181">
        <v>-3.6026802814680181E-2</v>
      </c>
      <c r="E15181">
        <v>-3.669178850779109E-2</v>
      </c>
    </row>
    <row r="15182" spans="1:5" x14ac:dyDescent="0.25">
      <c r="A15182" s="1">
        <v>45533</v>
      </c>
      <c r="B15182" t="s">
        <v>36</v>
      </c>
      <c r="C15182">
        <v>48.110546421733488</v>
      </c>
      <c r="D15182">
        <v>-4.5435618546681988E-3</v>
      </c>
      <c r="E15182">
        <v>-4.5539152044582198E-3</v>
      </c>
    </row>
    <row r="15183" spans="1:5" x14ac:dyDescent="0.25">
      <c r="A15183" s="1">
        <v>45534</v>
      </c>
      <c r="B15183" t="s">
        <v>36</v>
      </c>
      <c r="C15183">
        <v>49.656306597787989</v>
      </c>
      <c r="D15183">
        <v>3.2129341506631048E-2</v>
      </c>
      <c r="E15183">
        <v>3.1623990123385889E-2</v>
      </c>
    </row>
    <row r="15184" spans="1:5" x14ac:dyDescent="0.25">
      <c r="A15184" s="1">
        <v>45537</v>
      </c>
      <c r="B15184" t="s">
        <v>36</v>
      </c>
      <c r="C15184">
        <v>49.860260995708813</v>
      </c>
      <c r="D15184">
        <v>4.1073211419615507E-3</v>
      </c>
      <c r="E15184">
        <v>4.0989091245179311E-3</v>
      </c>
    </row>
    <row r="15185" spans="1:5" x14ac:dyDescent="0.25">
      <c r="A15185" s="1">
        <v>45538</v>
      </c>
      <c r="B15185" t="s">
        <v>36</v>
      </c>
      <c r="C15185">
        <v>45.182162631206666</v>
      </c>
      <c r="D15185">
        <v>-9.3824185254561043E-2</v>
      </c>
      <c r="E15185">
        <v>-9.8521935755171486E-2</v>
      </c>
    </row>
    <row r="15186" spans="1:5" x14ac:dyDescent="0.25">
      <c r="A15186" s="1">
        <v>45539</v>
      </c>
      <c r="B15186" t="s">
        <v>36</v>
      </c>
      <c r="C15186">
        <v>45.287173805082602</v>
      </c>
      <c r="D15186">
        <v>2.3241732524641456E-3</v>
      </c>
      <c r="E15186">
        <v>2.3214765394210146E-3</v>
      </c>
    </row>
    <row r="15187" spans="1:5" x14ac:dyDescent="0.25">
      <c r="A15187" s="1">
        <v>45540</v>
      </c>
      <c r="B15187" t="s">
        <v>36</v>
      </c>
      <c r="C15187">
        <v>45.418895137750951</v>
      </c>
      <c r="D15187">
        <v>2.9085792201404281E-3</v>
      </c>
      <c r="E15187">
        <v>2.904357487781417E-3</v>
      </c>
    </row>
    <row r="15188" spans="1:5" x14ac:dyDescent="0.25">
      <c r="A15188" s="1">
        <v>45541</v>
      </c>
      <c r="B15188" t="s">
        <v>36</v>
      </c>
      <c r="C15188">
        <v>41.58474076371499</v>
      </c>
      <c r="D15188">
        <v>-8.4417605545166974E-2</v>
      </c>
      <c r="E15188">
        <v>-8.8194919512760581E-2</v>
      </c>
    </row>
    <row r="15189" spans="1:5" x14ac:dyDescent="0.25">
      <c r="A15189" s="1">
        <v>45544</v>
      </c>
      <c r="B15189" t="s">
        <v>36</v>
      </c>
      <c r="C15189">
        <v>43.582337639575371</v>
      </c>
      <c r="D15189">
        <v>4.8036775970559775E-2</v>
      </c>
      <c r="E15189">
        <v>4.6918676858117125E-2</v>
      </c>
    </row>
    <row r="15190" spans="1:5" x14ac:dyDescent="0.25">
      <c r="A15190" s="1">
        <v>45545</v>
      </c>
      <c r="B15190" t="s">
        <v>36</v>
      </c>
      <c r="C15190">
        <v>44.84153041844138</v>
      </c>
      <c r="D15190">
        <v>2.8892272582519363E-2</v>
      </c>
      <c r="E15190">
        <v>2.8482760003574765E-2</v>
      </c>
    </row>
    <row r="15191" spans="1:5" x14ac:dyDescent="0.25">
      <c r="A15191" s="1">
        <v>45546</v>
      </c>
      <c r="B15191" t="s">
        <v>36</v>
      </c>
      <c r="C15191">
        <v>47.733295826969879</v>
      </c>
      <c r="D15191">
        <v>6.4488552945089594E-2</v>
      </c>
      <c r="E15191">
        <v>6.2494451836640368E-2</v>
      </c>
    </row>
    <row r="15192" spans="1:5" x14ac:dyDescent="0.25">
      <c r="A15192" s="1">
        <v>45547</v>
      </c>
      <c r="B15192" t="s">
        <v>36</v>
      </c>
      <c r="C15192">
        <v>48.970819198088066</v>
      </c>
      <c r="D15192">
        <v>2.5925789319139581E-2</v>
      </c>
      <c r="E15192">
        <v>2.5595414034325588E-2</v>
      </c>
    </row>
    <row r="15193" spans="1:5" x14ac:dyDescent="0.25">
      <c r="A15193" s="1">
        <v>45548</v>
      </c>
      <c r="B15193" t="s">
        <v>36</v>
      </c>
      <c r="C15193">
        <v>49.243654451843213</v>
      </c>
      <c r="D15193">
        <v>5.5713843105529293E-3</v>
      </c>
      <c r="E15193">
        <v>5.5559215550346607E-3</v>
      </c>
    </row>
    <row r="15194" spans="1:5" x14ac:dyDescent="0.25">
      <c r="A15194" s="1">
        <v>45551</v>
      </c>
      <c r="B15194" t="s">
        <v>36</v>
      </c>
      <c r="C15194">
        <v>48.680420038954253</v>
      </c>
      <c r="D15194">
        <v>-1.1437705409125587E-2</v>
      </c>
      <c r="E15194">
        <v>-1.1503619044125323E-2</v>
      </c>
    </row>
    <row r="15195" spans="1:5" x14ac:dyDescent="0.25">
      <c r="A15195" s="1">
        <v>45552</v>
      </c>
      <c r="B15195" t="s">
        <v>36</v>
      </c>
      <c r="C15195">
        <v>48.434856088000743</v>
      </c>
      <c r="D15195">
        <v>-5.0444090407808506E-3</v>
      </c>
      <c r="E15195">
        <v>-5.057175021380437E-3</v>
      </c>
    </row>
    <row r="15196" spans="1:5" x14ac:dyDescent="0.25">
      <c r="A15196" s="1">
        <v>45553</v>
      </c>
      <c r="B15196" t="s">
        <v>36</v>
      </c>
      <c r="C15196">
        <v>47.724769705616836</v>
      </c>
      <c r="D15196">
        <v>-1.4660648131043397E-2</v>
      </c>
      <c r="E15196">
        <v>-1.4769177479404988E-2</v>
      </c>
    </row>
    <row r="15197" spans="1:5" x14ac:dyDescent="0.25">
      <c r="A15197" s="1">
        <v>45554</v>
      </c>
      <c r="B15197" t="s">
        <v>36</v>
      </c>
      <c r="C15197">
        <v>51.324533792864713</v>
      </c>
      <c r="D15197">
        <v>7.5427584238802803E-2</v>
      </c>
      <c r="E15197">
        <v>7.2718335277240226E-2</v>
      </c>
    </row>
    <row r="15198" spans="1:5" x14ac:dyDescent="0.25">
      <c r="A15198" s="1">
        <v>45555</v>
      </c>
      <c r="B15198" t="s">
        <v>36</v>
      </c>
      <c r="C15198">
        <v>50.653717986268475</v>
      </c>
      <c r="D15198">
        <v>-1.3070080856525945E-2</v>
      </c>
      <c r="E15198">
        <v>-1.3156245976873345E-2</v>
      </c>
    </row>
    <row r="15199" spans="1:5" x14ac:dyDescent="0.25">
      <c r="A15199" s="1">
        <v>45558</v>
      </c>
      <c r="B15199" t="s">
        <v>36</v>
      </c>
      <c r="C15199">
        <v>51.026179459711784</v>
      </c>
      <c r="D15199">
        <v>7.3530924925249153E-3</v>
      </c>
      <c r="E15199">
        <v>7.3261903036192051E-3</v>
      </c>
    </row>
    <row r="15200" spans="1:5" x14ac:dyDescent="0.25">
      <c r="A15200" s="1">
        <v>45559</v>
      </c>
      <c r="B15200" t="s">
        <v>36</v>
      </c>
      <c r="C15200">
        <v>51.565866071078744</v>
      </c>
      <c r="D15200">
        <v>1.0576661178269831E-2</v>
      </c>
      <c r="E15200">
        <v>1.0521119583935565E-2</v>
      </c>
    </row>
    <row r="15201" spans="1:5" x14ac:dyDescent="0.25">
      <c r="A15201" s="1">
        <v>45560</v>
      </c>
      <c r="B15201" t="s">
        <v>36</v>
      </c>
      <c r="C15201">
        <v>51.212087693904323</v>
      </c>
      <c r="D15201">
        <v>-6.8607085292966552E-3</v>
      </c>
      <c r="E15201">
        <v>-6.8843513899616024E-3</v>
      </c>
    </row>
    <row r="15202" spans="1:5" x14ac:dyDescent="0.25">
      <c r="A15202" s="1">
        <v>45561</v>
      </c>
      <c r="B15202" t="s">
        <v>36</v>
      </c>
      <c r="C15202">
        <v>52.940683117030403</v>
      </c>
      <c r="D15202">
        <v>3.3753660531434138E-2</v>
      </c>
      <c r="E15202">
        <v>3.3196508371438158E-2</v>
      </c>
    </row>
    <row r="15203" spans="1:5" x14ac:dyDescent="0.25">
      <c r="A15203" s="1">
        <v>45562</v>
      </c>
      <c r="B15203" t="s">
        <v>36</v>
      </c>
      <c r="C15203">
        <v>51.491818207523465</v>
      </c>
      <c r="D15203">
        <v>-2.7367703327591864E-2</v>
      </c>
      <c r="E15203">
        <v>-2.7749175032408681E-2</v>
      </c>
    </row>
    <row r="15204" spans="1:5" x14ac:dyDescent="0.25">
      <c r="A15204" s="1">
        <v>45565</v>
      </c>
      <c r="B15204" t="s">
        <v>36</v>
      </c>
      <c r="C15204">
        <v>51.697801357325261</v>
      </c>
      <c r="D15204">
        <v>4.000308339698444E-3</v>
      </c>
      <c r="E15204">
        <v>3.9923283807437246E-3</v>
      </c>
    </row>
    <row r="15205" spans="1:5" x14ac:dyDescent="0.25">
      <c r="A15205" s="1">
        <v>45566</v>
      </c>
      <c r="B15205" t="s">
        <v>36</v>
      </c>
      <c r="C15205">
        <v>49.529743576215424</v>
      </c>
      <c r="D15205">
        <v>-4.1937137057814877E-2</v>
      </c>
      <c r="E15205">
        <v>-4.2841884226542053E-2</v>
      </c>
    </row>
    <row r="15206" spans="1:5" x14ac:dyDescent="0.25">
      <c r="A15206" s="1">
        <v>45567</v>
      </c>
      <c r="B15206" t="s">
        <v>36</v>
      </c>
      <c r="C15206">
        <v>49.974004676046206</v>
      </c>
      <c r="D15206">
        <v>8.9695820683417526E-3</v>
      </c>
      <c r="E15206">
        <v>8.9295943049047533E-3</v>
      </c>
    </row>
    <row r="15207" spans="1:5" x14ac:dyDescent="0.25">
      <c r="A15207" s="1">
        <v>45568</v>
      </c>
      <c r="B15207" t="s">
        <v>36</v>
      </c>
      <c r="C15207">
        <v>49.80779807866611</v>
      </c>
      <c r="D15207">
        <v>-3.3258610843281966E-3</v>
      </c>
      <c r="E15207">
        <v>-3.3314040538143094E-3</v>
      </c>
    </row>
    <row r="15208" spans="1:5" x14ac:dyDescent="0.25">
      <c r="A15208" s="1">
        <v>45569</v>
      </c>
      <c r="B15208" t="s">
        <v>36</v>
      </c>
      <c r="C15208">
        <v>51.840108237773165</v>
      </c>
      <c r="D15208">
        <v>4.080305168072762E-2</v>
      </c>
      <c r="E15208">
        <v>3.9992580264826591E-2</v>
      </c>
    </row>
    <row r="15209" spans="1:5" x14ac:dyDescent="0.25">
      <c r="A15209" s="1">
        <v>45572</v>
      </c>
      <c r="B15209" t="s">
        <v>36</v>
      </c>
      <c r="C15209">
        <v>50.499412955407479</v>
      </c>
      <c r="D15209">
        <v>-2.5862123516725122E-2</v>
      </c>
      <c r="E15209">
        <v>-2.620242839349568E-2</v>
      </c>
    </row>
    <row r="15210" spans="1:5" x14ac:dyDescent="0.25">
      <c r="A15210" s="1">
        <v>45573</v>
      </c>
      <c r="B15210" t="s">
        <v>36</v>
      </c>
      <c r="C15210">
        <v>53.038425689894211</v>
      </c>
      <c r="D15210">
        <v>5.0278064355495644E-2</v>
      </c>
      <c r="E15210">
        <v>4.9054952305669218E-2</v>
      </c>
    </row>
    <row r="15211" spans="1:5" x14ac:dyDescent="0.25">
      <c r="A15211" s="1">
        <v>45574</v>
      </c>
      <c r="B15211" t="s">
        <v>36</v>
      </c>
      <c r="C15211">
        <v>54.4487336458551</v>
      </c>
      <c r="D15211">
        <v>2.6590305756937438E-2</v>
      </c>
      <c r="E15211">
        <v>2.624292804175277E-2</v>
      </c>
    </row>
    <row r="15212" spans="1:5" x14ac:dyDescent="0.25">
      <c r="A15212" s="1">
        <v>45575</v>
      </c>
      <c r="B15212" t="s">
        <v>36</v>
      </c>
      <c r="C15212">
        <v>54.437669194622231</v>
      </c>
      <c r="D15212">
        <v>-2.0320860545319785E-4</v>
      </c>
      <c r="E15212">
        <v>-2.0322925511937027E-4</v>
      </c>
    </row>
    <row r="15213" spans="1:5" x14ac:dyDescent="0.25">
      <c r="A15213" s="1">
        <v>45576</v>
      </c>
      <c r="B15213" t="s">
        <v>36</v>
      </c>
      <c r="C15213">
        <v>54.386176731944943</v>
      </c>
      <c r="D15213">
        <v>-9.4589763740982047E-4</v>
      </c>
      <c r="E15213">
        <v>-9.4634528088558207E-4</v>
      </c>
    </row>
    <row r="15214" spans="1:5" x14ac:dyDescent="0.25">
      <c r="A15214" s="1">
        <v>45579</v>
      </c>
      <c r="B15214" t="s">
        <v>36</v>
      </c>
      <c r="C15214">
        <v>55.858918786827417</v>
      </c>
      <c r="D15214">
        <v>2.7079345219304995E-2</v>
      </c>
      <c r="E15214">
        <v>2.6719187182436724E-2</v>
      </c>
    </row>
    <row r="15215" spans="1:5" x14ac:dyDescent="0.25">
      <c r="A15215" s="1">
        <v>45580</v>
      </c>
      <c r="B15215" t="s">
        <v>36</v>
      </c>
      <c r="C15215">
        <v>53.671137436024765</v>
      </c>
      <c r="D15215">
        <v>-3.9166195807545323E-2</v>
      </c>
      <c r="E15215">
        <v>-3.9953825454294434E-2</v>
      </c>
    </row>
    <row r="15216" spans="1:5" x14ac:dyDescent="0.25">
      <c r="A15216" s="1">
        <v>45581</v>
      </c>
      <c r="B15216" t="s">
        <v>36</v>
      </c>
      <c r="C15216">
        <v>53.994364911064622</v>
      </c>
      <c r="D15216">
        <v>6.0223705045405751E-3</v>
      </c>
      <c r="E15216">
        <v>6.0043085123555051E-3</v>
      </c>
    </row>
    <row r="15217" spans="1:5" x14ac:dyDescent="0.25">
      <c r="A15217" s="1">
        <v>45582</v>
      </c>
      <c r="B15217" t="s">
        <v>36</v>
      </c>
      <c r="C15217">
        <v>54.296507217391536</v>
      </c>
      <c r="D15217">
        <v>5.5958118374868082E-3</v>
      </c>
      <c r="E15217">
        <v>5.5802134458151648E-3</v>
      </c>
    </row>
    <row r="15218" spans="1:5" x14ac:dyDescent="0.25">
      <c r="A15218" s="1">
        <v>45583</v>
      </c>
      <c r="B15218" t="s">
        <v>36</v>
      </c>
      <c r="C15218">
        <v>54.97167935944708</v>
      </c>
      <c r="D15218">
        <v>1.2434909290800267E-2</v>
      </c>
      <c r="E15218">
        <v>1.2358230811854408E-2</v>
      </c>
    </row>
    <row r="15219" spans="1:5" x14ac:dyDescent="0.25">
      <c r="A15219" s="1">
        <v>45586</v>
      </c>
      <c r="B15219" t="s">
        <v>36</v>
      </c>
      <c r="C15219">
        <v>55.132927592494525</v>
      </c>
      <c r="D15219">
        <v>2.9332964705894859E-3</v>
      </c>
      <c r="E15219">
        <v>2.9290027509498284E-3</v>
      </c>
    </row>
    <row r="15220" spans="1:5" x14ac:dyDescent="0.25">
      <c r="A15220" s="1">
        <v>45587</v>
      </c>
      <c r="B15220" t="s">
        <v>36</v>
      </c>
      <c r="C15220">
        <v>55.824151427894321</v>
      </c>
      <c r="D15220">
        <v>1.2537404879146896E-2</v>
      </c>
      <c r="E15220">
        <v>1.2459462406693444E-2</v>
      </c>
    </row>
    <row r="15221" spans="1:5" x14ac:dyDescent="0.25">
      <c r="A15221" s="1">
        <v>45588</v>
      </c>
      <c r="B15221" t="s">
        <v>36</v>
      </c>
      <c r="C15221">
        <v>52.981192118283161</v>
      </c>
      <c r="D15221">
        <v>-5.0927049259016366E-2</v>
      </c>
      <c r="E15221">
        <v>-5.2269612155957462E-2</v>
      </c>
    </row>
    <row r="15222" spans="1:5" x14ac:dyDescent="0.25">
      <c r="A15222" s="1">
        <v>45589</v>
      </c>
      <c r="B15222" t="s">
        <v>36</v>
      </c>
      <c r="C15222">
        <v>54.65186076138616</v>
      </c>
      <c r="D15222">
        <v>3.1533239934902646E-2</v>
      </c>
      <c r="E15222">
        <v>3.1046277862022742E-2</v>
      </c>
    </row>
    <row r="15223" spans="1:5" x14ac:dyDescent="0.25">
      <c r="A15223" s="1">
        <v>45590</v>
      </c>
      <c r="B15223" t="s">
        <v>36</v>
      </c>
      <c r="C15223">
        <v>55.565317286926074</v>
      </c>
      <c r="D15223">
        <v>1.6714097430792441E-2</v>
      </c>
      <c r="E15223">
        <v>1.6575954073598895E-2</v>
      </c>
    </row>
    <row r="15224" spans="1:5" x14ac:dyDescent="0.25">
      <c r="A15224" s="1">
        <v>45593</v>
      </c>
      <c r="B15224" t="s">
        <v>36</v>
      </c>
      <c r="C15224">
        <v>55.900484578567557</v>
      </c>
      <c r="D15224">
        <v>6.0319513683464443E-3</v>
      </c>
      <c r="E15224">
        <v>6.0138319767091154E-3</v>
      </c>
    </row>
    <row r="15225" spans="1:5" x14ac:dyDescent="0.25">
      <c r="A15225" s="1">
        <v>45594</v>
      </c>
      <c r="B15225" t="s">
        <v>36</v>
      </c>
      <c r="C15225">
        <v>57.628207296343135</v>
      </c>
      <c r="D15225">
        <v>3.0907115220929482E-2</v>
      </c>
      <c r="E15225">
        <v>3.0439109047037897E-2</v>
      </c>
    </row>
    <row r="15226" spans="1:5" x14ac:dyDescent="0.25">
      <c r="A15226" s="1">
        <v>45595</v>
      </c>
      <c r="B15226" t="s">
        <v>36</v>
      </c>
      <c r="C15226">
        <v>56.515283554291727</v>
      </c>
      <c r="D15226">
        <v>-1.9312135398007246E-2</v>
      </c>
      <c r="E15226">
        <v>-1.9501050880885891E-2</v>
      </c>
    </row>
    <row r="15227" spans="1:5" x14ac:dyDescent="0.25">
      <c r="A15227" s="1">
        <v>45596</v>
      </c>
      <c r="B15227" t="s">
        <v>36</v>
      </c>
      <c r="C15227">
        <v>52.136986221723873</v>
      </c>
      <c r="D15227">
        <v>-7.7471031855689376E-2</v>
      </c>
      <c r="E15227">
        <v>-8.0636501778029904E-2</v>
      </c>
    </row>
    <row r="15228" spans="1:5" x14ac:dyDescent="0.25">
      <c r="A15228" s="1">
        <v>45597</v>
      </c>
      <c r="B15228" t="s">
        <v>36</v>
      </c>
      <c r="C15228">
        <v>53.215631908183241</v>
      </c>
      <c r="D15228">
        <v>2.0688685032007603E-2</v>
      </c>
      <c r="E15228">
        <v>2.0477580867691005E-2</v>
      </c>
    </row>
    <row r="15229" spans="1:5" x14ac:dyDescent="0.25">
      <c r="A15229" s="1">
        <v>45600</v>
      </c>
      <c r="B15229" t="s">
        <v>36</v>
      </c>
      <c r="C15229">
        <v>52.599588241874699</v>
      </c>
      <c r="D15229">
        <v>-1.1576366646767422E-2</v>
      </c>
      <c r="E15229">
        <v>-1.1643894435982466E-2</v>
      </c>
    </row>
    <row r="15230" spans="1:5" x14ac:dyDescent="0.25">
      <c r="A15230" s="1">
        <v>45601</v>
      </c>
      <c r="B15230" t="s">
        <v>36</v>
      </c>
      <c r="C15230">
        <v>54.662972199353135</v>
      </c>
      <c r="D15230">
        <v>3.9228138973068427E-2</v>
      </c>
      <c r="E15230">
        <v>3.8478263541408528E-2</v>
      </c>
    </row>
    <row r="15231" spans="1:5" x14ac:dyDescent="0.25">
      <c r="A15231" s="1">
        <v>45602</v>
      </c>
      <c r="B15231" t="s">
        <v>36</v>
      </c>
      <c r="C15231">
        <v>58.588795543634205</v>
      </c>
      <c r="D15231">
        <v>7.1818695294573187E-2</v>
      </c>
      <c r="E15231">
        <v>6.9356920821218776E-2</v>
      </c>
    </row>
    <row r="15232" spans="1:5" x14ac:dyDescent="0.25">
      <c r="A15232" s="1">
        <v>45603</v>
      </c>
      <c r="B15232" t="s">
        <v>36</v>
      </c>
      <c r="C15232">
        <v>62.026030028618607</v>
      </c>
      <c r="D15232">
        <v>5.8667095868603525E-2</v>
      </c>
      <c r="E15232">
        <v>5.7010660134144069E-2</v>
      </c>
    </row>
    <row r="15233" spans="1:5" x14ac:dyDescent="0.25">
      <c r="A15233" s="1">
        <v>45604</v>
      </c>
      <c r="B15233" t="s">
        <v>36</v>
      </c>
      <c r="C15233">
        <v>61.153675894781372</v>
      </c>
      <c r="D15233">
        <v>-1.4064323211315233E-2</v>
      </c>
      <c r="E15233">
        <v>-1.4164163030128209E-2</v>
      </c>
    </row>
    <row r="15234" spans="1:5" x14ac:dyDescent="0.25">
      <c r="A15234" s="1">
        <v>45607</v>
      </c>
      <c r="B15234" t="s">
        <v>36</v>
      </c>
      <c r="C15234">
        <v>61.897910910107839</v>
      </c>
      <c r="D15234">
        <v>1.2169914636153134E-2</v>
      </c>
      <c r="E15234">
        <v>1.2096456609769487E-2</v>
      </c>
    </row>
    <row r="15235" spans="1:5" x14ac:dyDescent="0.25">
      <c r="A15235" s="1">
        <v>45608</v>
      </c>
      <c r="B15235" t="s">
        <v>36</v>
      </c>
      <c r="C15235">
        <v>61.625964597026268</v>
      </c>
      <c r="D15235">
        <v>-4.3934651280317372E-3</v>
      </c>
      <c r="E15235">
        <v>-4.4031447577622708E-3</v>
      </c>
    </row>
    <row r="15236" spans="1:5" x14ac:dyDescent="0.25">
      <c r="A15236" s="1">
        <v>45609</v>
      </c>
      <c r="B15236" t="s">
        <v>36</v>
      </c>
      <c r="C15236">
        <v>61.808873003906228</v>
      </c>
      <c r="D15236">
        <v>2.9680412805868084E-3</v>
      </c>
      <c r="E15236">
        <v>2.9636453421350455E-3</v>
      </c>
    </row>
    <row r="15237" spans="1:5" x14ac:dyDescent="0.25">
      <c r="A15237" s="1">
        <v>45610</v>
      </c>
      <c r="B15237" t="s">
        <v>36</v>
      </c>
      <c r="C15237">
        <v>60.843450130505516</v>
      </c>
      <c r="D15237">
        <v>-1.5619486757826762E-2</v>
      </c>
      <c r="E15237">
        <v>-1.5742756229869568E-2</v>
      </c>
    </row>
    <row r="15238" spans="1:5" x14ac:dyDescent="0.25">
      <c r="A15238" s="1">
        <v>45611</v>
      </c>
      <c r="B15238" t="s">
        <v>36</v>
      </c>
      <c r="C15238">
        <v>56.768522192345699</v>
      </c>
      <c r="D15238">
        <v>-6.6973978783572363E-2</v>
      </c>
      <c r="E15238">
        <v>-6.9322188688308056E-2</v>
      </c>
    </row>
    <row r="15239" spans="1:5" x14ac:dyDescent="0.25">
      <c r="A15239" s="1">
        <v>45614</v>
      </c>
      <c r="B15239" t="s">
        <v>36</v>
      </c>
      <c r="C15239">
        <v>57.844124728477709</v>
      </c>
      <c r="D15239">
        <v>1.8947164636197611E-2</v>
      </c>
      <c r="E15239">
        <v>1.8769902686503279E-2</v>
      </c>
    </row>
    <row r="15240" spans="1:5" x14ac:dyDescent="0.25">
      <c r="A15240" s="1">
        <v>45615</v>
      </c>
      <c r="B15240" t="s">
        <v>36</v>
      </c>
      <c r="C15240">
        <v>58.619186660112973</v>
      </c>
      <c r="D15240">
        <v>1.3399147022682634E-2</v>
      </c>
      <c r="E15240">
        <v>1.3310172360761404E-2</v>
      </c>
    </row>
    <row r="15241" spans="1:5" x14ac:dyDescent="0.25">
      <c r="A15241" s="1">
        <v>45616</v>
      </c>
      <c r="B15241" t="s">
        <v>36</v>
      </c>
      <c r="C15241">
        <v>58.232278079300613</v>
      </c>
      <c r="D15241">
        <v>-6.6003744312547186E-3</v>
      </c>
      <c r="E15241">
        <v>-6.6222532278775413E-3</v>
      </c>
    </row>
    <row r="15242" spans="1:5" x14ac:dyDescent="0.25">
      <c r="A15242" s="1">
        <v>45617</v>
      </c>
      <c r="B15242" t="s">
        <v>36</v>
      </c>
      <c r="C15242">
        <v>59.053821274448637</v>
      </c>
      <c r="D15242">
        <v>1.410803805458638E-2</v>
      </c>
      <c r="E15242">
        <v>1.40094458982439E-2</v>
      </c>
    </row>
    <row r="15243" spans="1:5" x14ac:dyDescent="0.25">
      <c r="A15243" s="1">
        <v>45618</v>
      </c>
      <c r="B15243" t="s">
        <v>36</v>
      </c>
      <c r="C15243">
        <v>59.307275645486698</v>
      </c>
      <c r="D15243">
        <v>4.2919215991146231E-3</v>
      </c>
      <c r="E15243">
        <v>4.28273757231298E-3</v>
      </c>
    </row>
    <row r="15244" spans="1:5" x14ac:dyDescent="0.25">
      <c r="A15244" s="1">
        <v>45621</v>
      </c>
      <c r="B15244" t="s">
        <v>36</v>
      </c>
      <c r="C15244">
        <v>59.310548542261586</v>
      </c>
      <c r="D15244">
        <v>5.5185417628278444E-5</v>
      </c>
      <c r="E15244">
        <v>5.5183894969137838E-5</v>
      </c>
    </row>
    <row r="15245" spans="1:5" x14ac:dyDescent="0.25">
      <c r="A15245" s="1">
        <v>45622</v>
      </c>
      <c r="B15245" t="s">
        <v>36</v>
      </c>
      <c r="C15245">
        <v>60.9399744628804</v>
      </c>
      <c r="D15245">
        <v>2.7472784532717176E-2</v>
      </c>
      <c r="E15245">
        <v>2.7102179964682577E-2</v>
      </c>
    </row>
    <row r="15246" spans="1:5" x14ac:dyDescent="0.25">
      <c r="A15246" s="1">
        <v>45623</v>
      </c>
      <c r="B15246" t="s">
        <v>36</v>
      </c>
      <c r="C15246">
        <v>59.362193333279265</v>
      </c>
      <c r="D15246">
        <v>-2.5890741561800157E-2</v>
      </c>
      <c r="E15246">
        <v>-2.6231806642860588E-2</v>
      </c>
    </row>
    <row r="15247" spans="1:5" x14ac:dyDescent="0.25">
      <c r="A15247" s="1">
        <v>45624</v>
      </c>
      <c r="B15247" t="s">
        <v>36</v>
      </c>
      <c r="C15247">
        <v>59.160774754477643</v>
      </c>
      <c r="D15247">
        <v>-3.3930447561260069E-3</v>
      </c>
      <c r="E15247">
        <v>-3.3988141868056916E-3</v>
      </c>
    </row>
    <row r="15248" spans="1:5" x14ac:dyDescent="0.25">
      <c r="A15248" s="1">
        <v>45625</v>
      </c>
      <c r="B15248" t="s">
        <v>36</v>
      </c>
      <c r="C15248">
        <v>60.577151041911748</v>
      </c>
      <c r="D15248">
        <v>2.3941138251014848E-2</v>
      </c>
      <c r="E15248">
        <v>2.3659042788409097E-2</v>
      </c>
    </row>
    <row r="15249" spans="1:5" x14ac:dyDescent="0.25">
      <c r="A15249" s="1">
        <v>45628</v>
      </c>
      <c r="B15249" t="s">
        <v>36</v>
      </c>
      <c r="C15249">
        <v>62.588983817866392</v>
      </c>
      <c r="D15249">
        <v>3.3211082749050158E-2</v>
      </c>
      <c r="E15249">
        <v>3.267150880711548E-2</v>
      </c>
    </row>
    <row r="15250" spans="1:5" x14ac:dyDescent="0.25">
      <c r="A15250" s="1">
        <v>45629</v>
      </c>
      <c r="B15250" t="s">
        <v>36</v>
      </c>
      <c r="C15250">
        <v>63.407346530698305</v>
      </c>
      <c r="D15250">
        <v>1.3075187723343484E-2</v>
      </c>
      <c r="E15250">
        <v>1.2990445338766339E-2</v>
      </c>
    </row>
    <row r="15251" spans="1:5" x14ac:dyDescent="0.25">
      <c r="A15251" s="1">
        <v>45630</v>
      </c>
      <c r="B15251" t="s">
        <v>36</v>
      </c>
      <c r="C15251">
        <v>65.620450343953962</v>
      </c>
      <c r="D15251">
        <v>3.4902955798413515E-2</v>
      </c>
      <c r="E15251">
        <v>3.4307659807743002E-2</v>
      </c>
    </row>
    <row r="15252" spans="1:5" x14ac:dyDescent="0.25">
      <c r="A15252" s="1">
        <v>45631</v>
      </c>
      <c r="B15252" t="s">
        <v>36</v>
      </c>
      <c r="C15252">
        <v>65.612104332415129</v>
      </c>
      <c r="D15252">
        <v>-1.2718613625917197E-4</v>
      </c>
      <c r="E15252">
        <v>-1.271942251016666E-4</v>
      </c>
    </row>
    <row r="15253" spans="1:5" x14ac:dyDescent="0.25">
      <c r="A15253" s="1">
        <v>45632</v>
      </c>
      <c r="B15253" t="s">
        <v>36</v>
      </c>
      <c r="C15253">
        <v>67.122591391352216</v>
      </c>
      <c r="D15253">
        <v>2.3021469503316183E-2</v>
      </c>
      <c r="E15253">
        <v>2.276047355603017E-2</v>
      </c>
    </row>
    <row r="15254" spans="1:5" x14ac:dyDescent="0.25">
      <c r="A15254" s="1">
        <v>45635</v>
      </c>
      <c r="B15254" t="s">
        <v>36</v>
      </c>
      <c r="C15254">
        <v>66.066259545466892</v>
      </c>
      <c r="D15254">
        <v>-1.5737351970314672E-2</v>
      </c>
      <c r="E15254">
        <v>-1.5862498816995002E-2</v>
      </c>
    </row>
    <row r="15255" spans="1:5" x14ac:dyDescent="0.25">
      <c r="A15255" s="1">
        <v>45636</v>
      </c>
      <c r="B15255" t="s">
        <v>36</v>
      </c>
      <c r="C15255">
        <v>64.963622353855044</v>
      </c>
      <c r="D15255">
        <v>-1.6689868613690928E-2</v>
      </c>
      <c r="E15255">
        <v>-1.6830713795116008E-2</v>
      </c>
    </row>
    <row r="15256" spans="1:5" x14ac:dyDescent="0.25">
      <c r="A15256" s="1">
        <v>45637</v>
      </c>
      <c r="B15256" t="s">
        <v>36</v>
      </c>
      <c r="C15256">
        <v>69.100042965632838</v>
      </c>
      <c r="D15256">
        <v>6.3672875093799819E-2</v>
      </c>
      <c r="E15256">
        <v>6.1727895427446312E-2</v>
      </c>
    </row>
    <row r="15257" spans="1:5" x14ac:dyDescent="0.25">
      <c r="A15257" s="1">
        <v>45638</v>
      </c>
      <c r="B15257" t="s">
        <v>36</v>
      </c>
      <c r="C15257">
        <v>67.646456010218571</v>
      </c>
      <c r="D15257">
        <v>-2.1035977591753685E-2</v>
      </c>
      <c r="E15257">
        <v>-2.1260386454533754E-2</v>
      </c>
    </row>
    <row r="15258" spans="1:5" x14ac:dyDescent="0.25">
      <c r="A15258" s="1">
        <v>45639</v>
      </c>
      <c r="B15258" t="s">
        <v>36</v>
      </c>
      <c r="C15258">
        <v>69.19602143131533</v>
      </c>
      <c r="D15258">
        <v>2.2906823394601483E-2</v>
      </c>
      <c r="E15258">
        <v>2.2648401095589916E-2</v>
      </c>
    </row>
    <row r="15259" spans="1:5" x14ac:dyDescent="0.25">
      <c r="A15259" s="1">
        <v>45642</v>
      </c>
      <c r="B15259" t="s">
        <v>36</v>
      </c>
      <c r="C15259">
        <v>72.296336433348188</v>
      </c>
      <c r="D15259">
        <v>4.4804815911421381E-2</v>
      </c>
      <c r="E15259">
        <v>4.3830088939265932E-2</v>
      </c>
    </row>
    <row r="15260" spans="1:5" x14ac:dyDescent="0.25">
      <c r="A15260" s="1">
        <v>45643</v>
      </c>
      <c r="B15260" t="s">
        <v>36</v>
      </c>
      <c r="C15260">
        <v>71.223769571330649</v>
      </c>
      <c r="D15260">
        <v>-1.4835701432898585E-2</v>
      </c>
      <c r="E15260">
        <v>-1.4946851143979988E-2</v>
      </c>
    </row>
    <row r="15261" spans="1:5" x14ac:dyDescent="0.25">
      <c r="A15261" s="1">
        <v>45644</v>
      </c>
      <c r="B15261" t="s">
        <v>36</v>
      </c>
      <c r="C15261">
        <v>63.877199702860707</v>
      </c>
      <c r="D15261">
        <v>-0.10314772600055022</v>
      </c>
      <c r="E15261">
        <v>-0.10886411944988154</v>
      </c>
    </row>
    <row r="15262" spans="1:5" x14ac:dyDescent="0.25">
      <c r="A15262" s="1">
        <v>45645</v>
      </c>
      <c r="B15262" t="s">
        <v>36</v>
      </c>
      <c r="C15262">
        <v>64.343961172560284</v>
      </c>
      <c r="D15262">
        <v>7.3071686277861314E-3</v>
      </c>
      <c r="E15262">
        <v>7.2806006172259265E-3</v>
      </c>
    </row>
    <row r="15263" spans="1:5" x14ac:dyDescent="0.25">
      <c r="A15263" s="1">
        <v>45646</v>
      </c>
      <c r="B15263" t="s">
        <v>36</v>
      </c>
      <c r="C15263">
        <v>65.719201923388937</v>
      </c>
      <c r="D15263">
        <v>2.137326838085829E-2</v>
      </c>
      <c r="E15263">
        <v>2.1148063340911339E-2</v>
      </c>
    </row>
    <row r="15264" spans="1:5" x14ac:dyDescent="0.25">
      <c r="A15264" s="1">
        <v>45649</v>
      </c>
      <c r="B15264" t="s">
        <v>36</v>
      </c>
      <c r="C15264">
        <v>67.345594907019404</v>
      </c>
      <c r="D15264">
        <v>2.474760703160106E-2</v>
      </c>
      <c r="E15264">
        <v>2.4446345226712973E-2</v>
      </c>
    </row>
    <row r="15265" spans="1:5" x14ac:dyDescent="0.25">
      <c r="A15265" s="1">
        <v>45650</v>
      </c>
      <c r="B15265" t="s">
        <v>36</v>
      </c>
      <c r="C15265">
        <v>70.111008353176658</v>
      </c>
      <c r="D15265">
        <v>4.1063019043418025E-2</v>
      </c>
      <c r="E15265">
        <v>4.0242324825917601E-2</v>
      </c>
    </row>
    <row r="15266" spans="1:5" x14ac:dyDescent="0.25">
      <c r="A15266" s="1">
        <v>45651</v>
      </c>
      <c r="B15266" t="s">
        <v>36</v>
      </c>
      <c r="C15266">
        <v>70.176684521257812</v>
      </c>
      <c r="D15266">
        <v>9.3674545016275701E-4</v>
      </c>
      <c r="E15266">
        <v>9.3630697794676093E-4</v>
      </c>
    </row>
    <row r="15267" spans="1:5" x14ac:dyDescent="0.25">
      <c r="A15267" s="1">
        <v>45652</v>
      </c>
      <c r="B15267" t="s">
        <v>36</v>
      </c>
      <c r="C15267">
        <v>69.964311682860625</v>
      </c>
      <c r="D15267">
        <v>-3.0262592176587555E-3</v>
      </c>
      <c r="E15267">
        <v>-3.0308475995118769E-3</v>
      </c>
    </row>
    <row r="15268" spans="1:5" x14ac:dyDescent="0.25">
      <c r="A15268" s="1">
        <v>45653</v>
      </c>
      <c r="B15268" t="s">
        <v>36</v>
      </c>
      <c r="C15268">
        <v>67.350785779599391</v>
      </c>
      <c r="D15268">
        <v>-3.7355129213705651E-2</v>
      </c>
      <c r="E15268">
        <v>-3.8070709043815841E-2</v>
      </c>
    </row>
    <row r="15269" spans="1:5" x14ac:dyDescent="0.25">
      <c r="A15269" s="1">
        <v>45656</v>
      </c>
      <c r="B15269" t="s">
        <v>36</v>
      </c>
      <c r="C15269">
        <v>64.624209432904536</v>
      </c>
      <c r="D15269">
        <v>-4.0483215082558699E-2</v>
      </c>
      <c r="E15269">
        <v>-4.1325470287242927E-2</v>
      </c>
    </row>
    <row r="15270" spans="1:5" x14ac:dyDescent="0.25">
      <c r="A15270" s="1">
        <v>45657</v>
      </c>
      <c r="B15270" t="s">
        <v>36</v>
      </c>
      <c r="C15270">
        <v>62.981859867175444</v>
      </c>
      <c r="D15270">
        <v>-2.5413843823253957E-2</v>
      </c>
      <c r="E15270">
        <v>-2.5742353294235468E-2</v>
      </c>
    </row>
    <row r="15271" spans="1:5" x14ac:dyDescent="0.25">
      <c r="A15271" s="1">
        <v>45658</v>
      </c>
      <c r="B15271" t="s">
        <v>36</v>
      </c>
      <c r="C15271">
        <v>62.981859867175444</v>
      </c>
      <c r="D15271">
        <v>0</v>
      </c>
      <c r="E15271">
        <v>0</v>
      </c>
    </row>
    <row r="15272" spans="1:5" x14ac:dyDescent="0.25">
      <c r="A15272" s="1">
        <v>45659</v>
      </c>
      <c r="B15272" t="s">
        <v>36</v>
      </c>
      <c r="C15272">
        <v>62.844560665626886</v>
      </c>
      <c r="D15272">
        <v>-2.1799801059878554E-3</v>
      </c>
      <c r="E15272">
        <v>-2.1823597215912152E-3</v>
      </c>
    </row>
    <row r="15273" spans="1:5" x14ac:dyDescent="0.25">
      <c r="A15273" s="1">
        <v>45660</v>
      </c>
      <c r="B15273" t="s">
        <v>36</v>
      </c>
      <c r="C15273">
        <v>65.787624788634275</v>
      </c>
      <c r="D15273">
        <v>4.6830848872766673E-2</v>
      </c>
      <c r="E15273">
        <v>4.5767360930848607E-2</v>
      </c>
    </row>
    <row r="15274" spans="1:5" x14ac:dyDescent="0.25">
      <c r="A15274" s="1">
        <v>45663</v>
      </c>
      <c r="B15274" t="s">
        <v>36</v>
      </c>
      <c r="C15274">
        <v>67.819974575047581</v>
      </c>
      <c r="D15274">
        <v>3.0892584934369305E-2</v>
      </c>
      <c r="E15274">
        <v>3.0425014286466032E-2</v>
      </c>
    </row>
    <row r="15275" spans="1:5" x14ac:dyDescent="0.25">
      <c r="A15275" s="1">
        <v>45664</v>
      </c>
      <c r="B15275" t="s">
        <v>36</v>
      </c>
      <c r="C15275">
        <v>63.971351417326787</v>
      </c>
      <c r="D15275">
        <v>-5.6747634923720369E-2</v>
      </c>
      <c r="E15275">
        <v>-5.8421412771361973E-2</v>
      </c>
    </row>
    <row r="15276" spans="1:5" x14ac:dyDescent="0.25">
      <c r="A15276" s="1">
        <v>45665</v>
      </c>
      <c r="B15276" t="s">
        <v>36</v>
      </c>
      <c r="C15276">
        <v>64.061901425935503</v>
      </c>
      <c r="D15276">
        <v>1.415477500514184E-3</v>
      </c>
      <c r="E15276">
        <v>1.4144766565736863E-3</v>
      </c>
    </row>
    <row r="15277" spans="1:5" x14ac:dyDescent="0.25">
      <c r="A15277" s="1">
        <v>45666</v>
      </c>
      <c r="B15277" t="s">
        <v>36</v>
      </c>
      <c r="C15277">
        <v>64.302350732730702</v>
      </c>
      <c r="D15277">
        <v>3.7533901030581962E-3</v>
      </c>
      <c r="E15277">
        <v>3.7463637107977921E-3</v>
      </c>
    </row>
    <row r="15278" spans="1:5" x14ac:dyDescent="0.25">
      <c r="A15278" s="1">
        <v>45667</v>
      </c>
      <c r="B15278" t="s">
        <v>36</v>
      </c>
      <c r="C15278">
        <v>61.450570619434075</v>
      </c>
      <c r="D15278">
        <v>-4.4349546801949691E-2</v>
      </c>
      <c r="E15278">
        <v>-4.53630675214848E-2</v>
      </c>
    </row>
    <row r="15279" spans="1:5" x14ac:dyDescent="0.25">
      <c r="A15279" s="1">
        <v>45670</v>
      </c>
      <c r="B15279" t="s">
        <v>36</v>
      </c>
      <c r="C15279">
        <v>61.153729925528751</v>
      </c>
      <c r="D15279">
        <v>-4.8305604148686232E-3</v>
      </c>
      <c r="E15279">
        <v>-4.8422652810845672E-3</v>
      </c>
    </row>
    <row r="15280" spans="1:5" x14ac:dyDescent="0.25">
      <c r="A15280" s="1">
        <v>45671</v>
      </c>
      <c r="B15280" t="s">
        <v>36</v>
      </c>
      <c r="C15280">
        <v>60.571277450003436</v>
      </c>
      <c r="D15280">
        <v>-9.5243982048945908E-3</v>
      </c>
      <c r="E15280">
        <v>-9.5700453578074426E-3</v>
      </c>
    </row>
    <row r="15281" spans="1:5" x14ac:dyDescent="0.25">
      <c r="A15281" s="1">
        <v>45672</v>
      </c>
      <c r="B15281" t="s">
        <v>36</v>
      </c>
      <c r="C15281">
        <v>64.669955327740354</v>
      </c>
      <c r="D15281">
        <v>6.7667020579515347E-2</v>
      </c>
      <c r="E15281">
        <v>6.5475913441387229E-2</v>
      </c>
    </row>
    <row r="15282" spans="1:5" x14ac:dyDescent="0.25">
      <c r="A15282" s="1">
        <v>45673</v>
      </c>
      <c r="B15282" t="s">
        <v>36</v>
      </c>
      <c r="C15282">
        <v>62.90570082456361</v>
      </c>
      <c r="D15282">
        <v>-2.7280898745571935E-2</v>
      </c>
      <c r="E15282">
        <v>-2.7659931945355053E-2</v>
      </c>
    </row>
    <row r="15283" spans="1:5" x14ac:dyDescent="0.25">
      <c r="A15283" s="1">
        <v>45674</v>
      </c>
      <c r="B15283" t="s">
        <v>36</v>
      </c>
      <c r="C15283">
        <v>66.276895870779754</v>
      </c>
      <c r="D15283">
        <v>5.3591248520034718E-2</v>
      </c>
      <c r="E15283">
        <v>5.220456514823308E-2</v>
      </c>
    </row>
    <row r="15284" spans="1:5" x14ac:dyDescent="0.25">
      <c r="A15284" s="1">
        <v>45677</v>
      </c>
      <c r="B15284" t="s">
        <v>36</v>
      </c>
      <c r="C15284">
        <v>66.436268703599126</v>
      </c>
      <c r="D15284">
        <v>2.4046514358502247E-3</v>
      </c>
      <c r="E15284">
        <v>2.4017648880876458E-3</v>
      </c>
    </row>
    <row r="15285" spans="1:5" x14ac:dyDescent="0.25">
      <c r="A15285" s="1">
        <v>45678</v>
      </c>
      <c r="B15285" t="s">
        <v>36</v>
      </c>
      <c r="C15285">
        <v>66.618588350131176</v>
      </c>
      <c r="D15285">
        <v>2.7442788418094999E-3</v>
      </c>
      <c r="E15285">
        <v>2.7405201835958739E-3</v>
      </c>
    </row>
    <row r="15286" spans="1:5" x14ac:dyDescent="0.25">
      <c r="A15286" s="1">
        <v>45679</v>
      </c>
      <c r="B15286" t="s">
        <v>36</v>
      </c>
      <c r="C15286">
        <v>69.413695055145581</v>
      </c>
      <c r="D15286">
        <v>4.1956858802290942E-2</v>
      </c>
      <c r="E15286">
        <v>4.1100540173011894E-2</v>
      </c>
    </row>
    <row r="15287" spans="1:5" x14ac:dyDescent="0.25">
      <c r="A15287" s="1">
        <v>45680</v>
      </c>
      <c r="B15287" t="s">
        <v>36</v>
      </c>
      <c r="C15287">
        <v>69.696063485700961</v>
      </c>
      <c r="D15287">
        <v>4.0679066332811598E-3</v>
      </c>
      <c r="E15287">
        <v>4.0596550712457798E-3</v>
      </c>
    </row>
    <row r="15288" spans="1:5" x14ac:dyDescent="0.25">
      <c r="A15288" s="1">
        <v>45681</v>
      </c>
      <c r="B15288" t="s">
        <v>36</v>
      </c>
      <c r="C15288">
        <v>68.351659824445505</v>
      </c>
      <c r="D15288">
        <v>-1.9289520727828191E-2</v>
      </c>
      <c r="E15288">
        <v>-1.9477991138584502E-2</v>
      </c>
    </row>
    <row r="15289" spans="1:5" x14ac:dyDescent="0.25">
      <c r="A15289" s="1">
        <v>45684</v>
      </c>
      <c r="B15289" t="s">
        <v>36</v>
      </c>
      <c r="C15289">
        <v>62.260024956753114</v>
      </c>
      <c r="D15289">
        <v>-8.9121974262778014E-2</v>
      </c>
      <c r="E15289">
        <v>-9.3346281205280407E-2</v>
      </c>
    </row>
    <row r="15290" spans="1:5" x14ac:dyDescent="0.25">
      <c r="A15290" s="1">
        <v>45685</v>
      </c>
      <c r="B15290" t="s">
        <v>36</v>
      </c>
      <c r="C15290">
        <v>65.323552140001084</v>
      </c>
      <c r="D15290">
        <v>4.9205363881173358E-2</v>
      </c>
      <c r="E15290">
        <v>4.8033081350900252E-2</v>
      </c>
    </row>
    <row r="15291" spans="1:5" x14ac:dyDescent="0.25">
      <c r="A15291" s="1">
        <v>45686</v>
      </c>
      <c r="B15291" t="s">
        <v>36</v>
      </c>
      <c r="C15291">
        <v>65.016215422390815</v>
      </c>
      <c r="D15291">
        <v>-4.704837804159645E-3</v>
      </c>
      <c r="E15291">
        <v>-4.7159403911431154E-3</v>
      </c>
    </row>
    <row r="15292" spans="1:5" x14ac:dyDescent="0.25">
      <c r="A15292" s="1">
        <v>45687</v>
      </c>
      <c r="B15292" t="s">
        <v>36</v>
      </c>
      <c r="C15292">
        <v>65.98754737864283</v>
      </c>
      <c r="D15292">
        <v>1.4939841544783228E-2</v>
      </c>
      <c r="E15292">
        <v>1.4829341323242859E-2</v>
      </c>
    </row>
    <row r="15293" spans="1:5" x14ac:dyDescent="0.25">
      <c r="A15293" s="1">
        <v>45688</v>
      </c>
      <c r="B15293" t="s">
        <v>36</v>
      </c>
      <c r="C15293">
        <v>65.892194621799717</v>
      </c>
      <c r="D15293">
        <v>-1.4450113791314445E-3</v>
      </c>
      <c r="E15293">
        <v>-1.4460564149214139E-3</v>
      </c>
    </row>
    <row r="15294" spans="1:5" x14ac:dyDescent="0.25">
      <c r="A15294" s="1">
        <v>45691</v>
      </c>
      <c r="B15294" t="s">
        <v>36</v>
      </c>
      <c r="C15294">
        <v>65.039957591212897</v>
      </c>
      <c r="D15294">
        <v>-1.2933808556208959E-2</v>
      </c>
      <c r="E15294">
        <v>-1.3018178531043454E-2</v>
      </c>
    </row>
    <row r="15295" spans="1:5" x14ac:dyDescent="0.25">
      <c r="A15295" s="1">
        <v>45692</v>
      </c>
      <c r="B15295" t="s">
        <v>36</v>
      </c>
      <c r="C15295">
        <v>66.607330754280611</v>
      </c>
      <c r="D15295">
        <v>2.4098619081502459E-2</v>
      </c>
      <c r="E15295">
        <v>2.3812829676807295E-2</v>
      </c>
    </row>
    <row r="15296" spans="1:5" x14ac:dyDescent="0.25">
      <c r="A15296" s="1">
        <v>45693</v>
      </c>
      <c r="B15296" t="s">
        <v>36</v>
      </c>
      <c r="C15296">
        <v>67.111526183565729</v>
      </c>
      <c r="D15296">
        <v>7.5696687372917015E-3</v>
      </c>
      <c r="E15296">
        <v>7.5411625593980345E-3</v>
      </c>
    </row>
    <row r="15297" spans="1:5" x14ac:dyDescent="0.25">
      <c r="A15297" s="1">
        <v>45694</v>
      </c>
      <c r="B15297" t="s">
        <v>36</v>
      </c>
      <c r="C15297">
        <v>67.744763486723969</v>
      </c>
      <c r="D15297">
        <v>9.4355968217172403E-3</v>
      </c>
      <c r="E15297">
        <v>9.3913596298553555E-3</v>
      </c>
    </row>
    <row r="15298" spans="1:5" x14ac:dyDescent="0.25">
      <c r="A15298" s="1">
        <v>45695</v>
      </c>
      <c r="B15298" t="s">
        <v>36</v>
      </c>
      <c r="C15298">
        <v>65.19938837261634</v>
      </c>
      <c r="D15298">
        <v>-3.7573016468002707E-2</v>
      </c>
      <c r="E15298">
        <v>-3.8297076963266452E-2</v>
      </c>
    </row>
    <row r="15299" spans="1:5" x14ac:dyDescent="0.25">
      <c r="A15299" s="1">
        <v>45698</v>
      </c>
      <c r="B15299" t="s">
        <v>36</v>
      </c>
      <c r="C15299">
        <v>67.739734596038488</v>
      </c>
      <c r="D15299">
        <v>3.8962730891032304E-2</v>
      </c>
      <c r="E15299">
        <v>3.8222841301490382E-2</v>
      </c>
    </row>
    <row r="15300" spans="1:5" x14ac:dyDescent="0.25">
      <c r="A15300" s="1">
        <v>45699</v>
      </c>
      <c r="B15300" t="s">
        <v>36</v>
      </c>
      <c r="C15300">
        <v>67.124413223801639</v>
      </c>
      <c r="D15300">
        <v>-9.0836106150441465E-3</v>
      </c>
      <c r="E15300">
        <v>-9.1251181560380885E-3</v>
      </c>
    </row>
    <row r="15301" spans="1:5" x14ac:dyDescent="0.25">
      <c r="A15301" s="1">
        <v>45700</v>
      </c>
      <c r="B15301" t="s">
        <v>36</v>
      </c>
      <c r="C15301">
        <v>66.970102708055492</v>
      </c>
      <c r="D15301">
        <v>-2.2988732166887571E-3</v>
      </c>
      <c r="E15301">
        <v>-2.3015196824260555E-3</v>
      </c>
    </row>
    <row r="15302" spans="1:5" x14ac:dyDescent="0.25">
      <c r="A15302" s="1">
        <v>45701</v>
      </c>
      <c r="B15302" t="s">
        <v>36</v>
      </c>
      <c r="C15302">
        <v>69.962081212848716</v>
      </c>
      <c r="D15302">
        <v>4.467633143458416E-2</v>
      </c>
      <c r="E15302">
        <v>4.3707106755710601E-2</v>
      </c>
    </row>
    <row r="15303" spans="1:5" x14ac:dyDescent="0.25">
      <c r="A15303" s="1">
        <v>45702</v>
      </c>
      <c r="B15303" t="s">
        <v>36</v>
      </c>
      <c r="C15303">
        <v>70.401321847944018</v>
      </c>
      <c r="D15303">
        <v>6.2782671338632579E-3</v>
      </c>
      <c r="E15303">
        <v>6.2586409176787847E-3</v>
      </c>
    </row>
    <row r="15304" spans="1:5" x14ac:dyDescent="0.25">
      <c r="A15304" s="1">
        <v>45705</v>
      </c>
      <c r="B15304" t="s">
        <v>36</v>
      </c>
      <c r="C15304">
        <v>69.962826692094495</v>
      </c>
      <c r="D15304">
        <v>-6.2285074248549233E-3</v>
      </c>
      <c r="E15304">
        <v>-6.2479854988981157E-3</v>
      </c>
    </row>
    <row r="15305" spans="1:5" x14ac:dyDescent="0.25">
      <c r="A15305" s="1">
        <v>45706</v>
      </c>
      <c r="B15305" t="s">
        <v>36</v>
      </c>
      <c r="C15305">
        <v>70.403448725393446</v>
      </c>
      <c r="D15305">
        <v>6.297944982099235E-3</v>
      </c>
      <c r="E15305">
        <v>6.278195802724271E-3</v>
      </c>
    </row>
    <row r="15306" spans="1:5" x14ac:dyDescent="0.25">
      <c r="A15306" s="1">
        <v>45707</v>
      </c>
      <c r="B15306" t="s">
        <v>36</v>
      </c>
      <c r="C15306">
        <v>70.444359192019419</v>
      </c>
      <c r="D15306">
        <v>5.810861167545589E-4</v>
      </c>
      <c r="E15306">
        <v>5.8091735159191359E-4</v>
      </c>
    </row>
    <row r="15307" spans="1:5" x14ac:dyDescent="0.25">
      <c r="A15307" s="1">
        <v>45708</v>
      </c>
      <c r="B15307" t="s">
        <v>36</v>
      </c>
      <c r="C15307">
        <v>69.717155639216799</v>
      </c>
      <c r="D15307">
        <v>-1.0323091318360733E-2</v>
      </c>
      <c r="E15307">
        <v>-1.0376743985871352E-2</v>
      </c>
    </row>
    <row r="15308" spans="1:5" x14ac:dyDescent="0.25">
      <c r="A15308" s="1">
        <v>45709</v>
      </c>
      <c r="B15308" t="s">
        <v>36</v>
      </c>
      <c r="C15308">
        <v>64.711879729591146</v>
      </c>
      <c r="D15308">
        <v>-7.1794034965048437E-2</v>
      </c>
      <c r="E15308">
        <v>-7.4501625741335439E-2</v>
      </c>
    </row>
    <row r="15309" spans="1:5" x14ac:dyDescent="0.25">
      <c r="A15309" s="1">
        <v>45712</v>
      </c>
      <c r="B15309" t="s">
        <v>36</v>
      </c>
      <c r="C15309">
        <v>62.715807799909271</v>
      </c>
      <c r="D15309">
        <v>-3.08455253969252E-2</v>
      </c>
      <c r="E15309">
        <v>-3.1331263281792095E-2</v>
      </c>
    </row>
    <row r="15310" spans="1:5" x14ac:dyDescent="0.25">
      <c r="A15310" s="1">
        <v>45713</v>
      </c>
      <c r="B15310" t="s">
        <v>36</v>
      </c>
      <c r="C15310">
        <v>60.628850699195027</v>
      </c>
      <c r="D15310">
        <v>-3.3276412660944166E-2</v>
      </c>
      <c r="E15310">
        <v>-3.3842669955048192E-2</v>
      </c>
    </row>
    <row r="15311" spans="1:5" x14ac:dyDescent="0.25">
      <c r="A15311" s="1">
        <v>45714</v>
      </c>
      <c r="B15311" t="s">
        <v>36</v>
      </c>
      <c r="C15311">
        <v>60.87746734238317</v>
      </c>
      <c r="D15311">
        <v>4.1006326249137803E-3</v>
      </c>
      <c r="E15311">
        <v>4.0922479447977247E-3</v>
      </c>
    </row>
    <row r="15312" spans="1:5" x14ac:dyDescent="0.25">
      <c r="A15312" s="1">
        <v>45715</v>
      </c>
      <c r="B15312" t="s">
        <v>36</v>
      </c>
      <c r="C15312">
        <v>56.200118611737707</v>
      </c>
      <c r="D15312">
        <v>-7.6832183315698965E-2</v>
      </c>
      <c r="E15312">
        <v>-7.9944244446539608E-2</v>
      </c>
    </row>
    <row r="15313" spans="1:5" x14ac:dyDescent="0.25">
      <c r="A15313" s="1">
        <v>45716</v>
      </c>
      <c r="B15313" t="s">
        <v>36</v>
      </c>
      <c r="C15313">
        <v>59.51428006129936</v>
      </c>
      <c r="D15313">
        <v>5.8970719838827401E-2</v>
      </c>
      <c r="E15313">
        <v>5.7297417359626485E-2</v>
      </c>
    </row>
    <row r="15314" spans="1:5" x14ac:dyDescent="0.25">
      <c r="A15314" s="1">
        <v>45719</v>
      </c>
      <c r="B15314" t="s">
        <v>36</v>
      </c>
      <c r="C15314">
        <v>55.772569982361347</v>
      </c>
      <c r="D15314">
        <v>-6.2870794624148574E-2</v>
      </c>
      <c r="E15314">
        <v>-6.4934113639726621E-2</v>
      </c>
    </row>
    <row r="15315" spans="1:5" x14ac:dyDescent="0.25">
      <c r="A15315" s="1">
        <v>45720</v>
      </c>
      <c r="B15315" t="s">
        <v>36</v>
      </c>
      <c r="C15315">
        <v>55.203001280593071</v>
      </c>
      <c r="D15315">
        <v>-1.0212344562002595E-2</v>
      </c>
      <c r="E15315">
        <v>-1.0264848316222985E-2</v>
      </c>
    </row>
    <row r="15316" spans="1:5" x14ac:dyDescent="0.25">
      <c r="A15316" s="1">
        <v>45721</v>
      </c>
      <c r="B15316" t="s">
        <v>36</v>
      </c>
      <c r="C15316">
        <v>56.857932331455231</v>
      </c>
      <c r="D15316">
        <v>2.9979004990150049E-2</v>
      </c>
      <c r="E15316">
        <v>2.9538418529089255E-2</v>
      </c>
    </row>
    <row r="15317" spans="1:5" x14ac:dyDescent="0.25">
      <c r="A15317" s="1">
        <v>45722</v>
      </c>
      <c r="B15317" t="s">
        <v>36</v>
      </c>
      <c r="C15317">
        <v>51.583730591164567</v>
      </c>
      <c r="D15317">
        <v>-9.2761054157659562E-2</v>
      </c>
      <c r="E15317">
        <v>-9.7349417209710604E-2</v>
      </c>
    </row>
    <row r="15318" spans="1:5" x14ac:dyDescent="0.25">
      <c r="A15318" s="1">
        <v>45723</v>
      </c>
      <c r="B15318" t="s">
        <v>36</v>
      </c>
      <c r="C15318">
        <v>52.702237520846211</v>
      </c>
      <c r="D15318">
        <v>2.1683327608593483E-2</v>
      </c>
      <c r="E15318">
        <v>2.1451588197466225E-2</v>
      </c>
    </row>
    <row r="15319" spans="1:5" x14ac:dyDescent="0.25">
      <c r="A15319" s="1">
        <v>45726</v>
      </c>
      <c r="B15319" t="s">
        <v>36</v>
      </c>
      <c r="C15319">
        <v>46.970952558226827</v>
      </c>
      <c r="D15319">
        <v>-0.10874841813599267</v>
      </c>
      <c r="E15319">
        <v>-0.1151285323727298</v>
      </c>
    </row>
    <row r="15320" spans="1:5" x14ac:dyDescent="0.25">
      <c r="A15320" s="1">
        <v>45727</v>
      </c>
      <c r="B15320" t="s">
        <v>36</v>
      </c>
      <c r="C15320">
        <v>46.601473402436113</v>
      </c>
      <c r="D15320">
        <v>-7.866120137391186E-3</v>
      </c>
      <c r="E15320">
        <v>-7.8972212645633515E-3</v>
      </c>
    </row>
    <row r="15321" spans="1:5" x14ac:dyDescent="0.25">
      <c r="A15321" s="1">
        <v>45728</v>
      </c>
      <c r="B15321" t="s">
        <v>36</v>
      </c>
      <c r="C15321">
        <v>48.07326470622229</v>
      </c>
      <c r="D15321">
        <v>3.1582505794961468E-2</v>
      </c>
      <c r="E15321">
        <v>3.1094036559197298E-2</v>
      </c>
    </row>
    <row r="15322" spans="1:5" x14ac:dyDescent="0.25">
      <c r="A15322" s="1">
        <v>45729</v>
      </c>
      <c r="B15322" t="s">
        <v>36</v>
      </c>
      <c r="C15322">
        <v>45.214626488727845</v>
      </c>
      <c r="D15322">
        <v>-5.9464199799279305E-2</v>
      </c>
      <c r="E15322">
        <v>-6.1305565892971842E-2</v>
      </c>
    </row>
    <row r="15323" spans="1:5" x14ac:dyDescent="0.25">
      <c r="A15323" s="1">
        <v>45730</v>
      </c>
      <c r="B15323" t="s">
        <v>36</v>
      </c>
      <c r="C15323">
        <v>48.731910941410661</v>
      </c>
      <c r="D15323">
        <v>7.7790854991574232E-2</v>
      </c>
      <c r="E15323">
        <v>7.4913441596844391E-2</v>
      </c>
    </row>
    <row r="15324" spans="1:5" x14ac:dyDescent="0.25">
      <c r="A15324" s="1">
        <v>45733</v>
      </c>
      <c r="B15324" t="s">
        <v>36</v>
      </c>
      <c r="C15324">
        <v>49.372256127066066</v>
      </c>
      <c r="D15324">
        <v>1.314016161659004E-2</v>
      </c>
      <c r="E15324">
        <v>1.3054578594187578E-2</v>
      </c>
    </row>
    <row r="15325" spans="1:5" x14ac:dyDescent="0.25">
      <c r="A15325" s="1">
        <v>45734</v>
      </c>
      <c r="B15325" t="s">
        <v>36</v>
      </c>
      <c r="C15325">
        <v>46.473792089462222</v>
      </c>
      <c r="D15325">
        <v>-5.8706331550745006E-2</v>
      </c>
      <c r="E15325">
        <v>-6.0500106841412667E-2</v>
      </c>
    </row>
    <row r="15326" spans="1:5" x14ac:dyDescent="0.25">
      <c r="A15326" s="1">
        <v>45735</v>
      </c>
      <c r="B15326" t="s">
        <v>36</v>
      </c>
      <c r="C15326">
        <v>48.438997342499761</v>
      </c>
      <c r="D15326">
        <v>4.228631158943319E-2</v>
      </c>
      <c r="E15326">
        <v>4.1416676787554993E-2</v>
      </c>
    </row>
    <row r="15327" spans="1:5" x14ac:dyDescent="0.25">
      <c r="A15327" s="1">
        <v>45736</v>
      </c>
      <c r="B15327" t="s">
        <v>36</v>
      </c>
      <c r="C15327">
        <v>47.918950261446298</v>
      </c>
      <c r="D15327">
        <v>-1.0736123982425627E-2</v>
      </c>
      <c r="E15327">
        <v>-1.0794172009242065E-2</v>
      </c>
    </row>
    <row r="15328" spans="1:5" x14ac:dyDescent="0.25">
      <c r="A15328" s="1">
        <v>45737</v>
      </c>
      <c r="B15328" t="s">
        <v>36</v>
      </c>
      <c r="C15328">
        <v>48.832199684180068</v>
      </c>
      <c r="D15328">
        <v>1.9058210118357621E-2</v>
      </c>
      <c r="E15328">
        <v>1.8878877357174376E-2</v>
      </c>
    </row>
    <row r="15329" spans="1:5" x14ac:dyDescent="0.25">
      <c r="A15329" s="1">
        <v>45740</v>
      </c>
      <c r="B15329" t="s">
        <v>36</v>
      </c>
      <c r="C15329">
        <v>52.062944006749603</v>
      </c>
      <c r="D15329">
        <v>6.6160122694947532E-2</v>
      </c>
      <c r="E15329">
        <v>6.4063523370504735E-2</v>
      </c>
    </row>
    <row r="15330" spans="1:5" x14ac:dyDescent="0.25">
      <c r="A15330" s="1">
        <v>45741</v>
      </c>
      <c r="B15330" t="s">
        <v>36</v>
      </c>
      <c r="C15330">
        <v>53.012255322450528</v>
      </c>
      <c r="D15330">
        <v>1.8233915384766819E-2</v>
      </c>
      <c r="E15330">
        <v>1.8069671089450481E-2</v>
      </c>
    </row>
    <row r="15331" spans="1:5" x14ac:dyDescent="0.25">
      <c r="A15331" s="1">
        <v>45742</v>
      </c>
      <c r="B15331" t="s">
        <v>36</v>
      </c>
      <c r="C15331">
        <v>49.881073780356928</v>
      </c>
      <c r="D15331">
        <v>-5.9065239217761634E-2</v>
      </c>
      <c r="E15331">
        <v>-6.0881471468354466E-2</v>
      </c>
    </row>
    <row r="15332" spans="1:5" x14ac:dyDescent="0.25">
      <c r="A15332" s="1">
        <v>45743</v>
      </c>
      <c r="B15332" t="s">
        <v>36</v>
      </c>
      <c r="C15332">
        <v>49.202561429265188</v>
      </c>
      <c r="D15332">
        <v>-1.3602601140453752E-2</v>
      </c>
      <c r="E15332">
        <v>-1.3695964139183538E-2</v>
      </c>
    </row>
    <row r="15333" spans="1:5" x14ac:dyDescent="0.25">
      <c r="A15333" s="1">
        <v>45744</v>
      </c>
      <c r="B15333" t="s">
        <v>36</v>
      </c>
      <c r="C15333">
        <v>45.180540042808389</v>
      </c>
      <c r="D15333">
        <v>-8.174414643511918E-2</v>
      </c>
      <c r="E15333">
        <v>-8.5279219606375009E-2</v>
      </c>
    </row>
    <row r="15334" spans="1:5" x14ac:dyDescent="0.25">
      <c r="A15334" s="1">
        <v>45747</v>
      </c>
      <c r="B15334" t="s">
        <v>36</v>
      </c>
      <c r="C15334">
        <v>45.283307563877315</v>
      </c>
      <c r="D15334">
        <v>2.2745970050723763E-3</v>
      </c>
      <c r="E15334">
        <v>2.2720140253883361E-3</v>
      </c>
    </row>
    <row r="15335" spans="1:5" x14ac:dyDescent="0.25">
      <c r="A15335" s="1">
        <v>45748</v>
      </c>
      <c r="B15335" t="s">
        <v>36</v>
      </c>
      <c r="C15335">
        <v>46.630936047751447</v>
      </c>
      <c r="D15335">
        <v>2.9759939288293902E-2</v>
      </c>
      <c r="E15335">
        <v>2.9325706424683344E-2</v>
      </c>
    </row>
    <row r="15336" spans="1:5" x14ac:dyDescent="0.25">
      <c r="A15336" s="1">
        <v>45749</v>
      </c>
      <c r="B15336" t="s">
        <v>36</v>
      </c>
      <c r="C15336">
        <v>47.31146982694554</v>
      </c>
      <c r="D15336">
        <v>1.4594040713598488E-2</v>
      </c>
      <c r="E15336">
        <v>1.4488572600380997E-2</v>
      </c>
    </row>
    <row r="15337" spans="1:5" x14ac:dyDescent="0.25">
      <c r="A15337" s="1">
        <v>45750</v>
      </c>
      <c r="B15337" t="s">
        <v>36</v>
      </c>
      <c r="C15337">
        <v>39.86685348095898</v>
      </c>
      <c r="D15337">
        <v>-0.15735330931837987</v>
      </c>
      <c r="E15337">
        <v>-0.17120751834293987</v>
      </c>
    </row>
    <row r="15338" spans="1:5" x14ac:dyDescent="0.25">
      <c r="A15338" s="1">
        <v>45751</v>
      </c>
      <c r="B15338" t="s">
        <v>36</v>
      </c>
      <c r="C15338">
        <v>32.264282238703572</v>
      </c>
      <c r="D15338">
        <v>-0.19069905393678765</v>
      </c>
      <c r="E15338">
        <v>-0.21158443349165176</v>
      </c>
    </row>
    <row r="15339" spans="1:5" x14ac:dyDescent="0.25">
      <c r="A15339" s="1">
        <v>45754</v>
      </c>
      <c r="B15339" t="s">
        <v>36</v>
      </c>
      <c r="C15339">
        <v>34.206448677255139</v>
      </c>
      <c r="D15339">
        <v>6.019555693762757E-2</v>
      </c>
      <c r="E15339">
        <v>5.8453378785224198E-2</v>
      </c>
    </row>
    <row r="15340" spans="1:5" x14ac:dyDescent="0.25">
      <c r="A15340" s="1">
        <v>45755</v>
      </c>
      <c r="B15340" t="s">
        <v>36</v>
      </c>
      <c r="C15340">
        <v>32.204410390790599</v>
      </c>
      <c r="D15340">
        <v>-5.8528095253447154E-2</v>
      </c>
      <c r="E15340">
        <v>-6.031077227914132E-2</v>
      </c>
    </row>
    <row r="15341" spans="1:5" x14ac:dyDescent="0.25">
      <c r="A15341" s="1">
        <v>45757</v>
      </c>
      <c r="B15341" t="s">
        <v>36</v>
      </c>
      <c r="C15341">
        <v>37.351258319312137</v>
      </c>
      <c r="D15341">
        <v>-0.14847866885080829</v>
      </c>
      <c r="E15341">
        <v>-0.16073072793164297</v>
      </c>
    </row>
    <row r="15342" spans="1:5" x14ac:dyDescent="0.25">
      <c r="A15342" s="1">
        <v>45758</v>
      </c>
      <c r="B15342" t="s">
        <v>36</v>
      </c>
      <c r="C15342">
        <v>38.759158508147948</v>
      </c>
      <c r="D15342">
        <v>3.7693514280022766E-2</v>
      </c>
      <c r="E15342">
        <v>3.700047551803709E-2</v>
      </c>
    </row>
    <row r="15343" spans="1:5" x14ac:dyDescent="0.25">
      <c r="A15343" s="1">
        <v>45761</v>
      </c>
      <c r="B15343" t="s">
        <v>36</v>
      </c>
      <c r="C15343">
        <v>39.083597210027165</v>
      </c>
      <c r="D15343">
        <v>8.3706332739656997E-3</v>
      </c>
      <c r="E15343">
        <v>8.3357938071800929E-3</v>
      </c>
    </row>
    <row r="15344" spans="1:5" x14ac:dyDescent="0.25">
      <c r="A15344" s="1">
        <v>45762</v>
      </c>
      <c r="B15344" t="s">
        <v>36</v>
      </c>
      <c r="C15344">
        <v>39.117863958955695</v>
      </c>
      <c r="D15344">
        <v>8.7675524707697683E-4</v>
      </c>
      <c r="E15344">
        <v>8.7637112170156736E-4</v>
      </c>
    </row>
    <row r="15345" spans="1:5" x14ac:dyDescent="0.25">
      <c r="A15345" s="1">
        <v>45763</v>
      </c>
      <c r="B15345" t="s">
        <v>36</v>
      </c>
      <c r="C15345">
        <v>35.481438642302692</v>
      </c>
      <c r="D15345">
        <v>-9.2960733246286509E-2</v>
      </c>
      <c r="E15345">
        <v>-9.7569536801123735E-2</v>
      </c>
    </row>
    <row r="15346" spans="1:5" x14ac:dyDescent="0.25">
      <c r="A15346" s="1">
        <v>45764</v>
      </c>
      <c r="B15346" t="s">
        <v>36</v>
      </c>
      <c r="C15346">
        <v>35.184732553517279</v>
      </c>
      <c r="D15346">
        <v>-8.3622902604536531E-3</v>
      </c>
      <c r="E15346">
        <v>-8.3974503594949172E-3</v>
      </c>
    </row>
    <row r="15347" spans="1:5" x14ac:dyDescent="0.25">
      <c r="A15347" s="1">
        <v>45765</v>
      </c>
      <c r="B15347" t="s">
        <v>36</v>
      </c>
      <c r="C15347">
        <v>35.184732553517279</v>
      </c>
      <c r="D15347">
        <v>0</v>
      </c>
      <c r="E15347">
        <v>0</v>
      </c>
    </row>
    <row r="15348" spans="1:5" x14ac:dyDescent="0.25">
      <c r="A15348" s="1">
        <v>45768</v>
      </c>
      <c r="B15348" t="s">
        <v>36</v>
      </c>
      <c r="C15348">
        <v>32.61366018149306</v>
      </c>
      <c r="D15348">
        <v>-7.3073523242318861E-2</v>
      </c>
      <c r="E15348">
        <v>-7.5881029660242114E-2</v>
      </c>
    </row>
    <row r="15349" spans="1:5" x14ac:dyDescent="0.25">
      <c r="A15349" s="1">
        <v>45769</v>
      </c>
      <c r="B15349" t="s">
        <v>36</v>
      </c>
      <c r="C15349">
        <v>34.839009809938034</v>
      </c>
      <c r="D15349">
        <v>6.8233666999074627E-2</v>
      </c>
      <c r="E15349">
        <v>6.6006505932085457E-2</v>
      </c>
    </row>
    <row r="15350" spans="1:5" x14ac:dyDescent="0.25">
      <c r="A15350" s="1">
        <v>45770</v>
      </c>
      <c r="B15350" t="s">
        <v>36</v>
      </c>
      <c r="C15350">
        <v>37.417568634039071</v>
      </c>
      <c r="D15350">
        <v>7.4013550849125753E-2</v>
      </c>
      <c r="E15350">
        <v>7.1402613185033964E-2</v>
      </c>
    </row>
    <row r="15351" spans="1:5" x14ac:dyDescent="0.25">
      <c r="A15351" s="1">
        <v>45771</v>
      </c>
      <c r="B15351" t="s">
        <v>36</v>
      </c>
      <c r="C15351">
        <v>40.672127879342725</v>
      </c>
      <c r="D15351">
        <v>8.6979442120751704E-2</v>
      </c>
      <c r="E15351">
        <v>8.3402695467820212E-2</v>
      </c>
    </row>
    <row r="15352" spans="1:5" x14ac:dyDescent="0.25">
      <c r="A15352" s="1">
        <v>45772</v>
      </c>
      <c r="B15352" t="s">
        <v>36</v>
      </c>
      <c r="C15352">
        <v>41.76324572956446</v>
      </c>
      <c r="D15352">
        <v>2.682716413212094E-2</v>
      </c>
      <c r="E15352">
        <v>2.6473624799433305E-2</v>
      </c>
    </row>
    <row r="15353" spans="1:5" x14ac:dyDescent="0.25">
      <c r="A15353" s="1">
        <v>45775</v>
      </c>
      <c r="B15353" t="s">
        <v>36</v>
      </c>
      <c r="C15353">
        <v>41.859161848794429</v>
      </c>
      <c r="D15353">
        <v>2.2966634310721545E-3</v>
      </c>
      <c r="E15353">
        <v>2.2940301307133905E-3</v>
      </c>
    </row>
    <row r="15354" spans="1:5" x14ac:dyDescent="0.25">
      <c r="A15354" s="1">
        <v>45776</v>
      </c>
      <c r="B15354" t="s">
        <v>36</v>
      </c>
      <c r="C15354">
        <v>42.378849016022286</v>
      </c>
      <c r="D15354">
        <v>1.2415135522901632E-2</v>
      </c>
      <c r="E15354">
        <v>1.2338699718231046E-2</v>
      </c>
    </row>
    <row r="15355" spans="1:5" x14ac:dyDescent="0.25">
      <c r="A15355" s="1">
        <v>45777</v>
      </c>
      <c r="B15355" t="s">
        <v>36</v>
      </c>
      <c r="C15355">
        <v>42.664517179079667</v>
      </c>
      <c r="D15355">
        <v>6.7408192928830601E-3</v>
      </c>
      <c r="E15355">
        <v>6.7182015550114674E-3</v>
      </c>
    </row>
    <row r="15356" spans="1:5" x14ac:dyDescent="0.25">
      <c r="A15356" s="1">
        <v>45778</v>
      </c>
      <c r="B15356" t="s">
        <v>36</v>
      </c>
      <c r="C15356">
        <v>43.953703793413297</v>
      </c>
      <c r="D15356">
        <v>3.021683355567828E-2</v>
      </c>
      <c r="E15356">
        <v>2.9769298100958078E-2</v>
      </c>
    </row>
    <row r="15357" spans="1:5" x14ac:dyDescent="0.25">
      <c r="A15357" s="1">
        <v>45779</v>
      </c>
      <c r="B15357" t="s">
        <v>36</v>
      </c>
      <c r="C15357">
        <v>46.202634316557578</v>
      </c>
      <c r="D15357">
        <v>5.1165893407173924E-2</v>
      </c>
      <c r="E15357">
        <v>4.9899922832932299E-2</v>
      </c>
    </row>
    <row r="15358" spans="1:5" x14ac:dyDescent="0.25">
      <c r="A15358" s="1">
        <v>45782</v>
      </c>
      <c r="B15358" t="s">
        <v>36</v>
      </c>
      <c r="C15358">
        <v>44.987804020366184</v>
      </c>
      <c r="D15358">
        <v>-2.6293528803314037E-2</v>
      </c>
      <c r="E15358">
        <v>-2.6645385033390045E-2</v>
      </c>
    </row>
    <row r="15359" spans="1:5" x14ac:dyDescent="0.25">
      <c r="A15359" s="1">
        <v>45783</v>
      </c>
      <c r="B15359" t="s">
        <v>36</v>
      </c>
      <c r="C15359">
        <v>43.601984721276494</v>
      </c>
      <c r="D15359">
        <v>-3.0804333069076262E-2</v>
      </c>
      <c r="E15359">
        <v>-3.1288760818514186E-2</v>
      </c>
    </row>
    <row r="15360" spans="1:5" x14ac:dyDescent="0.25">
      <c r="A15360" s="1">
        <v>45784</v>
      </c>
      <c r="B15360" t="s">
        <v>36</v>
      </c>
      <c r="C15360">
        <v>43.802211972591977</v>
      </c>
      <c r="D15360">
        <v>4.5921591091648839E-3</v>
      </c>
      <c r="E15360">
        <v>4.5816473154573914E-3</v>
      </c>
    </row>
    <row r="15361" spans="1:5" x14ac:dyDescent="0.25">
      <c r="A15361" s="1">
        <v>45785</v>
      </c>
      <c r="B15361" t="s">
        <v>36</v>
      </c>
      <c r="C15361">
        <v>45.611052978541011</v>
      </c>
      <c r="D15361">
        <v>4.129565436286331E-2</v>
      </c>
      <c r="E15361">
        <v>4.0465759264359052E-2</v>
      </c>
    </row>
    <row r="15362" spans="1:5" x14ac:dyDescent="0.25">
      <c r="A15362" s="1">
        <v>45786</v>
      </c>
      <c r="B15362" t="s">
        <v>36</v>
      </c>
      <c r="C15362">
        <v>45.803441115064288</v>
      </c>
      <c r="D15362">
        <v>4.2180156773357069E-3</v>
      </c>
      <c r="E15362">
        <v>4.209144785500594E-3</v>
      </c>
    </row>
    <row r="15363" spans="1:5" x14ac:dyDescent="0.25">
      <c r="A15363" s="1">
        <v>45789</v>
      </c>
      <c r="B15363" t="s">
        <v>36</v>
      </c>
      <c r="C15363">
        <v>51.122756832007326</v>
      </c>
      <c r="D15363">
        <v>0.11613353904088153</v>
      </c>
      <c r="E15363">
        <v>0.10987051543937805</v>
      </c>
    </row>
    <row r="15364" spans="1:5" x14ac:dyDescent="0.25">
      <c r="A15364" s="1">
        <v>45790</v>
      </c>
      <c r="B15364" t="s">
        <v>36</v>
      </c>
      <c r="C15364">
        <v>53.878148880745812</v>
      </c>
      <c r="D15364">
        <v>5.3897563814738758E-2</v>
      </c>
      <c r="E15364">
        <v>5.2495257364550671E-2</v>
      </c>
    </row>
    <row r="15365" spans="1:5" x14ac:dyDescent="0.25">
      <c r="A15365" s="1">
        <v>45791</v>
      </c>
      <c r="B15365" t="s">
        <v>36</v>
      </c>
      <c r="C15365">
        <v>53.974679564365942</v>
      </c>
      <c r="D15365">
        <v>1.7916481101418746E-3</v>
      </c>
      <c r="E15365">
        <v>1.7900450231594842E-3</v>
      </c>
    </row>
    <row r="15366" spans="1:5" x14ac:dyDescent="0.25">
      <c r="A15366" s="1">
        <v>45792</v>
      </c>
      <c r="B15366" t="s">
        <v>36</v>
      </c>
      <c r="C15366">
        <v>54.512466052474338</v>
      </c>
      <c r="D15366">
        <v>9.9636809787277958E-3</v>
      </c>
      <c r="E15366">
        <v>9.914370779610205E-3</v>
      </c>
    </row>
    <row r="15367" spans="1:5" x14ac:dyDescent="0.25">
      <c r="A15367" s="1">
        <v>45793</v>
      </c>
      <c r="B15367" t="s">
        <v>36</v>
      </c>
      <c r="C15367">
        <v>55.382726016789093</v>
      </c>
      <c r="D15367">
        <v>1.5964421119327721E-2</v>
      </c>
      <c r="E15367">
        <v>1.5838329959786387E-2</v>
      </c>
    </row>
    <row r="15368" spans="1:5" x14ac:dyDescent="0.25">
      <c r="A15368" s="1">
        <v>45796</v>
      </c>
      <c r="B15368" t="s">
        <v>36</v>
      </c>
      <c r="C15368">
        <v>55.493436018626653</v>
      </c>
      <c r="D15368">
        <v>1.9989987817501387E-3</v>
      </c>
      <c r="E15368">
        <v>1.9970034423635948E-3</v>
      </c>
    </row>
    <row r="15369" spans="1:5" x14ac:dyDescent="0.25">
      <c r="A15369" s="1">
        <v>45797</v>
      </c>
      <c r="B15369" t="s">
        <v>36</v>
      </c>
      <c r="C15369">
        <v>54.522747805308427</v>
      </c>
      <c r="D15369">
        <v>-1.7491946488813692E-2</v>
      </c>
      <c r="E15369">
        <v>-1.7646738314365189E-2</v>
      </c>
    </row>
    <row r="15370" spans="1:5" x14ac:dyDescent="0.25">
      <c r="A15370" s="1">
        <v>45798</v>
      </c>
      <c r="B15370" t="s">
        <v>36</v>
      </c>
      <c r="C15370">
        <v>52.496335152258325</v>
      </c>
      <c r="D15370">
        <v>-3.7166370636455781E-2</v>
      </c>
      <c r="E15370">
        <v>-3.7874644971597066E-2</v>
      </c>
    </row>
    <row r="15371" spans="1:5" x14ac:dyDescent="0.25">
      <c r="A15371" s="1">
        <v>45799</v>
      </c>
      <c r="B15371" t="s">
        <v>36</v>
      </c>
      <c r="C15371">
        <v>52.708520134983701</v>
      </c>
      <c r="D15371">
        <v>4.041900870031423E-3</v>
      </c>
      <c r="E15371">
        <v>4.0337543329952916E-3</v>
      </c>
    </row>
    <row r="15372" spans="1:5" x14ac:dyDescent="0.25">
      <c r="A15372" s="1">
        <v>45800</v>
      </c>
      <c r="B15372" t="s">
        <v>36</v>
      </c>
      <c r="C15372">
        <v>51.374058853294173</v>
      </c>
      <c r="D15372">
        <v>-2.5317752770748325E-2</v>
      </c>
      <c r="E15372">
        <v>-2.564376137901685E-2</v>
      </c>
    </row>
    <row r="15373" spans="1:5" x14ac:dyDescent="0.25">
      <c r="A15373" s="1">
        <v>45803</v>
      </c>
      <c r="B15373" t="s">
        <v>36</v>
      </c>
      <c r="C15373">
        <v>50.651909730481293</v>
      </c>
      <c r="D15373">
        <v>-1.4056688121043326E-2</v>
      </c>
      <c r="E15373">
        <v>-1.4156419055659366E-2</v>
      </c>
    </row>
    <row r="15374" spans="1:5" x14ac:dyDescent="0.25">
      <c r="A15374" s="1">
        <v>45804</v>
      </c>
      <c r="B15374" t="s">
        <v>36</v>
      </c>
      <c r="C15374">
        <v>54.349159716048234</v>
      </c>
      <c r="D15374">
        <v>7.2993298875402735E-2</v>
      </c>
      <c r="E15374">
        <v>7.0452218405763323E-2</v>
      </c>
    </row>
    <row r="15375" spans="1:5" x14ac:dyDescent="0.25">
      <c r="A15375" s="1">
        <v>45805</v>
      </c>
      <c r="B15375" t="s">
        <v>36</v>
      </c>
      <c r="C15375">
        <v>53.933980775256714</v>
      </c>
      <c r="D15375">
        <v>-7.6391050562816254E-3</v>
      </c>
      <c r="E15375">
        <v>-7.6684324715850872E-3</v>
      </c>
    </row>
    <row r="15376" spans="1:5" x14ac:dyDescent="0.25">
      <c r="A15376" s="1">
        <v>45806</v>
      </c>
      <c r="B15376" t="s">
        <v>36</v>
      </c>
      <c r="C15376">
        <v>54.380670655366885</v>
      </c>
      <c r="D15376">
        <v>8.2821604059142295E-3</v>
      </c>
      <c r="E15376">
        <v>8.248051516206157E-3</v>
      </c>
    </row>
    <row r="15377" spans="1:5" x14ac:dyDescent="0.25">
      <c r="A15377" s="1">
        <v>45807</v>
      </c>
      <c r="B15377" t="s">
        <v>36</v>
      </c>
      <c r="C15377">
        <v>53.920254062682943</v>
      </c>
      <c r="D15377">
        <v>-8.4665486308874716E-3</v>
      </c>
      <c r="E15377">
        <v>-8.5025934480739002E-3</v>
      </c>
    </row>
    <row r="15378" spans="1:5" x14ac:dyDescent="0.25">
      <c r="A15378" s="1">
        <v>45810</v>
      </c>
      <c r="B15378" t="s">
        <v>36</v>
      </c>
      <c r="C15378">
        <v>55.184248667376778</v>
      </c>
      <c r="D15378">
        <v>2.3441925982478296E-2</v>
      </c>
      <c r="E15378">
        <v>2.3171383896284148E-2</v>
      </c>
    </row>
    <row r="15379" spans="1:5" x14ac:dyDescent="0.25">
      <c r="A15379" s="1">
        <v>45811</v>
      </c>
      <c r="B15379" t="s">
        <v>36</v>
      </c>
      <c r="C15379">
        <v>55.991632068659783</v>
      </c>
      <c r="D15379">
        <v>1.4630685762336171E-2</v>
      </c>
      <c r="E15379">
        <v>1.4524689890165164E-2</v>
      </c>
    </row>
    <row r="15380" spans="1:5" x14ac:dyDescent="0.25">
      <c r="A15380" s="1">
        <v>45812</v>
      </c>
      <c r="B15380" t="s">
        <v>36</v>
      </c>
      <c r="C15380">
        <v>56.72449704898554</v>
      </c>
      <c r="D15380">
        <v>1.3088830477866464E-2</v>
      </c>
      <c r="E15380">
        <v>1.3003911923307998E-2</v>
      </c>
    </row>
    <row r="15381" spans="1:5" x14ac:dyDescent="0.25">
      <c r="A15381" s="1">
        <v>45813</v>
      </c>
      <c r="B15381" t="s">
        <v>36</v>
      </c>
      <c r="C15381">
        <v>55.193776489088577</v>
      </c>
      <c r="D15381">
        <v>-2.6985176414611178E-2</v>
      </c>
      <c r="E15381">
        <v>-2.7355961983725169E-2</v>
      </c>
    </row>
    <row r="15382" spans="1:5" x14ac:dyDescent="0.25">
      <c r="A15382" s="1">
        <v>45814</v>
      </c>
      <c r="B15382" t="s">
        <v>36</v>
      </c>
      <c r="C15382">
        <v>56.596834809236498</v>
      </c>
      <c r="D15382">
        <v>2.5420589229390611E-2</v>
      </c>
      <c r="E15382">
        <v>2.5102859383150274E-2</v>
      </c>
    </row>
    <row r="15383" spans="1:5" x14ac:dyDescent="0.25">
      <c r="A15383" s="1">
        <v>45817</v>
      </c>
      <c r="B15383" t="s">
        <v>36</v>
      </c>
      <c r="C15383">
        <v>56.93845102233081</v>
      </c>
      <c r="D15383">
        <v>6.0359596830061868E-3</v>
      </c>
      <c r="E15383">
        <v>6.0178162504383789E-3</v>
      </c>
    </row>
    <row r="15384" spans="1:5" x14ac:dyDescent="0.25">
      <c r="A15384" s="1">
        <v>45818</v>
      </c>
      <c r="B15384" t="s">
        <v>36</v>
      </c>
      <c r="C15384">
        <v>57.879179200867839</v>
      </c>
      <c r="D15384">
        <v>1.6521843528340519E-2</v>
      </c>
      <c r="E15384">
        <v>1.6386842815872261E-2</v>
      </c>
    </row>
    <row r="15385" spans="1:5" x14ac:dyDescent="0.25">
      <c r="A15385" s="1">
        <v>45819</v>
      </c>
      <c r="B15385" t="s">
        <v>36</v>
      </c>
      <c r="C15385">
        <v>57.205117177784814</v>
      </c>
      <c r="D15385">
        <v>-1.1646019041557487E-2</v>
      </c>
      <c r="E15385">
        <v>-1.1714365079027605E-2</v>
      </c>
    </row>
    <row r="15386" spans="1:5" x14ac:dyDescent="0.25">
      <c r="A15386" s="1">
        <v>45820</v>
      </c>
      <c r="B15386" t="s">
        <v>36</v>
      </c>
      <c r="C15386">
        <v>57.734440803290454</v>
      </c>
      <c r="D15386">
        <v>9.2530817454770098E-3</v>
      </c>
      <c r="E15386">
        <v>9.2105342468477135E-3</v>
      </c>
    </row>
    <row r="15387" spans="1:5" x14ac:dyDescent="0.25">
      <c r="A15387" s="1">
        <v>45821</v>
      </c>
      <c r="B15387" t="s">
        <v>36</v>
      </c>
      <c r="C15387">
        <v>55.395489916831139</v>
      </c>
      <c r="D15387">
        <v>-4.0512228990464472E-2</v>
      </c>
      <c r="E15387">
        <v>-4.1355708785445935E-2</v>
      </c>
    </row>
    <row r="15388" spans="1:5" x14ac:dyDescent="0.25">
      <c r="A15388" s="1">
        <v>45824</v>
      </c>
      <c r="B15388" t="s">
        <v>36</v>
      </c>
      <c r="C15388">
        <v>57.902880357112281</v>
      </c>
      <c r="D15388">
        <v>4.5263440111201314E-2</v>
      </c>
      <c r="E15388">
        <v>4.4268949446160145E-2</v>
      </c>
    </row>
    <row r="15389" spans="1:5" x14ac:dyDescent="0.25">
      <c r="A15389" s="1">
        <v>45825</v>
      </c>
      <c r="B15389" t="s">
        <v>36</v>
      </c>
      <c r="C15389">
        <v>56.096798311598832</v>
      </c>
      <c r="D15389">
        <v>-3.1191575175095854E-2</v>
      </c>
      <c r="E15389">
        <v>-3.1688390636449633E-2</v>
      </c>
    </row>
    <row r="15390" spans="1:5" x14ac:dyDescent="0.25">
      <c r="A15390" s="1">
        <v>45826</v>
      </c>
      <c r="B15390" t="s">
        <v>36</v>
      </c>
      <c r="C15390">
        <v>56.290301999452822</v>
      </c>
      <c r="D15390">
        <v>3.4494604625943115E-3</v>
      </c>
      <c r="E15390">
        <v>3.4435247200091403E-3</v>
      </c>
    </row>
    <row r="15391" spans="1:5" x14ac:dyDescent="0.25">
      <c r="A15391" s="1">
        <v>45827</v>
      </c>
      <c r="B15391" t="s">
        <v>36</v>
      </c>
      <c r="C15391">
        <v>56.051466465772137</v>
      </c>
      <c r="D15391">
        <v>-4.2429250722976208E-3</v>
      </c>
      <c r="E15391">
        <v>-4.2519518211432969E-3</v>
      </c>
    </row>
    <row r="15392" spans="1:5" x14ac:dyDescent="0.25">
      <c r="A15392" s="1">
        <v>45828</v>
      </c>
      <c r="B15392" t="s">
        <v>36</v>
      </c>
      <c r="C15392">
        <v>55.43945760542374</v>
      </c>
      <c r="D15392">
        <v>-1.091869488770858E-2</v>
      </c>
      <c r="E15392">
        <v>-1.097874132256783E-2</v>
      </c>
    </row>
    <row r="15393" spans="1:5" x14ac:dyDescent="0.25">
      <c r="A15393" s="1">
        <v>45831</v>
      </c>
      <c r="B15393" t="s">
        <v>36</v>
      </c>
      <c r="C15393">
        <v>57.534313983805077</v>
      </c>
      <c r="D15393">
        <v>3.7786379392290348E-2</v>
      </c>
      <c r="E15393">
        <v>3.7089963363824162E-2</v>
      </c>
    </row>
    <row r="15394" spans="1:5" x14ac:dyDescent="0.25">
      <c r="A15394" s="1">
        <v>45832</v>
      </c>
      <c r="B15394" t="s">
        <v>36</v>
      </c>
      <c r="C15394">
        <v>59.864263649420081</v>
      </c>
      <c r="D15394">
        <v>4.0496696741197713E-2</v>
      </c>
      <c r="E15394">
        <v>3.9698192162416358E-2</v>
      </c>
    </row>
    <row r="15395" spans="1:5" x14ac:dyDescent="0.25">
      <c r="A15395" s="1">
        <v>45833</v>
      </c>
      <c r="B15395" t="s">
        <v>36</v>
      </c>
      <c r="C15395">
        <v>60.154916973395302</v>
      </c>
      <c r="D15395">
        <v>4.8552058650108698E-3</v>
      </c>
      <c r="E15395">
        <v>4.8434573652587215E-3</v>
      </c>
    </row>
    <row r="15396" spans="1:5" x14ac:dyDescent="0.25">
      <c r="A15396" s="1">
        <v>45834</v>
      </c>
      <c r="B15396" t="s">
        <v>36</v>
      </c>
      <c r="C15396">
        <v>61.545985645216206</v>
      </c>
      <c r="D15396">
        <v>2.3124770871783218E-2</v>
      </c>
      <c r="E15396">
        <v>2.2861445193850017E-2</v>
      </c>
    </row>
    <row r="15397" spans="1:5" x14ac:dyDescent="0.25">
      <c r="A15397" s="1">
        <v>45835</v>
      </c>
      <c r="B15397" t="s">
        <v>36</v>
      </c>
      <c r="C15397">
        <v>61.928870548294981</v>
      </c>
      <c r="D15397">
        <v>6.2211190391185944E-3</v>
      </c>
      <c r="E15397">
        <v>6.2018477627067492E-3</v>
      </c>
    </row>
    <row r="15398" spans="1:5" x14ac:dyDescent="0.25">
      <c r="A15398" s="1">
        <v>45838</v>
      </c>
      <c r="B15398" t="s">
        <v>36</v>
      </c>
      <c r="C15398">
        <v>63.257091835747815</v>
      </c>
      <c r="D15398">
        <v>2.1447529652862451E-2</v>
      </c>
      <c r="E15398">
        <v>2.1220767977664944E-2</v>
      </c>
    </row>
    <row r="15399" spans="1:5" x14ac:dyDescent="0.25">
      <c r="A15399" s="1">
        <v>45839</v>
      </c>
      <c r="B15399" t="s">
        <v>36</v>
      </c>
      <c r="C15399">
        <v>61.228505109495018</v>
      </c>
      <c r="D15399">
        <v>-3.2068921719009547E-2</v>
      </c>
      <c r="E15399">
        <v>-3.259439436335286E-2</v>
      </c>
    </row>
    <row r="15400" spans="1:5" x14ac:dyDescent="0.25">
      <c r="A15400" s="1">
        <v>45840</v>
      </c>
      <c r="B15400" t="s">
        <v>36</v>
      </c>
      <c r="C15400">
        <v>62.399523136728021</v>
      </c>
      <c r="D15400">
        <v>1.9125373470067153E-2</v>
      </c>
      <c r="E15400">
        <v>1.8944782462361805E-2</v>
      </c>
    </row>
    <row r="15401" spans="1:5" x14ac:dyDescent="0.25">
      <c r="A15401" s="1">
        <v>45841</v>
      </c>
      <c r="B15401" t="s">
        <v>36</v>
      </c>
      <c r="C15401">
        <v>64.1486829910491</v>
      </c>
      <c r="D15401">
        <v>2.8031622140578971E-2</v>
      </c>
      <c r="E15401">
        <v>2.7645927397007594E-2</v>
      </c>
    </row>
    <row r="15402" spans="1:5" x14ac:dyDescent="0.25">
      <c r="A15402" s="1">
        <v>45842</v>
      </c>
      <c r="B15402" t="s">
        <v>36</v>
      </c>
      <c r="C15402">
        <v>64.203327312461624</v>
      </c>
      <c r="D15402">
        <v>8.5183855481729687E-4</v>
      </c>
      <c r="E15402">
        <v>8.5147594626358005E-4</v>
      </c>
    </row>
    <row r="15403" spans="1:5" x14ac:dyDescent="0.25">
      <c r="A15403" s="1">
        <v>45845</v>
      </c>
      <c r="B15403" t="s">
        <v>36</v>
      </c>
      <c r="C15403">
        <v>63.016932328391704</v>
      </c>
      <c r="D15403">
        <v>-1.8478714947218089E-2</v>
      </c>
      <c r="E15403">
        <v>-1.8651579252387699E-2</v>
      </c>
    </row>
    <row r="15404" spans="1:5" x14ac:dyDescent="0.25">
      <c r="A15404" s="1">
        <v>45846</v>
      </c>
      <c r="B15404" t="s">
        <v>36</v>
      </c>
      <c r="C15404">
        <v>63.543712594958379</v>
      </c>
      <c r="D15404">
        <v>8.3593448157954775E-3</v>
      </c>
      <c r="E15404">
        <v>8.3245989935035181E-3</v>
      </c>
    </row>
    <row r="15405" spans="1:5" x14ac:dyDescent="0.25">
      <c r="A15405" s="1">
        <v>45847</v>
      </c>
      <c r="B15405" t="s">
        <v>36</v>
      </c>
      <c r="C15405">
        <v>64.676917808086728</v>
      </c>
      <c r="D15405">
        <v>1.7833475049713332E-2</v>
      </c>
      <c r="E15405">
        <v>1.7676324246317647E-2</v>
      </c>
    </row>
    <row r="15406" spans="1:5" x14ac:dyDescent="0.25">
      <c r="A15406" s="1">
        <v>45848</v>
      </c>
      <c r="B15406" t="s">
        <v>36</v>
      </c>
      <c r="C15406">
        <v>64.267131372385847</v>
      </c>
      <c r="D15406">
        <v>-6.3358992603330666E-3</v>
      </c>
      <c r="E15406">
        <v>-6.3560562569583033E-3</v>
      </c>
    </row>
    <row r="15407" spans="1:5" x14ac:dyDescent="0.25">
      <c r="A15407" s="1">
        <v>45849</v>
      </c>
      <c r="B15407" t="s">
        <v>36</v>
      </c>
      <c r="C15407">
        <v>63.217644271269819</v>
      </c>
      <c r="D15407">
        <v>-1.6330075400984412E-2</v>
      </c>
      <c r="E15407">
        <v>-1.6464880683972446E-2</v>
      </c>
    </row>
    <row r="15408" spans="1:5" x14ac:dyDescent="0.25">
      <c r="A15408" s="1">
        <v>45852</v>
      </c>
      <c r="B15408" t="s">
        <v>36</v>
      </c>
      <c r="C15408">
        <v>64.044300085742179</v>
      </c>
      <c r="D15408">
        <v>1.3076346390339166E-2</v>
      </c>
      <c r="E15408">
        <v>1.2991589050849245E-2</v>
      </c>
    </row>
    <row r="15409" spans="1:5" x14ac:dyDescent="0.25">
      <c r="A15409" s="1">
        <v>45853</v>
      </c>
      <c r="B15409" t="s">
        <v>36</v>
      </c>
      <c r="C15409">
        <v>64.538182056914593</v>
      </c>
      <c r="D15409">
        <v>7.7115679383052971E-3</v>
      </c>
      <c r="E15409">
        <v>7.6819857841328356E-3</v>
      </c>
    </row>
    <row r="15410" spans="1:5" x14ac:dyDescent="0.25">
      <c r="A15410" s="1">
        <v>45854</v>
      </c>
      <c r="B15410" t="s">
        <v>36</v>
      </c>
      <c r="C15410">
        <v>64.976187527237926</v>
      </c>
      <c r="D15410">
        <v>6.7867649252510986E-3</v>
      </c>
      <c r="E15410">
        <v>6.7638385085214475E-3</v>
      </c>
    </row>
    <row r="15411" spans="1:5" x14ac:dyDescent="0.25">
      <c r="A15411" s="1">
        <v>45855</v>
      </c>
      <c r="B15411" t="s">
        <v>36</v>
      </c>
      <c r="C15411">
        <v>66.427266265582148</v>
      </c>
      <c r="D15411">
        <v>2.2332469687236234E-2</v>
      </c>
      <c r="E15411">
        <v>2.2086751684289863E-2</v>
      </c>
    </row>
    <row r="15412" spans="1:5" x14ac:dyDescent="0.25">
      <c r="A15412" s="1">
        <v>45856</v>
      </c>
      <c r="B15412" t="s">
        <v>36</v>
      </c>
      <c r="C15412">
        <v>66.471455088851599</v>
      </c>
      <c r="D15412">
        <v>6.6522116223755035E-4</v>
      </c>
      <c r="E15412">
        <v>6.6500000071565389E-4</v>
      </c>
    </row>
    <row r="15413" spans="1:5" x14ac:dyDescent="0.25">
      <c r="A15413" s="1">
        <v>45859</v>
      </c>
      <c r="B15413" t="s">
        <v>36</v>
      </c>
      <c r="C15413">
        <v>67.338615211722754</v>
      </c>
      <c r="D15413">
        <v>1.3045601630234049E-2</v>
      </c>
      <c r="E15413">
        <v>1.2961240670153293E-2</v>
      </c>
    </row>
    <row r="15414" spans="1:5" x14ac:dyDescent="0.25">
      <c r="A15414" s="1">
        <v>45860</v>
      </c>
      <c r="B15414" t="s">
        <v>36</v>
      </c>
      <c r="C15414">
        <v>66.128786435522215</v>
      </c>
      <c r="D15414">
        <v>-1.7966344754739239E-2</v>
      </c>
      <c r="E15414">
        <v>-1.8129699071097606E-2</v>
      </c>
    </row>
    <row r="15415" spans="1:5" x14ac:dyDescent="0.25">
      <c r="A15415" s="1">
        <v>45861</v>
      </c>
      <c r="B15415" t="s">
        <v>36</v>
      </c>
      <c r="C15415">
        <v>66.726255812778618</v>
      </c>
      <c r="D15415">
        <v>9.0349363637416413E-3</v>
      </c>
      <c r="E15415">
        <v>8.9943655131213864E-3</v>
      </c>
    </row>
    <row r="15416" spans="1:5" x14ac:dyDescent="0.25">
      <c r="A15416" s="1">
        <v>45862</v>
      </c>
      <c r="B15416" t="s">
        <v>36</v>
      </c>
      <c r="C15416">
        <v>66.665567022721461</v>
      </c>
      <c r="D15416">
        <v>-9.0951888904777789E-4</v>
      </c>
      <c r="E15416">
        <v>-9.0993275231588094E-4</v>
      </c>
    </row>
    <row r="15417" spans="1:5" x14ac:dyDescent="0.25">
      <c r="A15417" s="1">
        <v>45863</v>
      </c>
      <c r="B15417" t="s">
        <v>36</v>
      </c>
      <c r="C15417">
        <v>67.111879591922843</v>
      </c>
      <c r="D15417">
        <v>6.694798966447868E-3</v>
      </c>
      <c r="E15417">
        <v>6.6724883213467208E-3</v>
      </c>
    </row>
    <row r="15418" spans="1:5" x14ac:dyDescent="0.25">
      <c r="A15418" s="1">
        <v>45866</v>
      </c>
      <c r="B15418" t="s">
        <v>36</v>
      </c>
      <c r="C15418">
        <v>68.017988461551795</v>
      </c>
      <c r="D15418">
        <v>1.3501467625979036E-2</v>
      </c>
      <c r="E15418">
        <v>1.3411134985809554E-2</v>
      </c>
    </row>
    <row r="15419" spans="1:5" x14ac:dyDescent="0.25">
      <c r="A15419" s="1">
        <v>45867</v>
      </c>
      <c r="B15419" t="s">
        <v>36</v>
      </c>
      <c r="C15419">
        <v>68.215626613647146</v>
      </c>
      <c r="D15419">
        <v>2.9056747570104235E-3</v>
      </c>
      <c r="E15419">
        <v>2.9014614438189739E-3</v>
      </c>
    </row>
    <row r="15420" spans="1:5" x14ac:dyDescent="0.25">
      <c r="A15420" s="1">
        <v>45868</v>
      </c>
      <c r="B15420" t="s">
        <v>36</v>
      </c>
      <c r="C15420">
        <v>68.565658128406994</v>
      </c>
      <c r="D15420">
        <v>5.1312511829924023E-3</v>
      </c>
      <c r="E15420">
        <v>5.1181311758698505E-3</v>
      </c>
    </row>
    <row r="15421" spans="1:5" x14ac:dyDescent="0.25">
      <c r="A15421" s="1">
        <v>45869</v>
      </c>
      <c r="B15421" t="s">
        <v>36</v>
      </c>
      <c r="C15421">
        <v>68.12556625502566</v>
      </c>
      <c r="D15421">
        <v>-6.418546622233956E-3</v>
      </c>
      <c r="E15421">
        <v>-6.4392340623153719E-3</v>
      </c>
    </row>
    <row r="15422" spans="1:5" x14ac:dyDescent="0.25">
      <c r="A15422" s="1">
        <v>45870</v>
      </c>
      <c r="B15422" t="s">
        <v>36</v>
      </c>
      <c r="C15422">
        <v>64.219638003723958</v>
      </c>
      <c r="D15422">
        <v>-5.7334250062304082E-2</v>
      </c>
      <c r="E15422">
        <v>-5.9043513119020112E-2</v>
      </c>
    </row>
    <row r="15423" spans="1:5" x14ac:dyDescent="0.25">
      <c r="A15423" s="1">
        <v>45873</v>
      </c>
      <c r="B15423" t="s">
        <v>36</v>
      </c>
      <c r="C15423">
        <v>67.316833465620221</v>
      </c>
      <c r="D15423">
        <v>4.8228167553928891E-2</v>
      </c>
      <c r="E15423">
        <v>4.7101279333526681E-2</v>
      </c>
    </row>
    <row r="15424" spans="1:5" x14ac:dyDescent="0.25">
      <c r="A15424" s="1">
        <v>45874</v>
      </c>
      <c r="B15424" t="s">
        <v>36</v>
      </c>
      <c r="C15424">
        <v>65.858011967880884</v>
      </c>
      <c r="D15424">
        <v>-2.1670976227430194E-2</v>
      </c>
      <c r="E15424">
        <v>-2.1909240400235987E-2</v>
      </c>
    </row>
    <row r="15425" spans="1:5" x14ac:dyDescent="0.25">
      <c r="A15425" s="1">
        <v>45875</v>
      </c>
      <c r="B15425" t="s">
        <v>36</v>
      </c>
      <c r="C15425">
        <v>68.337857581043409</v>
      </c>
      <c r="D15425">
        <v>3.7654425620559984E-2</v>
      </c>
      <c r="E15425">
        <v>3.6962806018175517E-2</v>
      </c>
    </row>
    <row r="15426" spans="1:5" x14ac:dyDescent="0.25">
      <c r="A15426" s="1">
        <v>45876</v>
      </c>
      <c r="B15426" t="s">
        <v>36</v>
      </c>
      <c r="C15426">
        <v>68.741063084753478</v>
      </c>
      <c r="D15426">
        <v>5.9001777050429194E-3</v>
      </c>
      <c r="E15426">
        <v>5.8828398208726866E-3</v>
      </c>
    </row>
    <row r="15427" spans="1:5" x14ac:dyDescent="0.25">
      <c r="A15427" s="1">
        <v>45877</v>
      </c>
      <c r="B15427" t="s">
        <v>36</v>
      </c>
      <c r="C15427">
        <v>70.319000479689294</v>
      </c>
      <c r="D15427">
        <v>2.2954800582445367E-2</v>
      </c>
      <c r="E15427">
        <v>2.2695302789517206E-2</v>
      </c>
    </row>
    <row r="15428" spans="1:5" x14ac:dyDescent="0.25">
      <c r="A15428" s="1">
        <v>45880</v>
      </c>
      <c r="B15428" t="s">
        <v>36</v>
      </c>
      <c r="C15428">
        <v>69.786472450651218</v>
      </c>
      <c r="D15428">
        <v>-7.5730318321559631E-3</v>
      </c>
      <c r="E15428">
        <v>-7.6018528381863954E-3</v>
      </c>
    </row>
    <row r="15429" spans="1:5" x14ac:dyDescent="0.25">
      <c r="A15429" s="1">
        <v>45881</v>
      </c>
      <c r="B15429" t="s">
        <v>36</v>
      </c>
      <c r="C15429">
        <v>72.397764918453959</v>
      </c>
      <c r="D15429">
        <v>3.7418318709966147E-2</v>
      </c>
      <c r="E15429">
        <v>3.6735241069180025E-2</v>
      </c>
    </row>
    <row r="15430" spans="1:5" x14ac:dyDescent="0.25">
      <c r="A15430" s="1">
        <v>45882</v>
      </c>
      <c r="B15430" t="s">
        <v>36</v>
      </c>
      <c r="C15430">
        <v>72.333784657803335</v>
      </c>
      <c r="D15430">
        <v>-8.8373253957063636E-4</v>
      </c>
      <c r="E15430">
        <v>-8.8412326138406522E-4</v>
      </c>
    </row>
    <row r="15431" spans="1:5" x14ac:dyDescent="0.25">
      <c r="A15431" s="1">
        <v>45883</v>
      </c>
      <c r="B15431" t="s">
        <v>36</v>
      </c>
      <c r="C15431">
        <v>71.894361651902727</v>
      </c>
      <c r="D15431">
        <v>-6.0749345271982058E-3</v>
      </c>
      <c r="E15431">
        <v>-6.093462015582217E-3</v>
      </c>
    </row>
    <row r="15432" spans="1:5" x14ac:dyDescent="0.25">
      <c r="A15432" s="1">
        <v>45884</v>
      </c>
      <c r="B15432" t="s">
        <v>36</v>
      </c>
      <c r="C15432">
        <v>71.467109052507112</v>
      </c>
      <c r="D15432">
        <v>-5.9427831276155363E-3</v>
      </c>
      <c r="E15432">
        <v>-5.9605117363458957E-3</v>
      </c>
    </row>
    <row r="15433" spans="1:5" x14ac:dyDescent="0.25">
      <c r="A15433" s="1">
        <v>45887</v>
      </c>
      <c r="B15433" t="s">
        <v>36</v>
      </c>
      <c r="C15433">
        <v>71.205880942357453</v>
      </c>
      <c r="D15433">
        <v>-3.6552214523989379E-3</v>
      </c>
      <c r="E15433">
        <v>-3.6619180977935984E-3</v>
      </c>
    </row>
    <row r="15434" spans="1:5" x14ac:dyDescent="0.25">
      <c r="A15434" s="1">
        <v>45888</v>
      </c>
      <c r="B15434" t="s">
        <v>36</v>
      </c>
      <c r="C15434">
        <v>68.491734472872395</v>
      </c>
      <c r="D15434">
        <v>-3.8116886324069399E-2</v>
      </c>
      <c r="E15434">
        <v>-3.8862339153946969E-2</v>
      </c>
    </row>
    <row r="15435" spans="1:5" x14ac:dyDescent="0.25">
      <c r="A15435" s="1">
        <v>45889</v>
      </c>
      <c r="B15435" t="s">
        <v>36</v>
      </c>
      <c r="C15435">
        <v>67.660933949598984</v>
      </c>
      <c r="D15435">
        <v>-1.2129938446842292E-2</v>
      </c>
      <c r="E15435">
        <v>-1.2204106529943253E-2</v>
      </c>
    </row>
    <row r="15436" spans="1:5" x14ac:dyDescent="0.25">
      <c r="A15436" s="1">
        <v>45890</v>
      </c>
      <c r="B15436" t="s">
        <v>36</v>
      </c>
      <c r="C15436">
        <v>66.911566352408954</v>
      </c>
      <c r="D15436">
        <v>-1.1075336290040538E-2</v>
      </c>
      <c r="E15436">
        <v>-1.1137124467137081E-2</v>
      </c>
    </row>
    <row r="15437" spans="1:5" x14ac:dyDescent="0.25">
      <c r="A15437" s="1">
        <v>45891</v>
      </c>
      <c r="B15437" t="s">
        <v>36</v>
      </c>
      <c r="C15437">
        <v>70.036387274060871</v>
      </c>
      <c r="D15437">
        <v>4.6700758807440623E-2</v>
      </c>
      <c r="E15437">
        <v>4.5643082830612386E-2</v>
      </c>
    </row>
    <row r="15438" spans="1:5" x14ac:dyDescent="0.25">
      <c r="A15438" s="1">
        <v>45894</v>
      </c>
      <c r="B15438" t="s">
        <v>36</v>
      </c>
      <c r="C15438">
        <v>68.788273928090803</v>
      </c>
      <c r="D15438">
        <v>-1.7820927014496779E-2</v>
      </c>
      <c r="E15438">
        <v>-1.7981631870006693E-2</v>
      </c>
    </row>
    <row r="15439" spans="1:5" x14ac:dyDescent="0.25">
      <c r="A15439" s="1">
        <v>45895</v>
      </c>
      <c r="B15439" t="s">
        <v>36</v>
      </c>
      <c r="C15439">
        <v>69.627588900051705</v>
      </c>
      <c r="D15439">
        <v>1.2201425098095964E-2</v>
      </c>
      <c r="E15439">
        <v>1.2127587718303667E-2</v>
      </c>
    </row>
    <row r="15440" spans="1:5" x14ac:dyDescent="0.25">
      <c r="A15440" s="1">
        <v>45896</v>
      </c>
      <c r="B15440" t="s">
        <v>36</v>
      </c>
      <c r="C15440">
        <v>69.784277815828773</v>
      </c>
      <c r="D15440">
        <v>2.2503854901825271E-3</v>
      </c>
      <c r="E15440">
        <v>2.2478571651820961E-3</v>
      </c>
    </row>
    <row r="15441" spans="1:5" x14ac:dyDescent="0.25">
      <c r="A15441" s="1">
        <v>45897</v>
      </c>
      <c r="B15441" t="s">
        <v>36</v>
      </c>
      <c r="C15441">
        <v>70.886482503907246</v>
      </c>
      <c r="D15441">
        <v>1.579445575101257E-2</v>
      </c>
      <c r="E15441">
        <v>1.5671021357720936E-2</v>
      </c>
    </row>
    <row r="15442" spans="1:5" x14ac:dyDescent="0.25">
      <c r="A15442" s="1">
        <v>45898</v>
      </c>
      <c r="B15442" t="s">
        <v>36</v>
      </c>
      <c r="C15442">
        <v>68.112763602598534</v>
      </c>
      <c r="D15442">
        <v>-3.9129024368726784E-2</v>
      </c>
      <c r="E15442">
        <v>-3.9915139554968539E-2</v>
      </c>
    </row>
    <row r="15443" spans="1:5" x14ac:dyDescent="0.25">
      <c r="A15443" s="1">
        <v>45901</v>
      </c>
      <c r="B15443" t="s">
        <v>36</v>
      </c>
      <c r="C15443">
        <v>67.996190185244814</v>
      </c>
      <c r="D15443">
        <v>-1.7114768391114366E-3</v>
      </c>
      <c r="E15443">
        <v>-1.7129430888039253E-3</v>
      </c>
    </row>
    <row r="15444" spans="1:5" x14ac:dyDescent="0.25">
      <c r="A15444" s="1">
        <v>45902</v>
      </c>
      <c r="B15444" t="s">
        <v>36</v>
      </c>
      <c r="C15444">
        <v>66.127866570573133</v>
      </c>
      <c r="D15444">
        <v>-2.747688671353099E-2</v>
      </c>
      <c r="E15444">
        <v>-2.7861436896416868E-2</v>
      </c>
    </row>
    <row r="15445" spans="1:5" x14ac:dyDescent="0.25">
      <c r="A15445" s="1">
        <v>45903</v>
      </c>
      <c r="B15445" t="s">
        <v>36</v>
      </c>
      <c r="C15445">
        <v>68.069118874465858</v>
      </c>
      <c r="D15445">
        <v>2.9356040116929716E-2</v>
      </c>
      <c r="E15445">
        <v>2.8933402950198212E-2</v>
      </c>
    </row>
    <row r="15446" spans="1:5" x14ac:dyDescent="0.25">
      <c r="A15446" s="1">
        <v>45904</v>
      </c>
      <c r="B15446" t="s">
        <v>36</v>
      </c>
      <c r="C15446">
        <v>69.631258572100705</v>
      </c>
      <c r="D15446">
        <v>2.2949315687716965E-2</v>
      </c>
      <c r="E15446">
        <v>2.2689940959815805E-2</v>
      </c>
    </row>
    <row r="15447" spans="1:5" x14ac:dyDescent="0.25">
      <c r="A15447" s="1">
        <v>45905</v>
      </c>
      <c r="B15447" t="s">
        <v>36</v>
      </c>
      <c r="C15447">
        <v>70.099450148813958</v>
      </c>
      <c r="D15447">
        <v>6.7238706626056022E-3</v>
      </c>
      <c r="E15447">
        <v>6.7013662657089933E-3</v>
      </c>
    </row>
    <row r="15448" spans="1:5" x14ac:dyDescent="0.25">
      <c r="A15448" s="1">
        <v>45908</v>
      </c>
      <c r="B15448" t="s">
        <v>36</v>
      </c>
      <c r="C15448">
        <v>70.746991622039332</v>
      </c>
      <c r="D15448">
        <v>9.2374686513334581E-3</v>
      </c>
      <c r="E15448">
        <v>9.1950641777499981E-3</v>
      </c>
    </row>
    <row r="15449" spans="1:5" x14ac:dyDescent="0.25">
      <c r="A15449" s="1">
        <v>45909</v>
      </c>
      <c r="B15449" t="s">
        <v>36</v>
      </c>
      <c r="C15449">
        <v>70.853148058931765</v>
      </c>
      <c r="D15449">
        <v>1.5005081411738619E-3</v>
      </c>
      <c r="E15449">
        <v>1.4993835037108809E-3</v>
      </c>
    </row>
    <row r="15450" spans="1:5" x14ac:dyDescent="0.25">
      <c r="A15450" s="1">
        <v>45910</v>
      </c>
      <c r="B15450" t="s">
        <v>36</v>
      </c>
      <c r="C15450">
        <v>71.072845710797992</v>
      </c>
      <c r="D15450">
        <v>3.1007465142338653E-3</v>
      </c>
      <c r="E15450">
        <v>3.0959491142170683E-3</v>
      </c>
    </row>
    <row r="15451" spans="1:5" x14ac:dyDescent="0.25">
      <c r="A15451" s="1">
        <v>45911</v>
      </c>
      <c r="B15451" t="s">
        <v>36</v>
      </c>
      <c r="C15451">
        <v>71.889671825389996</v>
      </c>
      <c r="D15451">
        <v>1.1492801595643698E-2</v>
      </c>
      <c r="E15451">
        <v>1.1427261036468466E-2</v>
      </c>
    </row>
    <row r="15452" spans="1:5" x14ac:dyDescent="0.25">
      <c r="A15452" s="1">
        <v>45912</v>
      </c>
      <c r="B15452" t="s">
        <v>36</v>
      </c>
      <c r="C15452">
        <v>72.253410163000353</v>
      </c>
      <c r="D15452">
        <v>5.0596744758248935E-3</v>
      </c>
      <c r="E15452">
        <v>5.0469173361453474E-3</v>
      </c>
    </row>
    <row r="15453" spans="1:5" x14ac:dyDescent="0.25">
      <c r="A15453" s="1">
        <v>45915</v>
      </c>
      <c r="B15453" t="s">
        <v>36</v>
      </c>
      <c r="C15453">
        <v>74.309590070368358</v>
      </c>
      <c r="D15453">
        <v>2.8457894274185325E-2</v>
      </c>
      <c r="E15453">
        <v>2.8060490307548969E-2</v>
      </c>
    </row>
    <row r="15454" spans="1:5" x14ac:dyDescent="0.25">
      <c r="A15454" s="1">
        <v>45916</v>
      </c>
      <c r="B15454" t="s">
        <v>36</v>
      </c>
      <c r="C15454">
        <v>73.840833436343473</v>
      </c>
      <c r="D15454">
        <v>-6.3081579858129677E-3</v>
      </c>
      <c r="E15454">
        <v>-6.3281384854860625E-3</v>
      </c>
    </row>
    <row r="15455" spans="1:5" x14ac:dyDescent="0.25">
      <c r="A15455" s="1">
        <v>45917</v>
      </c>
      <c r="B15455" t="s">
        <v>36</v>
      </c>
      <c r="C15455">
        <v>73.195264055493681</v>
      </c>
      <c r="D15455">
        <v>-8.7427152539701902E-3</v>
      </c>
      <c r="E15455">
        <v>-8.7811570098642201E-3</v>
      </c>
    </row>
    <row r="15456" spans="1:5" x14ac:dyDescent="0.25">
      <c r="A15456" s="1">
        <v>45918</v>
      </c>
      <c r="B15456" t="s">
        <v>36</v>
      </c>
      <c r="C15456">
        <v>75.580281554234716</v>
      </c>
      <c r="D15456">
        <v>3.2584314429589423E-2</v>
      </c>
      <c r="E15456">
        <v>3.2064702983509934E-2</v>
      </c>
    </row>
    <row r="15457" spans="1:5" x14ac:dyDescent="0.25">
      <c r="A15457" s="1">
        <v>45919</v>
      </c>
      <c r="B15457" t="s">
        <v>36</v>
      </c>
      <c r="C15457">
        <v>77.480188473754424</v>
      </c>
      <c r="D15457">
        <v>2.5137600448820407E-2</v>
      </c>
      <c r="E15457">
        <v>2.482684792071899E-2</v>
      </c>
    </row>
    <row r="15458" spans="1:5" x14ac:dyDescent="0.25">
      <c r="A15458" s="1">
        <v>45922</v>
      </c>
      <c r="B15458" t="s">
        <v>36</v>
      </c>
      <c r="C15458">
        <v>79.131227200100511</v>
      </c>
      <c r="D15458">
        <v>2.1309172820421773E-2</v>
      </c>
      <c r="E15458">
        <v>2.108530707575261E-2</v>
      </c>
    </row>
    <row r="15459" spans="1:5" x14ac:dyDescent="0.25">
      <c r="A15459" s="1">
        <v>45923</v>
      </c>
      <c r="B15459" t="s">
        <v>36</v>
      </c>
      <c r="C15459">
        <v>77.387787274557923</v>
      </c>
      <c r="D15459">
        <v>-2.2032261942986464E-2</v>
      </c>
      <c r="E15459">
        <v>-2.2278597163190229E-2</v>
      </c>
    </row>
    <row r="15460" spans="1:5" x14ac:dyDescent="0.25">
      <c r="A15460" s="1">
        <v>45924</v>
      </c>
      <c r="B15460" t="s">
        <v>36</v>
      </c>
      <c r="C15460">
        <v>76.60458759080575</v>
      </c>
      <c r="D15460">
        <v>-1.0120455841094445E-2</v>
      </c>
      <c r="E15460">
        <v>-1.0172015822970734E-2</v>
      </c>
    </row>
    <row r="15461" spans="1:5" x14ac:dyDescent="0.25">
      <c r="A15461" s="1">
        <v>45925</v>
      </c>
      <c r="B15461" t="s">
        <v>36</v>
      </c>
      <c r="C15461">
        <v>75.702059911400283</v>
      </c>
      <c r="D15461">
        <v>-1.1781640079135292E-2</v>
      </c>
      <c r="E15461">
        <v>-1.1851593588185334E-2</v>
      </c>
    </row>
    <row r="15462" spans="1:5" x14ac:dyDescent="0.25">
      <c r="A15462" s="1">
        <v>45926</v>
      </c>
      <c r="B15462" t="s">
        <v>36</v>
      </c>
      <c r="C15462">
        <v>77.191357482663989</v>
      </c>
      <c r="D15462">
        <v>1.9673144601437986E-2</v>
      </c>
      <c r="E15462">
        <v>1.9482129473060376E-2</v>
      </c>
    </row>
    <row r="15463" spans="1:5" x14ac:dyDescent="0.25">
      <c r="A15463" s="1">
        <v>45929</v>
      </c>
      <c r="B15463" t="s">
        <v>36</v>
      </c>
      <c r="C15463">
        <v>78.021456675196532</v>
      </c>
      <c r="D15463">
        <v>1.0753784097124797E-2</v>
      </c>
      <c r="E15463">
        <v>1.0696373382464463E-2</v>
      </c>
    </row>
    <row r="15464" spans="1:5" x14ac:dyDescent="0.25">
      <c r="A15464" s="1">
        <v>45930</v>
      </c>
      <c r="B15464" t="s">
        <v>36</v>
      </c>
      <c r="C15464">
        <v>78.295559611729914</v>
      </c>
      <c r="D15464">
        <v>3.5131737885192305E-3</v>
      </c>
      <c r="E15464">
        <v>3.5070170091618946E-3</v>
      </c>
    </row>
    <row r="15465" spans="1:5" x14ac:dyDescent="0.25">
      <c r="A15465" s="1">
        <v>45931</v>
      </c>
      <c r="B15465" t="s">
        <v>36</v>
      </c>
      <c r="C15465">
        <v>79.056105846652372</v>
      </c>
      <c r="D15465">
        <v>9.713785030645905E-3</v>
      </c>
      <c r="E15465">
        <v>9.6669095353642178E-3</v>
      </c>
    </row>
    <row r="15466" spans="1:5" x14ac:dyDescent="0.25">
      <c r="A15466" s="1">
        <v>45932</v>
      </c>
      <c r="B15466" t="s">
        <v>36</v>
      </c>
      <c r="C15466">
        <v>79.963093081027182</v>
      </c>
      <c r="D15466">
        <v>1.1472703147485275E-2</v>
      </c>
      <c r="E15466">
        <v>1.1407390753844308E-2</v>
      </c>
    </row>
    <row r="15467" spans="1:5" x14ac:dyDescent="0.25">
      <c r="A15467" s="1">
        <v>45933</v>
      </c>
      <c r="B15467" t="s">
        <v>36</v>
      </c>
      <c r="C15467">
        <v>79.086334470152906</v>
      </c>
      <c r="D15467">
        <v>-1.0964540978746884E-2</v>
      </c>
      <c r="E15467">
        <v>-1.1025094593393675E-2</v>
      </c>
    </row>
    <row r="15468" spans="1:5" x14ac:dyDescent="0.25">
      <c r="A15468" s="1">
        <v>45936</v>
      </c>
      <c r="B15468" t="s">
        <v>36</v>
      </c>
      <c r="C15468">
        <v>80.915074922355416</v>
      </c>
      <c r="D15468">
        <v>2.3123343172424704E-2</v>
      </c>
      <c r="E15468">
        <v>2.2860049762525033E-2</v>
      </c>
    </row>
    <row r="15469" spans="1:5" x14ac:dyDescent="0.25">
      <c r="A15469" s="1">
        <v>45937</v>
      </c>
      <c r="B15469" t="s">
        <v>36</v>
      </c>
      <c r="C15469">
        <v>79.325775729113957</v>
      </c>
      <c r="D15469">
        <v>-1.964157105170472E-2</v>
      </c>
      <c r="E15469">
        <v>-1.9837030360697165E-2</v>
      </c>
    </row>
    <row r="15470" spans="1:5" x14ac:dyDescent="0.25">
      <c r="A15470" s="1">
        <v>45938</v>
      </c>
      <c r="B15470" t="s">
        <v>36</v>
      </c>
      <c r="C15470">
        <v>82.463522846817796</v>
      </c>
      <c r="D15470">
        <v>3.9555202440361814E-2</v>
      </c>
      <c r="E15470">
        <v>3.8792931706653419E-2</v>
      </c>
    </row>
    <row r="15471" spans="1:5" x14ac:dyDescent="0.25">
      <c r="A15471" s="1">
        <v>45939</v>
      </c>
      <c r="B15471" t="s">
        <v>36</v>
      </c>
      <c r="C15471">
        <v>82.088016289330881</v>
      </c>
      <c r="D15471">
        <v>-4.5536080017397618E-3</v>
      </c>
      <c r="E15471">
        <v>-4.5640072560837871E-3</v>
      </c>
    </row>
    <row r="15472" spans="1:5" x14ac:dyDescent="0.25">
      <c r="A15472" s="1">
        <v>45940</v>
      </c>
      <c r="B15472" t="s">
        <v>36</v>
      </c>
      <c r="C15472">
        <v>73.73415856191059</v>
      </c>
      <c r="D15472">
        <v>-0.10176708008116475</v>
      </c>
      <c r="E15472">
        <v>-0.10732586801055662</v>
      </c>
    </row>
    <row r="15473" spans="1:5" x14ac:dyDescent="0.25">
      <c r="A15473" s="1">
        <v>45943</v>
      </c>
      <c r="B15473" t="s">
        <v>36</v>
      </c>
      <c r="C15473">
        <v>79.172159726379505</v>
      </c>
      <c r="D15473">
        <v>7.3751450759459214E-2</v>
      </c>
      <c r="E15473">
        <v>7.1158545430161965E-2</v>
      </c>
    </row>
    <row r="15474" spans="1:5" x14ac:dyDescent="0.25">
      <c r="A15474" s="1">
        <v>45944</v>
      </c>
      <c r="B15474" t="s">
        <v>36</v>
      </c>
      <c r="C15474">
        <v>77.404345025689508</v>
      </c>
      <c r="D15474">
        <v>-2.2328741653626749E-2</v>
      </c>
      <c r="E15474">
        <v>-2.2581802114059895E-2</v>
      </c>
    </row>
    <row r="15475" spans="1:5" x14ac:dyDescent="0.25">
      <c r="A15475" s="1">
        <v>45945</v>
      </c>
      <c r="B15475" t="s">
        <v>36</v>
      </c>
      <c r="C15475">
        <v>79.235712253286692</v>
      </c>
      <c r="D15475">
        <v>2.3659747098039308E-2</v>
      </c>
      <c r="E15475">
        <v>2.3384193176103928E-2</v>
      </c>
    </row>
    <row r="15476" spans="1:5" x14ac:dyDescent="0.25">
      <c r="A15476" s="1">
        <v>45946</v>
      </c>
      <c r="B15476" t="s">
        <v>36</v>
      </c>
      <c r="C15476">
        <v>78.151695487297729</v>
      </c>
      <c r="D15476">
        <v>-1.3680911487534475E-2</v>
      </c>
      <c r="E15476">
        <v>-1.3775357551894536E-2</v>
      </c>
    </row>
    <row r="15477" spans="1:5" x14ac:dyDescent="0.25">
      <c r="A15477" s="1">
        <v>45947</v>
      </c>
      <c r="B15477" t="s">
        <v>36</v>
      </c>
      <c r="C15477">
        <v>79.951928921477702</v>
      </c>
      <c r="D15477">
        <v>2.3035116806551903E-2</v>
      </c>
      <c r="E15477">
        <v>2.2773813659453735E-2</v>
      </c>
    </row>
    <row r="15478" spans="1:5" x14ac:dyDescent="0.25">
      <c r="A15478" s="1">
        <v>45950</v>
      </c>
      <c r="B15478" t="s">
        <v>36</v>
      </c>
      <c r="C15478">
        <v>82.704137722546875</v>
      </c>
      <c r="D15478">
        <v>3.4423294574570829E-2</v>
      </c>
      <c r="E15478">
        <v>3.3844068112284777E-2</v>
      </c>
    </row>
    <row r="15479" spans="1:5" x14ac:dyDescent="0.25">
      <c r="A15479" s="1">
        <v>45951</v>
      </c>
      <c r="B15479" t="s">
        <v>36</v>
      </c>
      <c r="C15479">
        <v>82.426900754568123</v>
      </c>
      <c r="D15479">
        <v>-3.352153539268099E-3</v>
      </c>
      <c r="E15479">
        <v>-3.357784593570873E-3</v>
      </c>
    </row>
    <row r="15480" spans="1:5" x14ac:dyDescent="0.25">
      <c r="A15480" s="1">
        <v>45952</v>
      </c>
      <c r="B15480" t="s">
        <v>36</v>
      </c>
      <c r="C15480">
        <v>80.303154805591475</v>
      </c>
      <c r="D15480">
        <v>-2.5765204436113076E-2</v>
      </c>
      <c r="E15480">
        <v>-2.6102941183392132E-2</v>
      </c>
    </row>
    <row r="15481" spans="1:5" x14ac:dyDescent="0.25">
      <c r="A15481" s="1">
        <v>45953</v>
      </c>
      <c r="B15481" t="s">
        <v>36</v>
      </c>
      <c r="C15481">
        <v>82.338729528550175</v>
      </c>
      <c r="D15481">
        <v>2.5348627060626461E-2</v>
      </c>
      <c r="E15481">
        <v>2.5032678722915994E-2</v>
      </c>
    </row>
    <row r="15482" spans="1:5" x14ac:dyDescent="0.25">
      <c r="A15482" s="1">
        <v>45954</v>
      </c>
      <c r="B15482" t="s">
        <v>36</v>
      </c>
      <c r="C15482">
        <v>84.580470684410102</v>
      </c>
      <c r="D15482">
        <v>2.7225840970531712E-2</v>
      </c>
      <c r="E15482">
        <v>2.6861810345207151E-2</v>
      </c>
    </row>
    <row r="15483" spans="1:5" x14ac:dyDescent="0.25">
      <c r="A15483" s="1">
        <v>45957</v>
      </c>
      <c r="B15483" t="s">
        <v>36</v>
      </c>
      <c r="C15483">
        <v>88.80960275428879</v>
      </c>
      <c r="D15483">
        <v>5.0001283223624737E-2</v>
      </c>
      <c r="E15483">
        <v>4.8791386286423065E-2</v>
      </c>
    </row>
    <row r="15484" spans="1:5" x14ac:dyDescent="0.25">
      <c r="A15484" s="1">
        <v>45958</v>
      </c>
      <c r="B15484" t="s">
        <v>36</v>
      </c>
      <c r="C15484">
        <v>90.497651605264764</v>
      </c>
      <c r="D15484">
        <v>1.9007503677798576E-2</v>
      </c>
      <c r="E15484">
        <v>1.8829117979715385E-2</v>
      </c>
    </row>
    <row r="15485" spans="1:5" x14ac:dyDescent="0.25">
      <c r="A15485" s="1">
        <v>45959</v>
      </c>
      <c r="B15485" t="s">
        <v>36</v>
      </c>
      <c r="C15485">
        <v>91.283869837603561</v>
      </c>
      <c r="D15485">
        <v>8.6877197186081556E-3</v>
      </c>
      <c r="E15485">
        <v>8.6501986401231034E-3</v>
      </c>
    </row>
    <row r="15486" spans="1:5" x14ac:dyDescent="0.25">
      <c r="A15486" s="1">
        <v>45960</v>
      </c>
      <c r="B15486" t="s">
        <v>36</v>
      </c>
      <c r="C15486">
        <v>87.215947918227812</v>
      </c>
      <c r="D15486">
        <v>-4.456342535228508E-2</v>
      </c>
      <c r="E15486">
        <v>-4.5586896732935644E-2</v>
      </c>
    </row>
    <row r="15487" spans="1:5" x14ac:dyDescent="0.25">
      <c r="A15487" s="1">
        <v>45961</v>
      </c>
      <c r="B15487" t="s">
        <v>36</v>
      </c>
      <c r="C15487">
        <v>88.687179039452985</v>
      </c>
      <c r="D15487">
        <v>1.686883140460238E-2</v>
      </c>
      <c r="E15487">
        <v>1.6728132744962123E-2</v>
      </c>
    </row>
    <row r="15488" spans="1:5" x14ac:dyDescent="0.25">
      <c r="A15488" s="1">
        <v>45964</v>
      </c>
      <c r="B15488" t="s">
        <v>36</v>
      </c>
      <c r="C15488">
        <v>90.089666245576154</v>
      </c>
      <c r="D15488">
        <v>1.5813866460892445E-2</v>
      </c>
      <c r="E15488">
        <v>1.5690130070427261E-2</v>
      </c>
    </row>
    <row r="15489" spans="1:5" x14ac:dyDescent="0.25">
      <c r="A15489" s="1">
        <v>45965</v>
      </c>
      <c r="B15489" t="s">
        <v>36</v>
      </c>
      <c r="C15489">
        <v>84.636877245378855</v>
      </c>
      <c r="D15489">
        <v>-6.0526242658436535E-2</v>
      </c>
      <c r="E15489">
        <v>-6.2435393098234857E-2</v>
      </c>
    </row>
    <row r="15490" spans="1:5" x14ac:dyDescent="0.25">
      <c r="A15490" s="1">
        <v>45966</v>
      </c>
      <c r="B15490" t="s">
        <v>36</v>
      </c>
      <c r="C15490">
        <v>87.020714269444397</v>
      </c>
      <c r="D15490">
        <v>2.8165465239866183E-2</v>
      </c>
      <c r="E15490">
        <v>2.7776112485098307E-2</v>
      </c>
    </row>
    <row r="15491" spans="1:5" x14ac:dyDescent="0.25">
      <c r="A15491" s="1">
        <v>45967</v>
      </c>
      <c r="B15491" t="s">
        <v>36</v>
      </c>
      <c r="C15491">
        <v>81.834284517907236</v>
      </c>
      <c r="D15491">
        <v>-5.9599944623279999E-2</v>
      </c>
      <c r="E15491">
        <v>-6.1449903429878105E-2</v>
      </c>
    </row>
    <row r="15492" spans="1:5" x14ac:dyDescent="0.25">
      <c r="A15492" s="1">
        <v>45968</v>
      </c>
      <c r="B15492" t="s">
        <v>36</v>
      </c>
      <c r="C15492">
        <v>81.309331713659958</v>
      </c>
      <c r="D15492">
        <v>-6.4148273225558272E-3</v>
      </c>
      <c r="E15492">
        <v>-6.4354907429284951E-3</v>
      </c>
    </row>
    <row r="15493" spans="1:5" x14ac:dyDescent="0.25">
      <c r="A15493" s="1">
        <v>45971</v>
      </c>
      <c r="B15493" t="s">
        <v>36</v>
      </c>
      <c r="C15493">
        <v>86.389687152759507</v>
      </c>
      <c r="D15493">
        <v>6.2481825050420881E-2</v>
      </c>
      <c r="E15493">
        <v>6.0607515835230386E-2</v>
      </c>
    </row>
    <row r="15494" spans="1:5" x14ac:dyDescent="0.25">
      <c r="A15494" s="1">
        <v>45972</v>
      </c>
      <c r="B15494" t="s">
        <v>36</v>
      </c>
      <c r="C15494">
        <v>85.251011550125895</v>
      </c>
      <c r="D15494">
        <v>-1.3180689040118154E-2</v>
      </c>
      <c r="E15494">
        <v>-1.3268325244108528E-2</v>
      </c>
    </row>
    <row r="15495" spans="1:5" x14ac:dyDescent="0.25">
      <c r="A15495" s="1">
        <v>45973</v>
      </c>
      <c r="B15495" t="s">
        <v>36</v>
      </c>
      <c r="C15495">
        <v>85.145708488817036</v>
      </c>
      <c r="D15495">
        <v>-1.2352118689752389E-3</v>
      </c>
      <c r="E15495">
        <v>-1.2359753719459153E-3</v>
      </c>
    </row>
    <row r="15496" spans="1:5" x14ac:dyDescent="0.25">
      <c r="A15496" s="1">
        <v>45974</v>
      </c>
      <c r="B15496" t="s">
        <v>36</v>
      </c>
      <c r="C15496">
        <v>79.802252749005675</v>
      </c>
      <c r="D15496">
        <v>-6.2756606699833406E-2</v>
      </c>
      <c r="E15496">
        <v>-6.481227241718944E-2</v>
      </c>
    </row>
    <row r="15497" spans="1:5" x14ac:dyDescent="0.25">
      <c r="A15497" s="1">
        <v>45975</v>
      </c>
      <c r="B15497" t="s">
        <v>36</v>
      </c>
      <c r="C15497">
        <v>79.953764553106794</v>
      </c>
      <c r="D15497">
        <v>1.8985905645754197E-3</v>
      </c>
      <c r="E15497">
        <v>1.8967905195150748E-3</v>
      </c>
    </row>
    <row r="15498" spans="1:5" x14ac:dyDescent="0.25">
      <c r="A15498" s="1">
        <v>45978</v>
      </c>
      <c r="B15498" t="s">
        <v>36</v>
      </c>
      <c r="C15498">
        <v>77.852632090633051</v>
      </c>
      <c r="D15498">
        <v>-2.6279343745948758E-2</v>
      </c>
      <c r="E15498">
        <v>-2.6630817035270291E-2</v>
      </c>
    </row>
    <row r="15499" spans="1:5" x14ac:dyDescent="0.25">
      <c r="A15499" s="1">
        <v>45979</v>
      </c>
      <c r="B15499" t="s">
        <v>36</v>
      </c>
      <c r="C15499">
        <v>75.5033447601636</v>
      </c>
      <c r="D15499">
        <v>-3.0176080979953279E-2</v>
      </c>
      <c r="E15499">
        <v>-3.064075074614625E-2</v>
      </c>
    </row>
    <row r="15500" spans="1:5" x14ac:dyDescent="0.25">
      <c r="A15500" s="1">
        <v>45980</v>
      </c>
      <c r="B15500" t="s">
        <v>36</v>
      </c>
      <c r="C15500">
        <v>76.608095095616591</v>
      </c>
      <c r="D15500">
        <v>1.4631806563831562E-2</v>
      </c>
      <c r="E15500">
        <v>1.4525794529411816E-2</v>
      </c>
    </row>
    <row r="15501" spans="1:5" x14ac:dyDescent="0.25">
      <c r="A15501" s="1">
        <v>45981</v>
      </c>
      <c r="B15501" t="s">
        <v>36</v>
      </c>
      <c r="C15501">
        <v>71.341709931955393</v>
      </c>
      <c r="D15501">
        <v>-6.874449961310336E-2</v>
      </c>
      <c r="E15501">
        <v>-7.1221602850082888E-2</v>
      </c>
    </row>
    <row r="15502" spans="1:5" x14ac:dyDescent="0.25">
      <c r="A15502" s="1">
        <v>45982</v>
      </c>
      <c r="B15502" t="s">
        <v>36</v>
      </c>
      <c r="C15502">
        <v>73.381697053036987</v>
      </c>
      <c r="D15502">
        <v>2.8594592462492185E-2</v>
      </c>
      <c r="E15502">
        <v>2.8193397162759985E-2</v>
      </c>
    </row>
    <row r="15503" spans="1:5" x14ac:dyDescent="0.25">
      <c r="A15503" s="1">
        <v>45985</v>
      </c>
      <c r="B15503" t="s">
        <v>36</v>
      </c>
      <c r="C15503">
        <v>78.788027316893476</v>
      </c>
      <c r="D15503">
        <v>7.3674096961113378E-2</v>
      </c>
      <c r="E15503">
        <v>7.1086502142364255E-2</v>
      </c>
    </row>
    <row r="15504" spans="1:5" x14ac:dyDescent="0.25">
      <c r="A15504" s="1">
        <v>45986</v>
      </c>
      <c r="B15504" t="s">
        <v>36</v>
      </c>
      <c r="C15504">
        <v>80.180289926562182</v>
      </c>
      <c r="D15504">
        <v>1.7670992117481132E-2</v>
      </c>
      <c r="E15504">
        <v>1.7516675436700012E-2</v>
      </c>
    </row>
    <row r="15505" spans="1:5" x14ac:dyDescent="0.25">
      <c r="A15505" s="1">
        <v>45987</v>
      </c>
      <c r="B15505" t="s">
        <v>36</v>
      </c>
      <c r="C15505">
        <v>82.219675371903577</v>
      </c>
      <c r="D15505">
        <v>2.5434997144675897E-2</v>
      </c>
      <c r="E15505">
        <v>2.5116910021704495E-2</v>
      </c>
    </row>
    <row r="15506" spans="1:5" x14ac:dyDescent="0.25">
      <c r="A15506" s="1">
        <v>45988</v>
      </c>
      <c r="B15506" t="s">
        <v>36</v>
      </c>
      <c r="C15506">
        <v>81.532189636243857</v>
      </c>
      <c r="D15506">
        <v>-8.3615720026869456E-3</v>
      </c>
      <c r="E15506">
        <v>-8.3967260450607938E-3</v>
      </c>
    </row>
    <row r="15507" spans="1:5" x14ac:dyDescent="0.25">
      <c r="A15507" s="1">
        <v>45989</v>
      </c>
      <c r="B15507" t="s">
        <v>36</v>
      </c>
      <c r="C15507">
        <v>83.180122906931501</v>
      </c>
      <c r="D15507">
        <v>2.0212057078804246E-2</v>
      </c>
      <c r="E15507">
        <v>2.001050478502419E-2</v>
      </c>
    </row>
    <row r="15508" spans="1:5" x14ac:dyDescent="0.25">
      <c r="A15508" s="1">
        <v>45992</v>
      </c>
      <c r="B15508" t="s">
        <v>36</v>
      </c>
      <c r="C15508">
        <v>82.237773694878342</v>
      </c>
      <c r="D15508">
        <v>-1.1329019231043125E-2</v>
      </c>
      <c r="E15508">
        <v>-1.1393681405965608E-2</v>
      </c>
    </row>
    <row r="15509" spans="1:5" x14ac:dyDescent="0.25">
      <c r="A15509" s="1">
        <v>45993</v>
      </c>
      <c r="B15509" t="s">
        <v>36</v>
      </c>
      <c r="C15509">
        <v>84.233488300454155</v>
      </c>
      <c r="D15509">
        <v>2.4267614697114581E-2</v>
      </c>
      <c r="E15509">
        <v>2.397783495097041E-2</v>
      </c>
    </row>
    <row r="15510" spans="1:5" x14ac:dyDescent="0.25">
      <c r="A15510" s="1">
        <v>45994</v>
      </c>
      <c r="B15510" t="s">
        <v>36</v>
      </c>
      <c r="C15510">
        <v>84.444292409789341</v>
      </c>
      <c r="D15510">
        <v>2.5026164010122365E-3</v>
      </c>
      <c r="E15510">
        <v>2.4994900715029104E-3</v>
      </c>
    </row>
    <row r="15511" spans="1:5" x14ac:dyDescent="0.25">
      <c r="A15511" s="1">
        <v>45995</v>
      </c>
      <c r="B15511" t="s">
        <v>36</v>
      </c>
      <c r="C15511">
        <v>83.77224804614616</v>
      </c>
      <c r="D15511">
        <v>-7.9584344242225047E-3</v>
      </c>
      <c r="E15511">
        <v>-7.9902717930437402E-3</v>
      </c>
    </row>
    <row r="15512" spans="1:5" x14ac:dyDescent="0.25">
      <c r="A15512" s="1">
        <v>45996</v>
      </c>
      <c r="B15512" t="s">
        <v>36</v>
      </c>
      <c r="C15512">
        <v>84.720185361897165</v>
      </c>
      <c r="D15512">
        <v>1.1315648533495537E-2</v>
      </c>
      <c r="E15512">
        <v>1.1252105487172868E-2</v>
      </c>
    </row>
    <row r="15513" spans="1:5" x14ac:dyDescent="0.25">
      <c r="A15513" s="1">
        <v>45999</v>
      </c>
      <c r="B15513" t="s">
        <v>36</v>
      </c>
      <c r="C15513">
        <v>83.824329954848963</v>
      </c>
      <c r="D15513">
        <v>-1.0574285257065941E-2</v>
      </c>
      <c r="E15513">
        <v>-1.0630590286796788E-2</v>
      </c>
    </row>
    <row r="15514" spans="1:5" x14ac:dyDescent="0.25">
      <c r="A15514" s="1">
        <v>46000</v>
      </c>
      <c r="B15514" t="s">
        <v>36</v>
      </c>
      <c r="C15514">
        <v>84.242628946380137</v>
      </c>
      <c r="D15514">
        <v>4.9901859252139413E-3</v>
      </c>
      <c r="E15514">
        <v>4.9777762148153814E-3</v>
      </c>
    </row>
    <row r="15515" spans="1:5" x14ac:dyDescent="0.25">
      <c r="A15515" s="1">
        <v>46001</v>
      </c>
      <c r="B15515" t="s">
        <v>36</v>
      </c>
      <c r="C15515">
        <v>85.029627527147568</v>
      </c>
      <c r="D15515">
        <v>9.3420467833256193E-3</v>
      </c>
      <c r="E15515">
        <v>9.298679746308075E-3</v>
      </c>
    </row>
    <row r="15516" spans="1:5" x14ac:dyDescent="0.25">
      <c r="A15516" s="1">
        <v>46002</v>
      </c>
      <c r="B15516" t="s">
        <v>36</v>
      </c>
      <c r="C15516">
        <v>83.796277557790745</v>
      </c>
      <c r="D15516">
        <v>-1.4504943808710036E-2</v>
      </c>
      <c r="E15516">
        <v>-1.4611168950610768E-2</v>
      </c>
    </row>
    <row r="15517" spans="1:5" x14ac:dyDescent="0.25">
      <c r="A15517" s="1">
        <v>46003</v>
      </c>
      <c r="B15517" t="s">
        <v>36</v>
      </c>
      <c r="C15517">
        <v>78.9953086472633</v>
      </c>
      <c r="D15517">
        <v>-5.7293343456890633E-2</v>
      </c>
      <c r="E15517">
        <v>-5.9000119458139898E-2</v>
      </c>
    </row>
    <row r="15518" spans="1:5" x14ac:dyDescent="0.25">
      <c r="A15518" s="1">
        <v>46006</v>
      </c>
      <c r="B15518" t="s">
        <v>36</v>
      </c>
      <c r="C15518">
        <v>78.006011152256178</v>
      </c>
      <c r="D15518">
        <v>-1.2523496799343059E-2</v>
      </c>
      <c r="E15518">
        <v>-1.2602576717130077E-2</v>
      </c>
    </row>
    <row r="15519" spans="1:5" x14ac:dyDescent="0.25">
      <c r="A15519" s="1">
        <v>46007</v>
      </c>
      <c r="B15519" t="s">
        <v>36</v>
      </c>
      <c r="C15519">
        <v>78.535862615683072</v>
      </c>
      <c r="D15519">
        <v>6.7924440129709662E-3</v>
      </c>
      <c r="E15519">
        <v>6.7694792975151689E-3</v>
      </c>
    </row>
    <row r="15520" spans="1:5" x14ac:dyDescent="0.25">
      <c r="A15520" s="1">
        <v>46008</v>
      </c>
      <c r="B15520" t="s">
        <v>36</v>
      </c>
      <c r="C15520">
        <v>74.22572898013641</v>
      </c>
      <c r="D15520">
        <v>-5.4881088613470741E-2</v>
      </c>
      <c r="E15520">
        <v>-5.644452724953844E-2</v>
      </c>
    </row>
    <row r="15521" spans="1:5" x14ac:dyDescent="0.25">
      <c r="A15521" s="1">
        <v>46009</v>
      </c>
      <c r="B15521" t="s">
        <v>36</v>
      </c>
      <c r="C15521">
        <v>77.777125121022436</v>
      </c>
      <c r="D15521">
        <v>4.7845891036468302E-2</v>
      </c>
      <c r="E15521">
        <v>4.6736524548138959E-2</v>
      </c>
    </row>
    <row r="15522" spans="1:5" x14ac:dyDescent="0.25">
      <c r="A15522" s="1">
        <v>46010</v>
      </c>
      <c r="B15522" t="s">
        <v>36</v>
      </c>
      <c r="C15522">
        <v>80.661829603960086</v>
      </c>
      <c r="D15522">
        <v>3.7089368865833139E-2</v>
      </c>
      <c r="E15522">
        <v>3.6418105732579358E-2</v>
      </c>
    </row>
    <row r="15523" spans="1:5" x14ac:dyDescent="0.25">
      <c r="A15523" s="1">
        <v>46013</v>
      </c>
      <c r="B15523" t="s">
        <v>36</v>
      </c>
      <c r="C15523">
        <v>81.806603675144288</v>
      </c>
      <c r="D15523">
        <v>1.4192265124717718E-2</v>
      </c>
      <c r="E15523">
        <v>1.4092497771822705E-2</v>
      </c>
    </row>
    <row r="15524" spans="1:5" x14ac:dyDescent="0.25">
      <c r="A15524" s="1">
        <v>46014</v>
      </c>
      <c r="B15524" t="s">
        <v>36</v>
      </c>
      <c r="C15524">
        <v>82.352111907717699</v>
      </c>
      <c r="D15524">
        <v>6.6682664732009567E-3</v>
      </c>
      <c r="E15524">
        <v>6.6461319291948127E-3</v>
      </c>
    </row>
    <row r="15525" spans="1:5" x14ac:dyDescent="0.25">
      <c r="A15525" s="1">
        <v>46015</v>
      </c>
      <c r="B15525" t="s">
        <v>36</v>
      </c>
      <c r="C15525">
        <v>82.467083783077214</v>
      </c>
      <c r="D15525">
        <v>1.3961011162451076E-3</v>
      </c>
      <c r="E15525">
        <v>1.3951274731791473E-3</v>
      </c>
    </row>
    <row r="15526" spans="1:5" x14ac:dyDescent="0.25">
      <c r="A15526" s="1">
        <v>46016</v>
      </c>
      <c r="B15526" t="s">
        <v>36</v>
      </c>
      <c r="C15526">
        <v>82.467083783077214</v>
      </c>
      <c r="D15526">
        <v>0</v>
      </c>
      <c r="E15526">
        <v>0</v>
      </c>
    </row>
    <row r="15527" spans="1:5" x14ac:dyDescent="0.25">
      <c r="A15527" s="1">
        <v>46017</v>
      </c>
      <c r="B15527" t="s">
        <v>36</v>
      </c>
      <c r="C15527">
        <v>82.34709994505647</v>
      </c>
      <c r="D15527">
        <v>-1.4549300462273207E-3</v>
      </c>
      <c r="E15527">
        <v>-1.4559894846776051E-3</v>
      </c>
    </row>
    <row r="15528" spans="1:5" x14ac:dyDescent="0.25">
      <c r="A15528" s="1">
        <v>46020</v>
      </c>
      <c r="B15528" t="s">
        <v>36</v>
      </c>
      <c r="C15528">
        <v>81.02361120913065</v>
      </c>
      <c r="D15528">
        <v>-1.6072074630544053E-2</v>
      </c>
      <c r="E15528">
        <v>-1.6202631188301207E-2</v>
      </c>
    </row>
    <row r="15529" spans="1:5" x14ac:dyDescent="0.25">
      <c r="A15529" s="1">
        <v>46021</v>
      </c>
      <c r="B15529" t="s">
        <v>36</v>
      </c>
      <c r="C15529">
        <v>80.667143840165409</v>
      </c>
      <c r="D15529">
        <v>-4.3995492628088329E-3</v>
      </c>
      <c r="E15529">
        <v>-4.4092557596029491E-3</v>
      </c>
    </row>
    <row r="15530" spans="1:5" x14ac:dyDescent="0.25">
      <c r="A15530" s="1">
        <v>46022</v>
      </c>
      <c r="B15530" t="s">
        <v>36</v>
      </c>
      <c r="C15530">
        <v>78.580144033176111</v>
      </c>
      <c r="D15530">
        <v>-2.5871745392702872E-2</v>
      </c>
      <c r="E15530">
        <v>-2.6212305766842456E-2</v>
      </c>
    </row>
    <row r="15531" spans="1:5" x14ac:dyDescent="0.25">
      <c r="A15531" s="1">
        <v>46023</v>
      </c>
      <c r="B15531" t="s">
        <v>36</v>
      </c>
      <c r="C15531">
        <v>78.580144033176111</v>
      </c>
      <c r="D15531">
        <v>0</v>
      </c>
      <c r="E15531">
        <v>0</v>
      </c>
    </row>
    <row r="15532" spans="1:5" x14ac:dyDescent="0.25">
      <c r="A15532" s="1">
        <v>46024</v>
      </c>
      <c r="B15532" t="s">
        <v>36</v>
      </c>
      <c r="C15532">
        <v>78.258819868050523</v>
      </c>
      <c r="D15532">
        <v>-4.0891267008867915E-3</v>
      </c>
      <c r="E15532">
        <v>-4.0975100409726016E-3</v>
      </c>
    </row>
    <row r="15533" spans="1:5" x14ac:dyDescent="0.25">
      <c r="A15533" s="1">
        <v>46027</v>
      </c>
      <c r="B15533" t="s">
        <v>36</v>
      </c>
      <c r="C15533">
        <v>80.060304590972464</v>
      </c>
      <c r="D15533">
        <v>2.3019574355444661E-2</v>
      </c>
      <c r="E15533">
        <v>2.2758621053728504E-2</v>
      </c>
    </row>
    <row r="15534" spans="1:5" x14ac:dyDescent="0.25">
      <c r="A15534" s="1">
        <v>46028</v>
      </c>
      <c r="B15534" t="s">
        <v>36</v>
      </c>
      <c r="C15534">
        <v>81.80532835134909</v>
      </c>
      <c r="D15534">
        <v>2.1796366742444118E-2</v>
      </c>
      <c r="E15534">
        <v>2.1562222165866708E-2</v>
      </c>
    </row>
    <row r="15535" spans="1:5" x14ac:dyDescent="0.25">
      <c r="A15535" s="1">
        <v>46029</v>
      </c>
      <c r="B15535" t="s">
        <v>36</v>
      </c>
      <c r="C15535">
        <v>81.755861853776878</v>
      </c>
      <c r="D15535">
        <v>-6.0468552072501236E-4</v>
      </c>
      <c r="E15535">
        <v>-6.0486841674793396E-4</v>
      </c>
    </row>
    <row r="15536" spans="1:5" x14ac:dyDescent="0.25">
      <c r="A15536" s="1">
        <v>46030</v>
      </c>
      <c r="B15536" t="s">
        <v>36</v>
      </c>
      <c r="C15536">
        <v>80.481604106614668</v>
      </c>
      <c r="D15536">
        <v>-1.558613313185131E-2</v>
      </c>
      <c r="E15536">
        <v>-1.5708873945040235E-2</v>
      </c>
    </row>
    <row r="15537" spans="1:5" x14ac:dyDescent="0.25">
      <c r="A15537" s="1">
        <v>46031</v>
      </c>
      <c r="B15537" t="s">
        <v>36</v>
      </c>
      <c r="C15537">
        <v>83.073294556343171</v>
      </c>
      <c r="D15537">
        <v>3.2202271295379115E-2</v>
      </c>
      <c r="E15537">
        <v>3.1694647171242089E-2</v>
      </c>
    </row>
    <row r="15538" spans="1:5" x14ac:dyDescent="0.25">
      <c r="A15538" s="1">
        <v>46034</v>
      </c>
      <c r="B15538" t="s">
        <v>36</v>
      </c>
      <c r="C15538">
        <v>83.457079364779929</v>
      </c>
      <c r="D15538">
        <v>4.6198337322045369E-3</v>
      </c>
      <c r="E15538">
        <v>4.6091950537149821E-3</v>
      </c>
    </row>
    <row r="15539" spans="1:5" x14ac:dyDescent="0.25">
      <c r="A15539" s="1">
        <v>46035</v>
      </c>
      <c r="B15539" t="s">
        <v>36</v>
      </c>
      <c r="C15539">
        <v>82.751662346743615</v>
      </c>
      <c r="D15539">
        <v>-8.4524527266648386E-3</v>
      </c>
      <c r="E15539">
        <v>-8.4883772821860524E-3</v>
      </c>
    </row>
    <row r="15540" spans="1:5" x14ac:dyDescent="0.25">
      <c r="A15540" s="1">
        <v>46036</v>
      </c>
      <c r="B15540" t="s">
        <v>36</v>
      </c>
      <c r="C15540">
        <v>80.40750662858045</v>
      </c>
      <c r="D15540">
        <v>-2.8327596711480552E-2</v>
      </c>
      <c r="E15540">
        <v>-2.8736564984091079E-2</v>
      </c>
    </row>
    <row r="15541" spans="1:5" x14ac:dyDescent="0.25">
      <c r="A15541" s="1">
        <v>46037</v>
      </c>
      <c r="B15541" t="s">
        <v>36</v>
      </c>
      <c r="C15541">
        <v>81.23877786663661</v>
      </c>
      <c r="D15541">
        <v>1.0338229263792353E-2</v>
      </c>
      <c r="E15541">
        <v>1.0285155252422693E-2</v>
      </c>
    </row>
    <row r="15542" spans="1:5" x14ac:dyDescent="0.25">
      <c r="A15542" s="1">
        <v>46038</v>
      </c>
      <c r="B15542" t="s">
        <v>36</v>
      </c>
      <c r="C15542">
        <v>80.621925381798064</v>
      </c>
      <c r="D15542">
        <v>-7.5930793278449205E-3</v>
      </c>
      <c r="E15542">
        <v>-7.6220535167442925E-3</v>
      </c>
    </row>
    <row r="15543" spans="1:5" x14ac:dyDescent="0.25">
      <c r="A15543" s="1">
        <v>46041</v>
      </c>
      <c r="B15543" t="s">
        <v>36</v>
      </c>
      <c r="C15543">
        <v>80.822177867877599</v>
      </c>
      <c r="D15543">
        <v>2.4838464863150556E-3</v>
      </c>
      <c r="E15543">
        <v>2.4807668381592808E-3</v>
      </c>
    </row>
    <row r="15544" spans="1:5" x14ac:dyDescent="0.25">
      <c r="A15544" s="1">
        <v>46042</v>
      </c>
      <c r="B15544" t="s">
        <v>36</v>
      </c>
      <c r="C15544">
        <v>75.480151500001739</v>
      </c>
      <c r="D15544">
        <v>-6.6096045773582413E-2</v>
      </c>
      <c r="E15544">
        <v>-6.8381678774970797E-2</v>
      </c>
    </row>
    <row r="15545" spans="1:5" x14ac:dyDescent="0.25">
      <c r="A15545" s="1">
        <v>46043</v>
      </c>
      <c r="B15545" t="s">
        <v>36</v>
      </c>
      <c r="C15545">
        <v>78.201597930301887</v>
      </c>
      <c r="D15545">
        <v>3.6055126761372236E-2</v>
      </c>
      <c r="E15545">
        <v>3.5420353581253491E-2</v>
      </c>
    </row>
    <row r="15546" spans="1:5" x14ac:dyDescent="0.25">
      <c r="A15546" s="1">
        <v>46044</v>
      </c>
      <c r="B15546" t="s">
        <v>36</v>
      </c>
      <c r="C15546">
        <v>79.663465504624128</v>
      </c>
      <c r="D15546">
        <v>1.8693576768407549E-2</v>
      </c>
      <c r="E15546">
        <v>1.8520999271935248E-2</v>
      </c>
    </row>
    <row r="15547" spans="1:5" x14ac:dyDescent="0.25">
      <c r="A15547" s="1">
        <v>46045</v>
      </c>
      <c r="B15547" t="s">
        <v>36</v>
      </c>
      <c r="C15547">
        <v>79.365816163689487</v>
      </c>
      <c r="D15547">
        <v>-3.7363343290327533E-3</v>
      </c>
      <c r="E15547">
        <v>-3.7433318616607167E-3</v>
      </c>
    </row>
    <row r="15548" spans="1:5" x14ac:dyDescent="0.25">
      <c r="A15548" s="1">
        <v>46048</v>
      </c>
      <c r="B15548" t="s">
        <v>36</v>
      </c>
      <c r="C15548">
        <v>79.532971928752886</v>
      </c>
      <c r="D15548">
        <v>2.1061430870772391E-3</v>
      </c>
      <c r="E15548">
        <v>2.1039282769850652E-3</v>
      </c>
    </row>
    <row r="15549" spans="1:5" x14ac:dyDescent="0.25">
      <c r="A15549" s="1">
        <v>46049</v>
      </c>
      <c r="B15549" t="s">
        <v>36</v>
      </c>
      <c r="C15549">
        <v>81.632615950091804</v>
      </c>
      <c r="D15549">
        <v>2.639966758968626E-2</v>
      </c>
      <c r="E15549">
        <v>2.6057210458837975E-2</v>
      </c>
    </row>
    <row r="15550" spans="1:5" x14ac:dyDescent="0.25">
      <c r="A15550" s="1">
        <v>46050</v>
      </c>
      <c r="B15550" t="s">
        <v>36</v>
      </c>
      <c r="C15550">
        <v>81.428593201617332</v>
      </c>
      <c r="D15550">
        <v>-2.4992798050132992E-3</v>
      </c>
      <c r="E15550">
        <v>-2.5024082183925048E-3</v>
      </c>
    </row>
    <row r="15551" spans="1:5" x14ac:dyDescent="0.25">
      <c r="A15551" s="1">
        <v>46051</v>
      </c>
      <c r="B15551" t="s">
        <v>36</v>
      </c>
      <c r="C15551">
        <v>79.473143489292852</v>
      </c>
      <c r="D15551">
        <v>-2.4014288291617447E-2</v>
      </c>
      <c r="E15551">
        <v>-2.4307332319255848E-2</v>
      </c>
    </row>
    <row r="15552" spans="1:5" x14ac:dyDescent="0.25">
      <c r="A15552" s="1">
        <v>46052</v>
      </c>
      <c r="B15552" t="s">
        <v>36</v>
      </c>
      <c r="C15552">
        <v>76.498601126204449</v>
      </c>
      <c r="D15552">
        <v>-3.7428271142806335E-2</v>
      </c>
      <c r="E15552">
        <v>-3.8146692108941525E-2</v>
      </c>
    </row>
    <row r="15553" spans="1:5" x14ac:dyDescent="0.25">
      <c r="A15553" s="1">
        <v>46055</v>
      </c>
      <c r="B15553" t="s">
        <v>36</v>
      </c>
      <c r="C15553">
        <v>79.192127337199054</v>
      </c>
      <c r="D15553">
        <v>3.5210136804344039E-2</v>
      </c>
      <c r="E15553">
        <v>3.4604436838218108E-2</v>
      </c>
    </row>
    <row r="15554" spans="1:5" x14ac:dyDescent="0.25">
      <c r="A15554" s="1">
        <v>46056</v>
      </c>
      <c r="B15554" t="s">
        <v>36</v>
      </c>
      <c r="C15554">
        <v>75.38394319469171</v>
      </c>
      <c r="D15554">
        <v>-4.8087913162026097E-2</v>
      </c>
      <c r="E15554">
        <v>-4.9282594213334578E-2</v>
      </c>
    </row>
    <row r="15555" spans="1:5" x14ac:dyDescent="0.25">
      <c r="A15555" s="1">
        <v>46057</v>
      </c>
      <c r="B15555" t="s">
        <v>36</v>
      </c>
      <c r="C15555">
        <v>70.740782220889741</v>
      </c>
      <c r="D15555">
        <v>-6.1593500910535059E-2</v>
      </c>
      <c r="E15555">
        <v>-6.3572055953442924E-2</v>
      </c>
    </row>
    <row r="15556" spans="1:5" x14ac:dyDescent="0.25">
      <c r="A15556" s="1">
        <v>46058</v>
      </c>
      <c r="B15556" t="s">
        <v>36</v>
      </c>
      <c r="C15556">
        <v>67.999196192610725</v>
      </c>
      <c r="D15556">
        <v>-3.875538186329841E-2</v>
      </c>
      <c r="E15556">
        <v>-3.9526356995432346E-2</v>
      </c>
    </row>
    <row r="15557" spans="1:5" x14ac:dyDescent="0.25">
      <c r="A15557" s="1">
        <v>46059</v>
      </c>
      <c r="B15557" t="s">
        <v>36</v>
      </c>
      <c r="C15557">
        <v>73.024264686671359</v>
      </c>
      <c r="D15557">
        <v>7.3898939626093618E-2</v>
      </c>
      <c r="E15557">
        <v>7.1295894476847158E-2</v>
      </c>
    </row>
    <row r="15558" spans="1:5" x14ac:dyDescent="0.25">
      <c r="A15558" s="1">
        <v>46062</v>
      </c>
      <c r="B15558" t="s">
        <v>36</v>
      </c>
      <c r="C15558">
        <v>73.438733993648384</v>
      </c>
      <c r="D15558">
        <v>5.6757751516622879E-3</v>
      </c>
      <c r="E15558">
        <v>5.6597286288813326E-3</v>
      </c>
    </row>
    <row r="15559" spans="1:5" x14ac:dyDescent="0.25">
      <c r="A15559" s="1">
        <v>46063</v>
      </c>
      <c r="B15559" t="s">
        <v>36</v>
      </c>
      <c r="C15559">
        <v>71.906659204837524</v>
      </c>
      <c r="D15559">
        <v>-2.0861944446691649E-2</v>
      </c>
      <c r="E15559">
        <v>-2.1082629485191826E-2</v>
      </c>
    </row>
    <row r="15560" spans="1:5" x14ac:dyDescent="0.25">
      <c r="A15560" s="1">
        <v>46064</v>
      </c>
      <c r="B15560" t="s">
        <v>36</v>
      </c>
      <c r="C15560">
        <v>72.532335108857751</v>
      </c>
      <c r="D15560">
        <v>8.7012233767931324E-3</v>
      </c>
      <c r="E15560">
        <v>8.6635859031309586E-3</v>
      </c>
    </row>
    <row r="15561" spans="1:5" x14ac:dyDescent="0.25">
      <c r="A15561" s="1">
        <v>46065</v>
      </c>
      <c r="B15561" t="s">
        <v>36</v>
      </c>
      <c r="C15561">
        <v>67.618698499019956</v>
      </c>
      <c r="D15561">
        <v>-6.774408410350119E-2</v>
      </c>
      <c r="E15561">
        <v>-7.0147914117115948E-2</v>
      </c>
    </row>
    <row r="15562" spans="1:5" x14ac:dyDescent="0.25">
      <c r="A15562" s="1">
        <v>46066</v>
      </c>
      <c r="B15562" t="s">
        <v>36</v>
      </c>
      <c r="C15562">
        <v>68.278959321160528</v>
      </c>
      <c r="D15562">
        <v>9.7644710235016419E-3</v>
      </c>
      <c r="E15562">
        <v>9.7171066520842699E-3</v>
      </c>
    </row>
    <row r="15563" spans="1:5" x14ac:dyDescent="0.25">
      <c r="A15563" s="1">
        <v>46069</v>
      </c>
      <c r="B15563" t="s">
        <v>36</v>
      </c>
      <c r="C15563">
        <v>68.440247615508724</v>
      </c>
      <c r="D15563">
        <v>2.3621961428783589E-3</v>
      </c>
      <c r="E15563">
        <v>2.3594105434619969E-3</v>
      </c>
    </row>
    <row r="15564" spans="1:5" x14ac:dyDescent="0.25">
      <c r="A15564" s="1">
        <v>46070</v>
      </c>
      <c r="B15564" t="s">
        <v>36</v>
      </c>
      <c r="C15564">
        <v>68.245846435686872</v>
      </c>
      <c r="D15564">
        <v>-2.8404511467284843E-3</v>
      </c>
      <c r="E15564">
        <v>-2.8444928834718539E-3</v>
      </c>
    </row>
    <row r="15565" spans="1:5" x14ac:dyDescent="0.25">
      <c r="A15565" s="1">
        <v>46071</v>
      </c>
      <c r="B15565" t="s">
        <v>36</v>
      </c>
      <c r="C15565">
        <v>69.613260298902333</v>
      </c>
      <c r="D15565">
        <v>2.0036587347540324E-2</v>
      </c>
      <c r="E15565">
        <v>1.9838496601437439E-2</v>
      </c>
    </row>
    <row r="15566" spans="1:5" x14ac:dyDescent="0.25">
      <c r="A15566" s="1">
        <v>46072</v>
      </c>
      <c r="B15566" t="s">
        <v>36</v>
      </c>
      <c r="C15566">
        <v>69.209037867471579</v>
      </c>
      <c r="D15566">
        <v>-5.806687256064702E-3</v>
      </c>
      <c r="E15566">
        <v>-5.8236116126078154E-3</v>
      </c>
    </row>
    <row r="15567" spans="1:5" x14ac:dyDescent="0.25">
      <c r="A15567" s="1">
        <v>46073</v>
      </c>
      <c r="B15567" t="s">
        <v>36</v>
      </c>
      <c r="C15567">
        <v>70.828578348933661</v>
      </c>
      <c r="D15567">
        <v>2.3400707933020737E-2</v>
      </c>
      <c r="E15567">
        <v>2.3131109134775705E-2</v>
      </c>
    </row>
    <row r="15568" spans="1:5" x14ac:dyDescent="0.25">
      <c r="A15568" s="1">
        <v>46076</v>
      </c>
      <c r="B15568" t="s">
        <v>36</v>
      </c>
      <c r="C15568">
        <v>67.72278122203079</v>
      </c>
      <c r="D15568">
        <v>-4.3849491254819628E-2</v>
      </c>
      <c r="E15568">
        <v>-4.4839942396549676E-2</v>
      </c>
    </row>
    <row r="15569" spans="1:5" x14ac:dyDescent="0.25">
      <c r="A15569" s="1">
        <v>46077</v>
      </c>
      <c r="B15569" t="s">
        <v>36</v>
      </c>
      <c r="C15569">
        <v>70.386542159929377</v>
      </c>
      <c r="D15569">
        <v>3.9333306899570264E-2</v>
      </c>
      <c r="E15569">
        <v>3.8579456534091436E-2</v>
      </c>
    </row>
    <row r="15570" spans="1:5" x14ac:dyDescent="0.25">
      <c r="A15570" s="1">
        <v>46078</v>
      </c>
      <c r="B15570" t="s">
        <v>36</v>
      </c>
      <c r="C15570">
        <v>73.338593230378137</v>
      </c>
      <c r="D15570">
        <v>4.1940561076877936E-2</v>
      </c>
      <c r="E15570">
        <v>4.1084898591753752E-2</v>
      </c>
    </row>
    <row r="15571" spans="1:5" x14ac:dyDescent="0.25">
      <c r="A15571" s="1">
        <v>46079</v>
      </c>
      <c r="B15571" t="s">
        <v>36</v>
      </c>
      <c r="C15571">
        <v>70.173997549863998</v>
      </c>
      <c r="D15571">
        <v>-4.3150482455713512E-2</v>
      </c>
      <c r="E15571">
        <v>-4.4109143838672281E-2</v>
      </c>
    </row>
    <row r="15572" spans="1:5" x14ac:dyDescent="0.25">
      <c r="A15572" s="1">
        <v>46080</v>
      </c>
      <c r="B15572" t="s">
        <v>36</v>
      </c>
      <c r="C15572">
        <v>69.613723813225079</v>
      </c>
      <c r="D15572">
        <v>-7.9840646991901076E-3</v>
      </c>
      <c r="E15572">
        <v>-8.0161080149855988E-3</v>
      </c>
    </row>
    <row r="15573" spans="1:5" x14ac:dyDescent="0.25">
      <c r="A15573" s="1">
        <v>46083</v>
      </c>
      <c r="B15573" t="s">
        <v>36</v>
      </c>
      <c r="C15573">
        <v>70.299231752564083</v>
      </c>
      <c r="D15573">
        <v>9.8473102972946869E-3</v>
      </c>
      <c r="E15573">
        <v>9.7991415011633616E-3</v>
      </c>
    </row>
    <row r="15574" spans="1:5" x14ac:dyDescent="0.25">
      <c r="A15574" s="1">
        <v>46084</v>
      </c>
      <c r="B15574" t="s">
        <v>36</v>
      </c>
      <c r="C15574">
        <v>67.579440431312833</v>
      </c>
      <c r="D15574">
        <v>-3.8688777294526355E-2</v>
      </c>
      <c r="E15574">
        <v>-3.9457069469542305E-2</v>
      </c>
    </row>
    <row r="15575" spans="1:5" x14ac:dyDescent="0.25">
      <c r="A15575" s="1">
        <v>46085</v>
      </c>
      <c r="B15575" t="s">
        <v>36</v>
      </c>
      <c r="C15575">
        <v>71.267096971696901</v>
      </c>
      <c r="D15575">
        <v>5.4567728244689695E-2</v>
      </c>
      <c r="E15575">
        <v>5.3130946702234005E-2</v>
      </c>
    </row>
    <row r="15576" spans="1:5" x14ac:dyDescent="0.25">
      <c r="A15576" s="1">
        <v>46086</v>
      </c>
      <c r="B15576" t="s">
        <v>36</v>
      </c>
      <c r="C15576">
        <v>70.262583604540851</v>
      </c>
      <c r="D15576">
        <v>-1.4095051010075244E-2</v>
      </c>
      <c r="E15576">
        <v>-1.4195329645077493E-2</v>
      </c>
    </row>
    <row r="15577" spans="1:5" x14ac:dyDescent="0.25">
      <c r="A15577" s="1">
        <v>46087</v>
      </c>
      <c r="B15577" t="s">
        <v>36</v>
      </c>
      <c r="C15577">
        <v>67.69290977129458</v>
      </c>
      <c r="D15577">
        <v>-3.6572435874393294E-2</v>
      </c>
      <c r="E15577">
        <v>-3.7257973896156239E-2</v>
      </c>
    </row>
    <row r="15578" spans="1:5" x14ac:dyDescent="0.25">
      <c r="A15578" s="1">
        <v>46090</v>
      </c>
      <c r="B15578" t="s">
        <v>36</v>
      </c>
      <c r="C15578">
        <v>70.782464792551764</v>
      </c>
      <c r="D15578">
        <v>4.5640747778393109E-2</v>
      </c>
      <c r="E15578">
        <v>4.4629853282378514E-2</v>
      </c>
    </row>
    <row r="15579" spans="1:5" x14ac:dyDescent="0.25">
      <c r="A15579" s="1">
        <v>46091</v>
      </c>
      <c r="B15579" t="s">
        <v>36</v>
      </c>
      <c r="C15579">
        <v>69.771318717823306</v>
      </c>
      <c r="D15579">
        <v>-1.4285262284831624E-2</v>
      </c>
      <c r="E15579">
        <v>-1.4388278900584649E-2</v>
      </c>
    </row>
    <row r="15580" spans="1:5" x14ac:dyDescent="0.25">
      <c r="A15580" s="1">
        <v>46092</v>
      </c>
      <c r="B15580" t="s">
        <v>36</v>
      </c>
      <c r="C15580">
        <v>69.187661828820637</v>
      </c>
      <c r="D15580">
        <v>-8.3652838978600652E-3</v>
      </c>
      <c r="E15580">
        <v>-8.4004692462271765E-3</v>
      </c>
    </row>
    <row r="15581" spans="1:5" x14ac:dyDescent="0.25">
      <c r="A15581" s="1">
        <v>46093</v>
      </c>
      <c r="B15581" t="s">
        <v>36</v>
      </c>
      <c r="C15581">
        <v>65.579085559217219</v>
      </c>
      <c r="D15581">
        <v>-5.2156355254951547E-2</v>
      </c>
      <c r="E15581">
        <v>-5.3565722033379753E-2</v>
      </c>
    </row>
    <row r="15582" spans="1:5" x14ac:dyDescent="0.25">
      <c r="A15582" s="1">
        <v>46094</v>
      </c>
      <c r="B15582" t="s">
        <v>36</v>
      </c>
      <c r="C15582">
        <v>64.808839977558819</v>
      </c>
      <c r="D15582">
        <v>-1.1745293108164412E-2</v>
      </c>
      <c r="E15582">
        <v>-1.1814813961298142E-2</v>
      </c>
    </row>
    <row r="15583" spans="1:5" x14ac:dyDescent="0.25">
      <c r="A15583" s="1">
        <v>46097</v>
      </c>
      <c r="B15583" t="s">
        <v>36</v>
      </c>
      <c r="C15583">
        <v>67.633011081647965</v>
      </c>
      <c r="D15583">
        <v>4.3576942668115404E-2</v>
      </c>
      <c r="E15583">
        <v>4.2654180004273928E-2</v>
      </c>
    </row>
    <row r="15584" spans="1:5" x14ac:dyDescent="0.25">
      <c r="A15584" s="1">
        <v>46098</v>
      </c>
      <c r="B15584" t="s">
        <v>36</v>
      </c>
      <c r="C15584">
        <v>68.020931094833941</v>
      </c>
      <c r="D15584">
        <v>5.7356608404979248E-3</v>
      </c>
      <c r="E15584">
        <v>5.7192745654130019E-3</v>
      </c>
    </row>
    <row r="15585" spans="1:5" x14ac:dyDescent="0.25">
      <c r="A15585" s="1">
        <v>46099</v>
      </c>
      <c r="B15585" t="s">
        <v>36</v>
      </c>
      <c r="C15585">
        <v>64.739432789297098</v>
      </c>
      <c r="D15585">
        <v>-4.8242478494771257E-2</v>
      </c>
      <c r="E15585">
        <v>-4.9444980934651557E-2</v>
      </c>
    </row>
    <row r="15586" spans="1:5" x14ac:dyDescent="0.25">
      <c r="A15586" s="1">
        <v>46100</v>
      </c>
      <c r="B15586" t="s">
        <v>36</v>
      </c>
      <c r="C15586">
        <v>64.890207438769721</v>
      </c>
      <c r="D15586">
        <v>2.3289460994095901E-3</v>
      </c>
      <c r="E15586">
        <v>2.3262383078281059E-3</v>
      </c>
    </row>
    <row r="15587" spans="1:5" x14ac:dyDescent="0.25">
      <c r="A15587" s="1">
        <v>46101</v>
      </c>
      <c r="B15587" t="s">
        <v>36</v>
      </c>
      <c r="C15587">
        <v>60.737586923527488</v>
      </c>
      <c r="D15587">
        <v>-6.3994563727672427E-2</v>
      </c>
      <c r="E15587">
        <v>-6.6133994538155313E-2</v>
      </c>
    </row>
    <row r="15588" spans="1:5" x14ac:dyDescent="0.25">
      <c r="A15588" s="1">
        <v>46104</v>
      </c>
      <c r="B15588" t="s">
        <v>36</v>
      </c>
      <c r="C15588">
        <v>63.495558150520083</v>
      </c>
      <c r="D15588">
        <v>4.5407981559508759E-2</v>
      </c>
      <c r="E15588">
        <v>4.4407222201065105E-2</v>
      </c>
    </row>
    <row r="15589" spans="1:5" x14ac:dyDescent="0.25">
      <c r="A15589" s="1">
        <v>46105</v>
      </c>
      <c r="B15589" t="s">
        <v>36</v>
      </c>
      <c r="C15589">
        <v>62.157274366004458</v>
      </c>
      <c r="D15589">
        <v>-2.1076809520173656E-2</v>
      </c>
      <c r="E15589">
        <v>-2.1302096649234561E-2</v>
      </c>
    </row>
    <row r="15590" spans="1:5" x14ac:dyDescent="0.25">
      <c r="A15590" s="1">
        <v>46106</v>
      </c>
      <c r="B15590" t="s">
        <v>36</v>
      </c>
      <c r="C15590">
        <v>63.44236411601014</v>
      </c>
      <c r="D15590">
        <v>2.0674808590199989E-2</v>
      </c>
      <c r="E15590">
        <v>2.0463985599772104E-2</v>
      </c>
    </row>
    <row r="15591" spans="1:5" x14ac:dyDescent="0.25">
      <c r="A15591" s="1">
        <v>46107</v>
      </c>
      <c r="B15591" t="s">
        <v>36</v>
      </c>
      <c r="C15591">
        <v>59.384393557211297</v>
      </c>
      <c r="D15591">
        <v>-6.3963104391546177E-2</v>
      </c>
      <c r="E15591">
        <v>-6.6100384896328898E-2</v>
      </c>
    </row>
    <row r="15592" spans="1:5" x14ac:dyDescent="0.25">
      <c r="A15592" s="1">
        <v>46108</v>
      </c>
      <c r="B15592" t="s">
        <v>36</v>
      </c>
      <c r="C15592">
        <v>56.305725218328007</v>
      </c>
      <c r="D15592">
        <v>-5.1843054285252266E-2</v>
      </c>
      <c r="E15592">
        <v>-5.3235235878336E-2</v>
      </c>
    </row>
    <row r="15593" spans="1:5" x14ac:dyDescent="0.25">
      <c r="A15593" s="1">
        <v>46111</v>
      </c>
      <c r="B15593" t="s">
        <v>36</v>
      </c>
      <c r="C15593">
        <v>55.306590796295495</v>
      </c>
      <c r="D15593">
        <v>-1.7744810463915073E-2</v>
      </c>
      <c r="E15593">
        <v>-1.7904137242599722E-2</v>
      </c>
    </row>
    <row r="15594" spans="1:5" x14ac:dyDescent="0.25">
      <c r="A15594" s="1">
        <v>46112</v>
      </c>
      <c r="B15594" t="s">
        <v>36</v>
      </c>
      <c r="C15594">
        <v>60.88314553969667</v>
      </c>
      <c r="D15594">
        <v>0.10082984076781498</v>
      </c>
      <c r="E15594">
        <v>9.6064296085165923E-2</v>
      </c>
    </row>
    <row r="15595" spans="1:5" x14ac:dyDescent="0.25">
      <c r="A15595" s="1">
        <v>46113</v>
      </c>
      <c r="B15595" t="s">
        <v>36</v>
      </c>
      <c r="C15595">
        <v>62.466485831889713</v>
      </c>
      <c r="D15595">
        <v>2.6006216961321105E-2</v>
      </c>
      <c r="E15595">
        <v>2.5673806146711907E-2</v>
      </c>
    </row>
    <row r="15596" spans="1:5" x14ac:dyDescent="0.25">
      <c r="A15596" s="1">
        <v>46114</v>
      </c>
      <c r="B15596" t="s">
        <v>36</v>
      </c>
      <c r="C15596">
        <v>62.579442418063991</v>
      </c>
      <c r="D15596">
        <v>1.8082750241188439E-3</v>
      </c>
      <c r="E15596">
        <v>1.806642063102809E-3</v>
      </c>
    </row>
    <row r="15597" spans="1:5" x14ac:dyDescent="0.25">
      <c r="A15597" s="1">
        <v>46115</v>
      </c>
      <c r="B15597" t="s">
        <v>36</v>
      </c>
      <c r="C15597">
        <v>62.692620155075929</v>
      </c>
      <c r="D15597">
        <v>1.8085449891971361E-3</v>
      </c>
      <c r="E15597">
        <v>1.8069115408548379E-3</v>
      </c>
    </row>
    <row r="15598" spans="1:5" x14ac:dyDescent="0.25">
      <c r="A15598" s="1">
        <v>46118</v>
      </c>
      <c r="B15598" t="s">
        <v>36</v>
      </c>
      <c r="C15598">
        <v>64.047619057919292</v>
      </c>
      <c r="D15598">
        <v>2.1613371709327867E-2</v>
      </c>
      <c r="E15598">
        <v>2.1383114637736692E-2</v>
      </c>
    </row>
    <row r="15599" spans="1:5" x14ac:dyDescent="0.25">
      <c r="A15599" s="1">
        <v>46119</v>
      </c>
      <c r="B15599" t="s">
        <v>36</v>
      </c>
      <c r="C15599">
        <v>63.829159367727698</v>
      </c>
      <c r="D15599">
        <v>-3.4108947905470144E-3</v>
      </c>
      <c r="E15599">
        <v>-3.4167251537954866E-3</v>
      </c>
    </row>
    <row r="15600" spans="1:5" x14ac:dyDescent="0.25">
      <c r="A15600" s="1">
        <v>46120</v>
      </c>
      <c r="B15600" t="s">
        <v>36</v>
      </c>
      <c r="C15600">
        <v>67.827358245849609</v>
      </c>
      <c r="D15600">
        <v>6.2639065244268544E-2</v>
      </c>
      <c r="E15600">
        <v>6.0755498187531114E-2</v>
      </c>
    </row>
    <row r="15601" spans="1:5" x14ac:dyDescent="0.25">
      <c r="A15601" s="1">
        <v>46121</v>
      </c>
      <c r="B15601" t="s">
        <v>36</v>
      </c>
      <c r="C15601">
        <v>69.551596943133518</v>
      </c>
      <c r="D15601">
        <v>2.5420991497769441E-2</v>
      </c>
      <c r="E15601">
        <v>2.5103251679057095E-2</v>
      </c>
    </row>
    <row r="15602" spans="1:5" x14ac:dyDescent="0.25">
      <c r="A15602" s="1">
        <v>46122</v>
      </c>
      <c r="B15602" t="s">
        <v>36</v>
      </c>
      <c r="C15602">
        <v>69.491368236767812</v>
      </c>
      <c r="D15602">
        <v>-8.65957203181833E-4</v>
      </c>
      <c r="E15602">
        <v>-8.6633236071658696E-4</v>
      </c>
    </row>
    <row r="15603" spans="1:5" x14ac:dyDescent="0.25">
      <c r="A15603" s="1">
        <v>46125</v>
      </c>
      <c r="B15603" t="s">
        <v>36</v>
      </c>
      <c r="C15603">
        <v>72.166286444260095</v>
      </c>
      <c r="D15603">
        <v>3.8492812494041351E-2</v>
      </c>
      <c r="E15603">
        <v>3.7770443264380171E-2</v>
      </c>
    </row>
    <row r="15604" spans="1:5" x14ac:dyDescent="0.25">
      <c r="A15604" s="1">
        <v>46126</v>
      </c>
      <c r="B15604" t="s">
        <v>36</v>
      </c>
      <c r="C15604">
        <v>75.232789502978903</v>
      </c>
      <c r="D15604">
        <v>4.2492183120539595E-2</v>
      </c>
      <c r="E15604">
        <v>4.1614176456990365E-2</v>
      </c>
    </row>
    <row r="15605" spans="1:5" x14ac:dyDescent="0.25">
      <c r="A15605" s="1">
        <v>46127</v>
      </c>
      <c r="B15605" t="s">
        <v>36</v>
      </c>
      <c r="C15605">
        <v>78.058144599684965</v>
      </c>
      <c r="D15605">
        <v>3.7554836333620001E-2</v>
      </c>
      <c r="E15605">
        <v>3.6866826023442205E-2</v>
      </c>
    </row>
    <row r="15606" spans="1:5" x14ac:dyDescent="0.25">
      <c r="A15606" s="1">
        <v>46128</v>
      </c>
      <c r="B15606" t="s">
        <v>36</v>
      </c>
      <c r="C15606">
        <v>78.639327395861983</v>
      </c>
      <c r="D15606">
        <v>7.4455112808222701E-3</v>
      </c>
      <c r="E15606">
        <v>7.4179302801995837E-3</v>
      </c>
    </row>
    <row r="15607" spans="1:5" x14ac:dyDescent="0.25">
      <c r="A15607" s="1">
        <v>46129</v>
      </c>
      <c r="B15607" t="s">
        <v>36</v>
      </c>
      <c r="C15607">
        <v>81.841029036993859</v>
      </c>
      <c r="D15607">
        <v>4.0713746507709203E-2</v>
      </c>
      <c r="E15607">
        <v>3.9906772479704762E-2</v>
      </c>
    </row>
    <row r="15608" spans="1:5" x14ac:dyDescent="0.25">
      <c r="A15608" s="1">
        <v>46132</v>
      </c>
      <c r="B15608" t="s">
        <v>36</v>
      </c>
      <c r="C15608">
        <v>81.401558924637357</v>
      </c>
      <c r="D15608">
        <v>-5.3698018894392519E-3</v>
      </c>
      <c r="E15608">
        <v>-5.3842710967014571E-3</v>
      </c>
    </row>
    <row r="15609" spans="1:5" x14ac:dyDescent="0.25">
      <c r="A15609" s="1">
        <v>46133</v>
      </c>
      <c r="B15609" t="s">
        <v>36</v>
      </c>
      <c r="C15609">
        <v>80.008940487112341</v>
      </c>
      <c r="D15609">
        <v>-1.7108006970902423E-2</v>
      </c>
      <c r="E15609">
        <v>-1.7256039714890738E-2</v>
      </c>
    </row>
    <row r="15610" spans="1:5" x14ac:dyDescent="0.25">
      <c r="A15610" s="1">
        <v>46134</v>
      </c>
      <c r="B15610" t="s">
        <v>36</v>
      </c>
      <c r="C15610">
        <v>84.136851100688546</v>
      </c>
      <c r="D15610">
        <v>5.1593116824751872E-2</v>
      </c>
      <c r="E15610">
        <v>5.030626842115956E-2</v>
      </c>
    </row>
    <row r="15611" spans="1:5" x14ac:dyDescent="0.25">
      <c r="A15611" s="1">
        <v>46135</v>
      </c>
      <c r="B15611" t="s">
        <v>36</v>
      </c>
      <c r="C15611">
        <v>82.732591055115336</v>
      </c>
      <c r="D15611">
        <v>-1.6690190174727393E-2</v>
      </c>
      <c r="E15611">
        <v>-1.6831040814109081E-2</v>
      </c>
    </row>
    <row r="15612" spans="1:5" x14ac:dyDescent="0.25">
      <c r="A15612" s="1">
        <v>46136</v>
      </c>
      <c r="B15612" t="s">
        <v>36</v>
      </c>
      <c r="C15612">
        <v>87.746661052459785</v>
      </c>
      <c r="D15612">
        <v>6.060574114020123E-2</v>
      </c>
      <c r="E15612">
        <v>5.8840198812220669E-2</v>
      </c>
    </row>
    <row r="15613" spans="1:5" x14ac:dyDescent="0.25">
      <c r="A15613" s="1">
        <v>46139</v>
      </c>
      <c r="B15613" t="s">
        <v>36</v>
      </c>
      <c r="C15613">
        <v>87.688104747849138</v>
      </c>
      <c r="D15613">
        <v>-6.6733370715543749E-4</v>
      </c>
      <c r="E15613">
        <v>-6.6755647340558885E-4</v>
      </c>
    </row>
    <row r="15614" spans="1:5" x14ac:dyDescent="0.25">
      <c r="A15614" s="1">
        <v>46140</v>
      </c>
      <c r="B15614" t="s">
        <v>36</v>
      </c>
      <c r="C15614">
        <v>84.467904377020659</v>
      </c>
      <c r="D15614">
        <v>-3.6723343264041364E-2</v>
      </c>
      <c r="E15614">
        <v>-3.7414622112652257E-2</v>
      </c>
    </row>
    <row r="15615" spans="1:5" x14ac:dyDescent="0.25">
      <c r="A15615" s="1">
        <v>46141</v>
      </c>
      <c r="B15615" t="s">
        <v>36</v>
      </c>
      <c r="C15615">
        <v>86.069533200712613</v>
      </c>
      <c r="D15615">
        <v>1.8961389364451575E-2</v>
      </c>
      <c r="E15615">
        <v>1.8783862810696553E-2</v>
      </c>
    </row>
    <row r="15616" spans="1:5" x14ac:dyDescent="0.25">
      <c r="A15616" s="1">
        <v>46142</v>
      </c>
      <c r="B15616" t="s">
        <v>36</v>
      </c>
      <c r="C15616">
        <v>89.102143295963288</v>
      </c>
      <c r="D15616">
        <v>3.5234420153978041E-2</v>
      </c>
      <c r="E15616">
        <v>3.4627893974081517E-2</v>
      </c>
    </row>
    <row r="15617" spans="1:5" x14ac:dyDescent="0.25">
      <c r="A15617" s="1">
        <v>46143</v>
      </c>
      <c r="B15617" t="s">
        <v>36</v>
      </c>
      <c r="C15617">
        <v>90.684403389885119</v>
      </c>
      <c r="D15617">
        <v>1.7757823048836885E-2</v>
      </c>
      <c r="E15617">
        <v>1.7601994982892374E-2</v>
      </c>
    </row>
    <row r="15618" spans="1:5" x14ac:dyDescent="0.25">
      <c r="A15618" s="1">
        <v>46146</v>
      </c>
      <c r="B15618" t="s">
        <v>36</v>
      </c>
      <c r="C15618">
        <v>89.991228061939182</v>
      </c>
      <c r="D15618">
        <v>-7.6438207898410493E-3</v>
      </c>
      <c r="E15618">
        <v>-7.6731845177289365E-3</v>
      </c>
    </row>
    <row r="15619" spans="1:5" x14ac:dyDescent="0.25">
      <c r="A15619" s="1">
        <v>46147</v>
      </c>
      <c r="B15619" t="s">
        <v>36</v>
      </c>
      <c r="C15619">
        <v>94.021853284433746</v>
      </c>
      <c r="D15619">
        <v>4.4789090106875262E-2</v>
      </c>
      <c r="E15619">
        <v>4.3815037397910338E-2</v>
      </c>
    </row>
    <row r="15620" spans="1:5" x14ac:dyDescent="0.25">
      <c r="A15620" s="1">
        <v>46148</v>
      </c>
      <c r="B15620" t="s">
        <v>36</v>
      </c>
      <c r="C15620">
        <v>99.34896344380013</v>
      </c>
      <c r="D15620">
        <v>5.6658212673716069E-2</v>
      </c>
      <c r="E15620">
        <v>5.5111298564830921E-2</v>
      </c>
    </row>
    <row r="15621" spans="1:5" x14ac:dyDescent="0.25">
      <c r="A15621" s="1">
        <v>46149</v>
      </c>
      <c r="B15621" t="s">
        <v>36</v>
      </c>
      <c r="C15621">
        <v>98.602647824325686</v>
      </c>
      <c r="D15621">
        <v>-7.5120624675326653E-3</v>
      </c>
      <c r="E15621">
        <v>-7.5404201143276749E-3</v>
      </c>
    </row>
    <row r="15622" spans="1:5" x14ac:dyDescent="0.25">
      <c r="A15622" s="1">
        <v>46150</v>
      </c>
      <c r="B15622" t="s">
        <v>36</v>
      </c>
      <c r="C15622">
        <v>105.81805114683448</v>
      </c>
      <c r="D15622">
        <v>7.3176567584311014E-2</v>
      </c>
      <c r="E15622">
        <v>7.0623005175457429E-2</v>
      </c>
    </row>
    <row r="15623" spans="1:5" x14ac:dyDescent="0.25">
      <c r="A15623" s="1">
        <v>46153</v>
      </c>
      <c r="B15623" t="s">
        <v>36</v>
      </c>
      <c r="C15623">
        <v>106.34240439747191</v>
      </c>
      <c r="D15623">
        <v>4.9552344326377895E-3</v>
      </c>
      <c r="E15623">
        <v>4.9429976658800058E-3</v>
      </c>
    </row>
    <row r="15624" spans="1:5" x14ac:dyDescent="0.25">
      <c r="A15624" s="1">
        <v>46154</v>
      </c>
      <c r="B15624" t="s">
        <v>36</v>
      </c>
      <c r="C15624">
        <v>103.4470502330505</v>
      </c>
      <c r="D15624">
        <v>-2.7226713377662137E-2</v>
      </c>
      <c r="E15624">
        <v>-2.7604228445036613E-2</v>
      </c>
    </row>
    <row r="15625" spans="1:5" x14ac:dyDescent="0.25">
      <c r="A15625" s="1">
        <v>46155</v>
      </c>
      <c r="B15625" t="s">
        <v>36</v>
      </c>
      <c r="C15625">
        <v>106.71748063577434</v>
      </c>
      <c r="D15625">
        <v>3.1614535120682907E-2</v>
      </c>
      <c r="E15625">
        <v>3.1125084806251587E-2</v>
      </c>
    </row>
    <row r="15626" spans="1:5" x14ac:dyDescent="0.25">
      <c r="A15626" s="1">
        <v>46156</v>
      </c>
      <c r="B15626" t="s">
        <v>36</v>
      </c>
      <c r="C15626">
        <v>108.82152040171422</v>
      </c>
      <c r="D15626">
        <v>1.9715980487966744E-2</v>
      </c>
      <c r="E15626">
        <v>1.9524138019647266E-2</v>
      </c>
    </row>
    <row r="15627" spans="1:5" x14ac:dyDescent="0.25">
      <c r="A15627" s="1">
        <v>46157</v>
      </c>
      <c r="B15627" t="s">
        <v>36</v>
      </c>
      <c r="C15627">
        <v>104.43148530696635</v>
      </c>
      <c r="D15627">
        <v>-4.03416077862363E-2</v>
      </c>
      <c r="E15627">
        <v>-4.1177899290841168E-2</v>
      </c>
    </row>
    <row r="15628" spans="1:5" x14ac:dyDescent="0.25">
      <c r="A15628" s="1">
        <v>46160</v>
      </c>
      <c r="B15628" t="s">
        <v>36</v>
      </c>
      <c r="C15628">
        <v>104.23268573875885</v>
      </c>
      <c r="D15628">
        <v>-1.9036363183301264E-3</v>
      </c>
      <c r="E15628">
        <v>-1.905450536719987E-3</v>
      </c>
    </row>
    <row r="15629" spans="1:5" x14ac:dyDescent="0.25">
      <c r="A15629" s="1">
        <v>46161</v>
      </c>
      <c r="B15629" t="s">
        <v>36</v>
      </c>
      <c r="C15629">
        <v>101.67433540451384</v>
      </c>
      <c r="D15629">
        <v>-2.4544607251674067E-2</v>
      </c>
      <c r="E15629">
        <v>-2.4850847541827054E-2</v>
      </c>
    </row>
    <row r="15630" spans="1:5" x14ac:dyDescent="0.25">
      <c r="A15630" s="1">
        <v>46162</v>
      </c>
      <c r="B15630" t="s">
        <v>36</v>
      </c>
      <c r="C15630">
        <v>107.66051369023353</v>
      </c>
      <c r="D15630">
        <v>5.8876001125589106E-2</v>
      </c>
      <c r="E15630">
        <v>5.7207969230671889E-2</v>
      </c>
    </row>
    <row r="15631" spans="1:5" x14ac:dyDescent="0.25">
      <c r="A15631" s="1">
        <v>46163</v>
      </c>
      <c r="B15631" t="s">
        <v>36</v>
      </c>
      <c r="C15631">
        <v>107.62226436684614</v>
      </c>
      <c r="D15631">
        <v>-3.5527717708505602E-4</v>
      </c>
      <c r="E15631">
        <v>-3.5534030297323574E-4</v>
      </c>
    </row>
    <row r="15632" spans="1:5" x14ac:dyDescent="0.25">
      <c r="A15632" s="1">
        <v>46164</v>
      </c>
      <c r="B15632" t="s">
        <v>36</v>
      </c>
      <c r="C15632">
        <v>108.89301795777646</v>
      </c>
      <c r="D15632">
        <v>1.1807534420561705E-2</v>
      </c>
      <c r="E15632">
        <v>1.1738369399230116E-2</v>
      </c>
    </row>
    <row r="15633" spans="1:5" x14ac:dyDescent="0.25">
      <c r="A15633" s="1">
        <v>46167</v>
      </c>
      <c r="B15633" t="s">
        <v>36</v>
      </c>
      <c r="C15633">
        <v>108.75757801511281</v>
      </c>
      <c r="D15633">
        <v>-1.2437890436296506E-3</v>
      </c>
      <c r="E15633">
        <v>-1.2445631912062715E-3</v>
      </c>
    </row>
    <row r="15634" spans="1:5" x14ac:dyDescent="0.25">
      <c r="A15634" s="1">
        <v>46168</v>
      </c>
      <c r="B15634" t="s">
        <v>36</v>
      </c>
      <c r="C15634">
        <v>114.29090726937829</v>
      </c>
      <c r="D15634">
        <v>5.0877643243366188E-2</v>
      </c>
      <c r="E15634">
        <v>4.962566574872955E-2</v>
      </c>
    </row>
    <row r="15635" spans="1:5" x14ac:dyDescent="0.25">
      <c r="A15635" s="1">
        <v>46169</v>
      </c>
      <c r="B15635" t="s">
        <v>36</v>
      </c>
      <c r="C15635">
        <v>113.89248425361984</v>
      </c>
      <c r="D15635">
        <v>-3.4860429869489895E-3</v>
      </c>
      <c r="E15635">
        <v>-3.4921333932006159E-3</v>
      </c>
    </row>
    <row r="15636" spans="1:5" x14ac:dyDescent="0.25">
      <c r="A15636" s="1">
        <v>46170</v>
      </c>
      <c r="B15636" t="s">
        <v>36</v>
      </c>
      <c r="C15636">
        <v>117.31057789669649</v>
      </c>
      <c r="D15636">
        <v>3.0011582111644008E-2</v>
      </c>
      <c r="E15636">
        <v>2.9570046946908884E-2</v>
      </c>
    </row>
    <row r="15637" spans="1:5" x14ac:dyDescent="0.25">
      <c r="A15637" s="1">
        <v>46171</v>
      </c>
      <c r="B15637" t="s">
        <v>36</v>
      </c>
      <c r="C15637">
        <v>118.03129364650522</v>
      </c>
      <c r="D15637">
        <v>6.1436552673315159E-3</v>
      </c>
      <c r="E15637">
        <v>6.124859959288219E-3</v>
      </c>
    </row>
    <row r="15638" spans="1:5" x14ac:dyDescent="0.25">
      <c r="A15638" s="1">
        <v>46174</v>
      </c>
      <c r="B15638" t="s">
        <v>36</v>
      </c>
      <c r="C15638">
        <v>119.8245516032739</v>
      </c>
      <c r="D15638">
        <v>1.5193072119834117E-2</v>
      </c>
      <c r="E15638">
        <v>1.5078813241716536E-2</v>
      </c>
    </row>
    <row r="15639" spans="1:5" x14ac:dyDescent="0.25">
      <c r="A15639" s="1">
        <v>46175</v>
      </c>
      <c r="B15639" t="s">
        <v>36</v>
      </c>
      <c r="C15639">
        <v>121.7425506059044</v>
      </c>
      <c r="D15639">
        <v>1.6006727978259194E-2</v>
      </c>
      <c r="E15639">
        <v>1.5879971160210296E-2</v>
      </c>
    </row>
    <row r="15640" spans="1:5" x14ac:dyDescent="0.25">
      <c r="A15640" s="1">
        <v>46176</v>
      </c>
      <c r="B15640" t="s">
        <v>36</v>
      </c>
      <c r="C15640">
        <v>120.65598378335562</v>
      </c>
      <c r="D15640">
        <v>-8.9251195834242347E-3</v>
      </c>
      <c r="E15640">
        <v>-8.9651870459746159E-3</v>
      </c>
    </row>
    <row r="15641" spans="1:5" x14ac:dyDescent="0.25">
      <c r="A15641" s="1">
        <v>46177</v>
      </c>
      <c r="B15641" t="s">
        <v>36</v>
      </c>
      <c r="C15641">
        <v>119.44776741657188</v>
      </c>
      <c r="D15641">
        <v>-1.001372935596101E-2</v>
      </c>
      <c r="E15641">
        <v>-1.0064203985987797E-2</v>
      </c>
    </row>
    <row r="15642" spans="1:5" x14ac:dyDescent="0.25">
      <c r="A15642" s="1">
        <v>46178</v>
      </c>
      <c r="B15642" t="s">
        <v>36</v>
      </c>
      <c r="C15642">
        <v>102.42340686842908</v>
      </c>
      <c r="D15642">
        <v>-0.14252556507624503</v>
      </c>
      <c r="E15642">
        <v>-0.15376391388646751</v>
      </c>
    </row>
    <row r="15643" spans="1:5" x14ac:dyDescent="0.25">
      <c r="A15643" s="1">
        <v>46181</v>
      </c>
      <c r="B15643" t="s">
        <v>36</v>
      </c>
      <c r="C15643">
        <v>108.28425310610146</v>
      </c>
      <c r="D15643">
        <v>5.7221746638452364E-2</v>
      </c>
      <c r="E15643">
        <v>5.5644473569025174E-2</v>
      </c>
    </row>
    <row r="15644" spans="1:5" x14ac:dyDescent="0.25">
      <c r="A15644" s="1">
        <v>46182</v>
      </c>
      <c r="B15644" t="s">
        <v>36</v>
      </c>
      <c r="C15644">
        <v>104.70849925332368</v>
      </c>
      <c r="D15644">
        <v>-3.3021919163759739E-2</v>
      </c>
      <c r="E15644">
        <v>-3.3579450966470768E-2</v>
      </c>
    </row>
    <row r="15645" spans="1:5" x14ac:dyDescent="0.25">
      <c r="A15645" s="1">
        <v>46183</v>
      </c>
      <c r="B15645" t="s">
        <v>36</v>
      </c>
      <c r="C15645">
        <v>98.631467866161074</v>
      </c>
      <c r="D15645">
        <v>-5.8037613283524414E-2</v>
      </c>
      <c r="E15645">
        <v>-5.9789934378680687E-2</v>
      </c>
    </row>
    <row r="15646" spans="1:5" x14ac:dyDescent="0.25">
      <c r="A15646" s="1">
        <v>46184</v>
      </c>
      <c r="B15646" t="s">
        <v>36</v>
      </c>
      <c r="C15646">
        <v>108.67576006069521</v>
      </c>
      <c r="D15646">
        <v>0.10183658838134546</v>
      </c>
      <c r="E15646">
        <v>9.6978413329894098E-2</v>
      </c>
    </row>
    <row r="15647" spans="1:5" x14ac:dyDescent="0.25">
      <c r="A15647" s="1">
        <v>46185</v>
      </c>
      <c r="B15647" t="s">
        <v>36</v>
      </c>
      <c r="C15647">
        <v>109.99017633019048</v>
      </c>
      <c r="D15647">
        <v>1.2094843125653565E-2</v>
      </c>
      <c r="E15647">
        <v>1.2022284977579446E-2</v>
      </c>
    </row>
    <row r="15648" spans="1:5" x14ac:dyDescent="0.25">
      <c r="A15648" s="1">
        <v>46188</v>
      </c>
      <c r="B15648" t="s">
        <v>36</v>
      </c>
      <c r="C15648">
        <v>119.55848691472056</v>
      </c>
      <c r="D15648">
        <v>8.6992410629527672E-2</v>
      </c>
      <c r="E15648">
        <v>8.3414626173141646E-2</v>
      </c>
    </row>
    <row r="15649" spans="1:5" x14ac:dyDescent="0.25">
      <c r="A15649" s="1">
        <v>46189</v>
      </c>
      <c r="B15649" t="s">
        <v>36</v>
      </c>
      <c r="C15649">
        <v>113.00718794100248</v>
      </c>
      <c r="D15649">
        <v>-5.479576684832943E-2</v>
      </c>
      <c r="E15649">
        <v>-5.6354255101682897E-2</v>
      </c>
    </row>
    <row r="15650" spans="1:5" x14ac:dyDescent="0.25">
      <c r="A15650" s="1">
        <v>46190</v>
      </c>
      <c r="B15650" t="s">
        <v>36</v>
      </c>
      <c r="C15650">
        <v>109.74453641768923</v>
      </c>
      <c r="D15650">
        <v>-2.8871185831263912E-2</v>
      </c>
      <c r="E15650">
        <v>-2.9296158141727632E-2</v>
      </c>
    </row>
    <row r="15651" spans="1:5" x14ac:dyDescent="0.25">
      <c r="A15651" s="1">
        <v>46191</v>
      </c>
      <c r="B15651" t="s">
        <v>36</v>
      </c>
      <c r="C15651">
        <v>118.07367703408363</v>
      </c>
      <c r="D15651">
        <v>7.5895720081167184E-2</v>
      </c>
      <c r="E15651">
        <v>7.3153542620379486E-2</v>
      </c>
    </row>
    <row r="15652" spans="1:5" x14ac:dyDescent="0.25">
      <c r="A15652" s="1">
        <v>46192</v>
      </c>
      <c r="B15652" t="s">
        <v>36</v>
      </c>
      <c r="C15652">
        <v>118.16458243403486</v>
      </c>
      <c r="D15652">
        <v>7.6990403140397845E-4</v>
      </c>
      <c r="E15652">
        <v>7.6960780732818169E-4</v>
      </c>
    </row>
    <row r="15653" spans="1:5" x14ac:dyDescent="0.25">
      <c r="A15653" s="1">
        <v>46195</v>
      </c>
      <c r="B15653" t="s">
        <v>36</v>
      </c>
      <c r="C15653">
        <v>117.92258656665945</v>
      </c>
      <c r="D15653">
        <v>-2.0479560151663856E-3</v>
      </c>
      <c r="E15653">
        <v>-2.0500559446183487E-3</v>
      </c>
    </row>
    <row r="15654" spans="1:5" x14ac:dyDescent="0.25">
      <c r="A15654" s="1">
        <v>46196</v>
      </c>
      <c r="B15654" t="s">
        <v>36</v>
      </c>
      <c r="C15654">
        <v>106.42463652129663</v>
      </c>
      <c r="D15654">
        <v>-9.7504221880879705E-2</v>
      </c>
      <c r="E15654">
        <v>-0.10259126677039711</v>
      </c>
    </row>
    <row r="15655" spans="1:5" x14ac:dyDescent="0.25">
      <c r="A15655" s="1">
        <v>46197</v>
      </c>
      <c r="B15655" t="s">
        <v>36</v>
      </c>
      <c r="C15655">
        <v>105.99223984691525</v>
      </c>
      <c r="D15655">
        <v>-4.0629377606081762E-3</v>
      </c>
      <c r="E15655">
        <v>-4.0712139168429815E-3</v>
      </c>
    </row>
    <row r="15656" spans="1:5" x14ac:dyDescent="0.25">
      <c r="A15656" s="1">
        <v>46198</v>
      </c>
      <c r="B15656" t="s">
        <v>36</v>
      </c>
      <c r="C15656">
        <v>108.62315808517451</v>
      </c>
      <c r="D15656">
        <v>2.4821800558787022E-2</v>
      </c>
      <c r="E15656">
        <v>2.4518744362788676E-2</v>
      </c>
    </row>
    <row r="15657" spans="1:5" x14ac:dyDescent="0.25">
      <c r="A15657" s="1">
        <v>45469</v>
      </c>
      <c r="B15657" t="s">
        <v>37</v>
      </c>
      <c r="C15657">
        <v>83.373455579660003</v>
      </c>
      <c r="D15657">
        <v>1.47464696409072E-3</v>
      </c>
      <c r="E15657">
        <v>1.4735607399899602E-3</v>
      </c>
    </row>
    <row r="15658" spans="1:5" x14ac:dyDescent="0.25">
      <c r="A15658" s="1">
        <v>45470</v>
      </c>
      <c r="B15658" t="s">
        <v>37</v>
      </c>
      <c r="C15658">
        <v>82.320220951034571</v>
      </c>
      <c r="D15658">
        <v>-1.2632733299858367E-2</v>
      </c>
      <c r="E15658">
        <v>-1.2713204709370905E-2</v>
      </c>
    </row>
    <row r="15659" spans="1:5" x14ac:dyDescent="0.25">
      <c r="A15659" s="1">
        <v>45471</v>
      </c>
      <c r="B15659" t="s">
        <v>37</v>
      </c>
      <c r="C15659">
        <v>84.20294189453125</v>
      </c>
      <c r="D15659">
        <v>2.2870698374541032E-2</v>
      </c>
      <c r="E15659">
        <v>2.2613084430234274E-2</v>
      </c>
    </row>
    <row r="15660" spans="1:5" x14ac:dyDescent="0.25">
      <c r="A15660" s="1">
        <v>45474</v>
      </c>
      <c r="B15660" t="s">
        <v>37</v>
      </c>
      <c r="C15660">
        <v>76.86535509950636</v>
      </c>
      <c r="D15660">
        <v>-8.7141691607588001E-2</v>
      </c>
      <c r="E15660">
        <v>-9.1174603867485604E-2</v>
      </c>
    </row>
    <row r="15661" spans="1:5" x14ac:dyDescent="0.25">
      <c r="A15661" s="1">
        <v>45475</v>
      </c>
      <c r="B15661" t="s">
        <v>37</v>
      </c>
      <c r="C15661">
        <v>75.436545064140319</v>
      </c>
      <c r="D15661">
        <v>-1.858847895149085E-2</v>
      </c>
      <c r="E15661">
        <v>-1.8763415993865544E-2</v>
      </c>
    </row>
    <row r="15662" spans="1:5" x14ac:dyDescent="0.25">
      <c r="A15662" s="1">
        <v>45476</v>
      </c>
      <c r="B15662" t="s">
        <v>37</v>
      </c>
      <c r="C15662">
        <v>75.431536472123753</v>
      </c>
      <c r="D15662">
        <v>-6.6394769435818013E-5</v>
      </c>
      <c r="E15662">
        <v>-6.6396973666089004E-5</v>
      </c>
    </row>
    <row r="15663" spans="1:5" x14ac:dyDescent="0.25">
      <c r="A15663" s="1">
        <v>45477</v>
      </c>
      <c r="B15663" t="s">
        <v>37</v>
      </c>
      <c r="C15663">
        <v>74.952683766278824</v>
      </c>
      <c r="D15663">
        <v>-6.3481764821520237E-3</v>
      </c>
      <c r="E15663">
        <v>-6.3684118383424762E-3</v>
      </c>
    </row>
    <row r="15664" spans="1:5" x14ac:dyDescent="0.25">
      <c r="A15664" s="1">
        <v>45478</v>
      </c>
      <c r="B15664" t="s">
        <v>37</v>
      </c>
      <c r="C15664">
        <v>75.686772612716595</v>
      </c>
      <c r="D15664">
        <v>9.7940301741141766E-3</v>
      </c>
      <c r="E15664">
        <v>9.7463795358329868E-3</v>
      </c>
    </row>
    <row r="15665" spans="1:5" x14ac:dyDescent="0.25">
      <c r="A15665" s="1">
        <v>45481</v>
      </c>
      <c r="B15665" t="s">
        <v>37</v>
      </c>
      <c r="C15665">
        <v>72.925714574607809</v>
      </c>
      <c r="D15665">
        <v>-3.6480060422670046E-2</v>
      </c>
      <c r="E15665">
        <v>-3.716209639911338E-2</v>
      </c>
    </row>
    <row r="15666" spans="1:5" x14ac:dyDescent="0.25">
      <c r="A15666" s="1">
        <v>45482</v>
      </c>
      <c r="B15666" t="s">
        <v>37</v>
      </c>
      <c r="C15666">
        <v>72.814070536842337</v>
      </c>
      <c r="D15666">
        <v>-1.5309282660679324E-3</v>
      </c>
      <c r="E15666">
        <v>-1.5321013341541168E-3</v>
      </c>
    </row>
    <row r="15667" spans="1:5" x14ac:dyDescent="0.25">
      <c r="A15667" s="1">
        <v>45483</v>
      </c>
      <c r="B15667" t="s">
        <v>37</v>
      </c>
      <c r="C15667">
        <v>72.239148008041411</v>
      </c>
      <c r="D15667">
        <v>-7.8957614175686475E-3</v>
      </c>
      <c r="E15667">
        <v>-7.9270980015377374E-3</v>
      </c>
    </row>
    <row r="15668" spans="1:5" x14ac:dyDescent="0.25">
      <c r="A15668" s="1">
        <v>45484</v>
      </c>
      <c r="B15668" t="s">
        <v>37</v>
      </c>
      <c r="C15668">
        <v>73.165698547114516</v>
      </c>
      <c r="D15668">
        <v>1.282615541049803E-2</v>
      </c>
      <c r="E15668">
        <v>1.27445969267064E-2</v>
      </c>
    </row>
    <row r="15669" spans="1:5" x14ac:dyDescent="0.25">
      <c r="A15669" s="1">
        <v>45485</v>
      </c>
      <c r="B15669" t="s">
        <v>37</v>
      </c>
      <c r="C15669">
        <v>70.47350812620698</v>
      </c>
      <c r="D15669">
        <v>-3.6795800140880464E-2</v>
      </c>
      <c r="E15669">
        <v>-3.7489844118233286E-2</v>
      </c>
    </row>
    <row r="15670" spans="1:5" x14ac:dyDescent="0.25">
      <c r="A15670" s="1">
        <v>45488</v>
      </c>
      <c r="B15670" t="s">
        <v>37</v>
      </c>
      <c r="C15670">
        <v>72.79977830044254</v>
      </c>
      <c r="D15670">
        <v>3.3009143947674291E-2</v>
      </c>
      <c r="E15670">
        <v>3.2476041935375802E-2</v>
      </c>
    </row>
    <row r="15671" spans="1:5" x14ac:dyDescent="0.25">
      <c r="A15671" s="1">
        <v>45489</v>
      </c>
      <c r="B15671" t="s">
        <v>37</v>
      </c>
      <c r="C15671">
        <v>73.336968454638736</v>
      </c>
      <c r="D15671">
        <v>7.3790081060305379E-3</v>
      </c>
      <c r="E15671">
        <v>7.3519164172790342E-3</v>
      </c>
    </row>
    <row r="15672" spans="1:5" x14ac:dyDescent="0.25">
      <c r="A15672" s="1">
        <v>45490</v>
      </c>
      <c r="B15672" t="s">
        <v>37</v>
      </c>
      <c r="C15672">
        <v>79.174110554833987</v>
      </c>
      <c r="D15672">
        <v>7.9593446841284665E-2</v>
      </c>
      <c r="E15672">
        <v>7.6584532155595256E-2</v>
      </c>
    </row>
    <row r="15673" spans="1:5" x14ac:dyDescent="0.25">
      <c r="A15673" s="1">
        <v>45491</v>
      </c>
      <c r="B15673" t="s">
        <v>37</v>
      </c>
      <c r="C15673">
        <v>83.498030055603067</v>
      </c>
      <c r="D15673">
        <v>5.4612795400769798E-2</v>
      </c>
      <c r="E15673">
        <v>5.3173680982758334E-2</v>
      </c>
    </row>
    <row r="15674" spans="1:5" x14ac:dyDescent="0.25">
      <c r="A15674" s="1">
        <v>45492</v>
      </c>
      <c r="B15674" t="s">
        <v>37</v>
      </c>
      <c r="C15674">
        <v>90.820962797261018</v>
      </c>
      <c r="D15674">
        <v>8.7701862388627205E-2</v>
      </c>
      <c r="E15674">
        <v>8.4067087342575869E-2</v>
      </c>
    </row>
    <row r="15675" spans="1:5" x14ac:dyDescent="0.25">
      <c r="A15675" s="1">
        <v>45495</v>
      </c>
      <c r="B15675" t="s">
        <v>37</v>
      </c>
      <c r="C15675">
        <v>81.836129193603483</v>
      </c>
      <c r="D15675">
        <v>-9.8929072396141793E-2</v>
      </c>
      <c r="E15675">
        <v>-0.10417130349115826</v>
      </c>
    </row>
    <row r="15676" spans="1:5" x14ac:dyDescent="0.25">
      <c r="A15676" s="1">
        <v>45496</v>
      </c>
      <c r="B15676" t="s">
        <v>37</v>
      </c>
      <c r="C15676">
        <v>81.324002265930176</v>
      </c>
      <c r="D15676">
        <v>-6.2579563906516311E-3</v>
      </c>
      <c r="E15676">
        <v>-6.2776194764914434E-3</v>
      </c>
    </row>
    <row r="15677" spans="1:5" x14ac:dyDescent="0.25">
      <c r="A15677" s="1">
        <v>45497</v>
      </c>
      <c r="B15677" t="s">
        <v>37</v>
      </c>
      <c r="C15677">
        <v>103.4467945764618</v>
      </c>
      <c r="D15677">
        <v>0.27203275409626171</v>
      </c>
      <c r="E15677">
        <v>0.24061621466208033</v>
      </c>
    </row>
    <row r="15678" spans="1:5" x14ac:dyDescent="0.25">
      <c r="A15678" s="1">
        <v>45498</v>
      </c>
      <c r="B15678" t="s">
        <v>37</v>
      </c>
      <c r="C15678">
        <v>105.25035951893915</v>
      </c>
      <c r="D15678">
        <v>1.7434710759880234E-2</v>
      </c>
      <c r="E15678">
        <v>1.7284469946509985E-2</v>
      </c>
    </row>
    <row r="15679" spans="1:5" x14ac:dyDescent="0.25">
      <c r="A15679" s="1">
        <v>45499</v>
      </c>
      <c r="B15679" t="s">
        <v>37</v>
      </c>
      <c r="C15679">
        <v>93.993583381175995</v>
      </c>
      <c r="D15679">
        <v>-0.10695237706753458</v>
      </c>
      <c r="E15679">
        <v>-0.11311537037588966</v>
      </c>
    </row>
    <row r="15680" spans="1:5" x14ac:dyDescent="0.25">
      <c r="A15680" s="1">
        <v>45502</v>
      </c>
      <c r="B15680" t="s">
        <v>37</v>
      </c>
      <c r="C15680">
        <v>89.244849801063538</v>
      </c>
      <c r="D15680">
        <v>-5.0521891062017765E-2</v>
      </c>
      <c r="E15680">
        <v>-5.184280435315064E-2</v>
      </c>
    </row>
    <row r="15681" spans="1:5" x14ac:dyDescent="0.25">
      <c r="A15681" s="1">
        <v>45503</v>
      </c>
      <c r="B15681" t="s">
        <v>37</v>
      </c>
      <c r="C15681">
        <v>96.467846413719144</v>
      </c>
      <c r="D15681">
        <v>8.0934604391810216E-2</v>
      </c>
      <c r="E15681">
        <v>7.782604135241003E-2</v>
      </c>
    </row>
    <row r="15682" spans="1:5" x14ac:dyDescent="0.25">
      <c r="A15682" s="1">
        <v>45504</v>
      </c>
      <c r="B15682" t="s">
        <v>37</v>
      </c>
      <c r="C15682">
        <v>91.416315509833566</v>
      </c>
      <c r="D15682">
        <v>-5.2364918381418102E-2</v>
      </c>
      <c r="E15682">
        <v>-5.3785785835106889E-2</v>
      </c>
    </row>
    <row r="15683" spans="1:5" x14ac:dyDescent="0.25">
      <c r="A15683" s="1">
        <v>45505</v>
      </c>
      <c r="B15683" t="s">
        <v>37</v>
      </c>
      <c r="C15683">
        <v>107.5301552237197</v>
      </c>
      <c r="D15683">
        <v>0.17626875053997093</v>
      </c>
      <c r="E15683">
        <v>0.16234735273829981</v>
      </c>
    </row>
    <row r="15684" spans="1:5" x14ac:dyDescent="0.25">
      <c r="A15684" s="1">
        <v>45511</v>
      </c>
      <c r="B15684" t="s">
        <v>37</v>
      </c>
      <c r="C15684">
        <v>157.63617903066552</v>
      </c>
      <c r="D15684">
        <v>-9.5881764647228529E-2</v>
      </c>
      <c r="E15684">
        <v>-0.100795135822962</v>
      </c>
    </row>
    <row r="15685" spans="1:5" x14ac:dyDescent="0.25">
      <c r="A15685" s="1">
        <v>45512</v>
      </c>
      <c r="B15685" t="s">
        <v>37</v>
      </c>
      <c r="C15685">
        <v>133.21109863377387</v>
      </c>
      <c r="D15685">
        <v>-0.15494590484929316</v>
      </c>
      <c r="E15685">
        <v>-0.16835463574419285</v>
      </c>
    </row>
    <row r="15686" spans="1:5" x14ac:dyDescent="0.25">
      <c r="A15686" s="1">
        <v>45513</v>
      </c>
      <c r="B15686" t="s">
        <v>37</v>
      </c>
      <c r="C15686">
        <v>97.845851540565491</v>
      </c>
      <c r="D15686">
        <v>-0.26548273721872906</v>
      </c>
      <c r="E15686">
        <v>-0.30854178087887546</v>
      </c>
    </row>
    <row r="15687" spans="1:5" x14ac:dyDescent="0.25">
      <c r="A15687" s="1">
        <v>45516</v>
      </c>
      <c r="B15687" t="s">
        <v>37</v>
      </c>
      <c r="C15687">
        <v>95.284709610565187</v>
      </c>
      <c r="D15687">
        <v>-2.6175273551975686E-2</v>
      </c>
      <c r="E15687">
        <v>-2.6523943845052009E-2</v>
      </c>
    </row>
    <row r="15688" spans="1:5" x14ac:dyDescent="0.25">
      <c r="A15688" s="1">
        <v>45517</v>
      </c>
      <c r="B15688" t="s">
        <v>37</v>
      </c>
      <c r="C15688">
        <v>81.696913442779532</v>
      </c>
      <c r="D15688">
        <v>-0.14260206305208745</v>
      </c>
      <c r="E15688">
        <v>-0.1538531309934055</v>
      </c>
    </row>
    <row r="15689" spans="1:5" x14ac:dyDescent="0.25">
      <c r="A15689" s="1">
        <v>45518</v>
      </c>
      <c r="B15689" t="s">
        <v>37</v>
      </c>
      <c r="C15689">
        <v>69.743635923792226</v>
      </c>
      <c r="D15689">
        <v>-0.14631247393892521</v>
      </c>
      <c r="E15689">
        <v>-0.15819004669137512</v>
      </c>
    </row>
    <row r="15690" spans="1:5" x14ac:dyDescent="0.25">
      <c r="A15690" s="1">
        <v>45519</v>
      </c>
      <c r="B15690" t="s">
        <v>37</v>
      </c>
      <c r="C15690">
        <v>64.848416746025123</v>
      </c>
      <c r="D15690">
        <v>-7.0188757912134525E-2</v>
      </c>
      <c r="E15690">
        <v>-7.2773678932038219E-2</v>
      </c>
    </row>
    <row r="15691" spans="1:5" x14ac:dyDescent="0.25">
      <c r="A15691" s="1">
        <v>45520</v>
      </c>
      <c r="B15691" t="s">
        <v>37</v>
      </c>
      <c r="C15691">
        <v>64.423551731430052</v>
      </c>
      <c r="D15691">
        <v>-6.5516636475340118E-3</v>
      </c>
      <c r="E15691">
        <v>-6.5732200007116688E-3</v>
      </c>
    </row>
    <row r="15692" spans="1:5" x14ac:dyDescent="0.25">
      <c r="A15692" s="1">
        <v>45523</v>
      </c>
      <c r="B15692" t="s">
        <v>37</v>
      </c>
      <c r="C15692">
        <v>61.142061997543351</v>
      </c>
      <c r="D15692">
        <v>-5.0936181655532264E-2</v>
      </c>
      <c r="E15692">
        <v>-5.2279234641191094E-2</v>
      </c>
    </row>
    <row r="15693" spans="1:5" x14ac:dyDescent="0.25">
      <c r="A15693" s="1">
        <v>45524</v>
      </c>
      <c r="B15693" t="s">
        <v>37</v>
      </c>
      <c r="C15693">
        <v>65.772650897247331</v>
      </c>
      <c r="D15693">
        <v>7.5734915513481216E-2</v>
      </c>
      <c r="E15693">
        <v>7.3004070340774288E-2</v>
      </c>
    </row>
    <row r="15694" spans="1:5" x14ac:dyDescent="0.25">
      <c r="A15694" s="1">
        <v>45525</v>
      </c>
      <c r="B15694" t="s">
        <v>37</v>
      </c>
      <c r="C15694">
        <v>67.43463921546936</v>
      </c>
      <c r="D15694">
        <v>2.5268683800177882E-2</v>
      </c>
      <c r="E15694">
        <v>2.4954708776923955E-2</v>
      </c>
    </row>
    <row r="15695" spans="1:5" x14ac:dyDescent="0.25">
      <c r="A15695" s="1">
        <v>45526</v>
      </c>
      <c r="B15695" t="s">
        <v>37</v>
      </c>
      <c r="C15695">
        <v>72.74395534231644</v>
      </c>
      <c r="D15695">
        <v>7.873277277991475E-2</v>
      </c>
      <c r="E15695">
        <v>7.5786993674928013E-2</v>
      </c>
    </row>
    <row r="15696" spans="1:5" x14ac:dyDescent="0.25">
      <c r="A15696" s="1">
        <v>45527</v>
      </c>
      <c r="B15696" t="s">
        <v>37</v>
      </c>
      <c r="C15696">
        <v>64.846015512943268</v>
      </c>
      <c r="D15696">
        <v>-0.10857176781503386</v>
      </c>
      <c r="E15696">
        <v>-0.11493034723578613</v>
      </c>
    </row>
    <row r="15697" spans="1:5" x14ac:dyDescent="0.25">
      <c r="A15697" s="1">
        <v>45530</v>
      </c>
      <c r="B15697" t="s">
        <v>37</v>
      </c>
      <c r="C15697">
        <v>64.085505187511444</v>
      </c>
      <c r="D15697">
        <v>-1.1727942255450152E-2</v>
      </c>
      <c r="E15697">
        <v>-1.1797257049825812E-2</v>
      </c>
    </row>
    <row r="15698" spans="1:5" x14ac:dyDescent="0.25">
      <c r="A15698" s="1">
        <v>45531</v>
      </c>
      <c r="B15698" t="s">
        <v>37</v>
      </c>
      <c r="C15698">
        <v>61.273504734039307</v>
      </c>
      <c r="D15698">
        <v>-4.387888408220153E-2</v>
      </c>
      <c r="E15698">
        <v>-4.4870683664688708E-2</v>
      </c>
    </row>
    <row r="15699" spans="1:5" x14ac:dyDescent="0.25">
      <c r="A15699" s="1">
        <v>45532</v>
      </c>
      <c r="B15699" t="s">
        <v>37</v>
      </c>
      <c r="C15699">
        <v>67.914977698673283</v>
      </c>
      <c r="D15699">
        <v>0.10839061668598227</v>
      </c>
      <c r="E15699">
        <v>0.10290906833207801</v>
      </c>
    </row>
    <row r="15700" spans="1:5" x14ac:dyDescent="0.25">
      <c r="A15700" s="1">
        <v>45533</v>
      </c>
      <c r="B15700" t="s">
        <v>37</v>
      </c>
      <c r="C15700">
        <v>63.245412429621865</v>
      </c>
      <c r="D15700">
        <v>-6.875604509169464E-2</v>
      </c>
      <c r="E15700">
        <v>-7.1234000683068663E-2</v>
      </c>
    </row>
    <row r="15701" spans="1:5" x14ac:dyDescent="0.25">
      <c r="A15701" s="1">
        <v>45534</v>
      </c>
      <c r="B15701" t="s">
        <v>37</v>
      </c>
      <c r="C15701">
        <v>59.889931418607375</v>
      </c>
      <c r="D15701">
        <v>-5.3054931292422114E-2</v>
      </c>
      <c r="E15701">
        <v>-5.4514193067066938E-2</v>
      </c>
    </row>
    <row r="15702" spans="1:5" x14ac:dyDescent="0.25">
      <c r="A15702" s="1">
        <v>45537</v>
      </c>
      <c r="B15702" t="s">
        <v>37</v>
      </c>
      <c r="C15702">
        <v>60.135918600113655</v>
      </c>
      <c r="D15702">
        <v>4.1073211419615507E-3</v>
      </c>
      <c r="E15702">
        <v>4.0989091245179311E-3</v>
      </c>
    </row>
    <row r="15703" spans="1:5" x14ac:dyDescent="0.25">
      <c r="A15703" s="1">
        <v>45539</v>
      </c>
      <c r="B15703" t="s">
        <v>37</v>
      </c>
      <c r="C15703">
        <v>88.620784163475037</v>
      </c>
      <c r="D15703">
        <v>6.8376212110488277E-2</v>
      </c>
      <c r="E15703">
        <v>6.6139937039952981E-2</v>
      </c>
    </row>
    <row r="15704" spans="1:5" x14ac:dyDescent="0.25">
      <c r="A15704" s="1">
        <v>45540</v>
      </c>
      <c r="B15704" t="s">
        <v>37</v>
      </c>
      <c r="C15704">
        <v>80.10497089276123</v>
      </c>
      <c r="D15704">
        <v>-9.6092732095498512E-2</v>
      </c>
      <c r="E15704">
        <v>-0.10102850360328075</v>
      </c>
    </row>
    <row r="15705" spans="1:5" x14ac:dyDescent="0.25">
      <c r="A15705" s="1">
        <v>45541</v>
      </c>
      <c r="B15705" t="s">
        <v>37</v>
      </c>
      <c r="C15705">
        <v>91.239495098590851</v>
      </c>
      <c r="D15705">
        <v>0.13899916674004809</v>
      </c>
      <c r="E15705">
        <v>0.13014995289326572</v>
      </c>
    </row>
    <row r="15706" spans="1:5" x14ac:dyDescent="0.25">
      <c r="A15706" s="1">
        <v>45544</v>
      </c>
      <c r="B15706" t="s">
        <v>37</v>
      </c>
      <c r="C15706">
        <v>80.500062739139594</v>
      </c>
      <c r="D15706">
        <v>-0.11770595998856115</v>
      </c>
      <c r="E15706">
        <v>-0.12522989983589972</v>
      </c>
    </row>
    <row r="15707" spans="1:5" x14ac:dyDescent="0.25">
      <c r="A15707" s="1">
        <v>45545</v>
      </c>
      <c r="B15707" t="s">
        <v>37</v>
      </c>
      <c r="C15707">
        <v>77.952761545818248</v>
      </c>
      <c r="D15707">
        <v>-3.1643468422824395E-2</v>
      </c>
      <c r="E15707">
        <v>-3.2154941772874084E-2</v>
      </c>
    </row>
    <row r="15708" spans="1:5" x14ac:dyDescent="0.25">
      <c r="A15708" s="1">
        <v>45546</v>
      </c>
      <c r="B15708" t="s">
        <v>37</v>
      </c>
      <c r="C15708">
        <v>71.092559561814141</v>
      </c>
      <c r="D15708">
        <v>-8.8004604942339193E-2</v>
      </c>
      <c r="E15708">
        <v>-9.2120338199434007E-2</v>
      </c>
    </row>
    <row r="15709" spans="1:5" x14ac:dyDescent="0.25">
      <c r="A15709" s="1">
        <v>45547</v>
      </c>
      <c r="B15709" t="s">
        <v>37</v>
      </c>
      <c r="C15709">
        <v>69.642073273658752</v>
      </c>
      <c r="D15709">
        <v>-2.0402786129738448E-2</v>
      </c>
      <c r="E15709">
        <v>-2.0613798058575727E-2</v>
      </c>
    </row>
    <row r="15710" spans="1:5" x14ac:dyDescent="0.25">
      <c r="A15710" s="1">
        <v>45548</v>
      </c>
      <c r="B15710" t="s">
        <v>37</v>
      </c>
      <c r="C15710">
        <v>68.828145740742457</v>
      </c>
      <c r="D15710">
        <v>-1.1687296122244395E-2</v>
      </c>
      <c r="E15710">
        <v>-1.1756129409867559E-2</v>
      </c>
    </row>
    <row r="15711" spans="1:5" x14ac:dyDescent="0.25">
      <c r="A15711" s="1">
        <v>45551</v>
      </c>
      <c r="B15711" t="s">
        <v>37</v>
      </c>
      <c r="C15711">
        <v>70.451930101799007</v>
      </c>
      <c r="D15711">
        <v>2.3591865559954517E-2</v>
      </c>
      <c r="E15711">
        <v>2.3317878378557831E-2</v>
      </c>
    </row>
    <row r="15712" spans="1:5" x14ac:dyDescent="0.25">
      <c r="A15712" s="1">
        <v>45552</v>
      </c>
      <c r="B15712" t="s">
        <v>37</v>
      </c>
      <c r="C15712">
        <v>72.572186708450317</v>
      </c>
      <c r="D15712">
        <v>3.0095081903187992E-2</v>
      </c>
      <c r="E15712">
        <v>2.9651110508372231E-2</v>
      </c>
    </row>
    <row r="15713" spans="1:5" x14ac:dyDescent="0.25">
      <c r="A15713" s="1">
        <v>45553</v>
      </c>
      <c r="B15713" t="s">
        <v>37</v>
      </c>
      <c r="C15713">
        <v>69.646769711093839</v>
      </c>
      <c r="D15713">
        <v>-4.0310443022875675E-2</v>
      </c>
      <c r="E15713">
        <v>-4.1145424967072519E-2</v>
      </c>
    </row>
    <row r="15714" spans="1:5" x14ac:dyDescent="0.25">
      <c r="A15714" s="1">
        <v>45554</v>
      </c>
      <c r="B15714" t="s">
        <v>37</v>
      </c>
      <c r="C15714">
        <v>65.053166389465332</v>
      </c>
      <c r="D15714">
        <v>-6.5955726887026112E-2</v>
      </c>
      <c r="E15714">
        <v>-6.8231440256829326E-2</v>
      </c>
    </row>
    <row r="15715" spans="1:5" x14ac:dyDescent="0.25">
      <c r="A15715" s="1">
        <v>45555</v>
      </c>
      <c r="B15715" t="s">
        <v>37</v>
      </c>
      <c r="C15715">
        <v>64.027471733444145</v>
      </c>
      <c r="D15715">
        <v>-1.5767021237374945E-2</v>
      </c>
      <c r="E15715">
        <v>-1.5892642919586548E-2</v>
      </c>
    </row>
    <row r="15716" spans="1:5" x14ac:dyDescent="0.25">
      <c r="A15716" s="1">
        <v>45558</v>
      </c>
      <c r="B15716" t="s">
        <v>37</v>
      </c>
      <c r="C15716">
        <v>64.610921859741211</v>
      </c>
      <c r="D15716">
        <v>9.1124967221265507E-3</v>
      </c>
      <c r="E15716">
        <v>9.0712284391411182E-3</v>
      </c>
    </row>
    <row r="15717" spans="1:5" x14ac:dyDescent="0.25">
      <c r="A15717" s="1">
        <v>45559</v>
      </c>
      <c r="B15717" t="s">
        <v>37</v>
      </c>
      <c r="C15717">
        <v>64.821975700283019</v>
      </c>
      <c r="D15717">
        <v>3.2665350449567754E-3</v>
      </c>
      <c r="E15717">
        <v>3.2612115092172525E-3</v>
      </c>
    </row>
    <row r="15718" spans="1:5" x14ac:dyDescent="0.25">
      <c r="A15718" s="1">
        <v>45560</v>
      </c>
      <c r="B15718" t="s">
        <v>37</v>
      </c>
      <c r="C15718">
        <v>65.311204321835248</v>
      </c>
      <c r="D15718">
        <v>7.5472648938421649E-3</v>
      </c>
      <c r="E15718">
        <v>7.5189267843156537E-3</v>
      </c>
    </row>
    <row r="15719" spans="1:5" x14ac:dyDescent="0.25">
      <c r="A15719" s="1">
        <v>45561</v>
      </c>
      <c r="B15719" t="s">
        <v>37</v>
      </c>
      <c r="C15719">
        <v>66.260128042932138</v>
      </c>
      <c r="D15719">
        <v>1.4529263867511411E-2</v>
      </c>
      <c r="E15719">
        <v>1.4424725473927086E-2</v>
      </c>
    </row>
    <row r="15720" spans="1:5" x14ac:dyDescent="0.25">
      <c r="A15720" s="1">
        <v>45562</v>
      </c>
      <c r="B15720" t="s">
        <v>37</v>
      </c>
      <c r="C15720">
        <v>71.523895348900624</v>
      </c>
      <c r="D15720">
        <v>7.9440946787152633E-2</v>
      </c>
      <c r="E15720">
        <v>7.6443265249578674E-2</v>
      </c>
    </row>
    <row r="15721" spans="1:5" x14ac:dyDescent="0.25">
      <c r="A15721" s="1">
        <v>45565</v>
      </c>
      <c r="B15721" t="s">
        <v>37</v>
      </c>
      <c r="C15721">
        <v>68.220050865432768</v>
      </c>
      <c r="D15721">
        <v>-4.6192177696018577E-2</v>
      </c>
      <c r="E15721">
        <v>-4.7293071952249334E-2</v>
      </c>
    </row>
    <row r="15722" spans="1:5" x14ac:dyDescent="0.25">
      <c r="A15722" s="1">
        <v>45566</v>
      </c>
      <c r="B15722" t="s">
        <v>37</v>
      </c>
      <c r="C15722">
        <v>78.949631034333834</v>
      </c>
      <c r="D15722">
        <v>0.15727898224622638</v>
      </c>
      <c r="E15722">
        <v>0.14607154468237812</v>
      </c>
    </row>
    <row r="15723" spans="1:5" x14ac:dyDescent="0.25">
      <c r="A15723" s="1">
        <v>45567</v>
      </c>
      <c r="B15723" t="s">
        <v>37</v>
      </c>
      <c r="C15723">
        <v>76.744271886070237</v>
      </c>
      <c r="D15723">
        <v>-2.793374863657716E-2</v>
      </c>
      <c r="E15723">
        <v>-2.8331317005561865E-2</v>
      </c>
    </row>
    <row r="15724" spans="1:5" x14ac:dyDescent="0.25">
      <c r="A15724" s="1">
        <v>45568</v>
      </c>
      <c r="B15724" t="s">
        <v>37</v>
      </c>
      <c r="C15724">
        <v>83.34422869509126</v>
      </c>
      <c r="D15724">
        <v>8.5999341016863129E-2</v>
      </c>
      <c r="E15724">
        <v>8.2500614713091017E-2</v>
      </c>
    </row>
    <row r="15725" spans="1:5" x14ac:dyDescent="0.25">
      <c r="A15725" s="1">
        <v>45569</v>
      </c>
      <c r="B15725" t="s">
        <v>37</v>
      </c>
      <c r="C15725">
        <v>77.952787767089831</v>
      </c>
      <c r="D15725">
        <v>-6.468883343711318E-2</v>
      </c>
      <c r="E15725">
        <v>-6.68760065955947E-2</v>
      </c>
    </row>
    <row r="15726" spans="1:5" x14ac:dyDescent="0.25">
      <c r="A15726" s="1">
        <v>45572</v>
      </c>
      <c r="B15726" t="s">
        <v>37</v>
      </c>
      <c r="C15726">
        <v>92.050797340644749</v>
      </c>
      <c r="D15726">
        <v>0.18085318020540164</v>
      </c>
      <c r="E15726">
        <v>0.16623721128673996</v>
      </c>
    </row>
    <row r="15727" spans="1:5" x14ac:dyDescent="0.25">
      <c r="A15727" s="1">
        <v>45573</v>
      </c>
      <c r="B15727" t="s">
        <v>37</v>
      </c>
      <c r="C15727">
        <v>85.109542608261108</v>
      </c>
      <c r="D15727">
        <v>-7.5406785524048336E-2</v>
      </c>
      <c r="E15727">
        <v>-7.8401406330183207E-2</v>
      </c>
    </row>
    <row r="15728" spans="1:5" x14ac:dyDescent="0.25">
      <c r="A15728" s="1">
        <v>45574</v>
      </c>
      <c r="B15728" t="s">
        <v>37</v>
      </c>
      <c r="C15728">
        <v>81.162109982504262</v>
      </c>
      <c r="D15728">
        <v>-4.6380611442431774E-2</v>
      </c>
      <c r="E15728">
        <v>-4.7490650917206098E-2</v>
      </c>
    </row>
    <row r="15729" spans="1:5" x14ac:dyDescent="0.25">
      <c r="A15729" s="1">
        <v>45575</v>
      </c>
      <c r="B15729" t="s">
        <v>37</v>
      </c>
      <c r="C15729">
        <v>83.514437752367485</v>
      </c>
      <c r="D15729">
        <v>2.8983078068945067E-2</v>
      </c>
      <c r="E15729">
        <v>2.8571011691371009E-2</v>
      </c>
    </row>
    <row r="15730" spans="1:5" x14ac:dyDescent="0.25">
      <c r="A15730" s="1">
        <v>45576</v>
      </c>
      <c r="B15730" t="s">
        <v>37</v>
      </c>
      <c r="C15730">
        <v>81.441953490768356</v>
      </c>
      <c r="D15730">
        <v>-2.4815879952929221E-2</v>
      </c>
      <c r="E15730">
        <v>-2.5128984738602294E-2</v>
      </c>
    </row>
    <row r="15731" spans="1:5" x14ac:dyDescent="0.25">
      <c r="A15731" s="1">
        <v>45579</v>
      </c>
      <c r="B15731" t="s">
        <v>37</v>
      </c>
      <c r="C15731">
        <v>75.470513354766808</v>
      </c>
      <c r="D15731">
        <v>-7.3321425629585657E-2</v>
      </c>
      <c r="E15731">
        <v>-7.6148511008109571E-2</v>
      </c>
    </row>
    <row r="15732" spans="1:5" x14ac:dyDescent="0.25">
      <c r="A15732" s="1">
        <v>45580</v>
      </c>
      <c r="B15732" t="s">
        <v>37</v>
      </c>
      <c r="C15732">
        <v>80.880181864575206</v>
      </c>
      <c r="D15732">
        <v>7.1679232979097174E-2</v>
      </c>
      <c r="E15732">
        <v>6.9226794905225819E-2</v>
      </c>
    </row>
    <row r="15733" spans="1:5" x14ac:dyDescent="0.25">
      <c r="A15733" s="1">
        <v>45581</v>
      </c>
      <c r="B15733" t="s">
        <v>37</v>
      </c>
      <c r="C15733">
        <v>79.166965658153458</v>
      </c>
      <c r="D15733">
        <v>-2.1182150768285113E-2</v>
      </c>
      <c r="E15733">
        <v>-2.1409711748551927E-2</v>
      </c>
    </row>
    <row r="15734" spans="1:5" x14ac:dyDescent="0.25">
      <c r="A15734" s="1">
        <v>45582</v>
      </c>
      <c r="B15734" t="s">
        <v>37</v>
      </c>
      <c r="C15734">
        <v>77.270597279071808</v>
      </c>
      <c r="D15734">
        <v>-2.3954036425625547E-2</v>
      </c>
      <c r="E15734">
        <v>-2.4245599851720652E-2</v>
      </c>
    </row>
    <row r="15735" spans="1:5" x14ac:dyDescent="0.25">
      <c r="A15735" s="1">
        <v>45583</v>
      </c>
      <c r="B15735" t="s">
        <v>37</v>
      </c>
      <c r="C15735">
        <v>73.137398242950439</v>
      </c>
      <c r="D15735">
        <v>-5.3489932544378282E-2</v>
      </c>
      <c r="E15735">
        <v>-5.4973671880481849E-2</v>
      </c>
    </row>
    <row r="15736" spans="1:5" x14ac:dyDescent="0.25">
      <c r="A15736" s="1">
        <v>45586</v>
      </c>
      <c r="B15736" t="s">
        <v>37</v>
      </c>
      <c r="C15736">
        <v>73.248963538208045</v>
      </c>
      <c r="D15736">
        <v>1.525420618422979E-3</v>
      </c>
      <c r="E15736">
        <v>1.5242583462106273E-3</v>
      </c>
    </row>
    <row r="15737" spans="1:5" x14ac:dyDescent="0.25">
      <c r="A15737" s="1">
        <v>45587</v>
      </c>
      <c r="B15737" t="s">
        <v>37</v>
      </c>
      <c r="C15737">
        <v>73.499635474582647</v>
      </c>
      <c r="D15737">
        <v>3.4221908989038319E-3</v>
      </c>
      <c r="E15737">
        <v>3.4163485289720524E-3</v>
      </c>
    </row>
    <row r="15738" spans="1:5" x14ac:dyDescent="0.25">
      <c r="A15738" s="1">
        <v>45588</v>
      </c>
      <c r="B15738" t="s">
        <v>37</v>
      </c>
      <c r="C15738">
        <v>80.167537028254628</v>
      </c>
      <c r="D15738">
        <v>9.07201989590527E-2</v>
      </c>
      <c r="E15738">
        <v>8.6838211043070948E-2</v>
      </c>
    </row>
    <row r="15739" spans="1:5" x14ac:dyDescent="0.25">
      <c r="A15739" s="1">
        <v>45589</v>
      </c>
      <c r="B15739" t="s">
        <v>37</v>
      </c>
      <c r="C15739">
        <v>78.209774147120697</v>
      </c>
      <c r="D15739">
        <v>-2.4420893465193161E-2</v>
      </c>
      <c r="E15739">
        <v>-2.4724028885681128E-2</v>
      </c>
    </row>
    <row r="15740" spans="1:5" x14ac:dyDescent="0.25">
      <c r="A15740" s="1">
        <v>45590</v>
      </c>
      <c r="B15740" t="s">
        <v>37</v>
      </c>
      <c r="C15740">
        <v>85.279219903259218</v>
      </c>
      <c r="D15740">
        <v>9.039082177683011E-2</v>
      </c>
      <c r="E15740">
        <v>8.6536184065448066E-2</v>
      </c>
    </row>
    <row r="15741" spans="1:5" x14ac:dyDescent="0.25">
      <c r="A15741" s="1">
        <v>45593</v>
      </c>
      <c r="B15741" t="s">
        <v>37</v>
      </c>
      <c r="C15741">
        <v>77.384302880294854</v>
      </c>
      <c r="D15741">
        <v>-9.257726597312177E-2</v>
      </c>
      <c r="E15741">
        <v>-9.7146858036058534E-2</v>
      </c>
    </row>
    <row r="15742" spans="1:5" x14ac:dyDescent="0.25">
      <c r="A15742" s="1">
        <v>45594</v>
      </c>
      <c r="B15742" t="s">
        <v>37</v>
      </c>
      <c r="C15742">
        <v>77.324228578208931</v>
      </c>
      <c r="D15742">
        <v>-7.763112136430772E-4</v>
      </c>
      <c r="E15742">
        <v>-7.7661269923448638E-4</v>
      </c>
    </row>
    <row r="15743" spans="1:5" x14ac:dyDescent="0.25">
      <c r="A15743" s="1">
        <v>45595</v>
      </c>
      <c r="B15743" t="s">
        <v>37</v>
      </c>
      <c r="C15743">
        <v>81.060466927484867</v>
      </c>
      <c r="D15743">
        <v>4.8319115728350903E-2</v>
      </c>
      <c r="E15743">
        <v>4.7188039289006126E-2</v>
      </c>
    </row>
    <row r="15744" spans="1:5" x14ac:dyDescent="0.25">
      <c r="A15744" s="1">
        <v>45596</v>
      </c>
      <c r="B15744" t="s">
        <v>37</v>
      </c>
      <c r="C15744">
        <v>93.567454755306244</v>
      </c>
      <c r="D15744">
        <v>0.15429207728361449</v>
      </c>
      <c r="E15744">
        <v>0.14348723596067781</v>
      </c>
    </row>
    <row r="15745" spans="1:5" x14ac:dyDescent="0.25">
      <c r="A15745" s="1">
        <v>45597</v>
      </c>
      <c r="B15745" t="s">
        <v>37</v>
      </c>
      <c r="C15745">
        <v>90.013364998242196</v>
      </c>
      <c r="D15745">
        <v>-3.7984251750339482E-2</v>
      </c>
      <c r="E15745">
        <v>-3.8724458128530391E-2</v>
      </c>
    </row>
    <row r="15746" spans="1:5" x14ac:dyDescent="0.25">
      <c r="A15746" s="1">
        <v>45600</v>
      </c>
      <c r="B15746" t="s">
        <v>37</v>
      </c>
      <c r="C15746">
        <v>82.221941722496013</v>
      </c>
      <c r="D15746">
        <v>-8.6558515792608537E-2</v>
      </c>
      <c r="E15746">
        <v>-9.0535961912682955E-2</v>
      </c>
    </row>
    <row r="15747" spans="1:5" x14ac:dyDescent="0.25">
      <c r="A15747" s="1">
        <v>45601</v>
      </c>
      <c r="B15747" t="s">
        <v>37</v>
      </c>
      <c r="C15747">
        <v>73.814165325073191</v>
      </c>
      <c r="D15747">
        <v>-0.10225708881699214</v>
      </c>
      <c r="E15747">
        <v>-0.10787154211095419</v>
      </c>
    </row>
    <row r="15748" spans="1:5" x14ac:dyDescent="0.25">
      <c r="A15748" s="1">
        <v>45602</v>
      </c>
      <c r="B15748" t="s">
        <v>37</v>
      </c>
      <c r="C15748">
        <v>58.721676707267761</v>
      </c>
      <c r="D15748">
        <v>-0.2044660201919104</v>
      </c>
      <c r="E15748">
        <v>-0.22874171708438856</v>
      </c>
    </row>
    <row r="15749" spans="1:5" x14ac:dyDescent="0.25">
      <c r="A15749" s="1">
        <v>45603</v>
      </c>
      <c r="B15749" t="s">
        <v>37</v>
      </c>
      <c r="C15749">
        <v>55.580923974514008</v>
      </c>
      <c r="D15749">
        <v>-5.3485406222486764E-2</v>
      </c>
      <c r="E15749">
        <v>-5.4968889774908457E-2</v>
      </c>
    </row>
    <row r="15750" spans="1:5" x14ac:dyDescent="0.25">
      <c r="A15750" s="1">
        <v>45604</v>
      </c>
      <c r="B15750" t="s">
        <v>37</v>
      </c>
      <c r="C15750">
        <v>54.217465255905154</v>
      </c>
      <c r="D15750">
        <v>-2.4531055281377667E-2</v>
      </c>
      <c r="E15750">
        <v>-2.4836954670600472E-2</v>
      </c>
    </row>
    <row r="15751" spans="1:5" x14ac:dyDescent="0.25">
      <c r="A15751" s="1">
        <v>45607</v>
      </c>
      <c r="B15751" t="s">
        <v>37</v>
      </c>
      <c r="C15751">
        <v>54.521332447452551</v>
      </c>
      <c r="D15751">
        <v>5.604599737615068E-3</v>
      </c>
      <c r="E15751">
        <v>5.5889524059682541E-3</v>
      </c>
    </row>
    <row r="15752" spans="1:5" x14ac:dyDescent="0.25">
      <c r="A15752" s="1">
        <v>45608</v>
      </c>
      <c r="B15752" t="s">
        <v>37</v>
      </c>
      <c r="C15752">
        <v>53.971006572246552</v>
      </c>
      <c r="D15752">
        <v>-1.0093771566137E-2</v>
      </c>
      <c r="E15752">
        <v>-1.0145059093279608E-2</v>
      </c>
    </row>
    <row r="15753" spans="1:5" x14ac:dyDescent="0.25">
      <c r="A15753" s="1">
        <v>45609</v>
      </c>
      <c r="B15753" t="s">
        <v>37</v>
      </c>
      <c r="C15753">
        <v>52.225305580659551</v>
      </c>
      <c r="D15753">
        <v>-3.234516275419419E-2</v>
      </c>
      <c r="E15753">
        <v>-3.2879828386037369E-2</v>
      </c>
    </row>
    <row r="15754" spans="1:5" x14ac:dyDescent="0.25">
      <c r="A15754" s="1">
        <v>45610</v>
      </c>
      <c r="B15754" t="s">
        <v>37</v>
      </c>
      <c r="C15754">
        <v>52.366459369659424</v>
      </c>
      <c r="D15754">
        <v>2.7027853150971559E-3</v>
      </c>
      <c r="E15754">
        <v>2.6991393588811524E-3</v>
      </c>
    </row>
    <row r="15755" spans="1:5" x14ac:dyDescent="0.25">
      <c r="A15755" s="1">
        <v>45611</v>
      </c>
      <c r="B15755" t="s">
        <v>37</v>
      </c>
      <c r="C15755">
        <v>59.948894871953598</v>
      </c>
      <c r="D15755">
        <v>0.14479564961169311</v>
      </c>
      <c r="E15755">
        <v>0.1352261491233353</v>
      </c>
    </row>
    <row r="15756" spans="1:5" x14ac:dyDescent="0.25">
      <c r="A15756" s="1">
        <v>45614</v>
      </c>
      <c r="B15756" t="s">
        <v>37</v>
      </c>
      <c r="C15756">
        <v>55.38868635870358</v>
      </c>
      <c r="D15756">
        <v>-7.6068266529187634E-2</v>
      </c>
      <c r="E15756">
        <v>-7.9117091594922043E-2</v>
      </c>
    </row>
    <row r="15757" spans="1:5" x14ac:dyDescent="0.25">
      <c r="A15757" s="1">
        <v>45615</v>
      </c>
      <c r="B15757" t="s">
        <v>37</v>
      </c>
      <c r="C15757">
        <v>58.869625969264234</v>
      </c>
      <c r="D15757">
        <v>6.2845679134140964E-2</v>
      </c>
      <c r="E15757">
        <v>6.0949913970631577E-2</v>
      </c>
    </row>
    <row r="15758" spans="1:5" x14ac:dyDescent="0.25">
      <c r="A15758" s="1">
        <v>45616</v>
      </c>
      <c r="B15758" t="s">
        <v>37</v>
      </c>
      <c r="C15758">
        <v>62.523871096059338</v>
      </c>
      <c r="D15758">
        <v>6.2073523767638417E-2</v>
      </c>
      <c r="E15758">
        <v>6.0223151842984823E-2</v>
      </c>
    </row>
    <row r="15759" spans="1:5" x14ac:dyDescent="0.25">
      <c r="A15759" s="1">
        <v>45617</v>
      </c>
      <c r="B15759" t="s">
        <v>37</v>
      </c>
      <c r="C15759">
        <v>61.713234499095961</v>
      </c>
      <c r="D15759">
        <v>-1.2965233642010854E-2</v>
      </c>
      <c r="E15759">
        <v>-1.305001589547039E-2</v>
      </c>
    </row>
    <row r="15760" spans="1:5" x14ac:dyDescent="0.25">
      <c r="A15760" s="1">
        <v>45618</v>
      </c>
      <c r="B15760" t="s">
        <v>37</v>
      </c>
      <c r="C15760">
        <v>56.986712663032449</v>
      </c>
      <c r="D15760">
        <v>-7.6588463956345554E-2</v>
      </c>
      <c r="E15760">
        <v>-7.9680275979212664E-2</v>
      </c>
    </row>
    <row r="15761" spans="1:5" x14ac:dyDescent="0.25">
      <c r="A15761" s="1">
        <v>45621</v>
      </c>
      <c r="B15761" t="s">
        <v>37</v>
      </c>
      <c r="C15761">
        <v>52.600355478790334</v>
      </c>
      <c r="D15761">
        <v>-7.6971577746185127E-2</v>
      </c>
      <c r="E15761">
        <v>-8.0095251612312221E-2</v>
      </c>
    </row>
    <row r="15762" spans="1:5" x14ac:dyDescent="0.25">
      <c r="A15762" s="1">
        <v>45622</v>
      </c>
      <c r="B15762" t="s">
        <v>37</v>
      </c>
      <c r="C15762">
        <v>52.136530232584391</v>
      </c>
      <c r="D15762">
        <v>-8.8179108674079076E-3</v>
      </c>
      <c r="E15762">
        <v>-8.8570187128394397E-3</v>
      </c>
    </row>
    <row r="15763" spans="1:5" x14ac:dyDescent="0.25">
      <c r="A15763" s="1">
        <v>45623</v>
      </c>
      <c r="B15763" t="s">
        <v>37</v>
      </c>
      <c r="C15763">
        <v>51.427188207637755</v>
      </c>
      <c r="D15763">
        <v>-1.3605470517163654E-2</v>
      </c>
      <c r="E15763">
        <v>-1.369887308935581E-2</v>
      </c>
    </row>
    <row r="15764" spans="1:5" x14ac:dyDescent="0.25">
      <c r="A15764" s="1">
        <v>45624</v>
      </c>
      <c r="B15764" t="s">
        <v>37</v>
      </c>
      <c r="C15764">
        <v>51.252693456367524</v>
      </c>
      <c r="D15764">
        <v>-3.3930447561260069E-3</v>
      </c>
      <c r="E15764">
        <v>-3.3988141868056916E-3</v>
      </c>
    </row>
    <row r="15765" spans="1:5" x14ac:dyDescent="0.25">
      <c r="A15765" s="1">
        <v>45625</v>
      </c>
      <c r="B15765" t="s">
        <v>37</v>
      </c>
      <c r="C15765">
        <v>49.635798056726799</v>
      </c>
      <c r="D15765">
        <v>-3.1547520541866159E-2</v>
      </c>
      <c r="E15765">
        <v>-3.2055863463665436E-2</v>
      </c>
    </row>
    <row r="15766" spans="1:5" x14ac:dyDescent="0.25">
      <c r="A15766" s="1">
        <v>45628</v>
      </c>
      <c r="B15766" t="s">
        <v>37</v>
      </c>
      <c r="C15766">
        <v>48.597323241382583</v>
      </c>
      <c r="D15766">
        <v>-2.0921892182682034E-2</v>
      </c>
      <c r="E15766">
        <v>-2.114385636824025E-2</v>
      </c>
    </row>
    <row r="15767" spans="1:5" x14ac:dyDescent="0.25">
      <c r="A15767" s="1">
        <v>45629</v>
      </c>
      <c r="B15767" t="s">
        <v>37</v>
      </c>
      <c r="C15767">
        <v>48.028663616401673</v>
      </c>
      <c r="D15767">
        <v>-1.1701459814080328E-2</v>
      </c>
      <c r="E15767">
        <v>-1.1770460697194507E-2</v>
      </c>
    </row>
    <row r="15768" spans="1:5" x14ac:dyDescent="0.25">
      <c r="A15768" s="1">
        <v>45630</v>
      </c>
      <c r="B15768" t="s">
        <v>37</v>
      </c>
      <c r="C15768">
        <v>48.569851219654083</v>
      </c>
      <c r="D15768">
        <v>1.1268012942746042E-2</v>
      </c>
      <c r="E15768">
        <v>1.1205001783463984E-2</v>
      </c>
    </row>
    <row r="15769" spans="1:5" x14ac:dyDescent="0.25">
      <c r="A15769" s="1">
        <v>45631</v>
      </c>
      <c r="B15769" t="s">
        <v>37</v>
      </c>
      <c r="C15769">
        <v>49.277650672054278</v>
      </c>
      <c r="D15769">
        <v>1.4572814917616528E-2</v>
      </c>
      <c r="E15769">
        <v>1.4467651899923238E-2</v>
      </c>
    </row>
    <row r="15770" spans="1:5" x14ac:dyDescent="0.25">
      <c r="A15770" s="1">
        <v>45632</v>
      </c>
      <c r="B15770" t="s">
        <v>37</v>
      </c>
      <c r="C15770">
        <v>47.442609591641258</v>
      </c>
      <c r="D15770">
        <v>-3.7238810198670591E-2</v>
      </c>
      <c r="E15770">
        <v>-3.7949883605943202E-2</v>
      </c>
    </row>
    <row r="15771" spans="1:5" x14ac:dyDescent="0.25">
      <c r="A15771" s="1">
        <v>45635</v>
      </c>
      <c r="B15771" t="s">
        <v>37</v>
      </c>
      <c r="C15771">
        <v>49.688135671600321</v>
      </c>
      <c r="D15771">
        <v>4.7331419989061763E-2</v>
      </c>
      <c r="E15771">
        <v>4.6245424291335678E-2</v>
      </c>
    </row>
    <row r="15772" spans="1:5" x14ac:dyDescent="0.25">
      <c r="A15772" s="1">
        <v>45636</v>
      </c>
      <c r="B15772" t="s">
        <v>37</v>
      </c>
      <c r="C15772">
        <v>49.394939548835737</v>
      </c>
      <c r="D15772">
        <v>-5.9007269804280948E-3</v>
      </c>
      <c r="E15772">
        <v>-5.9182050593740041E-3</v>
      </c>
    </row>
    <row r="15773" spans="1:5" x14ac:dyDescent="0.25">
      <c r="A15773" s="1">
        <v>45637</v>
      </c>
      <c r="B15773" t="s">
        <v>37</v>
      </c>
      <c r="C15773">
        <v>48.698227359338034</v>
      </c>
      <c r="D15773">
        <v>-1.4104930502220281E-2</v>
      </c>
      <c r="E15773">
        <v>-1.4205350430200213E-2</v>
      </c>
    </row>
    <row r="15774" spans="1:5" x14ac:dyDescent="0.25">
      <c r="A15774" s="1">
        <v>45638</v>
      </c>
      <c r="B15774" t="s">
        <v>37</v>
      </c>
      <c r="C15774">
        <v>49.499504162384028</v>
      </c>
      <c r="D15774">
        <v>1.6453921353922762E-2</v>
      </c>
      <c r="E15774">
        <v>1.6320022369100275E-2</v>
      </c>
    </row>
    <row r="15775" spans="1:5" x14ac:dyDescent="0.25">
      <c r="A15775" s="1">
        <v>45639</v>
      </c>
      <c r="B15775" t="s">
        <v>37</v>
      </c>
      <c r="C15775">
        <v>49.254887197064591</v>
      </c>
      <c r="D15775">
        <v>-4.9418063768268405E-3</v>
      </c>
      <c r="E15775">
        <v>-4.9540574803464609E-3</v>
      </c>
    </row>
    <row r="15776" spans="1:5" x14ac:dyDescent="0.25">
      <c r="A15776" s="1">
        <v>45642</v>
      </c>
      <c r="B15776" t="s">
        <v>37</v>
      </c>
      <c r="C15776">
        <v>51.436167240142822</v>
      </c>
      <c r="D15776">
        <v>4.4285555550074074E-2</v>
      </c>
      <c r="E15776">
        <v>4.3332972702329241E-2</v>
      </c>
    </row>
    <row r="15777" spans="1:5" x14ac:dyDescent="0.25">
      <c r="A15777" s="1">
        <v>45643</v>
      </c>
      <c r="B15777" t="s">
        <v>37</v>
      </c>
      <c r="C15777">
        <v>53.635278491617555</v>
      </c>
      <c r="D15777">
        <v>4.2754181920430012E-2</v>
      </c>
      <c r="E15777">
        <v>4.1865464559596832E-2</v>
      </c>
    </row>
    <row r="15778" spans="1:5" x14ac:dyDescent="0.25">
      <c r="A15778" s="1">
        <v>45644</v>
      </c>
      <c r="B15778" t="s">
        <v>37</v>
      </c>
      <c r="C15778">
        <v>65.130099702739699</v>
      </c>
      <c r="D15778">
        <v>0.21431456187775044</v>
      </c>
      <c r="E15778">
        <v>0.19417977099926856</v>
      </c>
    </row>
    <row r="15779" spans="1:5" x14ac:dyDescent="0.25">
      <c r="A15779" s="1">
        <v>45646</v>
      </c>
      <c r="B15779" t="s">
        <v>37</v>
      </c>
      <c r="C15779">
        <v>61.437297729696638</v>
      </c>
      <c r="D15779">
        <v>-0.29390344363561516</v>
      </c>
      <c r="E15779">
        <v>-0.348003285451781</v>
      </c>
    </row>
    <row r="15780" spans="1:5" x14ac:dyDescent="0.25">
      <c r="A15780" s="1">
        <v>45649</v>
      </c>
      <c r="B15780" t="s">
        <v>37</v>
      </c>
      <c r="C15780">
        <v>53.655170859663031</v>
      </c>
      <c r="D15780">
        <v>-0.12666779232824232</v>
      </c>
      <c r="E15780">
        <v>-0.13543925982140317</v>
      </c>
    </row>
    <row r="15781" spans="1:5" x14ac:dyDescent="0.25">
      <c r="A15781" s="1">
        <v>45650</v>
      </c>
      <c r="B15781" t="s">
        <v>37</v>
      </c>
      <c r="C15781">
        <v>48.359261256256104</v>
      </c>
      <c r="D15781">
        <v>-9.8702688269478478E-2</v>
      </c>
      <c r="E15781">
        <v>-0.10392009608202479</v>
      </c>
    </row>
    <row r="15782" spans="1:5" x14ac:dyDescent="0.25">
      <c r="A15782" s="1">
        <v>45651</v>
      </c>
      <c r="B15782" t="s">
        <v>37</v>
      </c>
      <c r="C15782">
        <v>48.404561574211129</v>
      </c>
      <c r="D15782">
        <v>9.3674545016275701E-4</v>
      </c>
      <c r="E15782">
        <v>9.3630697794676093E-4</v>
      </c>
    </row>
    <row r="15783" spans="1:5" x14ac:dyDescent="0.25">
      <c r="A15783" s="1">
        <v>45652</v>
      </c>
      <c r="B15783" t="s">
        <v>37</v>
      </c>
      <c r="C15783">
        <v>47.561284345256809</v>
      </c>
      <c r="D15783">
        <v>-1.7421441317291064E-2</v>
      </c>
      <c r="E15783">
        <v>-1.7574980488409449E-2</v>
      </c>
    </row>
    <row r="15784" spans="1:5" x14ac:dyDescent="0.25">
      <c r="A15784" s="1">
        <v>45653</v>
      </c>
      <c r="B15784" t="s">
        <v>37</v>
      </c>
      <c r="C15784">
        <v>51.261386377548206</v>
      </c>
      <c r="D15784">
        <v>7.7796512083896152E-2</v>
      </c>
      <c r="E15784">
        <v>7.4918690367929558E-2</v>
      </c>
    </row>
    <row r="15785" spans="1:5" x14ac:dyDescent="0.25">
      <c r="A15785" s="1">
        <v>45656</v>
      </c>
      <c r="B15785" t="s">
        <v>37</v>
      </c>
      <c r="C15785">
        <v>53.814400434494019</v>
      </c>
      <c r="D15785">
        <v>4.9803843347943522E-2</v>
      </c>
      <c r="E15785">
        <v>4.8603330858074383E-2</v>
      </c>
    </row>
    <row r="15786" spans="1:5" x14ac:dyDescent="0.25">
      <c r="A15786" s="1">
        <v>45657</v>
      </c>
      <c r="B15786" t="s">
        <v>37</v>
      </c>
      <c r="C15786">
        <v>54.662379264831543</v>
      </c>
      <c r="D15786">
        <v>1.575747055604082E-2</v>
      </c>
      <c r="E15786">
        <v>1.5634610577866474E-2</v>
      </c>
    </row>
    <row r="15787" spans="1:5" x14ac:dyDescent="0.25">
      <c r="A15787" s="1">
        <v>45658</v>
      </c>
      <c r="B15787" t="s">
        <v>37</v>
      </c>
      <c r="C15787">
        <v>54.662379264831543</v>
      </c>
      <c r="D15787">
        <v>0</v>
      </c>
      <c r="E15787">
        <v>0</v>
      </c>
    </row>
    <row r="15788" spans="1:5" x14ac:dyDescent="0.25">
      <c r="A15788" s="1">
        <v>45659</v>
      </c>
      <c r="B15788" t="s">
        <v>37</v>
      </c>
      <c r="C15788">
        <v>56.988778480023939</v>
      </c>
      <c r="D15788">
        <v>4.255942105851851E-2</v>
      </c>
      <c r="E15788">
        <v>4.1678671683743944E-2</v>
      </c>
    </row>
    <row r="15789" spans="1:5" x14ac:dyDescent="0.25">
      <c r="A15789" s="1">
        <v>45660</v>
      </c>
      <c r="B15789" t="s">
        <v>37</v>
      </c>
      <c r="C15789">
        <v>51.283699092716233</v>
      </c>
      <c r="D15789">
        <v>-0.10010882035851121</v>
      </c>
      <c r="E15789">
        <v>-0.10548143447766904</v>
      </c>
    </row>
    <row r="15790" spans="1:5" x14ac:dyDescent="0.25">
      <c r="A15790" s="1">
        <v>45663</v>
      </c>
      <c r="B15790" t="s">
        <v>37</v>
      </c>
      <c r="C15790">
        <v>50.159928499366742</v>
      </c>
      <c r="D15790">
        <v>-2.1912822460755321E-2</v>
      </c>
      <c r="E15790">
        <v>-2.2156474331742851E-2</v>
      </c>
    </row>
    <row r="15791" spans="1:5" x14ac:dyDescent="0.25">
      <c r="A15791" s="1">
        <v>45664</v>
      </c>
      <c r="B15791" t="s">
        <v>37</v>
      </c>
      <c r="C15791">
        <v>55.616987890945438</v>
      </c>
      <c r="D15791">
        <v>0.10879320515075275</v>
      </c>
      <c r="E15791">
        <v>0.10327222132393181</v>
      </c>
    </row>
    <row r="15792" spans="1:5" x14ac:dyDescent="0.25">
      <c r="A15792" s="1">
        <v>45665</v>
      </c>
      <c r="B15792" t="s">
        <v>37</v>
      </c>
      <c r="C15792">
        <v>55.173131624404959</v>
      </c>
      <c r="D15792">
        <v>-7.9805880068657409E-3</v>
      </c>
      <c r="E15792">
        <v>-8.0126033472596812E-3</v>
      </c>
    </row>
    <row r="15793" spans="1:5" x14ac:dyDescent="0.25">
      <c r="A15793" s="1">
        <v>45666</v>
      </c>
      <c r="B15793" t="s">
        <v>37</v>
      </c>
      <c r="C15793">
        <v>55.380217910598731</v>
      </c>
      <c r="D15793">
        <v>3.7533901030581962E-3</v>
      </c>
      <c r="E15793">
        <v>3.7463637107977921E-3</v>
      </c>
    </row>
    <row r="15794" spans="1:5" x14ac:dyDescent="0.25">
      <c r="A15794" s="1">
        <v>45667</v>
      </c>
      <c r="B15794" t="s">
        <v>37</v>
      </c>
      <c r="C15794">
        <v>63.007892847061157</v>
      </c>
      <c r="D15794">
        <v>0.13773284440259737</v>
      </c>
      <c r="E15794">
        <v>0.12903754927102426</v>
      </c>
    </row>
    <row r="15795" spans="1:5" x14ac:dyDescent="0.25">
      <c r="A15795" s="1">
        <v>45670</v>
      </c>
      <c r="B15795" t="s">
        <v>37</v>
      </c>
      <c r="C15795">
        <v>61.088715649108963</v>
      </c>
      <c r="D15795">
        <v>-3.0459314083246758E-2</v>
      </c>
      <c r="E15795">
        <v>-3.0932839304002958E-2</v>
      </c>
    </row>
    <row r="15796" spans="1:5" x14ac:dyDescent="0.25">
      <c r="A15796" s="1">
        <v>45671</v>
      </c>
      <c r="B15796" t="s">
        <v>37</v>
      </c>
      <c r="C15796">
        <v>58.138597011566162</v>
      </c>
      <c r="D15796">
        <v>-4.8292366375619289E-2</v>
      </c>
      <c r="E15796">
        <v>-4.9497398895363906E-2</v>
      </c>
    </row>
    <row r="15797" spans="1:5" x14ac:dyDescent="0.25">
      <c r="A15797" s="1">
        <v>45672</v>
      </c>
      <c r="B15797" t="s">
        <v>37</v>
      </c>
      <c r="C15797">
        <v>48.88877541922875</v>
      </c>
      <c r="D15797">
        <v>-0.15909949788601263</v>
      </c>
      <c r="E15797">
        <v>-0.17328193502848221</v>
      </c>
    </row>
    <row r="15798" spans="1:5" x14ac:dyDescent="0.25">
      <c r="A15798" s="1">
        <v>45673</v>
      </c>
      <c r="B15798" t="s">
        <v>37</v>
      </c>
      <c r="C15798">
        <v>48.27275691413729</v>
      </c>
      <c r="D15798">
        <v>-1.2600407758406873E-2</v>
      </c>
      <c r="E15798">
        <v>-1.268046611918441E-2</v>
      </c>
    </row>
    <row r="15799" spans="1:5" x14ac:dyDescent="0.25">
      <c r="A15799" s="1">
        <v>45674</v>
      </c>
      <c r="B15799" t="s">
        <v>37</v>
      </c>
      <c r="C15799">
        <v>48.950928836735557</v>
      </c>
      <c r="D15799">
        <v>1.4048750598697479E-2</v>
      </c>
      <c r="E15799">
        <v>1.3950981526813172E-2</v>
      </c>
    </row>
    <row r="15800" spans="1:5" x14ac:dyDescent="0.25">
      <c r="A15800" s="1">
        <v>45677</v>
      </c>
      <c r="B15800" t="s">
        <v>37</v>
      </c>
      <c r="C15800">
        <v>49.068638758049019</v>
      </c>
      <c r="D15800">
        <v>2.4046514358502247E-3</v>
      </c>
      <c r="E15800">
        <v>2.4017648880876458E-3</v>
      </c>
    </row>
    <row r="15801" spans="1:5" x14ac:dyDescent="0.25">
      <c r="A15801" s="1">
        <v>45678</v>
      </c>
      <c r="B15801" t="s">
        <v>37</v>
      </c>
      <c r="C15801">
        <v>44.419673216971205</v>
      </c>
      <c r="D15801">
        <v>-9.4744131052855396E-2</v>
      </c>
      <c r="E15801">
        <v>-9.9537647123881856E-2</v>
      </c>
    </row>
    <row r="15802" spans="1:5" x14ac:dyDescent="0.25">
      <c r="A15802" s="1">
        <v>45679</v>
      </c>
      <c r="B15802" t="s">
        <v>37</v>
      </c>
      <c r="C15802">
        <v>45.863829279146557</v>
      </c>
      <c r="D15802">
        <v>3.2511631842072841E-2</v>
      </c>
      <c r="E15802">
        <v>3.1994311496201251E-2</v>
      </c>
    </row>
    <row r="15803" spans="1:5" x14ac:dyDescent="0.25">
      <c r="A15803" s="1">
        <v>45680</v>
      </c>
      <c r="B15803" t="s">
        <v>37</v>
      </c>
      <c r="C15803">
        <v>44.079665858764656</v>
      </c>
      <c r="D15803">
        <v>-3.8901318281182595E-2</v>
      </c>
      <c r="E15803">
        <v>-3.9678188791735861E-2</v>
      </c>
    </row>
    <row r="15804" spans="1:5" x14ac:dyDescent="0.25">
      <c r="A15804" s="1">
        <v>45681</v>
      </c>
      <c r="B15804" t="s">
        <v>37</v>
      </c>
      <c r="C15804">
        <v>43.639751772711179</v>
      </c>
      <c r="D15804">
        <v>-9.9799777852900284E-3</v>
      </c>
      <c r="E15804">
        <v>-1.0030111598710059E-2</v>
      </c>
    </row>
    <row r="15805" spans="1:5" x14ac:dyDescent="0.25">
      <c r="A15805" s="1">
        <v>45684</v>
      </c>
      <c r="B15805" t="s">
        <v>37</v>
      </c>
      <c r="C15805">
        <v>49.166445128813166</v>
      </c>
      <c r="D15805">
        <v>0.12664355619818024</v>
      </c>
      <c r="E15805">
        <v>0.11924290836630276</v>
      </c>
    </row>
    <row r="15806" spans="1:5" x14ac:dyDescent="0.25">
      <c r="A15806" s="1">
        <v>45685</v>
      </c>
      <c r="B15806" t="s">
        <v>37</v>
      </c>
      <c r="C15806">
        <v>45.978478930301662</v>
      </c>
      <c r="D15806">
        <v>-6.484028263908892E-2</v>
      </c>
      <c r="E15806">
        <v>-6.7037943574788941E-2</v>
      </c>
    </row>
    <row r="15807" spans="1:5" x14ac:dyDescent="0.25">
      <c r="A15807" s="1">
        <v>45686</v>
      </c>
      <c r="B15807" t="s">
        <v>37</v>
      </c>
      <c r="C15807">
        <v>45.534677231370551</v>
      </c>
      <c r="D15807">
        <v>-9.6523788793418941E-3</v>
      </c>
      <c r="E15807">
        <v>-9.6992650409622062E-3</v>
      </c>
    </row>
    <row r="15808" spans="1:5" x14ac:dyDescent="0.25">
      <c r="A15808" s="1">
        <v>45687</v>
      </c>
      <c r="B15808" t="s">
        <v>37</v>
      </c>
      <c r="C15808">
        <v>45.546460681638337</v>
      </c>
      <c r="D15808">
        <v>2.5877970338772371E-4</v>
      </c>
      <c r="E15808">
        <v>2.5874622569572125E-4</v>
      </c>
    </row>
    <row r="15809" spans="1:5" x14ac:dyDescent="0.25">
      <c r="A15809" s="1">
        <v>45688</v>
      </c>
      <c r="B15809" t="s">
        <v>37</v>
      </c>
      <c r="C15809">
        <v>48.672551929950714</v>
      </c>
      <c r="D15809">
        <v>6.8635217787024194E-2</v>
      </c>
      <c r="E15809">
        <v>6.6382336939345712E-2</v>
      </c>
    </row>
    <row r="15810" spans="1:5" x14ac:dyDescent="0.25">
      <c r="A15810" s="1">
        <v>45691</v>
      </c>
      <c r="B15810" t="s">
        <v>37</v>
      </c>
      <c r="C15810">
        <v>51.332928676555639</v>
      </c>
      <c r="D15810">
        <v>5.4658665739033552E-2</v>
      </c>
      <c r="E15810">
        <v>5.3217174993952322E-2</v>
      </c>
    </row>
    <row r="15811" spans="1:5" x14ac:dyDescent="0.25">
      <c r="A15811" s="1">
        <v>45692</v>
      </c>
      <c r="B15811" t="s">
        <v>37</v>
      </c>
      <c r="C15811">
        <v>47.753099176357637</v>
      </c>
      <c r="D15811">
        <v>-6.9737488050880536E-2</v>
      </c>
      <c r="E15811">
        <v>-7.2288461752742686E-2</v>
      </c>
    </row>
    <row r="15812" spans="1:5" x14ac:dyDescent="0.25">
      <c r="A15812" s="1">
        <v>45693</v>
      </c>
      <c r="B15812" t="s">
        <v>37</v>
      </c>
      <c r="C15812">
        <v>45.400052292105102</v>
      </c>
      <c r="D15812">
        <v>-4.9275270607305854E-2</v>
      </c>
      <c r="E15812">
        <v>-5.0530712182344215E-2</v>
      </c>
    </row>
    <row r="15813" spans="1:5" x14ac:dyDescent="0.25">
      <c r="A15813" s="1">
        <v>45694</v>
      </c>
      <c r="B15813" t="s">
        <v>37</v>
      </c>
      <c r="C15813">
        <v>44.547161102294922</v>
      </c>
      <c r="D15813">
        <v>-1.8786127917268858E-2</v>
      </c>
      <c r="E15813">
        <v>-1.8964828822964675E-2</v>
      </c>
    </row>
    <row r="15814" spans="1:5" x14ac:dyDescent="0.25">
      <c r="A15814" s="1">
        <v>45695</v>
      </c>
      <c r="B15814" t="s">
        <v>37</v>
      </c>
      <c r="C15814">
        <v>47.454537882600789</v>
      </c>
      <c r="D15814">
        <v>6.5265141669287763E-2</v>
      </c>
      <c r="E15814">
        <v>6.3223727490046275E-2</v>
      </c>
    </row>
    <row r="15815" spans="1:5" x14ac:dyDescent="0.25">
      <c r="A15815" s="1">
        <v>45698</v>
      </c>
      <c r="B15815" t="s">
        <v>37</v>
      </c>
      <c r="C15815">
        <v>45.24757246849822</v>
      </c>
      <c r="D15815">
        <v>-4.6506941434398708E-2</v>
      </c>
      <c r="E15815">
        <v>-4.762313392033711E-2</v>
      </c>
    </row>
    <row r="15816" spans="1:5" x14ac:dyDescent="0.25">
      <c r="A15816" s="1">
        <v>45699</v>
      </c>
      <c r="B15816" t="s">
        <v>37</v>
      </c>
      <c r="C15816">
        <v>45.445246160030365</v>
      </c>
      <c r="D15816">
        <v>4.3687137397208087E-3</v>
      </c>
      <c r="E15816">
        <v>4.3591986123638236E-3</v>
      </c>
    </row>
    <row r="15817" spans="1:5" x14ac:dyDescent="0.25">
      <c r="A15817" s="1">
        <v>45700</v>
      </c>
      <c r="B15817" t="s">
        <v>37</v>
      </c>
      <c r="C15817">
        <v>44.908944224441711</v>
      </c>
      <c r="D15817">
        <v>-1.1801056896031059E-2</v>
      </c>
      <c r="E15817">
        <v>-1.1871242087383023E-2</v>
      </c>
    </row>
    <row r="15818" spans="1:5" x14ac:dyDescent="0.25">
      <c r="A15818" s="1">
        <v>45701</v>
      </c>
      <c r="B15818" t="s">
        <v>37</v>
      </c>
      <c r="C15818">
        <v>43.641670510604854</v>
      </c>
      <c r="D15818">
        <v>-2.8218737619468359E-2</v>
      </c>
      <c r="E15818">
        <v>-2.862453854986316E-2</v>
      </c>
    </row>
    <row r="15819" spans="1:5" x14ac:dyDescent="0.25">
      <c r="A15819" s="1">
        <v>45702</v>
      </c>
      <c r="B15819" t="s">
        <v>37</v>
      </c>
      <c r="C15819">
        <v>42.821501632747641</v>
      </c>
      <c r="D15819">
        <v>-1.8793251226666863E-2</v>
      </c>
      <c r="E15819">
        <v>-1.8972088540195865E-2</v>
      </c>
    </row>
    <row r="15820" spans="1:5" x14ac:dyDescent="0.25">
      <c r="A15820" s="1">
        <v>45705</v>
      </c>
      <c r="B15820" t="s">
        <v>37</v>
      </c>
      <c r="C15820">
        <v>42.554787591884633</v>
      </c>
      <c r="D15820">
        <v>-6.2285074248549233E-3</v>
      </c>
      <c r="E15820">
        <v>-6.2479854988981157E-3</v>
      </c>
    </row>
    <row r="15821" spans="1:5" x14ac:dyDescent="0.25">
      <c r="A15821" s="1">
        <v>45706</v>
      </c>
      <c r="B15821" t="s">
        <v>37</v>
      </c>
      <c r="C15821">
        <v>42.164170543067939</v>
      </c>
      <c r="D15821">
        <v>-9.1791563516389063E-3</v>
      </c>
      <c r="E15821">
        <v>-9.2215443976973281E-3</v>
      </c>
    </row>
    <row r="15822" spans="1:5" x14ac:dyDescent="0.25">
      <c r="A15822" s="1">
        <v>45707</v>
      </c>
      <c r="B15822" t="s">
        <v>37</v>
      </c>
      <c r="C15822">
        <v>41.255325951749001</v>
      </c>
      <c r="D15822">
        <v>-2.1554902648698193E-2</v>
      </c>
      <c r="E15822">
        <v>-2.1790602712201276E-2</v>
      </c>
    </row>
    <row r="15823" spans="1:5" x14ac:dyDescent="0.25">
      <c r="A15823" s="1">
        <v>45708</v>
      </c>
      <c r="B15823" t="s">
        <v>37</v>
      </c>
      <c r="C15823">
        <v>41.742394319373716</v>
      </c>
      <c r="D15823">
        <v>1.180619365835045E-2</v>
      </c>
      <c r="E15823">
        <v>1.1737044282492023E-2</v>
      </c>
    </row>
    <row r="15824" spans="1:5" x14ac:dyDescent="0.25">
      <c r="A15824" s="1">
        <v>45709</v>
      </c>
      <c r="B15824" t="s">
        <v>37</v>
      </c>
      <c r="C15824">
        <v>47.016764546022387</v>
      </c>
      <c r="D15824">
        <v>0.12635523938311088</v>
      </c>
      <c r="E15824">
        <v>0.11898696786850163</v>
      </c>
    </row>
    <row r="15825" spans="1:5" x14ac:dyDescent="0.25">
      <c r="A15825" s="1">
        <v>45712</v>
      </c>
      <c r="B15825" t="s">
        <v>37</v>
      </c>
      <c r="C15825">
        <v>47.674219677597421</v>
      </c>
      <c r="D15825">
        <v>1.3983419274448128E-2</v>
      </c>
      <c r="E15825">
        <v>1.3886553234952262E-2</v>
      </c>
    </row>
    <row r="15826" spans="1:5" x14ac:dyDescent="0.25">
      <c r="A15826" s="1">
        <v>45713</v>
      </c>
      <c r="B15826" t="s">
        <v>37</v>
      </c>
      <c r="C15826">
        <v>48.516119420528412</v>
      </c>
      <c r="D15826">
        <v>1.7659434147521136E-2</v>
      </c>
      <c r="E15826">
        <v>1.7505318096573838E-2</v>
      </c>
    </row>
    <row r="15827" spans="1:5" x14ac:dyDescent="0.25">
      <c r="A15827" s="1">
        <v>45714</v>
      </c>
      <c r="B15827" t="s">
        <v>37</v>
      </c>
      <c r="C15827">
        <v>46.467137637675478</v>
      </c>
      <c r="D15827">
        <v>-4.2233010540120741E-2</v>
      </c>
      <c r="E15827">
        <v>-4.3150756629054363E-2</v>
      </c>
    </row>
    <row r="15828" spans="1:5" x14ac:dyDescent="0.25">
      <c r="A15828" s="1">
        <v>45715</v>
      </c>
      <c r="B15828" t="s">
        <v>37</v>
      </c>
      <c r="C15828">
        <v>51.942856895184377</v>
      </c>
      <c r="D15828">
        <v>0.11784068345688659</v>
      </c>
      <c r="E15828">
        <v>0.1113988631983765</v>
      </c>
    </row>
    <row r="15829" spans="1:5" x14ac:dyDescent="0.25">
      <c r="A15829" s="1">
        <v>45716</v>
      </c>
      <c r="B15829" t="s">
        <v>37</v>
      </c>
      <c r="C15829">
        <v>50.543955981731415</v>
      </c>
      <c r="D15829">
        <v>-2.6931535865957645E-2</v>
      </c>
      <c r="E15829">
        <v>-2.7300835310570315E-2</v>
      </c>
    </row>
    <row r="15830" spans="1:5" x14ac:dyDescent="0.25">
      <c r="A15830" s="1">
        <v>45719</v>
      </c>
      <c r="B15830" t="s">
        <v>37</v>
      </c>
      <c r="C15830">
        <v>59.302150039600747</v>
      </c>
      <c r="D15830">
        <v>0.17327876078862703</v>
      </c>
      <c r="E15830">
        <v>0.15980218916872924</v>
      </c>
    </row>
    <row r="15831" spans="1:5" x14ac:dyDescent="0.25">
      <c r="A15831" s="1">
        <v>45720</v>
      </c>
      <c r="B15831" t="s">
        <v>37</v>
      </c>
      <c r="C15831">
        <v>62.164033089035001</v>
      </c>
      <c r="D15831">
        <v>4.8259347216300652E-2</v>
      </c>
      <c r="E15831">
        <v>4.7131024001362189E-2</v>
      </c>
    </row>
    <row r="15832" spans="1:5" x14ac:dyDescent="0.25">
      <c r="A15832" s="1">
        <v>45721</v>
      </c>
      <c r="B15832" t="s">
        <v>37</v>
      </c>
      <c r="C15832">
        <v>55.965041665014269</v>
      </c>
      <c r="D15832">
        <v>-9.9719904195118225E-2</v>
      </c>
      <c r="E15832">
        <v>-0.10504934651498622</v>
      </c>
    </row>
    <row r="15833" spans="1:5" x14ac:dyDescent="0.25">
      <c r="A15833" s="1">
        <v>45722</v>
      </c>
      <c r="B15833" t="s">
        <v>37</v>
      </c>
      <c r="C15833">
        <v>67.607012785038023</v>
      </c>
      <c r="D15833">
        <v>0.20802220053204334</v>
      </c>
      <c r="E15833">
        <v>0.18898447726762818</v>
      </c>
    </row>
    <row r="15834" spans="1:5" x14ac:dyDescent="0.25">
      <c r="A15834" s="1">
        <v>45723</v>
      </c>
      <c r="B15834" t="s">
        <v>37</v>
      </c>
      <c r="C15834">
        <v>61.573402225408245</v>
      </c>
      <c r="D15834">
        <v>-8.9245335817663363E-2</v>
      </c>
      <c r="E15834">
        <v>-9.348172185229621E-2</v>
      </c>
    </row>
    <row r="15835" spans="1:5" x14ac:dyDescent="0.25">
      <c r="A15835" s="1">
        <v>45726</v>
      </c>
      <c r="B15835" t="s">
        <v>37</v>
      </c>
      <c r="C15835">
        <v>74.969482551171041</v>
      </c>
      <c r="D15835">
        <v>0.21756277615978337</v>
      </c>
      <c r="E15835">
        <v>0.19685113617290073</v>
      </c>
    </row>
    <row r="15836" spans="1:5" x14ac:dyDescent="0.25">
      <c r="A15836" s="1">
        <v>45727</v>
      </c>
      <c r="B15836" t="s">
        <v>37</v>
      </c>
      <c r="C15836">
        <v>75.212827036962153</v>
      </c>
      <c r="D15836">
        <v>3.2459139040343921E-3</v>
      </c>
      <c r="E15836">
        <v>3.240657297421646E-3</v>
      </c>
    </row>
    <row r="15837" spans="1:5" x14ac:dyDescent="0.25">
      <c r="A15837" s="1">
        <v>45728</v>
      </c>
      <c r="B15837" t="s">
        <v>37</v>
      </c>
      <c r="C15837">
        <v>67.558478156788624</v>
      </c>
      <c r="D15837">
        <v>-0.10176919525192052</v>
      </c>
      <c r="E15837">
        <v>-0.10732822282655065</v>
      </c>
    </row>
    <row r="15838" spans="1:5" x14ac:dyDescent="0.25">
      <c r="A15838" s="1">
        <v>45729</v>
      </c>
      <c r="B15838" t="s">
        <v>37</v>
      </c>
      <c r="C15838">
        <v>73.234807722912592</v>
      </c>
      <c r="D15838">
        <v>8.402098035646155E-2</v>
      </c>
      <c r="E15838">
        <v>8.0677257402538657E-2</v>
      </c>
    </row>
    <row r="15839" spans="1:5" x14ac:dyDescent="0.25">
      <c r="A15839" s="1">
        <v>45730</v>
      </c>
      <c r="B15839" t="s">
        <v>37</v>
      </c>
      <c r="C15839">
        <v>61.138047861775249</v>
      </c>
      <c r="D15839">
        <v>-0.16517773770781263</v>
      </c>
      <c r="E15839">
        <v>-0.18053643631940128</v>
      </c>
    </row>
    <row r="15840" spans="1:5" x14ac:dyDescent="0.25">
      <c r="A15840" s="1">
        <v>45733</v>
      </c>
      <c r="B15840" t="s">
        <v>37</v>
      </c>
      <c r="C15840">
        <v>55.768151108422899</v>
      </c>
      <c r="D15840">
        <v>-8.7832322770477589E-2</v>
      </c>
      <c r="E15840">
        <v>-9.1931449196042625E-2</v>
      </c>
    </row>
    <row r="15841" spans="1:5" x14ac:dyDescent="0.25">
      <c r="A15841" s="1">
        <v>45734</v>
      </c>
      <c r="B15841" t="s">
        <v>37</v>
      </c>
      <c r="C15841">
        <v>58.273381806516227</v>
      </c>
      <c r="D15841">
        <v>4.4922247704119345E-2</v>
      </c>
      <c r="E15841">
        <v>4.3942478537760579E-2</v>
      </c>
    </row>
    <row r="15842" spans="1:5" x14ac:dyDescent="0.25">
      <c r="A15842" s="1">
        <v>45735</v>
      </c>
      <c r="B15842" t="s">
        <v>37</v>
      </c>
      <c r="C15842">
        <v>54.462978276204467</v>
      </c>
      <c r="D15842">
        <v>-6.5388405686894191E-2</v>
      </c>
      <c r="E15842">
        <v>-6.7624243150661512E-2</v>
      </c>
    </row>
    <row r="15843" spans="1:5" x14ac:dyDescent="0.25">
      <c r="A15843" s="1">
        <v>45736</v>
      </c>
      <c r="B15843" t="s">
        <v>37</v>
      </c>
      <c r="C15843">
        <v>52.623175988679577</v>
      </c>
      <c r="D15843">
        <v>-3.3780787348691943E-2</v>
      </c>
      <c r="E15843">
        <v>-3.4364542303466916E-2</v>
      </c>
    </row>
    <row r="15844" spans="1:5" x14ac:dyDescent="0.25">
      <c r="A15844" s="1">
        <v>45737</v>
      </c>
      <c r="B15844" t="s">
        <v>37</v>
      </c>
      <c r="C15844">
        <v>52.919637589688136</v>
      </c>
      <c r="D15844">
        <v>5.6336698695711451E-3</v>
      </c>
      <c r="E15844">
        <v>5.6178601016872495E-3</v>
      </c>
    </row>
    <row r="15845" spans="1:5" x14ac:dyDescent="0.25">
      <c r="A15845" s="1">
        <v>45740</v>
      </c>
      <c r="B15845" t="s">
        <v>37</v>
      </c>
      <c r="C15845">
        <v>46.435301658821118</v>
      </c>
      <c r="D15845">
        <v>-0.12253175241189762</v>
      </c>
      <c r="E15845">
        <v>-0.13071450938159576</v>
      </c>
    </row>
    <row r="15846" spans="1:5" x14ac:dyDescent="0.25">
      <c r="A15846" s="1">
        <v>45741</v>
      </c>
      <c r="B15846" t="s">
        <v>37</v>
      </c>
      <c r="C15846">
        <v>47.041729986357495</v>
      </c>
      <c r="D15846">
        <v>1.3059640098648462E-2</v>
      </c>
      <c r="E15846">
        <v>1.2975098260692526E-2</v>
      </c>
    </row>
    <row r="15847" spans="1:5" x14ac:dyDescent="0.25">
      <c r="A15847" s="1">
        <v>45742</v>
      </c>
      <c r="B15847" t="s">
        <v>37</v>
      </c>
      <c r="C15847">
        <v>49.675059603315276</v>
      </c>
      <c r="D15847">
        <v>5.5978587898903198E-2</v>
      </c>
      <c r="E15847">
        <v>5.4467908467609356E-2</v>
      </c>
    </row>
    <row r="15848" spans="1:5" x14ac:dyDescent="0.25">
      <c r="A15848" s="1">
        <v>45743</v>
      </c>
      <c r="B15848" t="s">
        <v>37</v>
      </c>
      <c r="C15848">
        <v>50.691785506925953</v>
      </c>
      <c r="D15848">
        <v>2.0467532635689567E-2</v>
      </c>
      <c r="E15848">
        <v>2.02608876079893E-2</v>
      </c>
    </row>
    <row r="15849" spans="1:5" x14ac:dyDescent="0.25">
      <c r="A15849" s="1">
        <v>45744</v>
      </c>
      <c r="B15849" t="s">
        <v>37</v>
      </c>
      <c r="C15849">
        <v>59.445272389961247</v>
      </c>
      <c r="D15849">
        <v>0.17268057922006541</v>
      </c>
      <c r="E15849">
        <v>0.15929222160763473</v>
      </c>
    </row>
    <row r="15850" spans="1:5" x14ac:dyDescent="0.25">
      <c r="A15850" s="1">
        <v>45747</v>
      </c>
      <c r="B15850" t="s">
        <v>37</v>
      </c>
      <c r="C15850">
        <v>59.263970495354442</v>
      </c>
      <c r="D15850">
        <v>-3.0498959348266297E-3</v>
      </c>
      <c r="E15850">
        <v>-3.0545563456909858E-3</v>
      </c>
    </row>
    <row r="15851" spans="1:5" x14ac:dyDescent="0.25">
      <c r="A15851" s="1">
        <v>45748</v>
      </c>
      <c r="B15851" t="s">
        <v>37</v>
      </c>
      <c r="C15851">
        <v>59.75758231242753</v>
      </c>
      <c r="D15851">
        <v>8.3290372370812271E-3</v>
      </c>
      <c r="E15851">
        <v>8.2945422142943464E-3</v>
      </c>
    </row>
    <row r="15852" spans="1:5" x14ac:dyDescent="0.25">
      <c r="A15852" s="1">
        <v>45749</v>
      </c>
      <c r="B15852" t="s">
        <v>37</v>
      </c>
      <c r="C15852">
        <v>56.156329146597272</v>
      </c>
      <c r="D15852">
        <v>-6.0264371925256466E-2</v>
      </c>
      <c r="E15852">
        <v>-6.2156690004362074E-2</v>
      </c>
    </row>
    <row r="15853" spans="1:5" x14ac:dyDescent="0.25">
      <c r="A15853" s="1">
        <v>45754</v>
      </c>
      <c r="B15853" t="s">
        <v>37</v>
      </c>
      <c r="C15853">
        <v>122.73490759992455</v>
      </c>
      <c r="D15853">
        <v>5.8243163421407118E-2</v>
      </c>
      <c r="E15853">
        <v>5.6610140130045526E-2</v>
      </c>
    </row>
    <row r="15854" spans="1:5" x14ac:dyDescent="0.25">
      <c r="A15854" s="1">
        <v>45755</v>
      </c>
      <c r="B15854" t="s">
        <v>37</v>
      </c>
      <c r="C15854">
        <v>154.01127913895652</v>
      </c>
      <c r="D15854">
        <v>0.25482865592715198</v>
      </c>
      <c r="E15854">
        <v>0.22699903412108396</v>
      </c>
    </row>
    <row r="15855" spans="1:5" x14ac:dyDescent="0.25">
      <c r="A15855" s="1">
        <v>45758</v>
      </c>
      <c r="B15855" t="s">
        <v>37</v>
      </c>
      <c r="C15855">
        <v>108.31709125901762</v>
      </c>
      <c r="D15855">
        <v>-5.3056924997371913E-2</v>
      </c>
      <c r="E15855">
        <v>-5.4516298476466558E-2</v>
      </c>
    </row>
    <row r="15856" spans="1:5" x14ac:dyDescent="0.25">
      <c r="A15856" s="1">
        <v>45761</v>
      </c>
      <c r="B15856" t="s">
        <v>37</v>
      </c>
      <c r="C15856">
        <v>82.189176285020039</v>
      </c>
      <c r="D15856">
        <v>-0.24121691849643701</v>
      </c>
      <c r="E15856">
        <v>-0.27603933755418575</v>
      </c>
    </row>
    <row r="15857" spans="1:5" x14ac:dyDescent="0.25">
      <c r="A15857" s="1">
        <v>45762</v>
      </c>
      <c r="B15857" t="s">
        <v>37</v>
      </c>
      <c r="C15857">
        <v>80.380836137924234</v>
      </c>
      <c r="D15857">
        <v>-2.2002169006107852E-2</v>
      </c>
      <c r="E15857">
        <v>-2.2247826747435324E-2</v>
      </c>
    </row>
    <row r="15858" spans="1:5" x14ac:dyDescent="0.25">
      <c r="A15858" s="1">
        <v>45763</v>
      </c>
      <c r="B15858" t="s">
        <v>37</v>
      </c>
      <c r="C15858">
        <v>93.201239116287979</v>
      </c>
      <c r="D15858">
        <v>0.1594957653384621</v>
      </c>
      <c r="E15858">
        <v>0.14798522556228869</v>
      </c>
    </row>
    <row r="15859" spans="1:5" x14ac:dyDescent="0.25">
      <c r="A15859" s="1">
        <v>45764</v>
      </c>
      <c r="B15859" t="s">
        <v>37</v>
      </c>
      <c r="C15859">
        <v>87.71381316003044</v>
      </c>
      <c r="D15859">
        <v>-5.8877178117887841E-2</v>
      </c>
      <c r="E15859">
        <v>-6.068162519135218E-2</v>
      </c>
    </row>
    <row r="15860" spans="1:5" x14ac:dyDescent="0.25">
      <c r="A15860" s="1">
        <v>45765</v>
      </c>
      <c r="B15860" t="s">
        <v>37</v>
      </c>
      <c r="C15860">
        <v>87.71381316003044</v>
      </c>
      <c r="D15860">
        <v>0</v>
      </c>
      <c r="E15860">
        <v>0</v>
      </c>
    </row>
    <row r="15861" spans="1:5" x14ac:dyDescent="0.25">
      <c r="A15861" s="1">
        <v>45768</v>
      </c>
      <c r="B15861" t="s">
        <v>37</v>
      </c>
      <c r="C15861">
        <v>98.321062060776512</v>
      </c>
      <c r="D15861">
        <v>0.12093019923091886</v>
      </c>
      <c r="E15861">
        <v>0.11415887563123887</v>
      </c>
    </row>
    <row r="15862" spans="1:5" x14ac:dyDescent="0.25">
      <c r="A15862" s="1">
        <v>45769</v>
      </c>
      <c r="B15862" t="s">
        <v>37</v>
      </c>
      <c r="C15862">
        <v>84.708962718429575</v>
      </c>
      <c r="D15862">
        <v>-0.13844540586769405</v>
      </c>
      <c r="E15862">
        <v>-0.14901685400366388</v>
      </c>
    </row>
    <row r="15863" spans="1:5" x14ac:dyDescent="0.25">
      <c r="A15863" s="1">
        <v>45770</v>
      </c>
      <c r="B15863" t="s">
        <v>37</v>
      </c>
      <c r="C15863">
        <v>79.012565661937515</v>
      </c>
      <c r="D15863">
        <v>-6.7246686462526295E-2</v>
      </c>
      <c r="E15863">
        <v>-6.961451444818352E-2</v>
      </c>
    </row>
    <row r="15864" spans="1:5" x14ac:dyDescent="0.25">
      <c r="A15864" s="1">
        <v>45771</v>
      </c>
      <c r="B15864" t="s">
        <v>37</v>
      </c>
      <c r="C15864">
        <v>73.523735135253901</v>
      </c>
      <c r="D15864">
        <v>-6.9467817943896115E-2</v>
      </c>
      <c r="E15864">
        <v>-7.199861773100176E-2</v>
      </c>
    </row>
    <row r="15865" spans="1:5" x14ac:dyDescent="0.25">
      <c r="A15865" s="1">
        <v>45772</v>
      </c>
      <c r="B15865" t="s">
        <v>37</v>
      </c>
      <c r="C15865">
        <v>67.166565503116544</v>
      </c>
      <c r="D15865">
        <v>-8.64641822187453E-2</v>
      </c>
      <c r="E15865">
        <v>-9.0432694538923691E-2</v>
      </c>
    </row>
    <row r="15866" spans="1:5" x14ac:dyDescent="0.25">
      <c r="A15866" s="1">
        <v>45775</v>
      </c>
      <c r="B15866" t="s">
        <v>37</v>
      </c>
      <c r="C15866">
        <v>68.279378467201241</v>
      </c>
      <c r="D15866">
        <v>1.6567959903101892E-2</v>
      </c>
      <c r="E15866">
        <v>1.6432208617905647E-2</v>
      </c>
    </row>
    <row r="15867" spans="1:5" x14ac:dyDescent="0.25">
      <c r="A15867" s="1">
        <v>45776</v>
      </c>
      <c r="B15867" t="s">
        <v>37</v>
      </c>
      <c r="C15867">
        <v>66.419852489852929</v>
      </c>
      <c r="D15867">
        <v>-2.7234078855031707E-2</v>
      </c>
      <c r="E15867">
        <v>-2.7611800101614081E-2</v>
      </c>
    </row>
    <row r="15868" spans="1:5" x14ac:dyDescent="0.25">
      <c r="A15868" s="1">
        <v>45777</v>
      </c>
      <c r="B15868" t="s">
        <v>37</v>
      </c>
      <c r="C15868">
        <v>69.877195089897214</v>
      </c>
      <c r="D15868">
        <v>5.2052849719479211E-2</v>
      </c>
      <c r="E15868">
        <v>5.0743350429594221E-2</v>
      </c>
    </row>
    <row r="15869" spans="1:5" x14ac:dyDescent="0.25">
      <c r="A15869" s="1">
        <v>45778</v>
      </c>
      <c r="B15869" t="s">
        <v>37</v>
      </c>
      <c r="C15869">
        <v>67.674054617782531</v>
      </c>
      <c r="D15869">
        <v>-3.1528747959621684E-2</v>
      </c>
      <c r="E15869">
        <v>-3.2036479548914656E-2</v>
      </c>
    </row>
    <row r="15870" spans="1:5" x14ac:dyDescent="0.25">
      <c r="A15870" s="1">
        <v>45779</v>
      </c>
      <c r="B15870" t="s">
        <v>37</v>
      </c>
      <c r="C15870">
        <v>62.37868247081451</v>
      </c>
      <c r="D15870">
        <v>-7.8248187978034456E-2</v>
      </c>
      <c r="E15870">
        <v>-8.1479276020110486E-2</v>
      </c>
    </row>
    <row r="15871" spans="1:5" x14ac:dyDescent="0.25">
      <c r="A15871" s="1">
        <v>45782</v>
      </c>
      <c r="B15871" t="s">
        <v>37</v>
      </c>
      <c r="C15871">
        <v>63.950771475654619</v>
      </c>
      <c r="D15871">
        <v>2.520234385482012E-2</v>
      </c>
      <c r="E15871">
        <v>2.489000174669902E-2</v>
      </c>
    </row>
    <row r="15872" spans="1:5" x14ac:dyDescent="0.25">
      <c r="A15872" s="1">
        <v>45783</v>
      </c>
      <c r="B15872" t="s">
        <v>37</v>
      </c>
      <c r="C15872">
        <v>68.622800331233975</v>
      </c>
      <c r="D15872">
        <v>7.3056645725657177E-2</v>
      </c>
      <c r="E15872">
        <v>7.0511254170920787E-2</v>
      </c>
    </row>
    <row r="15873" spans="1:5" x14ac:dyDescent="0.25">
      <c r="A15873" s="1">
        <v>45784</v>
      </c>
      <c r="B15873" t="s">
        <v>37</v>
      </c>
      <c r="C15873">
        <v>64.2415835099182</v>
      </c>
      <c r="D15873">
        <v>-6.3844914520657436E-2</v>
      </c>
      <c r="E15873">
        <v>-6.597412661487094E-2</v>
      </c>
    </row>
    <row r="15874" spans="1:5" x14ac:dyDescent="0.25">
      <c r="A15874" s="1">
        <v>45785</v>
      </c>
      <c r="B15874" t="s">
        <v>37</v>
      </c>
      <c r="C15874">
        <v>60.234974179145865</v>
      </c>
      <c r="D15874">
        <v>-6.2367848235773349E-2</v>
      </c>
      <c r="E15874">
        <v>-6.4397569189921927E-2</v>
      </c>
    </row>
    <row r="15875" spans="1:5" x14ac:dyDescent="0.25">
      <c r="A15875" s="1">
        <v>45786</v>
      </c>
      <c r="B15875" t="s">
        <v>37</v>
      </c>
      <c r="C15875">
        <v>59.631493800137378</v>
      </c>
      <c r="D15875">
        <v>-1.0018770444122138E-2</v>
      </c>
      <c r="E15875">
        <v>-1.0069296077813174E-2</v>
      </c>
    </row>
    <row r="15876" spans="1:5" x14ac:dyDescent="0.25">
      <c r="A15876" s="1">
        <v>45789</v>
      </c>
      <c r="B15876" t="s">
        <v>37</v>
      </c>
      <c r="C15876">
        <v>43.90338878121338</v>
      </c>
      <c r="D15876">
        <v>-0.2637550062327596</v>
      </c>
      <c r="E15876">
        <v>-0.30619234367648318</v>
      </c>
    </row>
    <row r="15877" spans="1:5" x14ac:dyDescent="0.25">
      <c r="A15877" s="1">
        <v>45790</v>
      </c>
      <c r="B15877" t="s">
        <v>37</v>
      </c>
      <c r="C15877">
        <v>43.174744010363383</v>
      </c>
      <c r="D15877">
        <v>-1.6596549630396362E-2</v>
      </c>
      <c r="E15877">
        <v>-1.6735815397880879E-2</v>
      </c>
    </row>
    <row r="15878" spans="1:5" x14ac:dyDescent="0.25">
      <c r="A15878" s="1">
        <v>45791</v>
      </c>
      <c r="B15878" t="s">
        <v>37</v>
      </c>
      <c r="C15878">
        <v>44.66508349209289</v>
      </c>
      <c r="D15878">
        <v>3.4518779807282129E-2</v>
      </c>
      <c r="E15878">
        <v>3.3936371549835219E-2</v>
      </c>
    </row>
    <row r="15879" spans="1:5" x14ac:dyDescent="0.25">
      <c r="A15879" s="1">
        <v>45792</v>
      </c>
      <c r="B15879" t="s">
        <v>37</v>
      </c>
      <c r="C15879">
        <v>43.38289490173338</v>
      </c>
      <c r="D15879">
        <v>-2.8706732196896012E-2</v>
      </c>
      <c r="E15879">
        <v>-2.9126829717913697E-2</v>
      </c>
    </row>
    <row r="15880" spans="1:5" x14ac:dyDescent="0.25">
      <c r="A15880" s="1">
        <v>45793</v>
      </c>
      <c r="B15880" t="s">
        <v>37</v>
      </c>
      <c r="C15880">
        <v>43.148526440527348</v>
      </c>
      <c r="D15880">
        <v>-5.4023241587934923E-3</v>
      </c>
      <c r="E15880">
        <v>-5.4169694816205557E-3</v>
      </c>
    </row>
    <row r="15881" spans="1:5" x14ac:dyDescent="0.25">
      <c r="A15881" s="1">
        <v>45796</v>
      </c>
      <c r="B15881" t="s">
        <v>37</v>
      </c>
      <c r="C15881">
        <v>44.32136262573249</v>
      </c>
      <c r="D15881">
        <v>2.7181372852250085E-2</v>
      </c>
      <c r="E15881">
        <v>2.6818519883618646E-2</v>
      </c>
    </row>
    <row r="15882" spans="1:5" x14ac:dyDescent="0.25">
      <c r="A15882" s="1">
        <v>45797</v>
      </c>
      <c r="B15882" t="s">
        <v>37</v>
      </c>
      <c r="C15882">
        <v>43.371720314025879</v>
      </c>
      <c r="D15882">
        <v>-2.1426288711513086E-2</v>
      </c>
      <c r="E15882">
        <v>-2.1659164080336864E-2</v>
      </c>
    </row>
    <row r="15883" spans="1:5" x14ac:dyDescent="0.25">
      <c r="A15883" s="1">
        <v>45798</v>
      </c>
      <c r="B15883" t="s">
        <v>37</v>
      </c>
      <c r="C15883">
        <v>49.268594411384129</v>
      </c>
      <c r="D15883">
        <v>0.13596126818726328</v>
      </c>
      <c r="E15883">
        <v>0.127479224812137</v>
      </c>
    </row>
    <row r="15884" spans="1:5" x14ac:dyDescent="0.25">
      <c r="A15884" s="1">
        <v>45799</v>
      </c>
      <c r="B15884" t="s">
        <v>37</v>
      </c>
      <c r="C15884">
        <v>48.59242147738496</v>
      </c>
      <c r="D15884">
        <v>-1.3724218075986561E-2</v>
      </c>
      <c r="E15884">
        <v>-1.3819265795911678E-2</v>
      </c>
    </row>
    <row r="15885" spans="1:5" x14ac:dyDescent="0.25">
      <c r="A15885" s="1">
        <v>45800</v>
      </c>
      <c r="B15885" t="s">
        <v>37</v>
      </c>
      <c r="C15885">
        <v>55.103083768620309</v>
      </c>
      <c r="D15885">
        <v>0.13398513787310296</v>
      </c>
      <c r="E15885">
        <v>0.12573809928766888</v>
      </c>
    </row>
    <row r="15886" spans="1:5" x14ac:dyDescent="0.25">
      <c r="A15886" s="1">
        <v>45803</v>
      </c>
      <c r="B15886" t="s">
        <v>37</v>
      </c>
      <c r="C15886">
        <v>54.328516905577089</v>
      </c>
      <c r="D15886">
        <v>-1.4056688121043326E-2</v>
      </c>
      <c r="E15886">
        <v>-1.4156419055659366E-2</v>
      </c>
    </row>
    <row r="15887" spans="1:5" x14ac:dyDescent="0.25">
      <c r="A15887" s="1">
        <v>45804</v>
      </c>
      <c r="B15887" t="s">
        <v>37</v>
      </c>
      <c r="C15887">
        <v>43.681478236615021</v>
      </c>
      <c r="D15887">
        <v>-0.1959751393079</v>
      </c>
      <c r="E15887">
        <v>-0.21812508902239211</v>
      </c>
    </row>
    <row r="15888" spans="1:5" x14ac:dyDescent="0.25">
      <c r="A15888" s="1">
        <v>45805</v>
      </c>
      <c r="B15888" t="s">
        <v>37</v>
      </c>
      <c r="C15888">
        <v>44.996830820807645</v>
      </c>
      <c r="D15888">
        <v>3.0112364262665059E-2</v>
      </c>
      <c r="E15888">
        <v>2.9667887808648118E-2</v>
      </c>
    </row>
    <row r="15889" spans="1:5" x14ac:dyDescent="0.25">
      <c r="A15889" s="1">
        <v>45806</v>
      </c>
      <c r="B15889" t="s">
        <v>37</v>
      </c>
      <c r="C15889">
        <v>44.916839724613965</v>
      </c>
      <c r="D15889">
        <v>-1.7777051124384657E-3</v>
      </c>
      <c r="E15889">
        <v>-1.7792871053277706E-3</v>
      </c>
    </row>
    <row r="15890" spans="1:5" x14ac:dyDescent="0.25">
      <c r="A15890" s="1">
        <v>45807</v>
      </c>
      <c r="B15890" t="s">
        <v>37</v>
      </c>
      <c r="C15890">
        <v>45.423528992626188</v>
      </c>
      <c r="D15890">
        <v>1.1280608144267124E-2</v>
      </c>
      <c r="E15890">
        <v>1.1217456565900289E-2</v>
      </c>
    </row>
    <row r="15891" spans="1:5" x14ac:dyDescent="0.25">
      <c r="A15891" s="1">
        <v>45810</v>
      </c>
      <c r="B15891" t="s">
        <v>37</v>
      </c>
      <c r="C15891">
        <v>44.263609790772989</v>
      </c>
      <c r="D15891">
        <v>-2.553564700007116E-2</v>
      </c>
      <c r="E15891">
        <v>-2.5867340488156084E-2</v>
      </c>
    </row>
    <row r="15892" spans="1:5" x14ac:dyDescent="0.25">
      <c r="A15892" s="1">
        <v>45811</v>
      </c>
      <c r="B15892" t="s">
        <v>37</v>
      </c>
      <c r="C15892">
        <v>42.148828179972043</v>
      </c>
      <c r="D15892">
        <v>-4.7776980250756385E-2</v>
      </c>
      <c r="E15892">
        <v>-4.8956007183918744E-2</v>
      </c>
    </row>
    <row r="15893" spans="1:5" x14ac:dyDescent="0.25">
      <c r="A15893" s="1">
        <v>45812</v>
      </c>
      <c r="B15893" t="s">
        <v>37</v>
      </c>
      <c r="C15893">
        <v>42.065617406105048</v>
      </c>
      <c r="D15893">
        <v>-1.974213221579757E-3</v>
      </c>
      <c r="E15893">
        <v>-1.9761645491493092E-3</v>
      </c>
    </row>
    <row r="15894" spans="1:5" x14ac:dyDescent="0.25">
      <c r="A15894" s="1">
        <v>45813</v>
      </c>
      <c r="B15894" t="s">
        <v>37</v>
      </c>
      <c r="C15894">
        <v>43.431489173436375</v>
      </c>
      <c r="D15894">
        <v>3.2470027817375957E-2</v>
      </c>
      <c r="E15894">
        <v>3.1954016683404342E-2</v>
      </c>
    </row>
    <row r="15895" spans="1:5" x14ac:dyDescent="0.25">
      <c r="A15895" s="1">
        <v>45814</v>
      </c>
      <c r="B15895" t="s">
        <v>37</v>
      </c>
      <c r="C15895">
        <v>39.858681813510884</v>
      </c>
      <c r="D15895">
        <v>-8.2263063687687099E-2</v>
      </c>
      <c r="E15895">
        <v>-8.5844491179603993E-2</v>
      </c>
    </row>
    <row r="15896" spans="1:5" x14ac:dyDescent="0.25">
      <c r="A15896" s="1">
        <v>45817</v>
      </c>
      <c r="B15896" t="s">
        <v>37</v>
      </c>
      <c r="C15896">
        <v>38.983308325906364</v>
      </c>
      <c r="D15896">
        <v>-2.1961927684919003E-2</v>
      </c>
      <c r="E15896">
        <v>-2.2206680957497164E-2</v>
      </c>
    </row>
    <row r="15897" spans="1:5" x14ac:dyDescent="0.25">
      <c r="A15897" s="1">
        <v>45818</v>
      </c>
      <c r="B15897" t="s">
        <v>37</v>
      </c>
      <c r="C15897">
        <v>38.600194649247896</v>
      </c>
      <c r="D15897">
        <v>-9.8276337517477774E-3</v>
      </c>
      <c r="E15897">
        <v>-9.8762436869552148E-3</v>
      </c>
    </row>
    <row r="15898" spans="1:5" x14ac:dyDescent="0.25">
      <c r="A15898" s="1">
        <v>45819</v>
      </c>
      <c r="B15898" t="s">
        <v>37</v>
      </c>
      <c r="C15898">
        <v>38.868110129312527</v>
      </c>
      <c r="D15898">
        <v>6.9407805452568194E-3</v>
      </c>
      <c r="E15898">
        <v>6.9168042070365827E-3</v>
      </c>
    </row>
    <row r="15899" spans="1:5" x14ac:dyDescent="0.25">
      <c r="A15899" s="1">
        <v>45820</v>
      </c>
      <c r="B15899" t="s">
        <v>37</v>
      </c>
      <c r="C15899">
        <v>39.98770407064012</v>
      </c>
      <c r="D15899">
        <v>2.8804949291405091E-2</v>
      </c>
      <c r="E15899">
        <v>2.8397885231680804E-2</v>
      </c>
    </row>
    <row r="15900" spans="1:5" x14ac:dyDescent="0.25">
      <c r="A15900" s="1">
        <v>45821</v>
      </c>
      <c r="B15900" t="s">
        <v>37</v>
      </c>
      <c r="C15900">
        <v>46.384811909619657</v>
      </c>
      <c r="D15900">
        <v>0.15997687258260074</v>
      </c>
      <c r="E15900">
        <v>0.14840006749072762</v>
      </c>
    </row>
    <row r="15901" spans="1:5" x14ac:dyDescent="0.25">
      <c r="A15901" s="1">
        <v>45824</v>
      </c>
      <c r="B15901" t="s">
        <v>37</v>
      </c>
      <c r="C15901">
        <v>40.000013113021851</v>
      </c>
      <c r="D15901">
        <v>-0.13764847875288411</v>
      </c>
      <c r="E15901">
        <v>-0.14809229417471631</v>
      </c>
    </row>
    <row r="15902" spans="1:5" x14ac:dyDescent="0.25">
      <c r="A15902" s="1">
        <v>45825</v>
      </c>
      <c r="B15902" t="s">
        <v>37</v>
      </c>
      <c r="C15902">
        <v>44.278900448924105</v>
      </c>
      <c r="D15902">
        <v>0.10697214832935331</v>
      </c>
      <c r="E15902">
        <v>0.10162849381591181</v>
      </c>
    </row>
    <row r="15903" spans="1:5" x14ac:dyDescent="0.25">
      <c r="A15903" s="1">
        <v>45826</v>
      </c>
      <c r="B15903" t="s">
        <v>37</v>
      </c>
      <c r="C15903">
        <v>42.300700221613624</v>
      </c>
      <c r="D15903">
        <v>-4.4675911263703183E-2</v>
      </c>
      <c r="E15903">
        <v>-4.5704636137669702E-2</v>
      </c>
    </row>
    <row r="15904" spans="1:5" x14ac:dyDescent="0.25">
      <c r="A15904" s="1">
        <v>45827</v>
      </c>
      <c r="B15904" t="s">
        <v>37</v>
      </c>
      <c r="C15904">
        <v>42.121221520067593</v>
      </c>
      <c r="D15904">
        <v>-4.2429250722976208E-3</v>
      </c>
      <c r="E15904">
        <v>-4.2519518211432969E-3</v>
      </c>
    </row>
    <row r="15905" spans="1:5" x14ac:dyDescent="0.25">
      <c r="A15905" s="1">
        <v>45828</v>
      </c>
      <c r="B15905" t="s">
        <v>37</v>
      </c>
      <c r="C15905">
        <v>43.228416292289694</v>
      </c>
      <c r="D15905">
        <v>2.6285913187360954E-2</v>
      </c>
      <c r="E15905">
        <v>2.5946375751850173E-2</v>
      </c>
    </row>
    <row r="15906" spans="1:5" x14ac:dyDescent="0.25">
      <c r="A15906" s="1">
        <v>45831</v>
      </c>
      <c r="B15906" t="s">
        <v>37</v>
      </c>
      <c r="C15906">
        <v>42.300679448429491</v>
      </c>
      <c r="D15906">
        <v>-2.1461273010496051E-2</v>
      </c>
      <c r="E15906">
        <v>-2.1694915014521792E-2</v>
      </c>
    </row>
    <row r="15907" spans="1:5" x14ac:dyDescent="0.25">
      <c r="A15907" s="1">
        <v>45832</v>
      </c>
      <c r="B15907" t="s">
        <v>37</v>
      </c>
      <c r="C15907">
        <v>36.586495897757686</v>
      </c>
      <c r="D15907">
        <v>-0.13508491175982651</v>
      </c>
      <c r="E15907">
        <v>-0.14512394075283963</v>
      </c>
    </row>
    <row r="15908" spans="1:5" x14ac:dyDescent="0.25">
      <c r="A15908" s="1">
        <v>45833</v>
      </c>
      <c r="B15908" t="s">
        <v>37</v>
      </c>
      <c r="C15908">
        <v>35.42180239506547</v>
      </c>
      <c r="D15908">
        <v>-3.1833972456586035E-2</v>
      </c>
      <c r="E15908">
        <v>-3.2351690355511498E-2</v>
      </c>
    </row>
    <row r="15909" spans="1:5" x14ac:dyDescent="0.25">
      <c r="A15909" s="1">
        <v>45834</v>
      </c>
      <c r="B15909" t="s">
        <v>37</v>
      </c>
      <c r="C15909">
        <v>34.937299439134222</v>
      </c>
      <c r="D15909">
        <v>-1.3678100016693229E-2</v>
      </c>
      <c r="E15909">
        <v>-1.3772507088117655E-2</v>
      </c>
    </row>
    <row r="15910" spans="1:5" x14ac:dyDescent="0.25">
      <c r="A15910" s="1">
        <v>45835</v>
      </c>
      <c r="B15910" t="s">
        <v>37</v>
      </c>
      <c r="C15910">
        <v>34.73716936910705</v>
      </c>
      <c r="D15910">
        <v>-5.7282638681283027E-3</v>
      </c>
      <c r="E15910">
        <v>-5.7447332958665701E-3</v>
      </c>
    </row>
    <row r="15911" spans="1:5" x14ac:dyDescent="0.25">
      <c r="A15911" s="1">
        <v>45838</v>
      </c>
      <c r="B15911" t="s">
        <v>37</v>
      </c>
      <c r="C15911">
        <v>34.347562553556827</v>
      </c>
      <c r="D15911">
        <v>-1.121584811388554E-2</v>
      </c>
      <c r="E15911">
        <v>-1.1279220030420574E-2</v>
      </c>
    </row>
    <row r="15912" spans="1:5" x14ac:dyDescent="0.25">
      <c r="A15912" s="1">
        <v>45839</v>
      </c>
      <c r="B15912" t="s">
        <v>37</v>
      </c>
      <c r="C15912">
        <v>34.06768208433914</v>
      </c>
      <c r="D15912">
        <v>-8.1484812432113252E-3</v>
      </c>
      <c r="E15912">
        <v>-8.1818615728267464E-3</v>
      </c>
    </row>
    <row r="15913" spans="1:5" x14ac:dyDescent="0.25">
      <c r="A15913" s="1">
        <v>45840</v>
      </c>
      <c r="B15913" t="s">
        <v>37</v>
      </c>
      <c r="C15913">
        <v>33.798639744520187</v>
      </c>
      <c r="D15913">
        <v>-7.8972892594483257E-3</v>
      </c>
      <c r="E15913">
        <v>-7.9286380040865644E-3</v>
      </c>
    </row>
    <row r="15914" spans="1:5" x14ac:dyDescent="0.25">
      <c r="A15914" s="1">
        <v>45841</v>
      </c>
      <c r="B15914" t="s">
        <v>37</v>
      </c>
      <c r="C15914">
        <v>33.419913053512573</v>
      </c>
      <c r="D15914">
        <v>-1.1205382638779682E-2</v>
      </c>
      <c r="E15914">
        <v>-1.126863590070731E-2</v>
      </c>
    </row>
    <row r="15915" spans="1:5" x14ac:dyDescent="0.25">
      <c r="A15915" s="1">
        <v>45842</v>
      </c>
      <c r="B15915" t="s">
        <v>37</v>
      </c>
      <c r="C15915">
        <v>33.448381423950195</v>
      </c>
      <c r="D15915">
        <v>8.5183855481729687E-4</v>
      </c>
      <c r="E15915">
        <v>8.5147594626358005E-4</v>
      </c>
    </row>
    <row r="15916" spans="1:5" x14ac:dyDescent="0.25">
      <c r="A15916" s="1">
        <v>45845</v>
      </c>
      <c r="B15916" t="s">
        <v>37</v>
      </c>
      <c r="C15916">
        <v>34.189118375282305</v>
      </c>
      <c r="D15916">
        <v>2.2145674014639072E-2</v>
      </c>
      <c r="E15916">
        <v>2.1904019798705886E-2</v>
      </c>
    </row>
    <row r="15917" spans="1:5" x14ac:dyDescent="0.25">
      <c r="A15917" s="1">
        <v>45846</v>
      </c>
      <c r="B15917" t="s">
        <v>37</v>
      </c>
      <c r="C15917">
        <v>32.707785975126626</v>
      </c>
      <c r="D15917">
        <v>-4.3327598679076762E-2</v>
      </c>
      <c r="E15917">
        <v>-4.4294264502431485E-2</v>
      </c>
    </row>
    <row r="15918" spans="1:5" x14ac:dyDescent="0.25">
      <c r="A15918" s="1">
        <v>45847</v>
      </c>
      <c r="B15918" t="s">
        <v>37</v>
      </c>
      <c r="C15918">
        <v>30.39304496992645</v>
      </c>
      <c r="D15918">
        <v>-7.0770336058835426E-2</v>
      </c>
      <c r="E15918">
        <v>-7.3399354422865049E-2</v>
      </c>
    </row>
    <row r="15919" spans="1:5" x14ac:dyDescent="0.25">
      <c r="A15919" s="1">
        <v>45848</v>
      </c>
      <c r="B15919" t="s">
        <v>37</v>
      </c>
      <c r="C15919">
        <v>29.819894256875614</v>
      </c>
      <c r="D15919">
        <v>-1.8857956273152676E-2</v>
      </c>
      <c r="E15919">
        <v>-1.9038035069942828E-2</v>
      </c>
    </row>
    <row r="15920" spans="1:5" x14ac:dyDescent="0.25">
      <c r="A15920" s="1">
        <v>45849</v>
      </c>
      <c r="B15920" t="s">
        <v>37</v>
      </c>
      <c r="C15920">
        <v>29.860477236992665</v>
      </c>
      <c r="D15920">
        <v>1.3609364194071549E-3</v>
      </c>
      <c r="E15920">
        <v>1.3600111848001677E-3</v>
      </c>
    </row>
    <row r="15921" spans="1:5" x14ac:dyDescent="0.25">
      <c r="A15921" s="1">
        <v>45852</v>
      </c>
      <c r="B15921" t="s">
        <v>37</v>
      </c>
      <c r="C15921">
        <v>30.860059126701344</v>
      </c>
      <c r="D15921">
        <v>3.3475080849355798E-2</v>
      </c>
      <c r="E15921">
        <v>3.2926988430864362E-2</v>
      </c>
    </row>
    <row r="15922" spans="1:5" x14ac:dyDescent="0.25">
      <c r="A15922" s="1">
        <v>45853</v>
      </c>
      <c r="B15922" t="s">
        <v>37</v>
      </c>
      <c r="C15922">
        <v>30.604840519546542</v>
      </c>
      <c r="D15922">
        <v>-8.2701917746481612E-3</v>
      </c>
      <c r="E15922">
        <v>-8.3045795374838867E-3</v>
      </c>
    </row>
    <row r="15923" spans="1:5" x14ac:dyDescent="0.25">
      <c r="A15923" s="1">
        <v>45854</v>
      </c>
      <c r="B15923" t="s">
        <v>37</v>
      </c>
      <c r="C15923">
        <v>31.15513322326774</v>
      </c>
      <c r="D15923">
        <v>1.7980577398197584E-2</v>
      </c>
      <c r="E15923">
        <v>1.7820838769697995E-2</v>
      </c>
    </row>
    <row r="15924" spans="1:5" x14ac:dyDescent="0.25">
      <c r="A15924" s="1">
        <v>45855</v>
      </c>
      <c r="B15924" t="s">
        <v>37</v>
      </c>
      <c r="C15924">
        <v>30.942529037702116</v>
      </c>
      <c r="D15924">
        <v>-6.8240499580609626E-3</v>
      </c>
      <c r="E15924">
        <v>-6.8474402587637793E-3</v>
      </c>
    </row>
    <row r="15925" spans="1:5" x14ac:dyDescent="0.25">
      <c r="A15925" s="1">
        <v>45856</v>
      </c>
      <c r="B15925" t="s">
        <v>37</v>
      </c>
      <c r="C15925">
        <v>30.208409490134045</v>
      </c>
      <c r="D15925">
        <v>-2.3725260035260098E-2</v>
      </c>
      <c r="E15925">
        <v>-2.4011236316059854E-2</v>
      </c>
    </row>
    <row r="15926" spans="1:5" x14ac:dyDescent="0.25">
      <c r="A15926" s="1">
        <v>45859</v>
      </c>
      <c r="B15926" t="s">
        <v>37</v>
      </c>
      <c r="C15926">
        <v>29.652434156002073</v>
      </c>
      <c r="D15926">
        <v>-1.8404654316989122E-2</v>
      </c>
      <c r="E15926">
        <v>-1.857612715840147E-2</v>
      </c>
    </row>
    <row r="15927" spans="1:5" x14ac:dyDescent="0.25">
      <c r="A15927" s="1">
        <v>45860</v>
      </c>
      <c r="B15927" t="s">
        <v>37</v>
      </c>
      <c r="C15927">
        <v>29.365372279927442</v>
      </c>
      <c r="D15927">
        <v>-9.6808873957663355E-3</v>
      </c>
      <c r="E15927">
        <v>-9.7280518287049342E-3</v>
      </c>
    </row>
    <row r="15928" spans="1:5" x14ac:dyDescent="0.25">
      <c r="A15928" s="1">
        <v>45861</v>
      </c>
      <c r="B15928" t="s">
        <v>37</v>
      </c>
      <c r="C15928">
        <v>26.88142539267119</v>
      </c>
      <c r="D15928">
        <v>-8.458761780977464E-2</v>
      </c>
      <c r="E15928">
        <v>-8.8380624318983747E-2</v>
      </c>
    </row>
    <row r="15929" spans="1:5" x14ac:dyDescent="0.25">
      <c r="A15929" s="1">
        <v>45862</v>
      </c>
      <c r="B15929" t="s">
        <v>37</v>
      </c>
      <c r="C15929">
        <v>26.468808696906763</v>
      </c>
      <c r="D15929">
        <v>-1.5349509549330675E-2</v>
      </c>
      <c r="E15929">
        <v>-1.5468532807605948E-2</v>
      </c>
    </row>
    <row r="15930" spans="1:5" x14ac:dyDescent="0.25">
      <c r="A15930" s="1">
        <v>45863</v>
      </c>
      <c r="B15930" t="s">
        <v>37</v>
      </c>
      <c r="C15930">
        <v>26.041444449478149</v>
      </c>
      <c r="D15930">
        <v>-1.6145957013870338E-2</v>
      </c>
      <c r="E15930">
        <v>-1.6277723230559062E-2</v>
      </c>
    </row>
    <row r="15931" spans="1:5" x14ac:dyDescent="0.25">
      <c r="A15931" s="1">
        <v>45866</v>
      </c>
      <c r="B15931" t="s">
        <v>37</v>
      </c>
      <c r="C15931">
        <v>24.722424149513245</v>
      </c>
      <c r="D15931">
        <v>-5.0650811729121892E-2</v>
      </c>
      <c r="E15931">
        <v>-5.1978594129810929E-2</v>
      </c>
    </row>
    <row r="15932" spans="1:5" x14ac:dyDescent="0.25">
      <c r="A15932" s="1">
        <v>45867</v>
      </c>
      <c r="B15932" t="s">
        <v>37</v>
      </c>
      <c r="C15932">
        <v>26.011614254840879</v>
      </c>
      <c r="D15932">
        <v>5.2146589571112845E-2</v>
      </c>
      <c r="E15932">
        <v>5.0832448306863162E-2</v>
      </c>
    </row>
    <row r="15933" spans="1:5" x14ac:dyDescent="0.25">
      <c r="A15933" s="1">
        <v>45868</v>
      </c>
      <c r="B15933" t="s">
        <v>37</v>
      </c>
      <c r="C15933">
        <v>26.315725831873351</v>
      </c>
      <c r="D15933">
        <v>1.1691376554066713E-2</v>
      </c>
      <c r="E15933">
        <v>1.1623560474952874E-2</v>
      </c>
    </row>
    <row r="15934" spans="1:5" x14ac:dyDescent="0.25">
      <c r="A15934" s="1">
        <v>45869</v>
      </c>
      <c r="B15934" t="s">
        <v>37</v>
      </c>
      <c r="C15934">
        <v>26.678576985229483</v>
      </c>
      <c r="D15934">
        <v>1.3788377173190147E-2</v>
      </c>
      <c r="E15934">
        <v>1.3694182375271551E-2</v>
      </c>
    </row>
    <row r="15935" spans="1:5" x14ac:dyDescent="0.25">
      <c r="A15935" s="1">
        <v>45870</v>
      </c>
      <c r="B15935" t="s">
        <v>37</v>
      </c>
      <c r="C15935">
        <v>31.23303537899551</v>
      </c>
      <c r="D15935">
        <v>0.17071594171936488</v>
      </c>
      <c r="E15935">
        <v>0.15761547766486719</v>
      </c>
    </row>
    <row r="15936" spans="1:5" x14ac:dyDescent="0.25">
      <c r="A15936" s="1">
        <v>45873</v>
      </c>
      <c r="B15936" t="s">
        <v>37</v>
      </c>
      <c r="C15936">
        <v>26.85072072297362</v>
      </c>
      <c r="D15936">
        <v>-0.14031023891353944</v>
      </c>
      <c r="E15936">
        <v>-0.15118369774068477</v>
      </c>
    </row>
    <row r="15937" spans="1:5" x14ac:dyDescent="0.25">
      <c r="A15937" s="1">
        <v>45874</v>
      </c>
      <c r="B15937" t="s">
        <v>37</v>
      </c>
      <c r="C15937">
        <v>27.244097844650241</v>
      </c>
      <c r="D15937">
        <v>1.4650523750747713E-2</v>
      </c>
      <c r="E15937">
        <v>1.4544241629292472E-2</v>
      </c>
    </row>
    <row r="15938" spans="1:5" x14ac:dyDescent="0.25">
      <c r="A15938" s="1">
        <v>45875</v>
      </c>
      <c r="B15938" t="s">
        <v>37</v>
      </c>
      <c r="C15938">
        <v>25.614110821637723</v>
      </c>
      <c r="D15938">
        <v>-5.9828996074927421E-2</v>
      </c>
      <c r="E15938">
        <v>-6.1693501194128628E-2</v>
      </c>
    </row>
    <row r="15939" spans="1:5" x14ac:dyDescent="0.25">
      <c r="A15939" s="1">
        <v>45876</v>
      </c>
      <c r="B15939" t="s">
        <v>37</v>
      </c>
      <c r="C15939">
        <v>25.814519989638484</v>
      </c>
      <c r="D15939">
        <v>7.8241704112353982E-3</v>
      </c>
      <c r="E15939">
        <v>7.7937203179391755E-3</v>
      </c>
    </row>
    <row r="15940" spans="1:5" x14ac:dyDescent="0.25">
      <c r="A15940" s="1">
        <v>45877</v>
      </c>
      <c r="B15940" t="s">
        <v>37</v>
      </c>
      <c r="C15940">
        <v>24.028032656066898</v>
      </c>
      <c r="D15940">
        <v>-6.9204747339429606E-2</v>
      </c>
      <c r="E15940">
        <v>-7.171594784572366E-2</v>
      </c>
    </row>
    <row r="15941" spans="1:5" x14ac:dyDescent="0.25">
      <c r="A15941" s="1">
        <v>45880</v>
      </c>
      <c r="B15941" t="s">
        <v>37</v>
      </c>
      <c r="C15941">
        <v>24.272308222322863</v>
      </c>
      <c r="D15941">
        <v>1.0166274107934026E-2</v>
      </c>
      <c r="E15941">
        <v>1.0114945133131669E-2</v>
      </c>
    </row>
    <row r="15942" spans="1:5" x14ac:dyDescent="0.25">
      <c r="A15942" s="1">
        <v>45881</v>
      </c>
      <c r="B15942" t="s">
        <v>37</v>
      </c>
      <c r="C15942">
        <v>22.212319305960477</v>
      </c>
      <c r="D15942">
        <v>-8.4869922443875589E-2</v>
      </c>
      <c r="E15942">
        <v>-8.8689062547046629E-2</v>
      </c>
    </row>
    <row r="15943" spans="1:5" x14ac:dyDescent="0.25">
      <c r="A15943" s="1">
        <v>45882</v>
      </c>
      <c r="B15943" t="s">
        <v>37</v>
      </c>
      <c r="C15943">
        <v>21.823020279407501</v>
      </c>
      <c r="D15943">
        <v>-1.7526266446588945E-2</v>
      </c>
      <c r="E15943">
        <v>-1.7681669892871073E-2</v>
      </c>
    </row>
    <row r="15944" spans="1:5" x14ac:dyDescent="0.25">
      <c r="A15944" s="1">
        <v>45883</v>
      </c>
      <c r="B15944" t="s">
        <v>37</v>
      </c>
      <c r="C15944">
        <v>21.872165205854799</v>
      </c>
      <c r="D15944">
        <v>2.2519763908972479E-3</v>
      </c>
      <c r="E15944">
        <v>2.2494444925357324E-3</v>
      </c>
    </row>
    <row r="15945" spans="1:5" x14ac:dyDescent="0.25">
      <c r="A15945" s="1">
        <v>45884</v>
      </c>
      <c r="B15945" t="s">
        <v>37</v>
      </c>
      <c r="C15945">
        <v>21.93146225810051</v>
      </c>
      <c r="D15945">
        <v>2.7110737180167099E-3</v>
      </c>
      <c r="E15945">
        <v>2.7074053862472915E-3</v>
      </c>
    </row>
    <row r="15946" spans="1:5" x14ac:dyDescent="0.25">
      <c r="A15946" s="1">
        <v>45887</v>
      </c>
      <c r="B15946" t="s">
        <v>37</v>
      </c>
      <c r="C15946">
        <v>20.758609148971573</v>
      </c>
      <c r="D15946">
        <v>-5.347810808628306E-2</v>
      </c>
      <c r="E15946">
        <v>-5.496117926720414E-2</v>
      </c>
    </row>
    <row r="15947" spans="1:5" x14ac:dyDescent="0.25">
      <c r="A15947" s="1">
        <v>45888</v>
      </c>
      <c r="B15947" t="s">
        <v>37</v>
      </c>
      <c r="C15947">
        <v>21.709671858193587</v>
      </c>
      <c r="D15947">
        <v>4.5815338705827102E-2</v>
      </c>
      <c r="E15947">
        <v>4.47968096234347E-2</v>
      </c>
    </row>
    <row r="15948" spans="1:5" x14ac:dyDescent="0.25">
      <c r="A15948" s="1">
        <v>45889</v>
      </c>
      <c r="B15948" t="s">
        <v>37</v>
      </c>
      <c r="C15948">
        <v>21.689962387084961</v>
      </c>
      <c r="D15948">
        <v>-9.0786591512614923E-4</v>
      </c>
      <c r="E15948">
        <v>-9.0827827498327031E-4</v>
      </c>
    </row>
    <row r="15949" spans="1:5" x14ac:dyDescent="0.25">
      <c r="A15949" s="1">
        <v>45890</v>
      </c>
      <c r="B15949" t="s">
        <v>37</v>
      </c>
      <c r="C15949">
        <v>22.327185731937107</v>
      </c>
      <c r="D15949">
        <v>2.9378720602649455E-2</v>
      </c>
      <c r="E15949">
        <v>2.8955436372039043E-2</v>
      </c>
    </row>
    <row r="15950" spans="1:5" x14ac:dyDescent="0.25">
      <c r="A15950" s="1">
        <v>45891</v>
      </c>
      <c r="B15950" t="s">
        <v>37</v>
      </c>
      <c r="C15950">
        <v>18.706727242015859</v>
      </c>
      <c r="D15950">
        <v>-0.16215471727556308</v>
      </c>
      <c r="E15950">
        <v>-0.17692182236616452</v>
      </c>
    </row>
    <row r="15951" spans="1:5" x14ac:dyDescent="0.25">
      <c r="A15951" s="1">
        <v>45894</v>
      </c>
      <c r="B15951" t="s">
        <v>37</v>
      </c>
      <c r="C15951">
        <v>18.643312721707389</v>
      </c>
      <c r="D15951">
        <v>-3.3899313058908254E-3</v>
      </c>
      <c r="E15951">
        <v>-3.3956901414079325E-3</v>
      </c>
    </row>
    <row r="15952" spans="1:5" x14ac:dyDescent="0.25">
      <c r="A15952" s="1">
        <v>45895</v>
      </c>
      <c r="B15952" t="s">
        <v>37</v>
      </c>
      <c r="C15952">
        <v>18.345652339898379</v>
      </c>
      <c r="D15952">
        <v>-1.5966067096135128E-2</v>
      </c>
      <c r="E15952">
        <v>-1.6094897866066531E-2</v>
      </c>
    </row>
    <row r="15953" spans="1:5" x14ac:dyDescent="0.25">
      <c r="A15953" s="1">
        <v>45896</v>
      </c>
      <c r="B15953" t="s">
        <v>37</v>
      </c>
      <c r="C15953">
        <v>18.473472118377686</v>
      </c>
      <c r="D15953">
        <v>6.9673062647830353E-3</v>
      </c>
      <c r="E15953">
        <v>6.9431467394505276E-3</v>
      </c>
    </row>
    <row r="15954" spans="1:5" x14ac:dyDescent="0.25">
      <c r="A15954" s="1">
        <v>45897</v>
      </c>
      <c r="B15954" t="s">
        <v>37</v>
      </c>
      <c r="C15954">
        <v>17.891696987812793</v>
      </c>
      <c r="D15954">
        <v>-3.1492462642479291E-2</v>
      </c>
      <c r="E15954">
        <v>-3.1999013658895369E-2</v>
      </c>
    </row>
    <row r="15955" spans="1:5" x14ac:dyDescent="0.25">
      <c r="A15955" s="1">
        <v>45898</v>
      </c>
      <c r="B15955" t="s">
        <v>37</v>
      </c>
      <c r="C15955">
        <v>18.538362634325836</v>
      </c>
      <c r="D15955">
        <v>3.6143337714333645E-2</v>
      </c>
      <c r="E15955">
        <v>3.550549113398014E-2</v>
      </c>
    </row>
    <row r="15956" spans="1:5" x14ac:dyDescent="0.25">
      <c r="A15956" s="1">
        <v>45901</v>
      </c>
      <c r="B15956" t="s">
        <v>37</v>
      </c>
      <c r="C15956">
        <v>18.506634656042138</v>
      </c>
      <c r="D15956">
        <v>-1.7114768391114366E-3</v>
      </c>
      <c r="E15956">
        <v>-1.7129430888039253E-3</v>
      </c>
    </row>
    <row r="15957" spans="1:5" x14ac:dyDescent="0.25">
      <c r="A15957" s="1">
        <v>45902</v>
      </c>
      <c r="B15957" t="s">
        <v>37</v>
      </c>
      <c r="C15957">
        <v>19.689479286411824</v>
      </c>
      <c r="D15957">
        <v>6.3914625881670295E-2</v>
      </c>
      <c r="E15957">
        <v>6.1955148867128627E-2</v>
      </c>
    </row>
    <row r="15958" spans="1:5" x14ac:dyDescent="0.25">
      <c r="A15958" s="1">
        <v>45903</v>
      </c>
      <c r="B15958" t="s">
        <v>37</v>
      </c>
      <c r="C15958">
        <v>18.823923255336922</v>
      </c>
      <c r="D15958">
        <v>-4.3960331224820348E-2</v>
      </c>
      <c r="E15958">
        <v>-4.4955872256903409E-2</v>
      </c>
    </row>
    <row r="15959" spans="1:5" x14ac:dyDescent="0.25">
      <c r="A15959" s="1">
        <v>45904</v>
      </c>
      <c r="B15959" t="s">
        <v>37</v>
      </c>
      <c r="C15959">
        <v>17.618115830090801</v>
      </c>
      <c r="D15959">
        <v>-6.4057179201697623E-2</v>
      </c>
      <c r="E15959">
        <v>-6.6200893261249866E-2</v>
      </c>
    </row>
    <row r="15960" spans="1:5" x14ac:dyDescent="0.25">
      <c r="A15960" s="1">
        <v>45905</v>
      </c>
      <c r="B15960" t="s">
        <v>37</v>
      </c>
      <c r="C15960">
        <v>17.709292215494543</v>
      </c>
      <c r="D15960">
        <v>5.1751496177596668E-3</v>
      </c>
      <c r="E15960">
        <v>5.1618045529796845E-3</v>
      </c>
    </row>
    <row r="15961" spans="1:5" x14ac:dyDescent="0.25">
      <c r="A15961" s="1">
        <v>45908</v>
      </c>
      <c r="B15961" t="s">
        <v>37</v>
      </c>
      <c r="C15961">
        <v>16.980695907430913</v>
      </c>
      <c r="D15961">
        <v>-4.1142034317224296E-2</v>
      </c>
      <c r="E15961">
        <v>-4.2012321759156972E-2</v>
      </c>
    </row>
    <row r="15962" spans="1:5" x14ac:dyDescent="0.25">
      <c r="A15962" s="1">
        <v>45909</v>
      </c>
      <c r="B15962" t="s">
        <v>37</v>
      </c>
      <c r="C15962">
        <v>16.686645723573292</v>
      </c>
      <c r="D15962">
        <v>-1.7316733393060835E-2</v>
      </c>
      <c r="E15962">
        <v>-1.7468421735797567E-2</v>
      </c>
    </row>
    <row r="15963" spans="1:5" x14ac:dyDescent="0.25">
      <c r="A15963" s="1">
        <v>45910</v>
      </c>
      <c r="B15963" t="s">
        <v>37</v>
      </c>
      <c r="C15963">
        <v>16.523151418915404</v>
      </c>
      <c r="D15963">
        <v>-9.7979130956750149E-3</v>
      </c>
      <c r="E15963">
        <v>-9.846228498637994E-3</v>
      </c>
    </row>
    <row r="15964" spans="1:5" x14ac:dyDescent="0.25">
      <c r="A15964" s="1">
        <v>45911</v>
      </c>
      <c r="B15964" t="s">
        <v>37</v>
      </c>
      <c r="C15964">
        <v>15.696485511172114</v>
      </c>
      <c r="D15964">
        <v>-5.0030765123712295E-2</v>
      </c>
      <c r="E15964">
        <v>-5.13256792526844E-2</v>
      </c>
    </row>
    <row r="15965" spans="1:5" x14ac:dyDescent="0.25">
      <c r="A15965" s="1">
        <v>45912</v>
      </c>
      <c r="B15965" t="s">
        <v>37</v>
      </c>
      <c r="C15965">
        <v>15.521895056848507</v>
      </c>
      <c r="D15965">
        <v>-1.1122900995852891E-2</v>
      </c>
      <c r="E15965">
        <v>-1.1185223024553928E-2</v>
      </c>
    </row>
    <row r="15966" spans="1:5" x14ac:dyDescent="0.25">
      <c r="A15966" s="1">
        <v>45915</v>
      </c>
      <c r="B15966" t="s">
        <v>37</v>
      </c>
      <c r="C15966">
        <v>15.852012393322525</v>
      </c>
      <c r="D15966">
        <v>2.1267850044403236E-2</v>
      </c>
      <c r="E15966">
        <v>2.1044845662976885E-2</v>
      </c>
    </row>
    <row r="15967" spans="1:5" x14ac:dyDescent="0.25">
      <c r="A15967" s="1">
        <v>45916</v>
      </c>
      <c r="B15967" t="s">
        <v>37</v>
      </c>
      <c r="C15967">
        <v>16.319493644940735</v>
      </c>
      <c r="D15967">
        <v>2.9490341038033163E-2</v>
      </c>
      <c r="E15967">
        <v>2.9063865254256659E-2</v>
      </c>
    </row>
    <row r="15968" spans="1:5" x14ac:dyDescent="0.25">
      <c r="A15968" s="1">
        <v>45917</v>
      </c>
      <c r="B15968" t="s">
        <v>37</v>
      </c>
      <c r="C15968">
        <v>15.144269310854952</v>
      </c>
      <c r="D15968">
        <v>-7.2013529319895242E-2</v>
      </c>
      <c r="E15968">
        <v>-7.4738125310719064E-2</v>
      </c>
    </row>
    <row r="15969" spans="1:5" x14ac:dyDescent="0.25">
      <c r="A15969" s="1">
        <v>45918</v>
      </c>
      <c r="B15969" t="s">
        <v>37</v>
      </c>
      <c r="C15969">
        <v>15.062004312546833</v>
      </c>
      <c r="D15969">
        <v>-5.432087651079609E-3</v>
      </c>
      <c r="E15969">
        <v>-5.4468950870754729E-3</v>
      </c>
    </row>
    <row r="15970" spans="1:5" x14ac:dyDescent="0.25">
      <c r="A15970" s="1">
        <v>45919</v>
      </c>
      <c r="B15970" t="s">
        <v>37</v>
      </c>
      <c r="C15970">
        <v>15.201193473208718</v>
      </c>
      <c r="D15970">
        <v>9.2410782637963873E-3</v>
      </c>
      <c r="E15970">
        <v>9.1986407453270459E-3</v>
      </c>
    </row>
    <row r="15971" spans="1:5" x14ac:dyDescent="0.25">
      <c r="A15971" s="1">
        <v>45922</v>
      </c>
      <c r="B15971" t="s">
        <v>37</v>
      </c>
      <c r="C15971">
        <v>15.76796794184645</v>
      </c>
      <c r="D15971">
        <v>3.7284866457139687E-2</v>
      </c>
      <c r="E15971">
        <v>3.6606593989477618E-2</v>
      </c>
    </row>
    <row r="15972" spans="1:5" x14ac:dyDescent="0.25">
      <c r="A15972" s="1">
        <v>45923</v>
      </c>
      <c r="B15972" t="s">
        <v>37</v>
      </c>
      <c r="C15972">
        <v>16.176921934797065</v>
      </c>
      <c r="D15972">
        <v>2.5935744825133389E-2</v>
      </c>
      <c r="E15972">
        <v>2.5605117911344791E-2</v>
      </c>
    </row>
    <row r="15973" spans="1:5" x14ac:dyDescent="0.25">
      <c r="A15973" s="1">
        <v>45924</v>
      </c>
      <c r="B15973" t="s">
        <v>37</v>
      </c>
      <c r="C15973">
        <v>15.777988598341835</v>
      </c>
      <c r="D15973">
        <v>-2.4660645459202657E-2</v>
      </c>
      <c r="E15973">
        <v>-2.496981260242781E-2</v>
      </c>
    </row>
    <row r="15974" spans="1:5" x14ac:dyDescent="0.25">
      <c r="A15974" s="1">
        <v>45925</v>
      </c>
      <c r="B15974" t="s">
        <v>37</v>
      </c>
      <c r="C15974">
        <v>16.213949108897395</v>
      </c>
      <c r="D15974">
        <v>2.7630930763974382E-2</v>
      </c>
      <c r="E15974">
        <v>2.7256085804463068E-2</v>
      </c>
    </row>
    <row r="15975" spans="1:5" x14ac:dyDescent="0.25">
      <c r="A15975" s="1">
        <v>45926</v>
      </c>
      <c r="B15975" t="s">
        <v>37</v>
      </c>
      <c r="C15975">
        <v>15.036754417539214</v>
      </c>
      <c r="D15975">
        <v>-7.26038230076963E-2</v>
      </c>
      <c r="E15975">
        <v>-7.5374429318906519E-2</v>
      </c>
    </row>
    <row r="15976" spans="1:5" x14ac:dyDescent="0.25">
      <c r="A15976" s="1">
        <v>45929</v>
      </c>
      <c r="B15976" t="s">
        <v>37</v>
      </c>
      <c r="C15976">
        <v>15.334150015265664</v>
      </c>
      <c r="D15976">
        <v>1.9777911474005316E-2</v>
      </c>
      <c r="E15976">
        <v>1.9584869739709476E-2</v>
      </c>
    </row>
    <row r="15977" spans="1:5" x14ac:dyDescent="0.25">
      <c r="A15977" s="1">
        <v>45930</v>
      </c>
      <c r="B15977" t="s">
        <v>37</v>
      </c>
      <c r="C15977">
        <v>15.086649304557795</v>
      </c>
      <c r="D15977">
        <v>-1.6140491025682713E-2</v>
      </c>
      <c r="E15977">
        <v>-1.6272167555870343E-2</v>
      </c>
    </row>
    <row r="15978" spans="1:5" x14ac:dyDescent="0.25">
      <c r="A15978" s="1">
        <v>45931</v>
      </c>
      <c r="B15978" t="s">
        <v>37</v>
      </c>
      <c r="C15978">
        <v>14.960593708345073</v>
      </c>
      <c r="D15978">
        <v>-8.3554402086247759E-3</v>
      </c>
      <c r="E15978">
        <v>-8.3905425663540808E-3</v>
      </c>
    </row>
    <row r="15979" spans="1:5" x14ac:dyDescent="0.25">
      <c r="A15979" s="1">
        <v>45932</v>
      </c>
      <c r="B15979" t="s">
        <v>37</v>
      </c>
      <c r="C15979">
        <v>15.28229614693953</v>
      </c>
      <c r="D15979">
        <v>2.1503320313752683E-2</v>
      </c>
      <c r="E15979">
        <v>2.1275385699775107E-2</v>
      </c>
    </row>
    <row r="15980" spans="1:5" x14ac:dyDescent="0.25">
      <c r="A15980" s="1">
        <v>45933</v>
      </c>
      <c r="B15980" t="s">
        <v>37</v>
      </c>
      <c r="C15980">
        <v>15.18621201752012</v>
      </c>
      <c r="D15980">
        <v>-6.2872835662625137E-3</v>
      </c>
      <c r="E15980">
        <v>-6.3071317715158344E-3</v>
      </c>
    </row>
    <row r="15981" spans="1:5" x14ac:dyDescent="0.25">
      <c r="A15981" s="1">
        <v>45936</v>
      </c>
      <c r="B15981" t="s">
        <v>37</v>
      </c>
      <c r="C15981">
        <v>15.061198716502986</v>
      </c>
      <c r="D15981">
        <v>-8.232026582594032E-3</v>
      </c>
      <c r="E15981">
        <v>-8.2660968203242743E-3</v>
      </c>
    </row>
    <row r="15982" spans="1:5" x14ac:dyDescent="0.25">
      <c r="A15982" s="1">
        <v>45937</v>
      </c>
      <c r="B15982" t="s">
        <v>37</v>
      </c>
      <c r="C15982">
        <v>15.612483419504315</v>
      </c>
      <c r="D15982">
        <v>3.6602976521202812E-2</v>
      </c>
      <c r="E15982">
        <v>3.5948998196322093E-2</v>
      </c>
    </row>
    <row r="15983" spans="1:5" x14ac:dyDescent="0.25">
      <c r="A15983" s="1">
        <v>45938</v>
      </c>
      <c r="B15983" t="s">
        <v>37</v>
      </c>
      <c r="C15983">
        <v>15.150810895442191</v>
      </c>
      <c r="D15983">
        <v>-2.9570729502608528E-2</v>
      </c>
      <c r="E15983">
        <v>-3.0016758475181586E-2</v>
      </c>
    </row>
    <row r="15984" spans="1:5" x14ac:dyDescent="0.25">
      <c r="A15984" s="1">
        <v>45939</v>
      </c>
      <c r="B15984" t="s">
        <v>37</v>
      </c>
      <c r="C15984">
        <v>15.156804986968382</v>
      </c>
      <c r="D15984">
        <v>3.956284298944901E-4</v>
      </c>
      <c r="E15984">
        <v>3.9555018960259539E-4</v>
      </c>
    </row>
    <row r="15985" spans="1:5" x14ac:dyDescent="0.25">
      <c r="A15985" s="1">
        <v>45940</v>
      </c>
      <c r="B15985" t="s">
        <v>37</v>
      </c>
      <c r="C15985">
        <v>19.112089189564131</v>
      </c>
      <c r="D15985">
        <v>0.26095764945161259</v>
      </c>
      <c r="E15985">
        <v>0.23187147152713411</v>
      </c>
    </row>
    <row r="15986" spans="1:5" x14ac:dyDescent="0.25">
      <c r="A15986" s="1">
        <v>45943</v>
      </c>
      <c r="B15986" t="s">
        <v>37</v>
      </c>
      <c r="C15986">
        <v>16.373258718473835</v>
      </c>
      <c r="D15986">
        <v>-0.14330356267831734</v>
      </c>
      <c r="E15986">
        <v>-0.15467163862743613</v>
      </c>
    </row>
    <row r="15987" spans="1:5" x14ac:dyDescent="0.25">
      <c r="A15987" s="1">
        <v>45944</v>
      </c>
      <c r="B15987" t="s">
        <v>37</v>
      </c>
      <c r="C15987">
        <v>17.706862078903328</v>
      </c>
      <c r="D15987">
        <v>8.145008781451657E-2</v>
      </c>
      <c r="E15987">
        <v>7.8302814457888364E-2</v>
      </c>
    </row>
    <row r="15988" spans="1:5" x14ac:dyDescent="0.25">
      <c r="A15988" s="1">
        <v>45945</v>
      </c>
      <c r="B15988" t="s">
        <v>37</v>
      </c>
      <c r="C15988">
        <v>18.147361143735452</v>
      </c>
      <c r="D15988">
        <v>2.4877308179688917E-2</v>
      </c>
      <c r="E15988">
        <v>2.457290608894528E-2</v>
      </c>
    </row>
    <row r="15989" spans="1:5" x14ac:dyDescent="0.25">
      <c r="A15989" s="1">
        <v>45946</v>
      </c>
      <c r="B15989" t="s">
        <v>37</v>
      </c>
      <c r="C15989">
        <v>21.619538769290557</v>
      </c>
      <c r="D15989">
        <v>0.19133237047821217</v>
      </c>
      <c r="E15989">
        <v>0.175072319852414</v>
      </c>
    </row>
    <row r="15990" spans="1:5" x14ac:dyDescent="0.25">
      <c r="A15990" s="1">
        <v>45947</v>
      </c>
      <c r="B15990" t="s">
        <v>37</v>
      </c>
      <c r="C15990">
        <v>18.172287209569049</v>
      </c>
      <c r="D15990">
        <v>-0.15945074483356469</v>
      </c>
      <c r="E15990">
        <v>-0.17369972562988481</v>
      </c>
    </row>
    <row r="15991" spans="1:5" x14ac:dyDescent="0.25">
      <c r="A15991" s="1">
        <v>45950</v>
      </c>
      <c r="B15991" t="s">
        <v>37</v>
      </c>
      <c r="C15991">
        <v>15.365209020009843</v>
      </c>
      <c r="D15991">
        <v>-0.15447027428011773</v>
      </c>
      <c r="E15991">
        <v>-0.16779195369808209</v>
      </c>
    </row>
    <row r="15992" spans="1:5" x14ac:dyDescent="0.25">
      <c r="A15992" s="1">
        <v>45951</v>
      </c>
      <c r="B15992" t="s">
        <v>37</v>
      </c>
      <c r="C15992">
        <v>15.008485713299933</v>
      </c>
      <c r="D15992">
        <v>-2.3216300295385128E-2</v>
      </c>
      <c r="E15992">
        <v>-2.3490043768967041E-2</v>
      </c>
    </row>
    <row r="15993" spans="1:5" x14ac:dyDescent="0.25">
      <c r="A15993" s="1">
        <v>45952</v>
      </c>
      <c r="B15993" t="s">
        <v>37</v>
      </c>
      <c r="C15993">
        <v>15.51162614066925</v>
      </c>
      <c r="D15993">
        <v>3.3523730307012389E-2</v>
      </c>
      <c r="E15993">
        <v>3.2974060985916639E-2</v>
      </c>
    </row>
    <row r="15994" spans="1:5" x14ac:dyDescent="0.25">
      <c r="A15994" s="1">
        <v>45953</v>
      </c>
      <c r="B15994" t="s">
        <v>37</v>
      </c>
      <c r="C15994">
        <v>14.976887866433117</v>
      </c>
      <c r="D15994">
        <v>-3.4473385922712985E-2</v>
      </c>
      <c r="E15994">
        <v>-3.5081612421196846E-2</v>
      </c>
    </row>
    <row r="15995" spans="1:5" x14ac:dyDescent="0.25">
      <c r="A15995" s="1">
        <v>45954</v>
      </c>
      <c r="B15995" t="s">
        <v>37</v>
      </c>
      <c r="C15995">
        <v>14.367290084278011</v>
      </c>
      <c r="D15995">
        <v>-4.0702567021374647E-2</v>
      </c>
      <c r="E15995">
        <v>-4.1554103093614327E-2</v>
      </c>
    </row>
    <row r="15996" spans="1:5" x14ac:dyDescent="0.25">
      <c r="A15996" s="1">
        <v>45957</v>
      </c>
      <c r="B15996" t="s">
        <v>37</v>
      </c>
      <c r="C15996">
        <v>13.483353242542648</v>
      </c>
      <c r="D15996">
        <v>-6.1524256596074856E-2</v>
      </c>
      <c r="E15996">
        <v>-6.3498269422861631E-2</v>
      </c>
    </row>
    <row r="15997" spans="1:5" x14ac:dyDescent="0.25">
      <c r="A15997" s="1">
        <v>45958</v>
      </c>
      <c r="B15997" t="s">
        <v>37</v>
      </c>
      <c r="C15997">
        <v>14.240847856001437</v>
      </c>
      <c r="D15997">
        <v>5.6179987265240872E-2</v>
      </c>
      <c r="E15997">
        <v>5.4658613246423036E-2</v>
      </c>
    </row>
    <row r="15998" spans="1:5" x14ac:dyDescent="0.25">
      <c r="A15998" s="1">
        <v>45959</v>
      </c>
      <c r="B15998" t="s">
        <v>37</v>
      </c>
      <c r="C15998">
        <v>14.639111334503923</v>
      </c>
      <c r="D15998">
        <v>2.7966275781441396E-2</v>
      </c>
      <c r="E15998">
        <v>2.7582360834779468E-2</v>
      </c>
    </row>
    <row r="15999" spans="1:5" x14ac:dyDescent="0.25">
      <c r="A15999" s="1">
        <v>45960</v>
      </c>
      <c r="B15999" t="s">
        <v>37</v>
      </c>
      <c r="C15999">
        <v>14.976886286209492</v>
      </c>
      <c r="D15999">
        <v>2.3073460129334755E-2</v>
      </c>
      <c r="E15999">
        <v>2.2811292924454191E-2</v>
      </c>
    </row>
    <row r="16000" spans="1:5" x14ac:dyDescent="0.25">
      <c r="A16000" s="1">
        <v>45961</v>
      </c>
      <c r="B16000" t="s">
        <v>37</v>
      </c>
      <c r="C16000">
        <v>15.085452052269375</v>
      </c>
      <c r="D16000">
        <v>7.2488876516241252E-3</v>
      </c>
      <c r="E16000">
        <v>7.2227407468126881E-3</v>
      </c>
    </row>
    <row r="16001" spans="1:5" x14ac:dyDescent="0.25">
      <c r="A16001" s="1">
        <v>45964</v>
      </c>
      <c r="B16001" t="s">
        <v>37</v>
      </c>
      <c r="C16001">
        <v>14.818883461433416</v>
      </c>
      <c r="D16001">
        <v>-1.7670573603782547E-2</v>
      </c>
      <c r="E16001">
        <v>-1.7828562121461323E-2</v>
      </c>
    </row>
    <row r="16002" spans="1:5" x14ac:dyDescent="0.25">
      <c r="A16002" s="1">
        <v>45965</v>
      </c>
      <c r="B16002" t="s">
        <v>37</v>
      </c>
      <c r="C16002">
        <v>15.853655935806273</v>
      </c>
      <c r="D16002">
        <v>6.9827964911518769E-2</v>
      </c>
      <c r="E16002">
        <v>6.7497855090727116E-2</v>
      </c>
    </row>
    <row r="16003" spans="1:5" x14ac:dyDescent="0.25">
      <c r="A16003" s="1">
        <v>45966</v>
      </c>
      <c r="B16003" t="s">
        <v>37</v>
      </c>
      <c r="C16003">
        <v>14.909951010561144</v>
      </c>
      <c r="D16003">
        <v>-5.9526012742191825E-2</v>
      </c>
      <c r="E16003">
        <v>-6.137128904161987E-2</v>
      </c>
    </row>
    <row r="16004" spans="1:5" x14ac:dyDescent="0.25">
      <c r="A16004" s="1">
        <v>45967</v>
      </c>
      <c r="B16004" t="s">
        <v>37</v>
      </c>
      <c r="C16004">
        <v>16.021732664402407</v>
      </c>
      <c r="D16004">
        <v>7.4566418967691783E-2</v>
      </c>
      <c r="E16004">
        <v>7.1917249026878308E-2</v>
      </c>
    </row>
    <row r="16005" spans="1:5" x14ac:dyDescent="0.25">
      <c r="A16005" s="1">
        <v>45968</v>
      </c>
      <c r="B16005" t="s">
        <v>37</v>
      </c>
      <c r="C16005">
        <v>15.808390349149704</v>
      </c>
      <c r="D16005">
        <v>-1.3315807954199177E-2</v>
      </c>
      <c r="E16005">
        <v>-1.340525828130493E-2</v>
      </c>
    </row>
    <row r="16006" spans="1:5" x14ac:dyDescent="0.25">
      <c r="A16006" s="1">
        <v>45971</v>
      </c>
      <c r="B16006" t="s">
        <v>37</v>
      </c>
      <c r="C16006">
        <v>14.133245311571727</v>
      </c>
      <c r="D16006">
        <v>-0.10596556642264843</v>
      </c>
      <c r="E16006">
        <v>-0.11201098824459438</v>
      </c>
    </row>
    <row r="16007" spans="1:5" x14ac:dyDescent="0.25">
      <c r="A16007" s="1">
        <v>45972</v>
      </c>
      <c r="B16007" t="s">
        <v>37</v>
      </c>
      <c r="C16007">
        <v>13.894669458942417</v>
      </c>
      <c r="D16007">
        <v>-1.6880472062136609E-2</v>
      </c>
      <c r="E16007">
        <v>-1.7024571173272222E-2</v>
      </c>
    </row>
    <row r="16008" spans="1:5" x14ac:dyDescent="0.25">
      <c r="A16008" s="1">
        <v>45973</v>
      </c>
      <c r="B16008" t="s">
        <v>37</v>
      </c>
      <c r="C16008">
        <v>14.059270980437759</v>
      </c>
      <c r="D16008">
        <v>1.1846379072328883E-2</v>
      </c>
      <c r="E16008">
        <v>1.177676000694515E-2</v>
      </c>
    </row>
    <row r="16009" spans="1:5" x14ac:dyDescent="0.25">
      <c r="A16009" s="1">
        <v>45974</v>
      </c>
      <c r="B16009" t="s">
        <v>37</v>
      </c>
      <c r="C16009">
        <v>15.956794827762678</v>
      </c>
      <c r="D16009">
        <v>0.13496601992842705</v>
      </c>
      <c r="E16009">
        <v>0.12660271209615243</v>
      </c>
    </row>
    <row r="16010" spans="1:5" x14ac:dyDescent="0.25">
      <c r="A16010" s="1">
        <v>45975</v>
      </c>
      <c r="B16010" t="s">
        <v>37</v>
      </c>
      <c r="C16010">
        <v>15.346913387948462</v>
      </c>
      <c r="D16010">
        <v>-3.8220798499777997E-2</v>
      </c>
      <c r="E16010">
        <v>-3.8970374930278273E-2</v>
      </c>
    </row>
    <row r="16011" spans="1:5" x14ac:dyDescent="0.25">
      <c r="A16011" s="1">
        <v>45978</v>
      </c>
      <c r="B16011" t="s">
        <v>37</v>
      </c>
      <c r="C16011">
        <v>16.960044581932834</v>
      </c>
      <c r="D16011">
        <v>0.10511111604051426</v>
      </c>
      <c r="E16011">
        <v>9.994588741687721E-2</v>
      </c>
    </row>
    <row r="16012" spans="1:5" x14ac:dyDescent="0.25">
      <c r="A16012" s="1">
        <v>45979</v>
      </c>
      <c r="B16012" t="s">
        <v>37</v>
      </c>
      <c r="C16012">
        <v>18.420685068709986</v>
      </c>
      <c r="D16012">
        <v>8.6122443825008554E-2</v>
      </c>
      <c r="E16012">
        <v>8.2613962693058166E-2</v>
      </c>
    </row>
    <row r="16013" spans="1:5" x14ac:dyDescent="0.25">
      <c r="A16013" s="1">
        <v>45980</v>
      </c>
      <c r="B16013" t="s">
        <v>37</v>
      </c>
      <c r="C16013">
        <v>17.375892771229928</v>
      </c>
      <c r="D16013">
        <v>-5.6718427875127042E-2</v>
      </c>
      <c r="E16013">
        <v>-5.8390449057410462E-2</v>
      </c>
    </row>
    <row r="16014" spans="1:5" x14ac:dyDescent="0.25">
      <c r="A16014" s="1">
        <v>45981</v>
      </c>
      <c r="B16014" t="s">
        <v>37</v>
      </c>
      <c r="C16014">
        <v>19.938339762244027</v>
      </c>
      <c r="D16014">
        <v>0.14747138606062649</v>
      </c>
      <c r="E16014">
        <v>0.13756072674677969</v>
      </c>
    </row>
    <row r="16015" spans="1:5" x14ac:dyDescent="0.25">
      <c r="A16015" s="1">
        <v>45982</v>
      </c>
      <c r="B16015" t="s">
        <v>37</v>
      </c>
      <c r="C16015">
        <v>17.92387338850358</v>
      </c>
      <c r="D16015">
        <v>-0.101034810207975</v>
      </c>
      <c r="E16015">
        <v>-0.10651096629242555</v>
      </c>
    </row>
    <row r="16016" spans="1:5" x14ac:dyDescent="0.25">
      <c r="A16016" s="1">
        <v>45985</v>
      </c>
      <c r="B16016" t="s">
        <v>37</v>
      </c>
      <c r="C16016">
        <v>15.350336993973769</v>
      </c>
      <c r="D16016">
        <v>-0.14358148703396245</v>
      </c>
      <c r="E16016">
        <v>-0.15499610530497782</v>
      </c>
    </row>
    <row r="16017" spans="1:5" x14ac:dyDescent="0.25">
      <c r="A16017" s="1">
        <v>45986</v>
      </c>
      <c r="B16017" t="s">
        <v>37</v>
      </c>
      <c r="C16017">
        <v>14.47616639444766</v>
      </c>
      <c r="D16017">
        <v>-5.6947974488722353E-2</v>
      </c>
      <c r="E16017">
        <v>-5.8633827657055861E-2</v>
      </c>
    </row>
    <row r="16018" spans="1:5" x14ac:dyDescent="0.25">
      <c r="A16018" s="1">
        <v>45987</v>
      </c>
      <c r="B16018" t="s">
        <v>37</v>
      </c>
      <c r="C16018">
        <v>13.66242397526139</v>
      </c>
      <c r="D16018">
        <v>-5.6212563258348558E-2</v>
      </c>
      <c r="E16018">
        <v>-5.7854311135035655E-2</v>
      </c>
    </row>
    <row r="16019" spans="1:5" x14ac:dyDescent="0.25">
      <c r="A16019" s="1">
        <v>45988</v>
      </c>
      <c r="B16019" t="s">
        <v>37</v>
      </c>
      <c r="C16019">
        <v>13.548184633461005</v>
      </c>
      <c r="D16019">
        <v>-8.3615720026869456E-3</v>
      </c>
      <c r="E16019">
        <v>-8.3967260450607938E-3</v>
      </c>
    </row>
    <row r="16020" spans="1:5" x14ac:dyDescent="0.25">
      <c r="A16020" s="1">
        <v>45989</v>
      </c>
      <c r="B16020" t="s">
        <v>37</v>
      </c>
      <c r="C16020">
        <v>12.959397018823438</v>
      </c>
      <c r="D16020">
        <v>-4.3458782897259352E-2</v>
      </c>
      <c r="E16020">
        <v>-4.4431399443480318E-2</v>
      </c>
    </row>
    <row r="16021" spans="1:5" x14ac:dyDescent="0.25">
      <c r="A16021" s="1">
        <v>45992</v>
      </c>
      <c r="B16021" t="s">
        <v>37</v>
      </c>
      <c r="C16021">
        <v>12.928735376497457</v>
      </c>
      <c r="D16021">
        <v>-2.3659775436654096E-3</v>
      </c>
      <c r="E16021">
        <v>-2.3687808911784019E-3</v>
      </c>
    </row>
    <row r="16022" spans="1:5" x14ac:dyDescent="0.25">
      <c r="A16022" s="1">
        <v>45993</v>
      </c>
      <c r="B16022" t="s">
        <v>37</v>
      </c>
      <c r="C16022">
        <v>12.499997047421857</v>
      </c>
      <c r="D16022">
        <v>-3.3161660177141727E-2</v>
      </c>
      <c r="E16022">
        <v>-3.3723974523238984E-2</v>
      </c>
    </row>
    <row r="16023" spans="1:5" x14ac:dyDescent="0.25">
      <c r="A16023" s="1">
        <v>45994</v>
      </c>
      <c r="B16023" t="s">
        <v>37</v>
      </c>
      <c r="C16023">
        <v>12.291401365569072</v>
      </c>
      <c r="D16023">
        <v>-1.6687658489952018E-2</v>
      </c>
      <c r="E16023">
        <v>-1.6828466161145209E-2</v>
      </c>
    </row>
    <row r="16024" spans="1:5" x14ac:dyDescent="0.25">
      <c r="A16024" s="1">
        <v>45995</v>
      </c>
      <c r="B16024" t="s">
        <v>37</v>
      </c>
      <c r="C16024">
        <v>12.006020201425542</v>
      </c>
      <c r="D16024">
        <v>-2.321795177423347E-2</v>
      </c>
      <c r="E16024">
        <v>-2.3491734501772006E-2</v>
      </c>
    </row>
    <row r="16025" spans="1:5" x14ac:dyDescent="0.25">
      <c r="A16025" s="1">
        <v>45996</v>
      </c>
      <c r="B16025" t="s">
        <v>37</v>
      </c>
      <c r="C16025">
        <v>11.731019854545593</v>
      </c>
      <c r="D16025">
        <v>-2.2905204411308278E-2</v>
      </c>
      <c r="E16025">
        <v>-2.3171604431561871E-2</v>
      </c>
    </row>
    <row r="16026" spans="1:5" x14ac:dyDescent="0.25">
      <c r="A16026" s="1">
        <v>45999</v>
      </c>
      <c r="B16026" t="s">
        <v>37</v>
      </c>
      <c r="C16026">
        <v>11.920907950514902</v>
      </c>
      <c r="D16026">
        <v>1.6186836125396953E-2</v>
      </c>
      <c r="E16026">
        <v>1.6057226074103079E-2</v>
      </c>
    </row>
    <row r="16027" spans="1:5" x14ac:dyDescent="0.25">
      <c r="A16027" s="1">
        <v>46000</v>
      </c>
      <c r="B16027" t="s">
        <v>37</v>
      </c>
      <c r="C16027">
        <v>11.995833740919124</v>
      </c>
      <c r="D16027">
        <v>6.2852419224481704E-3</v>
      </c>
      <c r="E16027">
        <v>6.2655721658640513E-3</v>
      </c>
    </row>
    <row r="16028" spans="1:5" x14ac:dyDescent="0.25">
      <c r="A16028" s="1">
        <v>46001</v>
      </c>
      <c r="B16028" t="s">
        <v>37</v>
      </c>
      <c r="C16028">
        <v>11.067629920883178</v>
      </c>
      <c r="D16028">
        <v>-7.7377182785531629E-2</v>
      </c>
      <c r="E16028">
        <v>-8.0534776737322289E-2</v>
      </c>
    </row>
    <row r="16029" spans="1:5" x14ac:dyDescent="0.25">
      <c r="A16029" s="1">
        <v>46002</v>
      </c>
      <c r="B16029" t="s">
        <v>37</v>
      </c>
      <c r="C16029">
        <v>10.637503814865113</v>
      </c>
      <c r="D16029">
        <v>-3.8863434094997484E-2</v>
      </c>
      <c r="E16029">
        <v>-3.9638771986496388E-2</v>
      </c>
    </row>
    <row r="16030" spans="1:5" x14ac:dyDescent="0.25">
      <c r="A16030" s="1">
        <v>46003</v>
      </c>
      <c r="B16030" t="s">
        <v>37</v>
      </c>
      <c r="C16030">
        <v>10.712677531192298</v>
      </c>
      <c r="D16030">
        <v>7.0668568148606337E-3</v>
      </c>
      <c r="E16030">
        <v>7.0420036029373405E-3</v>
      </c>
    </row>
    <row r="16031" spans="1:5" x14ac:dyDescent="0.25">
      <c r="A16031" s="1">
        <v>46006</v>
      </c>
      <c r="B16031" t="s">
        <v>37</v>
      </c>
      <c r="C16031">
        <v>10.696070716964527</v>
      </c>
      <c r="D16031">
        <v>-1.550202008733681E-3</v>
      </c>
      <c r="E16031">
        <v>-1.5514048150902246E-3</v>
      </c>
    </row>
    <row r="16032" spans="1:5" x14ac:dyDescent="0.25">
      <c r="A16032" s="1">
        <v>46007</v>
      </c>
      <c r="B16032" t="s">
        <v>37</v>
      </c>
      <c r="C16032">
        <v>10.719985389066778</v>
      </c>
      <c r="D16032">
        <v>2.2358371345021499E-3</v>
      </c>
      <c r="E16032">
        <v>2.2333413700457417E-3</v>
      </c>
    </row>
    <row r="16033" spans="1:5" x14ac:dyDescent="0.25">
      <c r="A16033" s="1">
        <v>46008</v>
      </c>
      <c r="B16033" t="s">
        <v>37</v>
      </c>
      <c r="C16033">
        <v>11.034065553025698</v>
      </c>
      <c r="D16033">
        <v>2.9298562690136531E-2</v>
      </c>
      <c r="E16033">
        <v>2.887756315392569E-2</v>
      </c>
    </row>
    <row r="16034" spans="1:5" x14ac:dyDescent="0.25">
      <c r="A16034" s="1">
        <v>46009</v>
      </c>
      <c r="B16034" t="s">
        <v>37</v>
      </c>
      <c r="C16034">
        <v>10.346131597819749</v>
      </c>
      <c r="D16034">
        <v>-6.234637196054249E-2</v>
      </c>
      <c r="E16034">
        <v>-6.4374664654023347E-2</v>
      </c>
    </row>
    <row r="16035" spans="1:5" x14ac:dyDescent="0.25">
      <c r="A16035" s="1">
        <v>46010</v>
      </c>
      <c r="B16035" t="s">
        <v>37</v>
      </c>
      <c r="C16035">
        <v>9.5255369805316832</v>
      </c>
      <c r="D16035">
        <v>-7.931414843601936E-2</v>
      </c>
      <c r="E16035">
        <v>-8.2636395848899799E-2</v>
      </c>
    </row>
    <row r="16036" spans="1:5" x14ac:dyDescent="0.25">
      <c r="A16036" s="1">
        <v>46013</v>
      </c>
      <c r="B16036" t="s">
        <v>37</v>
      </c>
      <c r="C16036">
        <v>8.9104745227871263</v>
      </c>
      <c r="D16036">
        <v>-6.4569846193618607E-2</v>
      </c>
      <c r="E16036">
        <v>-6.6748797940545015E-2</v>
      </c>
    </row>
    <row r="16037" spans="1:5" x14ac:dyDescent="0.25">
      <c r="A16037" s="1">
        <v>46014</v>
      </c>
      <c r="B16037" t="s">
        <v>37</v>
      </c>
      <c r="C16037">
        <v>8.921060657607768</v>
      </c>
      <c r="D16037">
        <v>1.1880551135148298E-3</v>
      </c>
      <c r="E16037">
        <v>1.1873499345108748E-3</v>
      </c>
    </row>
    <row r="16038" spans="1:5" x14ac:dyDescent="0.25">
      <c r="A16038" s="1">
        <v>46015</v>
      </c>
      <c r="B16038" t="s">
        <v>37</v>
      </c>
      <c r="C16038">
        <v>8.8333146852198752</v>
      </c>
      <c r="D16038">
        <v>-9.8358228640743617E-3</v>
      </c>
      <c r="E16038">
        <v>-9.8845141118524254E-3</v>
      </c>
    </row>
    <row r="16039" spans="1:5" x14ac:dyDescent="0.25">
      <c r="A16039" s="1">
        <v>46016</v>
      </c>
      <c r="B16039" t="s">
        <v>37</v>
      </c>
      <c r="C16039">
        <v>8.8333146852198752</v>
      </c>
      <c r="D16039">
        <v>0</v>
      </c>
      <c r="E16039">
        <v>0</v>
      </c>
    </row>
    <row r="16040" spans="1:5" x14ac:dyDescent="0.25">
      <c r="A16040" s="1">
        <v>46017</v>
      </c>
      <c r="B16040" t="s">
        <v>37</v>
      </c>
      <c r="C16040">
        <v>8.8135235144077342</v>
      </c>
      <c r="D16040">
        <v>-2.2405146332278303E-3</v>
      </c>
      <c r="E16040">
        <v>-2.2430283415073447E-3</v>
      </c>
    </row>
    <row r="16041" spans="1:5" x14ac:dyDescent="0.25">
      <c r="A16041" s="1">
        <v>46020</v>
      </c>
      <c r="B16041" t="s">
        <v>37</v>
      </c>
      <c r="C16041">
        <v>8.5640673041343689</v>
      </c>
      <c r="D16041">
        <v>-2.8303800388751688E-2</v>
      </c>
      <c r="E16041">
        <v>-2.8712075216483897E-2</v>
      </c>
    </row>
    <row r="16042" spans="1:5" x14ac:dyDescent="0.25">
      <c r="A16042" s="1">
        <v>46021</v>
      </c>
      <c r="B16042" t="s">
        <v>37</v>
      </c>
      <c r="C16042">
        <v>8.378759872050864</v>
      </c>
      <c r="D16042">
        <v>-2.1637783252129061E-2</v>
      </c>
      <c r="E16042">
        <v>-2.1875312742548423E-2</v>
      </c>
    </row>
    <row r="16043" spans="1:5" x14ac:dyDescent="0.25">
      <c r="A16043" s="1">
        <v>46022</v>
      </c>
      <c r="B16043" t="s">
        <v>37</v>
      </c>
      <c r="C16043">
        <v>8.5249328932469552</v>
      </c>
      <c r="D16043">
        <v>1.7445663013172519E-2</v>
      </c>
      <c r="E16043">
        <v>1.7295234464595226E-2</v>
      </c>
    </row>
    <row r="16044" spans="1:5" x14ac:dyDescent="0.25">
      <c r="A16044" s="1">
        <v>46023</v>
      </c>
      <c r="B16044" t="s">
        <v>37</v>
      </c>
      <c r="C16044">
        <v>8.5249328932469552</v>
      </c>
      <c r="D16044">
        <v>0</v>
      </c>
      <c r="E16044">
        <v>0</v>
      </c>
    </row>
    <row r="16045" spans="1:5" x14ac:dyDescent="0.25">
      <c r="A16045" s="1">
        <v>46024</v>
      </c>
      <c r="B16045" t="s">
        <v>37</v>
      </c>
      <c r="C16045">
        <v>8.1907068579910742</v>
      </c>
      <c r="D16045">
        <v>-3.9205708647940041E-2</v>
      </c>
      <c r="E16045">
        <v>-3.9994949790987784E-2</v>
      </c>
    </row>
    <row r="16046" spans="1:5" x14ac:dyDescent="0.25">
      <c r="A16046" s="1">
        <v>46027</v>
      </c>
      <c r="B16046" t="s">
        <v>37</v>
      </c>
      <c r="C16046">
        <v>8.3858199792362598</v>
      </c>
      <c r="D16046">
        <v>2.3821279973513798E-2</v>
      </c>
      <c r="E16046">
        <v>2.3541980109095108E-2</v>
      </c>
    </row>
    <row r="16047" spans="1:5" x14ac:dyDescent="0.25">
      <c r="A16047" s="1">
        <v>46028</v>
      </c>
      <c r="B16047" t="s">
        <v>37</v>
      </c>
      <c r="C16047">
        <v>8.1627777669822308</v>
      </c>
      <c r="D16047">
        <v>-2.6597543568344317E-2</v>
      </c>
      <c r="E16047">
        <v>-2.695765802766065E-2</v>
      </c>
    </row>
    <row r="16048" spans="1:5" x14ac:dyDescent="0.25">
      <c r="A16048" s="1">
        <v>46029</v>
      </c>
      <c r="B16048" t="s">
        <v>37</v>
      </c>
      <c r="C16048">
        <v>8.4013639044815136</v>
      </c>
      <c r="D16048">
        <v>2.9228547476123135E-2</v>
      </c>
      <c r="E16048">
        <v>2.8809538580730012E-2</v>
      </c>
    </row>
    <row r="16049" spans="1:5" x14ac:dyDescent="0.25">
      <c r="A16049" s="1">
        <v>46030</v>
      </c>
      <c r="B16049" t="s">
        <v>37</v>
      </c>
      <c r="C16049">
        <v>8.2117176249002455</v>
      </c>
      <c r="D16049">
        <v>-2.2573272832534408E-2</v>
      </c>
      <c r="E16049">
        <v>-2.2831949351686445E-2</v>
      </c>
    </row>
    <row r="16050" spans="1:5" x14ac:dyDescent="0.25">
      <c r="A16050" s="1">
        <v>46031</v>
      </c>
      <c r="B16050" t="s">
        <v>37</v>
      </c>
      <c r="C16050">
        <v>7.9688824069671682</v>
      </c>
      <c r="D16050">
        <v>-2.9571793505993482E-2</v>
      </c>
      <c r="E16050">
        <v>-3.0017854901269094E-2</v>
      </c>
    </row>
    <row r="16051" spans="1:5" x14ac:dyDescent="0.25">
      <c r="A16051" s="1">
        <v>46034</v>
      </c>
      <c r="B16051" t="s">
        <v>37</v>
      </c>
      <c r="C16051">
        <v>8.0319466071273382</v>
      </c>
      <c r="D16051">
        <v>7.9138073495768069E-3</v>
      </c>
      <c r="E16051">
        <v>7.8826574113406364E-3</v>
      </c>
    </row>
    <row r="16052" spans="1:5" x14ac:dyDescent="0.25">
      <c r="A16052" s="1">
        <v>46035</v>
      </c>
      <c r="B16052" t="s">
        <v>37</v>
      </c>
      <c r="C16052">
        <v>8.3633883285160096</v>
      </c>
      <c r="D16052">
        <v>4.1265428868085152E-2</v>
      </c>
      <c r="E16052">
        <v>4.0436732029553155E-2</v>
      </c>
    </row>
    <row r="16053" spans="1:5" x14ac:dyDescent="0.25">
      <c r="A16053" s="1">
        <v>46036</v>
      </c>
      <c r="B16053" t="s">
        <v>37</v>
      </c>
      <c r="C16053">
        <v>8.8275799390029874</v>
      </c>
      <c r="D16053">
        <v>5.5502816831338508E-2</v>
      </c>
      <c r="E16053">
        <v>5.4017257020193582E-2</v>
      </c>
    </row>
    <row r="16054" spans="1:5" x14ac:dyDescent="0.25">
      <c r="A16054" s="1">
        <v>46037</v>
      </c>
      <c r="B16054" t="s">
        <v>37</v>
      </c>
      <c r="C16054">
        <v>8.3348313861829979</v>
      </c>
      <c r="D16054">
        <v>-5.5819211632723187E-2</v>
      </c>
      <c r="E16054">
        <v>-5.7437618072000395E-2</v>
      </c>
    </row>
    <row r="16055" spans="1:5" x14ac:dyDescent="0.25">
      <c r="A16055" s="1">
        <v>46038</v>
      </c>
      <c r="B16055" t="s">
        <v>37</v>
      </c>
      <c r="C16055">
        <v>8.3827920351104694</v>
      </c>
      <c r="D16055">
        <v>5.7542434520003738E-3</v>
      </c>
      <c r="E16055">
        <v>5.737751030508176E-3</v>
      </c>
    </row>
    <row r="16056" spans="1:5" x14ac:dyDescent="0.25">
      <c r="A16056" s="1">
        <v>46041</v>
      </c>
      <c r="B16056" t="s">
        <v>37</v>
      </c>
      <c r="C16056">
        <v>8.4036136036523885</v>
      </c>
      <c r="D16056">
        <v>2.4838464863150556E-3</v>
      </c>
      <c r="E16056">
        <v>2.4807668381592808E-3</v>
      </c>
    </row>
    <row r="16057" spans="1:5" x14ac:dyDescent="0.25">
      <c r="A16057" s="1">
        <v>46042</v>
      </c>
      <c r="B16057" t="s">
        <v>37</v>
      </c>
      <c r="C16057">
        <v>10.223732560775375</v>
      </c>
      <c r="D16057">
        <v>0.21658765418866044</v>
      </c>
      <c r="E16057">
        <v>0.19604993505473803</v>
      </c>
    </row>
    <row r="16058" spans="1:5" x14ac:dyDescent="0.25">
      <c r="A16058" s="1">
        <v>46043</v>
      </c>
      <c r="B16058" t="s">
        <v>37</v>
      </c>
      <c r="C16058">
        <v>8.3188504709711992</v>
      </c>
      <c r="D16058">
        <v>-0.18631963213831448</v>
      </c>
      <c r="E16058">
        <v>-0.20618765856863763</v>
      </c>
    </row>
    <row r="16059" spans="1:5" x14ac:dyDescent="0.25">
      <c r="A16059" s="1">
        <v>46044</v>
      </c>
      <c r="B16059" t="s">
        <v>37</v>
      </c>
      <c r="C16059">
        <v>7.9499089680656425</v>
      </c>
      <c r="D16059">
        <v>-4.4350058243381785E-2</v>
      </c>
      <c r="E16059">
        <v>-4.5363602697884538E-2</v>
      </c>
    </row>
    <row r="16060" spans="1:5" x14ac:dyDescent="0.25">
      <c r="A16060" s="1">
        <v>46045</v>
      </c>
      <c r="B16060" t="s">
        <v>37</v>
      </c>
      <c r="C16060">
        <v>8.0841965333114558</v>
      </c>
      <c r="D16060">
        <v>1.6891711060496251E-2</v>
      </c>
      <c r="E16060">
        <v>1.6750632597247683E-2</v>
      </c>
    </row>
    <row r="16061" spans="1:5" x14ac:dyDescent="0.25">
      <c r="A16061" s="1">
        <v>46048</v>
      </c>
      <c r="B16061" t="s">
        <v>37</v>
      </c>
      <c r="C16061">
        <v>7.9404119662076482</v>
      </c>
      <c r="D16061">
        <v>-1.7785882185240576E-2</v>
      </c>
      <c r="E16061">
        <v>-1.7945951814278497E-2</v>
      </c>
    </row>
    <row r="16062" spans="1:5" x14ac:dyDescent="0.25">
      <c r="A16062" s="1">
        <v>46049</v>
      </c>
      <c r="B16062" t="s">
        <v>37</v>
      </c>
      <c r="C16062">
        <v>8.1998974079563141</v>
      </c>
      <c r="D16062">
        <v>3.267909056267726E-2</v>
      </c>
      <c r="E16062">
        <v>3.2156484141230804E-2</v>
      </c>
    </row>
    <row r="16063" spans="1:5" x14ac:dyDescent="0.25">
      <c r="A16063" s="1">
        <v>46050</v>
      </c>
      <c r="B16063" t="s">
        <v>37</v>
      </c>
      <c r="C16063">
        <v>8.0762742928914122</v>
      </c>
      <c r="D16063">
        <v>-1.5076178263517148E-2</v>
      </c>
      <c r="E16063">
        <v>-1.519097913940777E-2</v>
      </c>
    </row>
    <row r="16064" spans="1:5" x14ac:dyDescent="0.25">
      <c r="A16064" s="1">
        <v>46051</v>
      </c>
      <c r="B16064" t="s">
        <v>37</v>
      </c>
      <c r="C16064">
        <v>8.1962563148404115</v>
      </c>
      <c r="D16064">
        <v>1.4856110329809491E-2</v>
      </c>
      <c r="E16064">
        <v>1.4746839222532783E-2</v>
      </c>
    </row>
    <row r="16065" spans="1:5" x14ac:dyDescent="0.25">
      <c r="A16065" s="1">
        <v>46052</v>
      </c>
      <c r="B16065" t="s">
        <v>37</v>
      </c>
      <c r="C16065">
        <v>8.3578095782684159</v>
      </c>
      <c r="D16065">
        <v>1.9710616313388218E-2</v>
      </c>
      <c r="E16065">
        <v>1.9518877546348595E-2</v>
      </c>
    </row>
    <row r="16066" spans="1:5" x14ac:dyDescent="0.25">
      <c r="A16066" s="1">
        <v>46055</v>
      </c>
      <c r="B16066" t="s">
        <v>37</v>
      </c>
      <c r="C16066">
        <v>7.673174586134337</v>
      </c>
      <c r="D16066">
        <v>-8.1915600699283053E-2</v>
      </c>
      <c r="E16066">
        <v>-8.5465954351632081E-2</v>
      </c>
    </row>
    <row r="16067" spans="1:5" x14ac:dyDescent="0.25">
      <c r="A16067" s="1">
        <v>46056</v>
      </c>
      <c r="B16067" t="s">
        <v>37</v>
      </c>
      <c r="C16067">
        <v>8.2812156916147615</v>
      </c>
      <c r="D16067">
        <v>7.9242443744102165E-2</v>
      </c>
      <c r="E16067">
        <v>7.6259354033621135E-2</v>
      </c>
    </row>
    <row r="16068" spans="1:5" x14ac:dyDescent="0.25">
      <c r="A16068" s="1">
        <v>46057</v>
      </c>
      <c r="B16068" t="s">
        <v>37</v>
      </c>
      <c r="C16068">
        <v>8.4727402951259592</v>
      </c>
      <c r="D16068">
        <v>2.3127595107216958E-2</v>
      </c>
      <c r="E16068">
        <v>2.286420559181529E-2</v>
      </c>
    </row>
    <row r="16069" spans="1:5" x14ac:dyDescent="0.25">
      <c r="A16069" s="1">
        <v>46058</v>
      </c>
      <c r="B16069" t="s">
        <v>37</v>
      </c>
      <c r="C16069">
        <v>9.5076051346983945</v>
      </c>
      <c r="D16069">
        <v>0.12214051222220901</v>
      </c>
      <c r="E16069">
        <v>0.1152380329690519</v>
      </c>
    </row>
    <row r="16070" spans="1:5" x14ac:dyDescent="0.25">
      <c r="A16070" s="1">
        <v>46059</v>
      </c>
      <c r="B16070" t="s">
        <v>37</v>
      </c>
      <c r="C16070">
        <v>8.4726170109915415</v>
      </c>
      <c r="D16070">
        <v>-0.1088589722694332</v>
      </c>
      <c r="E16070">
        <v>-0.11525258375511008</v>
      </c>
    </row>
    <row r="16071" spans="1:5" x14ac:dyDescent="0.25">
      <c r="A16071" s="1">
        <v>46062</v>
      </c>
      <c r="B16071" t="s">
        <v>37</v>
      </c>
      <c r="C16071">
        <v>7.7341946461712041</v>
      </c>
      <c r="D16071">
        <v>-8.7153988414958583E-2</v>
      </c>
      <c r="E16071">
        <v>-9.1188074622017112E-2</v>
      </c>
    </row>
    <row r="16072" spans="1:5" x14ac:dyDescent="0.25">
      <c r="A16072" s="1">
        <v>46063</v>
      </c>
      <c r="B16072" t="s">
        <v>37</v>
      </c>
      <c r="C16072">
        <v>8.0044074336881295</v>
      </c>
      <c r="D16072">
        <v>3.4937417517762359E-2</v>
      </c>
      <c r="E16072">
        <v>3.4340958722766879E-2</v>
      </c>
    </row>
    <row r="16073" spans="1:5" x14ac:dyDescent="0.25">
      <c r="A16073" s="1">
        <v>46064</v>
      </c>
      <c r="B16073" t="s">
        <v>37</v>
      </c>
      <c r="C16073">
        <v>7.9436900166357418</v>
      </c>
      <c r="D16073">
        <v>-7.585498059087592E-3</v>
      </c>
      <c r="E16073">
        <v>-7.6144142715497461E-3</v>
      </c>
    </row>
    <row r="16074" spans="1:5" x14ac:dyDescent="0.25">
      <c r="A16074" s="1">
        <v>46065</v>
      </c>
      <c r="B16074" t="s">
        <v>37</v>
      </c>
      <c r="C16074">
        <v>8.8557694967203133</v>
      </c>
      <c r="D16074">
        <v>0.1148181107488444</v>
      </c>
      <c r="E16074">
        <v>0.10869126223180496</v>
      </c>
    </row>
    <row r="16075" spans="1:5" x14ac:dyDescent="0.25">
      <c r="A16075" s="1">
        <v>46066</v>
      </c>
      <c r="B16075" t="s">
        <v>37</v>
      </c>
      <c r="C16075">
        <v>9.199810997752877</v>
      </c>
      <c r="D16075">
        <v>3.8849419145335462E-2</v>
      </c>
      <c r="E16075">
        <v>3.8113772976129792E-2</v>
      </c>
    </row>
    <row r="16076" spans="1:5" x14ac:dyDescent="0.25">
      <c r="A16076" s="1">
        <v>46069</v>
      </c>
      <c r="B16076" t="s">
        <v>37</v>
      </c>
      <c r="C16076">
        <v>9.2215427558069791</v>
      </c>
      <c r="D16076">
        <v>2.3621961428783589E-3</v>
      </c>
      <c r="E16076">
        <v>2.3594105434619969E-3</v>
      </c>
    </row>
    <row r="16077" spans="1:5" x14ac:dyDescent="0.25">
      <c r="A16077" s="1">
        <v>46070</v>
      </c>
      <c r="B16077" t="s">
        <v>37</v>
      </c>
      <c r="C16077">
        <v>8.6102251708152835</v>
      </c>
      <c r="D16077">
        <v>-6.6292333200617337E-2</v>
      </c>
      <c r="E16077">
        <v>-6.859188032388798E-2</v>
      </c>
    </row>
    <row r="16078" spans="1:5" x14ac:dyDescent="0.25">
      <c r="A16078" s="1">
        <v>46071</v>
      </c>
      <c r="B16078" t="s">
        <v>37</v>
      </c>
      <c r="C16078">
        <v>8.5978072043767497</v>
      </c>
      <c r="D16078">
        <v>-1.4422348071250202E-3</v>
      </c>
      <c r="E16078">
        <v>-1.4432758287966456E-3</v>
      </c>
    </row>
    <row r="16079" spans="1:5" x14ac:dyDescent="0.25">
      <c r="A16079" s="1">
        <v>46072</v>
      </c>
      <c r="B16079" t="s">
        <v>37</v>
      </c>
      <c r="C16079">
        <v>9.0860162181558621</v>
      </c>
      <c r="D16079">
        <v>5.6782968281794854E-2</v>
      </c>
      <c r="E16079">
        <v>5.5229357784408808E-2</v>
      </c>
    </row>
    <row r="16080" spans="1:5" x14ac:dyDescent="0.25">
      <c r="A16080" s="1">
        <v>46073</v>
      </c>
      <c r="B16080" t="s">
        <v>37</v>
      </c>
      <c r="C16080">
        <v>8.6591713937853001</v>
      </c>
      <c r="D16080">
        <v>-4.6978215107918442E-2</v>
      </c>
      <c r="E16080">
        <v>-4.8117516311049421E-2</v>
      </c>
    </row>
    <row r="16081" spans="1:5" x14ac:dyDescent="0.25">
      <c r="A16081" s="1">
        <v>46076</v>
      </c>
      <c r="B16081" t="s">
        <v>37</v>
      </c>
      <c r="C16081">
        <v>9.2105645358453785</v>
      </c>
      <c r="D16081">
        <v>6.36773562948314E-2</v>
      </c>
      <c r="E16081">
        <v>6.1732108368940823E-2</v>
      </c>
    </row>
    <row r="16082" spans="1:5" x14ac:dyDescent="0.25">
      <c r="A16082" s="1">
        <v>46077</v>
      </c>
      <c r="B16082" t="s">
        <v>37</v>
      </c>
      <c r="C16082">
        <v>8.7101839104929013</v>
      </c>
      <c r="D16082">
        <v>-5.432681388910654E-2</v>
      </c>
      <c r="E16082">
        <v>-5.5858238845885019E-2</v>
      </c>
    </row>
    <row r="16083" spans="1:5" x14ac:dyDescent="0.25">
      <c r="A16083" s="1">
        <v>46078</v>
      </c>
      <c r="B16083" t="s">
        <v>37</v>
      </c>
      <c r="C16083">
        <v>8.0300239999755831</v>
      </c>
      <c r="D16083">
        <v>-7.8087893149758836E-2</v>
      </c>
      <c r="E16083">
        <v>-8.1305388765455552E-2</v>
      </c>
    </row>
    <row r="16084" spans="1:5" x14ac:dyDescent="0.25">
      <c r="A16084" s="1">
        <v>46079</v>
      </c>
      <c r="B16084" t="s">
        <v>37</v>
      </c>
      <c r="C16084">
        <v>8.1454973992149462</v>
      </c>
      <c r="D16084">
        <v>1.4380205991876727E-2</v>
      </c>
      <c r="E16084">
        <v>1.4277791489816706E-2</v>
      </c>
    </row>
    <row r="16085" spans="1:5" x14ac:dyDescent="0.25">
      <c r="A16085" s="1">
        <v>46080</v>
      </c>
      <c r="B16085" t="s">
        <v>37</v>
      </c>
      <c r="C16085">
        <v>8.8428309200102717</v>
      </c>
      <c r="D16085">
        <v>8.5609691663830478E-2</v>
      </c>
      <c r="E16085">
        <v>8.2141756970882052E-2</v>
      </c>
    </row>
    <row r="16086" spans="1:5" x14ac:dyDescent="0.25">
      <c r="A16086" s="1">
        <v>46083</v>
      </c>
      <c r="B16086" t="s">
        <v>37</v>
      </c>
      <c r="C16086">
        <v>9.1384244600658349</v>
      </c>
      <c r="D16086">
        <v>3.3427478454514992E-2</v>
      </c>
      <c r="E16086">
        <v>3.2880926854681247E-2</v>
      </c>
    </row>
    <row r="16087" spans="1:5" x14ac:dyDescent="0.25">
      <c r="A16087" s="1">
        <v>46084</v>
      </c>
      <c r="B16087" t="s">
        <v>37</v>
      </c>
      <c r="C16087">
        <v>9.8370333120801661</v>
      </c>
      <c r="D16087">
        <v>7.6447406778618721E-2</v>
      </c>
      <c r="E16087">
        <v>7.3666180872755421E-2</v>
      </c>
    </row>
    <row r="16088" spans="1:5" x14ac:dyDescent="0.25">
      <c r="A16088" s="1">
        <v>46085</v>
      </c>
      <c r="B16088" t="s">
        <v>37</v>
      </c>
      <c r="C16088">
        <v>9.2746441924275018</v>
      </c>
      <c r="D16088">
        <v>-5.7170602336177323E-2</v>
      </c>
      <c r="E16088">
        <v>-5.8869927176095939E-2</v>
      </c>
    </row>
    <row r="16089" spans="1:5" x14ac:dyDescent="0.25">
      <c r="A16089" s="1">
        <v>46086</v>
      </c>
      <c r="B16089" t="s">
        <v>37</v>
      </c>
      <c r="C16089">
        <v>10.387225922276684</v>
      </c>
      <c r="D16089">
        <v>0.11995950537461875</v>
      </c>
      <c r="E16089">
        <v>0.11329252873784333</v>
      </c>
    </row>
    <row r="16090" spans="1:5" x14ac:dyDescent="0.25">
      <c r="A16090" s="1">
        <v>46087</v>
      </c>
      <c r="B16090" t="s">
        <v>37</v>
      </c>
      <c r="C16090">
        <v>13.378403893615996</v>
      </c>
      <c r="D16090">
        <v>0.28796696959525669</v>
      </c>
      <c r="E16090">
        <v>0.25306498262915073</v>
      </c>
    </row>
    <row r="16091" spans="1:5" x14ac:dyDescent="0.25">
      <c r="A16091" s="1">
        <v>46090</v>
      </c>
      <c r="B16091" t="s">
        <v>37</v>
      </c>
      <c r="C16091">
        <v>10.852402643079586</v>
      </c>
      <c r="D16091">
        <v>-0.18881185458467031</v>
      </c>
      <c r="E16091">
        <v>-0.20925525989187818</v>
      </c>
    </row>
    <row r="16092" spans="1:5" x14ac:dyDescent="0.25">
      <c r="A16092" s="1">
        <v>46091</v>
      </c>
      <c r="B16092" t="s">
        <v>37</v>
      </c>
      <c r="C16092">
        <v>11.784534565756985</v>
      </c>
      <c r="D16092">
        <v>8.5891756262085117E-2</v>
      </c>
      <c r="E16092">
        <v>8.2401544593966911E-2</v>
      </c>
    </row>
    <row r="16093" spans="1:5" x14ac:dyDescent="0.25">
      <c r="A16093" s="1">
        <v>46092</v>
      </c>
      <c r="B16093" t="s">
        <v>37</v>
      </c>
      <c r="C16093">
        <v>10.560313369669018</v>
      </c>
      <c r="D16093">
        <v>-0.10388371210223768</v>
      </c>
      <c r="E16093">
        <v>-0.10968508882844778</v>
      </c>
    </row>
    <row r="16094" spans="1:5" x14ac:dyDescent="0.25">
      <c r="A16094" s="1">
        <v>46093</v>
      </c>
      <c r="B16094" t="s">
        <v>37</v>
      </c>
      <c r="C16094">
        <v>12.063048873970047</v>
      </c>
      <c r="D16094">
        <v>0.14230027573018211</v>
      </c>
      <c r="E16094">
        <v>0.1330440151393181</v>
      </c>
    </row>
    <row r="16095" spans="1:5" x14ac:dyDescent="0.25">
      <c r="A16095" s="1">
        <v>46094</v>
      </c>
      <c r="B16095" t="s">
        <v>37</v>
      </c>
      <c r="C16095">
        <v>12.522439876735234</v>
      </c>
      <c r="D16095">
        <v>3.8082495359566426E-2</v>
      </c>
      <c r="E16095">
        <v>3.7375256883936253E-2</v>
      </c>
    </row>
    <row r="16096" spans="1:5" x14ac:dyDescent="0.25">
      <c r="A16096" s="1">
        <v>46097</v>
      </c>
      <c r="B16096" t="s">
        <v>37</v>
      </c>
      <c r="C16096">
        <v>10.776938621265231</v>
      </c>
      <c r="D16096">
        <v>-0.13938986911910645</v>
      </c>
      <c r="E16096">
        <v>-0.15011368676580389</v>
      </c>
    </row>
    <row r="16097" spans="1:5" x14ac:dyDescent="0.25">
      <c r="A16097" s="1">
        <v>46098</v>
      </c>
      <c r="B16097" t="s">
        <v>37</v>
      </c>
      <c r="C16097">
        <v>10.369970446178058</v>
      </c>
      <c r="D16097">
        <v>-3.7762873983910095E-2</v>
      </c>
      <c r="E16097">
        <v>-3.8494365950556587E-2</v>
      </c>
    </row>
    <row r="16098" spans="1:5" x14ac:dyDescent="0.25">
      <c r="A16098" s="1">
        <v>46099</v>
      </c>
      <c r="B16098" t="s">
        <v>37</v>
      </c>
      <c r="C16098">
        <v>12.040907811093462</v>
      </c>
      <c r="D16098">
        <v>0.16113231697118691</v>
      </c>
      <c r="E16098">
        <v>0.14939566432798737</v>
      </c>
    </row>
    <row r="16099" spans="1:5" x14ac:dyDescent="0.25">
      <c r="A16099" s="1">
        <v>46100</v>
      </c>
      <c r="B16099" t="s">
        <v>37</v>
      </c>
      <c r="C16099">
        <v>11.508639657604363</v>
      </c>
      <c r="D16099">
        <v>-4.4204985358222926E-2</v>
      </c>
      <c r="E16099">
        <v>-4.5211808752731376E-2</v>
      </c>
    </row>
    <row r="16100" spans="1:5" x14ac:dyDescent="0.25">
      <c r="A16100" s="1">
        <v>46101</v>
      </c>
      <c r="B16100" t="s">
        <v>37</v>
      </c>
      <c r="C16100">
        <v>12.949965694405364</v>
      </c>
      <c r="D16100">
        <v>0.12523861026864647</v>
      </c>
      <c r="E16100">
        <v>0.11799511118335372</v>
      </c>
    </row>
    <row r="16101" spans="1:5" x14ac:dyDescent="0.25">
      <c r="A16101" s="1">
        <v>46104</v>
      </c>
      <c r="B16101" t="s">
        <v>37</v>
      </c>
      <c r="C16101">
        <v>11.744052748726972</v>
      </c>
      <c r="D16101">
        <v>-9.3120937470851373E-2</v>
      </c>
      <c r="E16101">
        <v>-9.7746175652383097E-2</v>
      </c>
    </row>
    <row r="16102" spans="1:5" x14ac:dyDescent="0.25">
      <c r="A16102" s="1">
        <v>46105</v>
      </c>
      <c r="B16102" t="s">
        <v>37</v>
      </c>
      <c r="C16102">
        <v>12.289293508445667</v>
      </c>
      <c r="D16102">
        <v>4.6426967877660319E-2</v>
      </c>
      <c r="E16102">
        <v>4.5381473443042504E-2</v>
      </c>
    </row>
    <row r="16103" spans="1:5" x14ac:dyDescent="0.25">
      <c r="A16103" s="1">
        <v>46106</v>
      </c>
      <c r="B16103" t="s">
        <v>37</v>
      </c>
      <c r="C16103">
        <v>11.819517627733148</v>
      </c>
      <c r="D16103">
        <v>-3.8226435098947742E-2</v>
      </c>
      <c r="E16103">
        <v>-3.8976235543273369E-2</v>
      </c>
    </row>
    <row r="16104" spans="1:5" x14ac:dyDescent="0.25">
      <c r="A16104" s="1">
        <v>46107</v>
      </c>
      <c r="B16104" t="s">
        <v>37</v>
      </c>
      <c r="C16104">
        <v>13.582218180563359</v>
      </c>
      <c r="D16104">
        <v>0.14913472853530285</v>
      </c>
      <c r="E16104">
        <v>0.13900924920341073</v>
      </c>
    </row>
    <row r="16105" spans="1:5" x14ac:dyDescent="0.25">
      <c r="A16105" s="1">
        <v>46108</v>
      </c>
      <c r="B16105" t="s">
        <v>37</v>
      </c>
      <c r="C16105">
        <v>15.767926142031001</v>
      </c>
      <c r="D16105">
        <v>0.16092422698638931</v>
      </c>
      <c r="E16105">
        <v>0.14921643528561446</v>
      </c>
    </row>
    <row r="16106" spans="1:5" x14ac:dyDescent="0.25">
      <c r="A16106" s="1">
        <v>46111</v>
      </c>
      <c r="B16106" t="s">
        <v>37</v>
      </c>
      <c r="C16106">
        <v>15.603785746334779</v>
      </c>
      <c r="D16106">
        <v>-1.0409764367090069E-2</v>
      </c>
      <c r="E16106">
        <v>-1.0464324936258677E-2</v>
      </c>
    </row>
    <row r="16107" spans="1:5" x14ac:dyDescent="0.25">
      <c r="A16107" s="1">
        <v>46112</v>
      </c>
      <c r="B16107" t="s">
        <v>37</v>
      </c>
      <c r="C16107">
        <v>12.649904683860314</v>
      </c>
      <c r="D16107">
        <v>-0.18930541026996039</v>
      </c>
      <c r="E16107">
        <v>-0.2098638805890842</v>
      </c>
    </row>
    <row r="16108" spans="1:5" x14ac:dyDescent="0.25">
      <c r="A16108" s="1">
        <v>46113</v>
      </c>
      <c r="B16108" t="s">
        <v>37</v>
      </c>
      <c r="C16108">
        <v>11.964434223561852</v>
      </c>
      <c r="D16108">
        <v>-5.4187796464034599E-2</v>
      </c>
      <c r="E16108">
        <v>-5.5711245983996509E-2</v>
      </c>
    </row>
    <row r="16109" spans="1:5" x14ac:dyDescent="0.25">
      <c r="A16109" s="1">
        <v>46114</v>
      </c>
      <c r="B16109" t="s">
        <v>37</v>
      </c>
      <c r="C16109">
        <v>11.972849142293853</v>
      </c>
      <c r="D16109">
        <v>7.0332776082548953E-4</v>
      </c>
      <c r="E16109">
        <v>7.0308054176647567E-4</v>
      </c>
    </row>
    <row r="16110" spans="1:5" x14ac:dyDescent="0.25">
      <c r="A16110" s="1">
        <v>46115</v>
      </c>
      <c r="B16110" t="s">
        <v>37</v>
      </c>
      <c r="C16110">
        <v>11.994502578616562</v>
      </c>
      <c r="D16110">
        <v>1.8085449891971361E-3</v>
      </c>
      <c r="E16110">
        <v>1.8069115408548379E-3</v>
      </c>
    </row>
    <row r="16111" spans="1:5" x14ac:dyDescent="0.25">
      <c r="A16111" s="1">
        <v>46118</v>
      </c>
      <c r="B16111" t="s">
        <v>37</v>
      </c>
      <c r="C16111">
        <v>11.415290516210348</v>
      </c>
      <c r="D16111">
        <v>-4.8289794312839196E-2</v>
      </c>
      <c r="E16111">
        <v>-4.9494696322416466E-2</v>
      </c>
    </row>
    <row r="16112" spans="1:5" x14ac:dyDescent="0.25">
      <c r="A16112" s="1">
        <v>46119</v>
      </c>
      <c r="B16112" t="s">
        <v>37</v>
      </c>
      <c r="C16112">
        <v>12.129708958114861</v>
      </c>
      <c r="D16112">
        <v>6.2584341667870858E-2</v>
      </c>
      <c r="E16112">
        <v>6.0703999059268363E-2</v>
      </c>
    </row>
    <row r="16113" spans="1:5" x14ac:dyDescent="0.25">
      <c r="A16113" s="1">
        <v>46120</v>
      </c>
      <c r="B16113" t="s">
        <v>37</v>
      </c>
      <c r="C16113">
        <v>9.5382222533226013</v>
      </c>
      <c r="D16113">
        <v>-0.21364788831627624</v>
      </c>
      <c r="E16113">
        <v>-0.24035060762429447</v>
      </c>
    </row>
    <row r="16114" spans="1:5" x14ac:dyDescent="0.25">
      <c r="A16114" s="1">
        <v>46121</v>
      </c>
      <c r="B16114" t="s">
        <v>37</v>
      </c>
      <c r="C16114">
        <v>8.8786251842975616</v>
      </c>
      <c r="D16114">
        <v>-6.9153040420637302E-2</v>
      </c>
      <c r="E16114">
        <v>-7.1660398053754362E-2</v>
      </c>
    </row>
    <row r="16115" spans="1:5" x14ac:dyDescent="0.25">
      <c r="A16115" s="1">
        <v>46122</v>
      </c>
      <c r="B16115" t="s">
        <v>37</v>
      </c>
      <c r="C16115">
        <v>9.0450433171546933</v>
      </c>
      <c r="D16115">
        <v>1.8743682653870053E-2</v>
      </c>
      <c r="E16115">
        <v>1.8570184477752886E-2</v>
      </c>
    </row>
    <row r="16116" spans="1:5" x14ac:dyDescent="0.25">
      <c r="A16116" s="1">
        <v>46125</v>
      </c>
      <c r="B16116" t="s">
        <v>37</v>
      </c>
      <c r="C16116">
        <v>8.3904346388024464</v>
      </c>
      <c r="D16116">
        <v>-7.2372088822474256E-2</v>
      </c>
      <c r="E16116">
        <v>-7.5124584383840329E-2</v>
      </c>
    </row>
    <row r="16117" spans="1:5" x14ac:dyDescent="0.25">
      <c r="A16117" s="1">
        <v>46126</v>
      </c>
      <c r="B16117" t="s">
        <v>37</v>
      </c>
      <c r="C16117">
        <v>8.0712204927652351</v>
      </c>
      <c r="D16117">
        <v>-3.8045007175310341E-2</v>
      </c>
      <c r="E16117">
        <v>-3.8787614416403174E-2</v>
      </c>
    </row>
    <row r="16118" spans="1:5" x14ac:dyDescent="0.25">
      <c r="A16118" s="1">
        <v>46127</v>
      </c>
      <c r="B16118" t="s">
        <v>37</v>
      </c>
      <c r="C16118">
        <v>8.1354400925945356</v>
      </c>
      <c r="D16118">
        <v>7.9566157171477858E-3</v>
      </c>
      <c r="E16118">
        <v>7.9251287597840447E-3</v>
      </c>
    </row>
    <row r="16119" spans="1:5" x14ac:dyDescent="0.25">
      <c r="A16119" s="1">
        <v>46128</v>
      </c>
      <c r="B16119" t="s">
        <v>37</v>
      </c>
      <c r="C16119">
        <v>8.068787881619528</v>
      </c>
      <c r="D16119">
        <v>-8.1928218039094558E-3</v>
      </c>
      <c r="E16119">
        <v>-8.2265674093435093E-3</v>
      </c>
    </row>
    <row r="16120" spans="1:5" x14ac:dyDescent="0.25">
      <c r="A16120" s="1">
        <v>46129</v>
      </c>
      <c r="B16120" t="s">
        <v>37</v>
      </c>
      <c r="C16120">
        <v>7.8781940884036885</v>
      </c>
      <c r="D16120">
        <v>-2.3621118315677481E-2</v>
      </c>
      <c r="E16120">
        <v>-2.3904569451515378E-2</v>
      </c>
    </row>
    <row r="16121" spans="1:5" x14ac:dyDescent="0.25">
      <c r="A16121" s="1">
        <v>46132</v>
      </c>
      <c r="B16121" t="s">
        <v>37</v>
      </c>
      <c r="C16121">
        <v>8.1149278272994252</v>
      </c>
      <c r="D16121">
        <v>3.0049239234178904E-2</v>
      </c>
      <c r="E16121">
        <v>2.9606606180644989E-2</v>
      </c>
    </row>
    <row r="16122" spans="1:5" x14ac:dyDescent="0.25">
      <c r="A16122" s="1">
        <v>46133</v>
      </c>
      <c r="B16122" t="s">
        <v>37</v>
      </c>
      <c r="C16122">
        <v>8.3214868505912136</v>
      </c>
      <c r="D16122">
        <v>2.5454203375278706E-2</v>
      </c>
      <c r="E16122">
        <v>2.5135639683549222E-2</v>
      </c>
    </row>
    <row r="16123" spans="1:5" x14ac:dyDescent="0.25">
      <c r="A16123" s="1">
        <v>46134</v>
      </c>
      <c r="B16123" t="s">
        <v>37</v>
      </c>
      <c r="C16123">
        <v>8.1607578597854626</v>
      </c>
      <c r="D16123">
        <v>-1.9314936584239328E-2</v>
      </c>
      <c r="E16123">
        <v>-1.9503907233384767E-2</v>
      </c>
    </row>
    <row r="16124" spans="1:5" x14ac:dyDescent="0.25">
      <c r="A16124" s="1">
        <v>46135</v>
      </c>
      <c r="B16124" t="s">
        <v>37</v>
      </c>
      <c r="C16124">
        <v>8.1447313339585889</v>
      </c>
      <c r="D16124">
        <v>-1.9638526350412855E-3</v>
      </c>
      <c r="E16124">
        <v>-1.9657835220265106E-3</v>
      </c>
    </row>
    <row r="16125" spans="1:5" x14ac:dyDescent="0.25">
      <c r="A16125" s="1">
        <v>46136</v>
      </c>
      <c r="B16125" t="s">
        <v>37</v>
      </c>
      <c r="C16125">
        <v>8.3314443770942717</v>
      </c>
      <c r="D16125">
        <v>2.2924395597581304E-2</v>
      </c>
      <c r="E16125">
        <v>2.2665579641715446E-2</v>
      </c>
    </row>
    <row r="16126" spans="1:5" x14ac:dyDescent="0.25">
      <c r="A16126" s="1">
        <v>46139</v>
      </c>
      <c r="B16126" t="s">
        <v>37</v>
      </c>
      <c r="C16126">
        <v>7.8252957167433124</v>
      </c>
      <c r="D16126">
        <v>-6.07516100980664E-2</v>
      </c>
      <c r="E16126">
        <v>-6.2675308767554588E-2</v>
      </c>
    </row>
    <row r="16127" spans="1:5" x14ac:dyDescent="0.25">
      <c r="A16127" s="1">
        <v>46140</v>
      </c>
      <c r="B16127" t="s">
        <v>37</v>
      </c>
      <c r="C16127">
        <v>7.4538683936029315</v>
      </c>
      <c r="D16127">
        <v>-4.7464956799736058E-2</v>
      </c>
      <c r="E16127">
        <v>-4.8628381896612526E-2</v>
      </c>
    </row>
    <row r="16128" spans="1:5" x14ac:dyDescent="0.25">
      <c r="A16128" s="1">
        <v>46141</v>
      </c>
      <c r="B16128" t="s">
        <v>37</v>
      </c>
      <c r="C16128">
        <v>7.8194432907455393</v>
      </c>
      <c r="D16128">
        <v>4.9044989505899084E-2</v>
      </c>
      <c r="E16128">
        <v>4.788021648868046E-2</v>
      </c>
    </row>
    <row r="16129" spans="1:5" x14ac:dyDescent="0.25">
      <c r="A16129" s="1">
        <v>46142</v>
      </c>
      <c r="B16129" t="s">
        <v>37</v>
      </c>
      <c r="C16129">
        <v>7.4181669475154877</v>
      </c>
      <c r="D16129">
        <v>-5.1317763721743459E-2</v>
      </c>
      <c r="E16129">
        <v>-5.2681377035769236E-2</v>
      </c>
    </row>
    <row r="16130" spans="1:5" x14ac:dyDescent="0.25">
      <c r="A16130" s="1">
        <v>46143</v>
      </c>
      <c r="B16130" t="s">
        <v>37</v>
      </c>
      <c r="C16130">
        <v>7.4436200851658896</v>
      </c>
      <c r="D16130">
        <v>3.4311896497458694E-3</v>
      </c>
      <c r="E16130">
        <v>3.4253165491865017E-3</v>
      </c>
    </row>
    <row r="16131" spans="1:5" x14ac:dyDescent="0.25">
      <c r="A16131" s="1">
        <v>46146</v>
      </c>
      <c r="B16131" t="s">
        <v>37</v>
      </c>
      <c r="C16131">
        <v>7.597471940734863</v>
      </c>
      <c r="D16131">
        <v>2.0668955939271871E-2</v>
      </c>
      <c r="E16131">
        <v>2.0458251483813947E-2</v>
      </c>
    </row>
    <row r="16132" spans="1:5" x14ac:dyDescent="0.25">
      <c r="A16132" s="1">
        <v>46147</v>
      </c>
      <c r="B16132" t="s">
        <v>37</v>
      </c>
      <c r="C16132">
        <v>7.6316890101987838</v>
      </c>
      <c r="D16132">
        <v>4.5037441047279803E-3</v>
      </c>
      <c r="E16132">
        <v>4.4936325976407407E-3</v>
      </c>
    </row>
    <row r="16133" spans="1:5" x14ac:dyDescent="0.25">
      <c r="A16133" s="1">
        <v>46148</v>
      </c>
      <c r="B16133" t="s">
        <v>37</v>
      </c>
      <c r="C16133">
        <v>7.2738374727698556</v>
      </c>
      <c r="D16133">
        <v>-4.6890214859476753E-2</v>
      </c>
      <c r="E16133">
        <v>-4.8025182445027043E-2</v>
      </c>
    </row>
    <row r="16134" spans="1:5" x14ac:dyDescent="0.25">
      <c r="A16134" s="1">
        <v>46149</v>
      </c>
      <c r="B16134" t="s">
        <v>37</v>
      </c>
      <c r="C16134">
        <v>7.1595419823768793</v>
      </c>
      <c r="D16134">
        <v>-1.5713231264906535E-2</v>
      </c>
      <c r="E16134">
        <v>-1.5837992746480414E-2</v>
      </c>
    </row>
    <row r="16135" spans="1:5" x14ac:dyDescent="0.25">
      <c r="A16135" s="1">
        <v>46150</v>
      </c>
      <c r="B16135" t="s">
        <v>37</v>
      </c>
      <c r="C16135">
        <v>7.241350467022869</v>
      </c>
      <c r="D16135">
        <v>1.1426496952928078E-2</v>
      </c>
      <c r="E16135">
        <v>1.1361707612971112E-2</v>
      </c>
    </row>
    <row r="16136" spans="1:5" x14ac:dyDescent="0.25">
      <c r="A16136" s="1">
        <v>46153</v>
      </c>
      <c r="B16136" t="s">
        <v>37</v>
      </c>
      <c r="C16136">
        <v>7.4202014843801862</v>
      </c>
      <c r="D16136">
        <v>2.4698572203044833E-2</v>
      </c>
      <c r="E16136">
        <v>2.439849344210656E-2</v>
      </c>
    </row>
    <row r="16137" spans="1:5" x14ac:dyDescent="0.25">
      <c r="A16137" s="1">
        <v>46154</v>
      </c>
      <c r="B16137" t="s">
        <v>37</v>
      </c>
      <c r="C16137">
        <v>7.1071548168687855</v>
      </c>
      <c r="D16137">
        <v>-4.2188432237369344E-2</v>
      </c>
      <c r="E16137">
        <v>-4.3104213716375198E-2</v>
      </c>
    </row>
    <row r="16138" spans="1:5" x14ac:dyDescent="0.25">
      <c r="A16138" s="1">
        <v>46155</v>
      </c>
      <c r="B16138" t="s">
        <v>37</v>
      </c>
      <c r="C16138">
        <v>7.3364815088290243</v>
      </c>
      <c r="D16138">
        <v>3.2267017937464004E-2</v>
      </c>
      <c r="E16138">
        <v>3.1757371903882871E-2</v>
      </c>
    </row>
    <row r="16139" spans="1:5" x14ac:dyDescent="0.25">
      <c r="A16139" s="1">
        <v>46156</v>
      </c>
      <c r="B16139" t="s">
        <v>37</v>
      </c>
      <c r="C16139">
        <v>7.0158527784706166</v>
      </c>
      <c r="D16139">
        <v>-4.3703337897403549E-2</v>
      </c>
      <c r="E16139">
        <v>-4.468709806188937E-2</v>
      </c>
    </row>
    <row r="16140" spans="1:5" x14ac:dyDescent="0.25">
      <c r="A16140" s="1">
        <v>46157</v>
      </c>
      <c r="B16140" t="s">
        <v>37</v>
      </c>
      <c r="C16140">
        <v>7.1524618322546303</v>
      </c>
      <c r="D16140">
        <v>1.9471482383898175E-2</v>
      </c>
      <c r="E16140">
        <v>1.9284338482143379E-2</v>
      </c>
    </row>
    <row r="16141" spans="1:5" x14ac:dyDescent="0.25">
      <c r="A16141" s="1">
        <v>46160</v>
      </c>
      <c r="B16141" t="s">
        <v>37</v>
      </c>
      <c r="C16141">
        <v>6.9282760445109375</v>
      </c>
      <c r="D16141">
        <v>-3.134386355376384E-2</v>
      </c>
      <c r="E16141">
        <v>-3.1845594419193095E-2</v>
      </c>
    </row>
    <row r="16142" spans="1:5" x14ac:dyDescent="0.25">
      <c r="A16142" s="1">
        <v>46161</v>
      </c>
      <c r="B16142" t="s">
        <v>37</v>
      </c>
      <c r="C16142">
        <v>7.0125041310404868</v>
      </c>
      <c r="D16142">
        <v>1.215714933822265E-2</v>
      </c>
      <c r="E16142">
        <v>1.2083844716999956E-2</v>
      </c>
    </row>
    <row r="16143" spans="1:5" x14ac:dyDescent="0.25">
      <c r="A16143" s="1">
        <v>46162</v>
      </c>
      <c r="B16143" t="s">
        <v>37</v>
      </c>
      <c r="C16143">
        <v>6.7965005671296694</v>
      </c>
      <c r="D16143">
        <v>-3.0802629114282998E-2</v>
      </c>
      <c r="E16143">
        <v>-3.1287002707790487E-2</v>
      </c>
    </row>
    <row r="16144" spans="1:5" x14ac:dyDescent="0.25">
      <c r="A16144" s="1">
        <v>46163</v>
      </c>
      <c r="B16144" t="s">
        <v>37</v>
      </c>
      <c r="C16144">
        <v>6.3496438661155707</v>
      </c>
      <c r="D16144">
        <v>-6.5748056165147561E-2</v>
      </c>
      <c r="E16144">
        <v>-6.8009129981991739E-2</v>
      </c>
    </row>
    <row r="16145" spans="1:5" x14ac:dyDescent="0.25">
      <c r="A16145" s="1">
        <v>46164</v>
      </c>
      <c r="B16145" t="s">
        <v>37</v>
      </c>
      <c r="C16145">
        <v>6.4490859576232538</v>
      </c>
      <c r="D16145">
        <v>1.5661050226509321E-2</v>
      </c>
      <c r="E16145">
        <v>1.5539681513651028E-2</v>
      </c>
    </row>
    <row r="16146" spans="1:5" x14ac:dyDescent="0.25">
      <c r="A16146" s="1">
        <v>46167</v>
      </c>
      <c r="B16146" t="s">
        <v>37</v>
      </c>
      <c r="C16146">
        <v>6.441064655167736</v>
      </c>
      <c r="D16146">
        <v>-1.2437890436296506E-3</v>
      </c>
      <c r="E16146">
        <v>-1.2445631912062715E-3</v>
      </c>
    </row>
    <row r="16147" spans="1:5" x14ac:dyDescent="0.25">
      <c r="A16147" s="1">
        <v>46168</v>
      </c>
      <c r="B16147" t="s">
        <v>37</v>
      </c>
      <c r="C16147">
        <v>5.9830141071932985</v>
      </c>
      <c r="D16147">
        <v>-7.1114104965075642E-2</v>
      </c>
      <c r="E16147">
        <v>-7.3769373293329568E-2</v>
      </c>
    </row>
    <row r="16148" spans="1:5" x14ac:dyDescent="0.25">
      <c r="A16148" s="1">
        <v>46169</v>
      </c>
      <c r="B16148" t="s">
        <v>37</v>
      </c>
      <c r="C16148">
        <v>5.7455250717683839</v>
      </c>
      <c r="D16148">
        <v>-3.9693878565217555E-2</v>
      </c>
      <c r="E16148">
        <v>-4.0503168855994039E-2</v>
      </c>
    </row>
    <row r="16149" spans="1:5" x14ac:dyDescent="0.25">
      <c r="A16149" s="1">
        <v>46170</v>
      </c>
      <c r="B16149" t="s">
        <v>37</v>
      </c>
      <c r="C16149">
        <v>5.5515044365652102</v>
      </c>
      <c r="D16149">
        <v>-3.3768999835459224E-2</v>
      </c>
      <c r="E16149">
        <v>-3.4352342751670248E-2</v>
      </c>
    </row>
    <row r="16150" spans="1:5" x14ac:dyDescent="0.25">
      <c r="A16150" s="1">
        <v>46171</v>
      </c>
      <c r="B16150" t="s">
        <v>37</v>
      </c>
      <c r="C16150">
        <v>5.3460248192154722</v>
      </c>
      <c r="D16150">
        <v>-3.7013321289331658E-2</v>
      </c>
      <c r="E16150">
        <v>-3.7715700394260684E-2</v>
      </c>
    </row>
    <row r="16151" spans="1:5" x14ac:dyDescent="0.25">
      <c r="A16151" s="1">
        <v>46174</v>
      </c>
      <c r="B16151" t="s">
        <v>37</v>
      </c>
      <c r="C16151">
        <v>5.5984970947711759</v>
      </c>
      <c r="D16151">
        <v>4.7226169741717339E-2</v>
      </c>
      <c r="E16151">
        <v>4.6144925505387721E-2</v>
      </c>
    </row>
    <row r="16152" spans="1:5" x14ac:dyDescent="0.25">
      <c r="A16152" s="1">
        <v>46175</v>
      </c>
      <c r="B16152" t="s">
        <v>37</v>
      </c>
      <c r="C16152">
        <v>5.4436591645059593</v>
      </c>
      <c r="D16152">
        <v>-2.7657052891896683E-2</v>
      </c>
      <c r="E16152">
        <v>-2.804671050733536E-2</v>
      </c>
    </row>
    <row r="16153" spans="1:5" x14ac:dyDescent="0.25">
      <c r="A16153" s="1">
        <v>46176</v>
      </c>
      <c r="B16153" t="s">
        <v>37</v>
      </c>
      <c r="C16153">
        <v>5.4222712894239464</v>
      </c>
      <c r="D16153">
        <v>-3.9289519118808069E-3</v>
      </c>
      <c r="E16153">
        <v>-3.9366905198399468E-3</v>
      </c>
    </row>
    <row r="16154" spans="1:5" x14ac:dyDescent="0.25">
      <c r="A16154" s="1">
        <v>46177</v>
      </c>
      <c r="B16154" t="s">
        <v>37</v>
      </c>
      <c r="C16154">
        <v>5.0879535693615026</v>
      </c>
      <c r="D16154">
        <v>-6.1656398622939701E-2</v>
      </c>
      <c r="E16154">
        <v>-6.3639084283333577E-2</v>
      </c>
    </row>
    <row r="16155" spans="1:5" x14ac:dyDescent="0.25">
      <c r="A16155" s="1">
        <v>46178</v>
      </c>
      <c r="B16155" t="s">
        <v>37</v>
      </c>
      <c r="C16155">
        <v>5.8187149967765777</v>
      </c>
      <c r="D16155">
        <v>0.14362580504184508</v>
      </c>
      <c r="E16155">
        <v>0.13420374595597018</v>
      </c>
    </row>
    <row r="16156" spans="1:5" x14ac:dyDescent="0.25">
      <c r="A16156" s="1">
        <v>46181</v>
      </c>
      <c r="B16156" t="s">
        <v>37</v>
      </c>
      <c r="C16156">
        <v>5.6931939012906696</v>
      </c>
      <c r="D16156">
        <v>-2.1571961430563946E-2</v>
      </c>
      <c r="E16156">
        <v>-2.1808037446781715E-2</v>
      </c>
    </row>
    <row r="16157" spans="1:5" x14ac:dyDescent="0.25">
      <c r="A16157" s="1">
        <v>46182</v>
      </c>
      <c r="B16157" t="s">
        <v>37</v>
      </c>
      <c r="C16157">
        <v>5.8660622183728037</v>
      </c>
      <c r="D16157">
        <v>3.0364031171139949E-2</v>
      </c>
      <c r="E16157">
        <v>2.9912168121962145E-2</v>
      </c>
    </row>
    <row r="16158" spans="1:5" x14ac:dyDescent="0.25">
      <c r="A16158" s="1">
        <v>46183</v>
      </c>
      <c r="B16158" t="s">
        <v>37</v>
      </c>
      <c r="C16158">
        <v>6.5640407401006655</v>
      </c>
      <c r="D16158">
        <v>0.11898587088656476</v>
      </c>
      <c r="E16158">
        <v>0.11242280269651116</v>
      </c>
    </row>
    <row r="16159" spans="1:5" x14ac:dyDescent="0.25">
      <c r="A16159" s="1">
        <v>46184</v>
      </c>
      <c r="B16159" t="s">
        <v>37</v>
      </c>
      <c r="C16159">
        <v>5.9620828181557499</v>
      </c>
      <c r="D16159">
        <v>-9.1705390898546457E-2</v>
      </c>
      <c r="E16159">
        <v>-9.6186493643565601E-2</v>
      </c>
    </row>
    <row r="16160" spans="1:5" x14ac:dyDescent="0.25">
      <c r="A16160" s="1">
        <v>46185</v>
      </c>
      <c r="B16160" t="s">
        <v>37</v>
      </c>
      <c r="C16160">
        <v>5.3632982634869961</v>
      </c>
      <c r="D16160">
        <v>-0.10043210953818582</v>
      </c>
      <c r="E16160">
        <v>-0.10584075266225478</v>
      </c>
    </row>
    <row r="16161" spans="1:5" x14ac:dyDescent="0.25">
      <c r="A16161" s="1">
        <v>46188</v>
      </c>
      <c r="B16161" t="s">
        <v>37</v>
      </c>
      <c r="C16161">
        <v>4.6359126449569317</v>
      </c>
      <c r="D16161">
        <v>-0.13562281693003364</v>
      </c>
      <c r="E16161">
        <v>-0.14574605096113658</v>
      </c>
    </row>
    <row r="16162" spans="1:5" x14ac:dyDescent="0.25">
      <c r="A16162" s="1">
        <v>46189</v>
      </c>
      <c r="B16162" t="s">
        <v>37</v>
      </c>
      <c r="C16162">
        <v>4.623214074824773</v>
      </c>
      <c r="D16162">
        <v>-2.739173730111677E-3</v>
      </c>
      <c r="E16162">
        <v>-2.7429321313183807E-3</v>
      </c>
    </row>
    <row r="16163" spans="1:5" x14ac:dyDescent="0.25">
      <c r="A16163" s="1">
        <v>46190</v>
      </c>
      <c r="B16163" t="s">
        <v>37</v>
      </c>
      <c r="C16163">
        <v>5.024414424165343</v>
      </c>
      <c r="D16163">
        <v>8.6779531046434544E-2</v>
      </c>
      <c r="E16163">
        <v>8.3218764243293067E-2</v>
      </c>
    </row>
    <row r="16164" spans="1:5" x14ac:dyDescent="0.25">
      <c r="A16164" s="1">
        <v>46191</v>
      </c>
      <c r="B16164" t="s">
        <v>37</v>
      </c>
      <c r="C16164">
        <v>4.7018597281071663</v>
      </c>
      <c r="D16164">
        <v>-6.4197470357306274E-2</v>
      </c>
      <c r="E16164">
        <v>-6.6350797366355102E-2</v>
      </c>
    </row>
    <row r="16165" spans="1:5" x14ac:dyDescent="0.25">
      <c r="A16165" s="1">
        <v>46192</v>
      </c>
      <c r="B16165" t="s">
        <v>37</v>
      </c>
      <c r="C16165">
        <v>4.7054797088669318</v>
      </c>
      <c r="D16165">
        <v>7.6990403140397845E-4</v>
      </c>
      <c r="E16165">
        <v>7.6960780732818169E-4</v>
      </c>
    </row>
    <row r="16166" spans="1:5" x14ac:dyDescent="0.25">
      <c r="A16166" s="1">
        <v>46195</v>
      </c>
      <c r="B16166" t="s">
        <v>37</v>
      </c>
      <c r="C16166">
        <v>4.6837741824728027</v>
      </c>
      <c r="D16166">
        <v>-4.6128190401559799E-3</v>
      </c>
      <c r="E16166">
        <v>-4.6234909208541152E-3</v>
      </c>
    </row>
    <row r="16167" spans="1:5" x14ac:dyDescent="0.25">
      <c r="A16167" s="1">
        <v>46196</v>
      </c>
      <c r="B16167" t="s">
        <v>37</v>
      </c>
      <c r="C16167">
        <v>5.1897021773437473</v>
      </c>
      <c r="D16167">
        <v>0.1080171620493966</v>
      </c>
      <c r="E16167">
        <v>0.10257207741939228</v>
      </c>
    </row>
    <row r="16168" spans="1:5" x14ac:dyDescent="0.25">
      <c r="A16168" s="1">
        <v>46197</v>
      </c>
      <c r="B16168" t="s">
        <v>37</v>
      </c>
      <c r="C16168">
        <v>5.1767011564440963</v>
      </c>
      <c r="D16168">
        <v>-2.505157416625603E-3</v>
      </c>
      <c r="E16168">
        <v>-2.5083005739666045E-3</v>
      </c>
    </row>
    <row r="16169" spans="1:5" x14ac:dyDescent="0.25">
      <c r="A16169" s="1">
        <v>46198</v>
      </c>
      <c r="B16169" t="s">
        <v>37</v>
      </c>
      <c r="C16169">
        <v>5.0289843497068887</v>
      </c>
      <c r="D16169">
        <v>-2.8534930310459505E-2</v>
      </c>
      <c r="E16169">
        <v>-2.8949965839819545E-2</v>
      </c>
    </row>
    <row r="16170" spans="1:5" x14ac:dyDescent="0.25">
      <c r="A16170" s="1">
        <v>45469</v>
      </c>
      <c r="B16170" t="s">
        <v>38</v>
      </c>
      <c r="C16170">
        <v>69.779167175292969</v>
      </c>
      <c r="D16170">
        <v>-6.7218465585550113E-4</v>
      </c>
      <c r="E16170">
        <v>-6.7241067325057705E-4</v>
      </c>
    </row>
    <row r="16171" spans="1:5" x14ac:dyDescent="0.25">
      <c r="A16171" s="1">
        <v>45470</v>
      </c>
      <c r="B16171" t="s">
        <v>38</v>
      </c>
      <c r="C16171">
        <v>69.460098266601563</v>
      </c>
      <c r="D16171">
        <v>-4.5725525483826246E-3</v>
      </c>
      <c r="E16171">
        <v>-4.5830386444802203E-3</v>
      </c>
    </row>
    <row r="16172" spans="1:5" x14ac:dyDescent="0.25">
      <c r="A16172" s="1">
        <v>45471</v>
      </c>
      <c r="B16172" t="s">
        <v>38</v>
      </c>
      <c r="C16172">
        <v>70.4267578125</v>
      </c>
      <c r="D16172">
        <v>1.3916760413845264E-2</v>
      </c>
      <c r="E16172">
        <v>1.3820811477744945E-2</v>
      </c>
    </row>
    <row r="16173" spans="1:5" x14ac:dyDescent="0.25">
      <c r="A16173" s="1">
        <v>45474</v>
      </c>
      <c r="B16173" t="s">
        <v>38</v>
      </c>
      <c r="C16173">
        <v>69.813835144042969</v>
      </c>
      <c r="D16173">
        <v>-8.7029800532467672E-3</v>
      </c>
      <c r="E16173">
        <v>-8.7410721550537484E-3</v>
      </c>
    </row>
    <row r="16174" spans="1:5" x14ac:dyDescent="0.25">
      <c r="A16174" s="1">
        <v>45475</v>
      </c>
      <c r="B16174" t="s">
        <v>38</v>
      </c>
      <c r="C16174">
        <v>70.556800842285156</v>
      </c>
      <c r="D16174">
        <v>1.064209832777796E-2</v>
      </c>
      <c r="E16174">
        <v>1.0585869774109916E-2</v>
      </c>
    </row>
    <row r="16175" spans="1:5" x14ac:dyDescent="0.25">
      <c r="A16175" s="1">
        <v>45476</v>
      </c>
      <c r="B16175" t="s">
        <v>38</v>
      </c>
      <c r="C16175">
        <v>70.699440002441406</v>
      </c>
      <c r="D16175">
        <v>2.0216217069575215E-3</v>
      </c>
      <c r="E16175">
        <v>2.0195809797173042E-3</v>
      </c>
    </row>
    <row r="16176" spans="1:5" x14ac:dyDescent="0.25">
      <c r="A16176" s="1">
        <v>45477</v>
      </c>
      <c r="B16176" t="s">
        <v>38</v>
      </c>
      <c r="C16176">
        <v>71.184455871582031</v>
      </c>
      <c r="D16176">
        <v>6.8602505072723474E-3</v>
      </c>
      <c r="E16176">
        <v>6.8368260594583105E-3</v>
      </c>
    </row>
    <row r="16177" spans="1:5" x14ac:dyDescent="0.25">
      <c r="A16177" s="1">
        <v>45478</v>
      </c>
      <c r="B16177" t="s">
        <v>38</v>
      </c>
      <c r="C16177">
        <v>71.079849243164063</v>
      </c>
      <c r="D16177">
        <v>-1.4695150386017097E-3</v>
      </c>
      <c r="E16177">
        <v>-1.4705958347866453E-3</v>
      </c>
    </row>
    <row r="16178" spans="1:5" x14ac:dyDescent="0.25">
      <c r="A16178" s="1">
        <v>45481</v>
      </c>
      <c r="B16178" t="s">
        <v>38</v>
      </c>
      <c r="C16178">
        <v>71.032302856445313</v>
      </c>
      <c r="D16178">
        <v>-6.6891513171463135E-4</v>
      </c>
      <c r="E16178">
        <v>-6.6913895525955299E-4</v>
      </c>
    </row>
    <row r="16179" spans="1:5" x14ac:dyDescent="0.25">
      <c r="A16179" s="1">
        <v>45482</v>
      </c>
      <c r="B16179" t="s">
        <v>38</v>
      </c>
      <c r="C16179">
        <v>71.051315307617188</v>
      </c>
      <c r="D16179">
        <v>2.6765922555394006E-4</v>
      </c>
      <c r="E16179">
        <v>2.6762341121397778E-4</v>
      </c>
    </row>
    <row r="16180" spans="1:5" x14ac:dyDescent="0.25">
      <c r="A16180" s="1">
        <v>45483</v>
      </c>
      <c r="B16180" t="s">
        <v>38</v>
      </c>
      <c r="C16180">
        <v>71.041816711425781</v>
      </c>
      <c r="D16180">
        <v>-1.3368642297872935E-4</v>
      </c>
      <c r="E16180">
        <v>-1.3369535980507088E-4</v>
      </c>
    </row>
    <row r="16181" spans="1:5" x14ac:dyDescent="0.25">
      <c r="A16181" s="1">
        <v>45484</v>
      </c>
      <c r="B16181" t="s">
        <v>38</v>
      </c>
      <c r="C16181">
        <v>71.755081176757813</v>
      </c>
      <c r="D16181">
        <v>1.0040065110234142E-2</v>
      </c>
      <c r="E16181">
        <v>9.9899984923712774E-3</v>
      </c>
    </row>
    <row r="16182" spans="1:5" x14ac:dyDescent="0.25">
      <c r="A16182" s="1">
        <v>45485</v>
      </c>
      <c r="B16182" t="s">
        <v>38</v>
      </c>
      <c r="C16182">
        <v>71.831161499023438</v>
      </c>
      <c r="D16182">
        <v>1.0602778370247812E-3</v>
      </c>
      <c r="E16182">
        <v>1.0597161394808486E-3</v>
      </c>
    </row>
    <row r="16183" spans="1:5" x14ac:dyDescent="0.25">
      <c r="A16183" s="1">
        <v>45488</v>
      </c>
      <c r="B16183" t="s">
        <v>38</v>
      </c>
      <c r="C16183">
        <v>71.640968322753906</v>
      </c>
      <c r="D16183">
        <v>-2.6477808836784522E-3</v>
      </c>
      <c r="E16183">
        <v>-2.6512924554337909E-3</v>
      </c>
    </row>
    <row r="16184" spans="1:5" x14ac:dyDescent="0.25">
      <c r="A16184" s="1">
        <v>45489</v>
      </c>
      <c r="B16184" t="s">
        <v>38</v>
      </c>
      <c r="C16184">
        <v>71.745574951171875</v>
      </c>
      <c r="D16184">
        <v>1.4601509564569071E-3</v>
      </c>
      <c r="E16184">
        <v>1.4590859726144911E-3</v>
      </c>
    </row>
    <row r="16185" spans="1:5" x14ac:dyDescent="0.25">
      <c r="A16185" s="1">
        <v>45490</v>
      </c>
      <c r="B16185" t="s">
        <v>38</v>
      </c>
      <c r="C16185">
        <v>71.526832580566406</v>
      </c>
      <c r="D16185">
        <v>-3.0488621877284849E-3</v>
      </c>
      <c r="E16185">
        <v>-3.0535194366641664E-3</v>
      </c>
    </row>
    <row r="16186" spans="1:5" x14ac:dyDescent="0.25">
      <c r="A16186" s="1">
        <v>45491</v>
      </c>
      <c r="B16186" t="s">
        <v>38</v>
      </c>
      <c r="C16186">
        <v>71.022796630859375</v>
      </c>
      <c r="D16186">
        <v>-7.0468093094895323E-3</v>
      </c>
      <c r="E16186">
        <v>-7.0717553325363464E-3</v>
      </c>
    </row>
    <row r="16187" spans="1:5" x14ac:dyDescent="0.25">
      <c r="A16187" s="1">
        <v>45492</v>
      </c>
      <c r="B16187" t="s">
        <v>38</v>
      </c>
      <c r="C16187">
        <v>70.280990600585938</v>
      </c>
      <c r="D16187">
        <v>-1.0444618706426989E-2</v>
      </c>
      <c r="E16187">
        <v>-1.049954653798665E-2</v>
      </c>
    </row>
    <row r="16188" spans="1:5" x14ac:dyDescent="0.25">
      <c r="A16188" s="1">
        <v>45495</v>
      </c>
      <c r="B16188" t="s">
        <v>38</v>
      </c>
      <c r="C16188">
        <v>70.280990600585938</v>
      </c>
      <c r="D16188">
        <v>0</v>
      </c>
      <c r="E16188">
        <v>0</v>
      </c>
    </row>
    <row r="16189" spans="1:5" x14ac:dyDescent="0.25">
      <c r="A16189" s="1">
        <v>45496</v>
      </c>
      <c r="B16189" t="s">
        <v>38</v>
      </c>
      <c r="C16189">
        <v>70.83258056640625</v>
      </c>
      <c r="D16189">
        <v>7.8483521803933698E-3</v>
      </c>
      <c r="E16189">
        <v>7.8177140658204428E-3</v>
      </c>
    </row>
    <row r="16190" spans="1:5" x14ac:dyDescent="0.25">
      <c r="A16190" s="1">
        <v>45497</v>
      </c>
      <c r="B16190" t="s">
        <v>38</v>
      </c>
      <c r="C16190">
        <v>70.946685791015625</v>
      </c>
      <c r="D16190">
        <v>1.6109144082701032E-3</v>
      </c>
      <c r="E16190">
        <v>1.6096182774385697E-3</v>
      </c>
    </row>
    <row r="16191" spans="1:5" x14ac:dyDescent="0.25">
      <c r="A16191" s="1">
        <v>45498</v>
      </c>
      <c r="B16191" t="s">
        <v>38</v>
      </c>
      <c r="C16191">
        <v>70.31903076171875</v>
      </c>
      <c r="D16191">
        <v>-8.846854822024075E-3</v>
      </c>
      <c r="E16191">
        <v>-8.8862205896131138E-3</v>
      </c>
    </row>
    <row r="16192" spans="1:5" x14ac:dyDescent="0.25">
      <c r="A16192" s="1">
        <v>45499</v>
      </c>
      <c r="B16192" t="s">
        <v>38</v>
      </c>
      <c r="C16192">
        <v>70.642372131347656</v>
      </c>
      <c r="D16192">
        <v>4.5982057222115902E-3</v>
      </c>
      <c r="E16192">
        <v>4.5876662703086234E-3</v>
      </c>
    </row>
    <row r="16193" spans="1:5" x14ac:dyDescent="0.25">
      <c r="A16193" s="1">
        <v>45502</v>
      </c>
      <c r="B16193" t="s">
        <v>38</v>
      </c>
      <c r="C16193">
        <v>71.545860290527344</v>
      </c>
      <c r="D16193">
        <v>1.2789606746214544E-2</v>
      </c>
      <c r="E16193">
        <v>1.2708510453674082E-2</v>
      </c>
    </row>
    <row r="16194" spans="1:5" x14ac:dyDescent="0.25">
      <c r="A16194" s="1">
        <v>45503</v>
      </c>
      <c r="B16194" t="s">
        <v>38</v>
      </c>
      <c r="C16194">
        <v>70.5758056640625</v>
      </c>
      <c r="D16194">
        <v>-1.3558501114190658E-2</v>
      </c>
      <c r="E16194">
        <v>-1.3651256964846252E-2</v>
      </c>
    </row>
    <row r="16195" spans="1:5" x14ac:dyDescent="0.25">
      <c r="A16195" s="1">
        <v>45504</v>
      </c>
      <c r="B16195" t="s">
        <v>38</v>
      </c>
      <c r="C16195">
        <v>72.087944030761719</v>
      </c>
      <c r="D16195">
        <v>2.1425732975645095E-2</v>
      </c>
      <c r="E16195">
        <v>2.1199428741778974E-2</v>
      </c>
    </row>
    <row r="16196" spans="1:5" x14ac:dyDescent="0.25">
      <c r="A16196" s="1">
        <v>45505</v>
      </c>
      <c r="B16196" t="s">
        <v>38</v>
      </c>
      <c r="C16196">
        <v>72.506393432617188</v>
      </c>
      <c r="D16196">
        <v>5.8047071182514287E-3</v>
      </c>
      <c r="E16196">
        <v>5.7879247191761967E-3</v>
      </c>
    </row>
    <row r="16197" spans="1:5" x14ac:dyDescent="0.25">
      <c r="A16197" s="1">
        <v>45506</v>
      </c>
      <c r="B16197" t="s">
        <v>38</v>
      </c>
      <c r="C16197">
        <v>70.566291809082031</v>
      </c>
      <c r="D16197">
        <v>-2.6757662761673018E-2</v>
      </c>
      <c r="E16197">
        <v>-2.7122165897006386E-2</v>
      </c>
    </row>
    <row r="16198" spans="1:5" x14ac:dyDescent="0.25">
      <c r="A16198" s="1">
        <v>45509</v>
      </c>
      <c r="B16198" t="s">
        <v>38</v>
      </c>
      <c r="C16198">
        <v>68.921012878417969</v>
      </c>
      <c r="D16198">
        <v>-2.3315366139904037E-2</v>
      </c>
      <c r="E16198">
        <v>-2.3591469364561989E-2</v>
      </c>
    </row>
    <row r="16199" spans="1:5" x14ac:dyDescent="0.25">
      <c r="A16199" s="1">
        <v>45510</v>
      </c>
      <c r="B16199" t="s">
        <v>38</v>
      </c>
      <c r="C16199">
        <v>68.464523315429688</v>
      </c>
      <c r="D16199">
        <v>-6.6233728136521064E-3</v>
      </c>
      <c r="E16199">
        <v>-6.6454046847831917E-3</v>
      </c>
    </row>
    <row r="16200" spans="1:5" x14ac:dyDescent="0.25">
      <c r="A16200" s="1">
        <v>45511</v>
      </c>
      <c r="B16200" t="s">
        <v>38</v>
      </c>
      <c r="C16200">
        <v>69.177787780761719</v>
      </c>
      <c r="D16200">
        <v>1.0418015503385281E-2</v>
      </c>
      <c r="E16200">
        <v>1.0364121965840996E-2</v>
      </c>
    </row>
    <row r="16201" spans="1:5" x14ac:dyDescent="0.25">
      <c r="A16201" s="1">
        <v>45512</v>
      </c>
      <c r="B16201" t="s">
        <v>38</v>
      </c>
      <c r="C16201">
        <v>68.911506652832031</v>
      </c>
      <c r="D16201">
        <v>-3.8492287260412095E-3</v>
      </c>
      <c r="E16201">
        <v>-3.8566560727644893E-3</v>
      </c>
    </row>
    <row r="16202" spans="1:5" x14ac:dyDescent="0.25">
      <c r="A16202" s="1">
        <v>45513</v>
      </c>
      <c r="B16202" t="s">
        <v>38</v>
      </c>
      <c r="C16202">
        <v>69.85302734375</v>
      </c>
      <c r="D16202">
        <v>1.3662750049294958E-2</v>
      </c>
      <c r="E16202">
        <v>1.3570256207711526E-2</v>
      </c>
    </row>
    <row r="16203" spans="1:5" x14ac:dyDescent="0.25">
      <c r="A16203" s="1">
        <v>45516</v>
      </c>
      <c r="B16203" t="s">
        <v>38</v>
      </c>
      <c r="C16203">
        <v>69.929107666015625</v>
      </c>
      <c r="D16203">
        <v>1.0891485331228079E-3</v>
      </c>
      <c r="E16203">
        <v>1.0885558411732139E-3</v>
      </c>
    </row>
    <row r="16204" spans="1:5" x14ac:dyDescent="0.25">
      <c r="A16204" s="1">
        <v>45517</v>
      </c>
      <c r="B16204" t="s">
        <v>38</v>
      </c>
      <c r="C16204">
        <v>70.204910278320313</v>
      </c>
      <c r="D16204">
        <v>3.9440316273151588E-3</v>
      </c>
      <c r="E16204">
        <v>3.9362743245850316E-3</v>
      </c>
    </row>
    <row r="16205" spans="1:5" x14ac:dyDescent="0.25">
      <c r="A16205" s="1">
        <v>45518</v>
      </c>
      <c r="B16205" t="s">
        <v>38</v>
      </c>
      <c r="C16205">
        <v>69.862533569335938</v>
      </c>
      <c r="D16205">
        <v>-4.8768199777915466E-3</v>
      </c>
      <c r="E16205">
        <v>-4.8887504687152982E-3</v>
      </c>
    </row>
    <row r="16206" spans="1:5" x14ac:dyDescent="0.25">
      <c r="A16206" s="1">
        <v>45519</v>
      </c>
      <c r="B16206" t="s">
        <v>38</v>
      </c>
      <c r="C16206">
        <v>70.062240600585938</v>
      </c>
      <c r="D16206">
        <v>2.8585712691309162E-3</v>
      </c>
      <c r="E16206">
        <v>2.8544933238303072E-3</v>
      </c>
    </row>
    <row r="16207" spans="1:5" x14ac:dyDescent="0.25">
      <c r="A16207" s="1">
        <v>45520</v>
      </c>
      <c r="B16207" t="s">
        <v>38</v>
      </c>
      <c r="C16207">
        <v>70.813560485839844</v>
      </c>
      <c r="D16207">
        <v>1.0723606307954991E-2</v>
      </c>
      <c r="E16207">
        <v>1.0666516220256975E-2</v>
      </c>
    </row>
    <row r="16208" spans="1:5" x14ac:dyDescent="0.25">
      <c r="A16208" s="1">
        <v>45523</v>
      </c>
      <c r="B16208" t="s">
        <v>38</v>
      </c>
      <c r="C16208">
        <v>71.30810546875</v>
      </c>
      <c r="D16208">
        <v>6.9837610129637184E-3</v>
      </c>
      <c r="E16208">
        <v>6.9594875020920852E-3</v>
      </c>
    </row>
    <row r="16209" spans="1:5" x14ac:dyDescent="0.25">
      <c r="A16209" s="1">
        <v>45524</v>
      </c>
      <c r="B16209" t="s">
        <v>38</v>
      </c>
      <c r="C16209">
        <v>70.718460083007813</v>
      </c>
      <c r="D16209">
        <v>-8.2689812310410282E-3</v>
      </c>
      <c r="E16209">
        <v>-8.3033588997070695E-3</v>
      </c>
    </row>
    <row r="16210" spans="1:5" x14ac:dyDescent="0.25">
      <c r="A16210" s="1">
        <v>45525</v>
      </c>
      <c r="B16210" t="s">
        <v>38</v>
      </c>
      <c r="C16210">
        <v>70.328529357910156</v>
      </c>
      <c r="D16210">
        <v>-5.513846379572751E-3</v>
      </c>
      <c r="E16210">
        <v>-5.5291037408652264E-3</v>
      </c>
    </row>
    <row r="16211" spans="1:5" x14ac:dyDescent="0.25">
      <c r="A16211" s="1">
        <v>45526</v>
      </c>
      <c r="B16211" t="s">
        <v>38</v>
      </c>
      <c r="C16211">
        <v>70.242935180664063</v>
      </c>
      <c r="D16211">
        <v>-1.217061952347831E-3</v>
      </c>
      <c r="E16211">
        <v>-1.2178031737150091E-3</v>
      </c>
    </row>
    <row r="16212" spans="1:5" x14ac:dyDescent="0.25">
      <c r="A16212" s="1">
        <v>45527</v>
      </c>
      <c r="B16212" t="s">
        <v>38</v>
      </c>
      <c r="C16212">
        <v>70.680419921875</v>
      </c>
      <c r="D16212">
        <v>6.2281671471406952E-3</v>
      </c>
      <c r="E16212">
        <v>6.2088522701698777E-3</v>
      </c>
    </row>
    <row r="16213" spans="1:5" x14ac:dyDescent="0.25">
      <c r="A16213" s="1">
        <v>45530</v>
      </c>
      <c r="B16213" t="s">
        <v>38</v>
      </c>
      <c r="C16213">
        <v>70.395111083984375</v>
      </c>
      <c r="D16213">
        <v>-4.0366036054395593E-3</v>
      </c>
      <c r="E16213">
        <v>-4.044772680729997E-3</v>
      </c>
    </row>
    <row r="16214" spans="1:5" x14ac:dyDescent="0.25">
      <c r="A16214" s="1">
        <v>45531</v>
      </c>
      <c r="B16214" t="s">
        <v>38</v>
      </c>
      <c r="C16214">
        <v>69.80548095703125</v>
      </c>
      <c r="D16214">
        <v>-8.3760096102365456E-3</v>
      </c>
      <c r="E16214">
        <v>-8.4112854976234018E-3</v>
      </c>
    </row>
    <row r="16215" spans="1:5" x14ac:dyDescent="0.25">
      <c r="A16215" s="1">
        <v>45532</v>
      </c>
      <c r="B16215" t="s">
        <v>38</v>
      </c>
      <c r="C16215">
        <v>69.615272521972656</v>
      </c>
      <c r="D16215">
        <v>-2.7248352486199945E-3</v>
      </c>
      <c r="E16215">
        <v>-2.7285543697172098E-3</v>
      </c>
    </row>
    <row r="16216" spans="1:5" x14ac:dyDescent="0.25">
      <c r="A16216" s="1">
        <v>45533</v>
      </c>
      <c r="B16216" t="s">
        <v>38</v>
      </c>
      <c r="C16216">
        <v>69.539176940917969</v>
      </c>
      <c r="D16216">
        <v>-1.0930874547775415E-3</v>
      </c>
      <c r="E16216">
        <v>-1.0936853105815991E-3</v>
      </c>
    </row>
    <row r="16217" spans="1:5" x14ac:dyDescent="0.25">
      <c r="A16217" s="1">
        <v>45534</v>
      </c>
      <c r="B16217" t="s">
        <v>38</v>
      </c>
      <c r="C16217">
        <v>70.166854858398438</v>
      </c>
      <c r="D16217">
        <v>9.0262488728296564E-3</v>
      </c>
      <c r="E16217">
        <v>8.9857557732625631E-3</v>
      </c>
    </row>
    <row r="16218" spans="1:5" x14ac:dyDescent="0.25">
      <c r="A16218" s="1">
        <v>45537</v>
      </c>
      <c r="B16218" t="s">
        <v>38</v>
      </c>
      <c r="C16218">
        <v>69.757919311523438</v>
      </c>
      <c r="D16218">
        <v>-5.8280444192668757E-3</v>
      </c>
      <c r="E16218">
        <v>-5.8450937452352771E-3</v>
      </c>
    </row>
    <row r="16219" spans="1:5" x14ac:dyDescent="0.25">
      <c r="A16219" s="1">
        <v>45538</v>
      </c>
      <c r="B16219" t="s">
        <v>38</v>
      </c>
      <c r="C16219">
        <v>69.833992004394531</v>
      </c>
      <c r="D16219">
        <v>1.0905241099776752E-3</v>
      </c>
      <c r="E16219">
        <v>1.0899299205065153E-3</v>
      </c>
    </row>
    <row r="16220" spans="1:5" x14ac:dyDescent="0.25">
      <c r="A16220" s="1">
        <v>45539</v>
      </c>
      <c r="B16220" t="s">
        <v>38</v>
      </c>
      <c r="C16220">
        <v>68.892486572265625</v>
      </c>
      <c r="D16220">
        <v>-1.3482050862417494E-2</v>
      </c>
      <c r="E16220">
        <v>-1.3573758918053635E-2</v>
      </c>
    </row>
    <row r="16221" spans="1:5" x14ac:dyDescent="0.25">
      <c r="A16221" s="1">
        <v>45540</v>
      </c>
      <c r="B16221" t="s">
        <v>38</v>
      </c>
      <c r="C16221">
        <v>68.902000427246094</v>
      </c>
      <c r="D16221">
        <v>1.3809713444579153E-4</v>
      </c>
      <c r="E16221">
        <v>1.3808759991430468E-4</v>
      </c>
    </row>
    <row r="16222" spans="1:5" x14ac:dyDescent="0.25">
      <c r="A16222" s="1">
        <v>45541</v>
      </c>
      <c r="B16222" t="s">
        <v>38</v>
      </c>
      <c r="C16222">
        <v>69.177787780761719</v>
      </c>
      <c r="D16222">
        <v>4.0026029985418266E-3</v>
      </c>
      <c r="E16222">
        <v>3.9946138942063064E-3</v>
      </c>
    </row>
    <row r="16223" spans="1:5" x14ac:dyDescent="0.25">
      <c r="A16223" s="1">
        <v>45544</v>
      </c>
      <c r="B16223" t="s">
        <v>38</v>
      </c>
      <c r="C16223">
        <v>68.968551635742188</v>
      </c>
      <c r="D16223">
        <v>-3.0246145725654205E-3</v>
      </c>
      <c r="E16223">
        <v>-3.0291979635490361E-3</v>
      </c>
    </row>
    <row r="16224" spans="1:5" x14ac:dyDescent="0.25">
      <c r="A16224" s="1">
        <v>45545</v>
      </c>
      <c r="B16224" t="s">
        <v>38</v>
      </c>
      <c r="C16224">
        <v>69.016120910644531</v>
      </c>
      <c r="D16224">
        <v>6.8972413910595165E-4</v>
      </c>
      <c r="E16224">
        <v>6.8948638872708807E-4</v>
      </c>
    </row>
    <row r="16225" spans="1:5" x14ac:dyDescent="0.25">
      <c r="A16225" s="1">
        <v>45546</v>
      </c>
      <c r="B16225" t="s">
        <v>38</v>
      </c>
      <c r="C16225">
        <v>68.949546813964844</v>
      </c>
      <c r="D16225">
        <v>-9.6461661132596355E-4</v>
      </c>
      <c r="E16225">
        <v>-9.6508215333316672E-4</v>
      </c>
    </row>
    <row r="16226" spans="1:5" x14ac:dyDescent="0.25">
      <c r="A16226" s="1">
        <v>45547</v>
      </c>
      <c r="B16226" t="s">
        <v>38</v>
      </c>
      <c r="C16226">
        <v>69.634284973144531</v>
      </c>
      <c r="D16226">
        <v>9.9310030423724882E-3</v>
      </c>
      <c r="E16226">
        <v>9.8820147002396663E-3</v>
      </c>
    </row>
    <row r="16227" spans="1:5" x14ac:dyDescent="0.25">
      <c r="A16227" s="1">
        <v>45548</v>
      </c>
      <c r="B16227" t="s">
        <v>38</v>
      </c>
      <c r="C16227">
        <v>69.995674133300781</v>
      </c>
      <c r="D16227">
        <v>5.1898164861694518E-3</v>
      </c>
      <c r="E16227">
        <v>5.1763958024864535E-3</v>
      </c>
    </row>
    <row r="16228" spans="1:5" x14ac:dyDescent="0.25">
      <c r="A16228" s="1">
        <v>45551</v>
      </c>
      <c r="B16228" t="s">
        <v>38</v>
      </c>
      <c r="C16228">
        <v>70.166854858398438</v>
      </c>
      <c r="D16228">
        <v>2.445590062775338E-3</v>
      </c>
      <c r="E16228">
        <v>2.4426044740910391E-3</v>
      </c>
    </row>
    <row r="16229" spans="1:5" x14ac:dyDescent="0.25">
      <c r="A16229" s="1">
        <v>45552</v>
      </c>
      <c r="B16229" t="s">
        <v>38</v>
      </c>
      <c r="C16229">
        <v>70.052742004394531</v>
      </c>
      <c r="D16229">
        <v>-1.6263070966227033E-3</v>
      </c>
      <c r="E16229">
        <v>-1.6276309695529559E-3</v>
      </c>
    </row>
    <row r="16230" spans="1:5" x14ac:dyDescent="0.25">
      <c r="A16230" s="1">
        <v>45553</v>
      </c>
      <c r="B16230" t="s">
        <v>38</v>
      </c>
      <c r="C16230">
        <v>69.938613891601563</v>
      </c>
      <c r="D16230">
        <v>-1.6291740983644942E-3</v>
      </c>
      <c r="E16230">
        <v>-1.630502645638496E-3</v>
      </c>
    </row>
    <row r="16231" spans="1:5" x14ac:dyDescent="0.25">
      <c r="A16231" s="1">
        <v>45554</v>
      </c>
      <c r="B16231" t="s">
        <v>38</v>
      </c>
      <c r="C16231">
        <v>69.90057373046875</v>
      </c>
      <c r="D16231">
        <v>-5.4390785027236266E-4</v>
      </c>
      <c r="E16231">
        <v>-5.440558218048414E-4</v>
      </c>
    </row>
    <row r="16232" spans="1:5" x14ac:dyDescent="0.25">
      <c r="A16232" s="1">
        <v>45555</v>
      </c>
      <c r="B16232" t="s">
        <v>38</v>
      </c>
      <c r="C16232">
        <v>70.433151245117188</v>
      </c>
      <c r="D16232">
        <v>7.6190721509956649E-3</v>
      </c>
      <c r="E16232">
        <v>7.590193613126614E-3</v>
      </c>
    </row>
    <row r="16233" spans="1:5" x14ac:dyDescent="0.25">
      <c r="A16233" s="1">
        <v>45558</v>
      </c>
      <c r="B16233" t="s">
        <v>38</v>
      </c>
      <c r="C16233">
        <v>70.851608276367188</v>
      </c>
      <c r="D16233">
        <v>5.941194222500501E-3</v>
      </c>
      <c r="E16233">
        <v>5.9236149217684062E-3</v>
      </c>
    </row>
    <row r="16234" spans="1:5" x14ac:dyDescent="0.25">
      <c r="A16234" s="1">
        <v>45559</v>
      </c>
      <c r="B16234" t="s">
        <v>38</v>
      </c>
      <c r="C16234">
        <v>71.707527160644531</v>
      </c>
      <c r="D16234">
        <v>1.2080443974379573E-2</v>
      </c>
      <c r="E16234">
        <v>1.2008057799364201E-2</v>
      </c>
    </row>
    <row r="16235" spans="1:5" x14ac:dyDescent="0.25">
      <c r="A16235" s="1">
        <v>45560</v>
      </c>
      <c r="B16235" t="s">
        <v>38</v>
      </c>
      <c r="C16235">
        <v>72.07843017578125</v>
      </c>
      <c r="D16235">
        <v>5.1724418596361676E-3</v>
      </c>
      <c r="E16235">
        <v>5.1591107321349904E-3</v>
      </c>
    </row>
    <row r="16236" spans="1:5" x14ac:dyDescent="0.25">
      <c r="A16236" s="1">
        <v>45561</v>
      </c>
      <c r="B16236" t="s">
        <v>38</v>
      </c>
      <c r="C16236">
        <v>73.619094848632813</v>
      </c>
      <c r="D16236">
        <v>2.1374836675747133E-2</v>
      </c>
      <c r="E16236">
        <v>2.1149598816465043E-2</v>
      </c>
    </row>
    <row r="16237" spans="1:5" x14ac:dyDescent="0.25">
      <c r="A16237" s="1">
        <v>45562</v>
      </c>
      <c r="B16237" t="s">
        <v>38</v>
      </c>
      <c r="C16237">
        <v>74.750816345214844</v>
      </c>
      <c r="D16237">
        <v>1.5372662471726306E-2</v>
      </c>
      <c r="E16237">
        <v>1.5255700253351823E-2</v>
      </c>
    </row>
    <row r="16238" spans="1:5" x14ac:dyDescent="0.25">
      <c r="A16238" s="1">
        <v>45565</v>
      </c>
      <c r="B16238" t="s">
        <v>38</v>
      </c>
      <c r="C16238">
        <v>75.207313537597656</v>
      </c>
      <c r="D16238">
        <v>6.1069191575728876E-3</v>
      </c>
      <c r="E16238">
        <v>6.0883474988326332E-3</v>
      </c>
    </row>
    <row r="16239" spans="1:5" x14ac:dyDescent="0.25">
      <c r="A16239" s="1">
        <v>45566</v>
      </c>
      <c r="B16239" t="s">
        <v>38</v>
      </c>
      <c r="C16239">
        <v>73.753379821777344</v>
      </c>
      <c r="D16239">
        <v>-1.933234478709922E-2</v>
      </c>
      <c r="E16239">
        <v>-1.9521658454462961E-2</v>
      </c>
    </row>
    <row r="16240" spans="1:5" x14ac:dyDescent="0.25">
      <c r="A16240" s="1">
        <v>45567</v>
      </c>
      <c r="B16240" t="s">
        <v>38</v>
      </c>
      <c r="C16240">
        <v>76.239334106445313</v>
      </c>
      <c r="D16240">
        <v>3.3706310011489604E-2</v>
      </c>
      <c r="E16240">
        <v>3.3150702870361995E-2</v>
      </c>
    </row>
    <row r="16241" spans="1:5" x14ac:dyDescent="0.25">
      <c r="A16241" s="1">
        <v>45568</v>
      </c>
      <c r="B16241" t="s">
        <v>38</v>
      </c>
      <c r="C16241">
        <v>76.066566467285156</v>
      </c>
      <c r="D16241">
        <v>-2.2661220901921686E-3</v>
      </c>
      <c r="E16241">
        <v>-2.2686936305401249E-3</v>
      </c>
    </row>
    <row r="16242" spans="1:5" x14ac:dyDescent="0.25">
      <c r="A16242" s="1">
        <v>45569</v>
      </c>
      <c r="B16242" t="s">
        <v>38</v>
      </c>
      <c r="C16242">
        <v>77.640914916992188</v>
      </c>
      <c r="D16242">
        <v>2.069698321908775E-2</v>
      </c>
      <c r="E16242">
        <v>2.0485710822955461E-2</v>
      </c>
    </row>
    <row r="16243" spans="1:5" x14ac:dyDescent="0.25">
      <c r="A16243" s="1">
        <v>45572</v>
      </c>
      <c r="B16243" t="s">
        <v>38</v>
      </c>
      <c r="C16243">
        <v>78.706474304199219</v>
      </c>
      <c r="D16243">
        <v>1.3724199262028947E-2</v>
      </c>
      <c r="E16243">
        <v>1.3630875333994921E-2</v>
      </c>
    </row>
    <row r="16244" spans="1:5" x14ac:dyDescent="0.25">
      <c r="A16244" s="1">
        <v>45573</v>
      </c>
      <c r="B16244" t="s">
        <v>38</v>
      </c>
      <c r="C16244">
        <v>77.97027587890625</v>
      </c>
      <c r="D16244">
        <v>-9.3537213018534127E-3</v>
      </c>
      <c r="E16244">
        <v>-9.3977420733462724E-3</v>
      </c>
    </row>
    <row r="16245" spans="1:5" x14ac:dyDescent="0.25">
      <c r="A16245" s="1">
        <v>45574</v>
      </c>
      <c r="B16245" t="s">
        <v>38</v>
      </c>
      <c r="C16245">
        <v>76.85626220703125</v>
      </c>
      <c r="D16245">
        <v>-1.428767128649322E-2</v>
      </c>
      <c r="E16245">
        <v>-1.4390722817179506E-2</v>
      </c>
    </row>
    <row r="16246" spans="1:5" x14ac:dyDescent="0.25">
      <c r="A16246" s="1">
        <v>45575</v>
      </c>
      <c r="B16246" t="s">
        <v>38</v>
      </c>
      <c r="C16246">
        <v>77.53436279296875</v>
      </c>
      <c r="D16246">
        <v>8.8229711732645821E-3</v>
      </c>
      <c r="E16246">
        <v>8.7842761996320962E-3</v>
      </c>
    </row>
    <row r="16247" spans="1:5" x14ac:dyDescent="0.25">
      <c r="A16247" s="1">
        <v>45576</v>
      </c>
      <c r="B16247" t="s">
        <v>38</v>
      </c>
      <c r="C16247">
        <v>76.7303466796875</v>
      </c>
      <c r="D16247">
        <v>-1.0369803585387305E-2</v>
      </c>
      <c r="E16247">
        <v>-1.0423944611701444E-2</v>
      </c>
    </row>
    <row r="16248" spans="1:5" x14ac:dyDescent="0.25">
      <c r="A16248" s="1">
        <v>45579</v>
      </c>
      <c r="B16248" t="s">
        <v>38</v>
      </c>
      <c r="C16248">
        <v>77.137191772460938</v>
      </c>
      <c r="D16248">
        <v>5.3022710098238335E-3</v>
      </c>
      <c r="E16248">
        <v>5.2882634636138501E-3</v>
      </c>
    </row>
    <row r="16249" spans="1:5" x14ac:dyDescent="0.25">
      <c r="A16249" s="1">
        <v>45580</v>
      </c>
      <c r="B16249" t="s">
        <v>38</v>
      </c>
      <c r="C16249">
        <v>77.001579284667969</v>
      </c>
      <c r="D16249">
        <v>-1.7580687691224339E-3</v>
      </c>
      <c r="E16249">
        <v>-1.7596159856955976E-3</v>
      </c>
    </row>
    <row r="16250" spans="1:5" x14ac:dyDescent="0.25">
      <c r="A16250" s="1">
        <v>45581</v>
      </c>
      <c r="B16250" t="s">
        <v>38</v>
      </c>
      <c r="C16250">
        <v>76.507545471191406</v>
      </c>
      <c r="D16250">
        <v>-6.4158919604774267E-3</v>
      </c>
      <c r="E16250">
        <v>-6.4365622549852992E-3</v>
      </c>
    </row>
    <row r="16251" spans="1:5" x14ac:dyDescent="0.25">
      <c r="A16251" s="1">
        <v>45582</v>
      </c>
      <c r="B16251" t="s">
        <v>38</v>
      </c>
      <c r="C16251">
        <v>76.091011047363281</v>
      </c>
      <c r="D16251">
        <v>-5.4443574324962718E-3</v>
      </c>
      <c r="E16251">
        <v>-5.4592319591480918E-3</v>
      </c>
    </row>
    <row r="16252" spans="1:5" x14ac:dyDescent="0.25">
      <c r="A16252" s="1">
        <v>45583</v>
      </c>
      <c r="B16252" t="s">
        <v>38</v>
      </c>
      <c r="C16252">
        <v>75.984451293945313</v>
      </c>
      <c r="D16252">
        <v>-1.4004249904320254E-3</v>
      </c>
      <c r="E16252">
        <v>-1.4014065019714848E-3</v>
      </c>
    </row>
    <row r="16253" spans="1:5" x14ac:dyDescent="0.25">
      <c r="A16253" s="1">
        <v>45586</v>
      </c>
      <c r="B16253" t="s">
        <v>38</v>
      </c>
      <c r="C16253">
        <v>76.720649719238281</v>
      </c>
      <c r="D16253">
        <v>9.6888036006865796E-3</v>
      </c>
      <c r="E16253">
        <v>9.642168129067881E-3</v>
      </c>
    </row>
    <row r="16254" spans="1:5" x14ac:dyDescent="0.25">
      <c r="A16254" s="1">
        <v>45587</v>
      </c>
      <c r="B16254" t="s">
        <v>38</v>
      </c>
      <c r="C16254">
        <v>76.110382080078125</v>
      </c>
      <c r="D16254">
        <v>-7.954411770409231E-3</v>
      </c>
      <c r="E16254">
        <v>-7.986216876599608E-3</v>
      </c>
    </row>
    <row r="16255" spans="1:5" x14ac:dyDescent="0.25">
      <c r="A16255" s="1">
        <v>45588</v>
      </c>
      <c r="B16255" t="s">
        <v>38</v>
      </c>
      <c r="C16255">
        <v>76.710975646972656</v>
      </c>
      <c r="D16255">
        <v>7.8910859528025235E-3</v>
      </c>
      <c r="E16255">
        <v>7.8601141613954279E-3</v>
      </c>
    </row>
    <row r="16256" spans="1:5" x14ac:dyDescent="0.25">
      <c r="A16256" s="1">
        <v>45589</v>
      </c>
      <c r="B16256" t="s">
        <v>38</v>
      </c>
      <c r="C16256">
        <v>76.304115295410156</v>
      </c>
      <c r="D16256">
        <v>-5.3038088504425707E-3</v>
      </c>
      <c r="E16256">
        <v>-5.3179239760105844E-3</v>
      </c>
    </row>
    <row r="16257" spans="1:5" x14ac:dyDescent="0.25">
      <c r="A16257" s="1">
        <v>45590</v>
      </c>
      <c r="B16257" t="s">
        <v>38</v>
      </c>
      <c r="C16257">
        <v>76.22662353515625</v>
      </c>
      <c r="D16257">
        <v>-1.0155646252354433E-3</v>
      </c>
      <c r="E16257">
        <v>-1.0160806603970792E-3</v>
      </c>
    </row>
    <row r="16258" spans="1:5" x14ac:dyDescent="0.25">
      <c r="A16258" s="1">
        <v>45593</v>
      </c>
      <c r="B16258" t="s">
        <v>38</v>
      </c>
      <c r="C16258">
        <v>76.5947265625</v>
      </c>
      <c r="D16258">
        <v>4.8290611635706249E-3</v>
      </c>
      <c r="E16258">
        <v>4.8174386499105874E-3</v>
      </c>
    </row>
    <row r="16259" spans="1:5" x14ac:dyDescent="0.25">
      <c r="A16259" s="1">
        <v>45594</v>
      </c>
      <c r="B16259" t="s">
        <v>38</v>
      </c>
      <c r="C16259">
        <v>76.604408264160156</v>
      </c>
      <c r="D16259">
        <v>1.2640167404032177E-4</v>
      </c>
      <c r="E16259">
        <v>1.2639368602184719E-4</v>
      </c>
    </row>
    <row r="16260" spans="1:5" x14ac:dyDescent="0.25">
      <c r="A16260" s="1">
        <v>45595</v>
      </c>
      <c r="B16260" t="s">
        <v>38</v>
      </c>
      <c r="C16260">
        <v>76.478485107421875</v>
      </c>
      <c r="D16260">
        <v>-1.6438108405465446E-3</v>
      </c>
      <c r="E16260">
        <v>-1.6451633800021914E-3</v>
      </c>
    </row>
    <row r="16261" spans="1:5" x14ac:dyDescent="0.25">
      <c r="A16261" s="1">
        <v>45596</v>
      </c>
      <c r="B16261" t="s">
        <v>38</v>
      </c>
      <c r="C16261">
        <v>75.945701599121094</v>
      </c>
      <c r="D16261">
        <v>-6.9664495518240166E-3</v>
      </c>
      <c r="E16261">
        <v>-6.9908285508567293E-3</v>
      </c>
    </row>
    <row r="16262" spans="1:5" x14ac:dyDescent="0.25">
      <c r="A16262" s="1">
        <v>45597</v>
      </c>
      <c r="B16262" t="s">
        <v>38</v>
      </c>
      <c r="C16262">
        <v>76.071632385253906</v>
      </c>
      <c r="D16262">
        <v>1.6581687110817089E-3</v>
      </c>
      <c r="E16262">
        <v>1.656795467181636E-3</v>
      </c>
    </row>
    <row r="16263" spans="1:5" x14ac:dyDescent="0.25">
      <c r="A16263" s="1">
        <v>45600</v>
      </c>
      <c r="B16263" t="s">
        <v>38</v>
      </c>
      <c r="C16263">
        <v>76.1297607421875</v>
      </c>
      <c r="D16263">
        <v>7.6412658846614079E-4</v>
      </c>
      <c r="E16263">
        <v>7.6383479238117675E-4</v>
      </c>
    </row>
    <row r="16264" spans="1:5" x14ac:dyDescent="0.25">
      <c r="A16264" s="1">
        <v>45601</v>
      </c>
      <c r="B16264" t="s">
        <v>38</v>
      </c>
      <c r="C16264">
        <v>76.517227172851563</v>
      </c>
      <c r="D16264">
        <v>5.0895527174479316E-3</v>
      </c>
      <c r="E16264">
        <v>5.0766447227702273E-3</v>
      </c>
    </row>
    <row r="16265" spans="1:5" x14ac:dyDescent="0.25">
      <c r="A16265" s="1">
        <v>45602</v>
      </c>
      <c r="B16265" t="s">
        <v>38</v>
      </c>
      <c r="C16265">
        <v>76.633476257324219</v>
      </c>
      <c r="D16265">
        <v>1.5192537519694849E-3</v>
      </c>
      <c r="E16265">
        <v>1.5181008535371781E-3</v>
      </c>
    </row>
    <row r="16266" spans="1:5" x14ac:dyDescent="0.25">
      <c r="A16266" s="1">
        <v>45603</v>
      </c>
      <c r="B16266" t="s">
        <v>38</v>
      </c>
      <c r="C16266">
        <v>76.36224365234375</v>
      </c>
      <c r="D16266">
        <v>-3.5393488358756997E-3</v>
      </c>
      <c r="E16266">
        <v>-3.5456271494388619E-3</v>
      </c>
    </row>
    <row r="16267" spans="1:5" x14ac:dyDescent="0.25">
      <c r="A16267" s="1">
        <v>45604</v>
      </c>
      <c r="B16267" t="s">
        <v>38</v>
      </c>
      <c r="C16267">
        <v>76.526908874511719</v>
      </c>
      <c r="D16267">
        <v>2.1563696179180969E-3</v>
      </c>
      <c r="E16267">
        <v>2.1540479898799446E-3</v>
      </c>
    </row>
    <row r="16268" spans="1:5" x14ac:dyDescent="0.25">
      <c r="A16268" s="1">
        <v>45607</v>
      </c>
      <c r="B16268" t="s">
        <v>38</v>
      </c>
      <c r="C16268">
        <v>75.916641235351563</v>
      </c>
      <c r="D16268">
        <v>-7.9745497124530385E-3</v>
      </c>
      <c r="E16268">
        <v>-8.0065164945604134E-3</v>
      </c>
    </row>
    <row r="16269" spans="1:5" x14ac:dyDescent="0.25">
      <c r="A16269" s="1">
        <v>45608</v>
      </c>
      <c r="B16269" t="s">
        <v>38</v>
      </c>
      <c r="C16269">
        <v>75.471038818359375</v>
      </c>
      <c r="D16269">
        <v>-5.8696276566130301E-3</v>
      </c>
      <c r="E16269">
        <v>-5.8869216270098085E-3</v>
      </c>
    </row>
    <row r="16270" spans="1:5" x14ac:dyDescent="0.25">
      <c r="A16270" s="1">
        <v>45609</v>
      </c>
      <c r="B16270" t="s">
        <v>38</v>
      </c>
      <c r="C16270">
        <v>74.880134582519531</v>
      </c>
      <c r="D16270">
        <v>-7.8295495211350152E-3</v>
      </c>
      <c r="E16270">
        <v>-7.8603613780014771E-3</v>
      </c>
    </row>
    <row r="16271" spans="1:5" x14ac:dyDescent="0.25">
      <c r="A16271" s="1">
        <v>45610</v>
      </c>
      <c r="B16271" t="s">
        <v>38</v>
      </c>
      <c r="C16271">
        <v>74.754203796386719</v>
      </c>
      <c r="D16271">
        <v>-1.681764954549303E-3</v>
      </c>
      <c r="E16271">
        <v>-1.6831807087636828E-3</v>
      </c>
    </row>
    <row r="16272" spans="1:5" x14ac:dyDescent="0.25">
      <c r="A16272" s="1">
        <v>45611</v>
      </c>
      <c r="B16272" t="s">
        <v>38</v>
      </c>
      <c r="C16272">
        <v>74.870452880859375</v>
      </c>
      <c r="D16272">
        <v>1.5550842436806711E-3</v>
      </c>
      <c r="E16272">
        <v>1.5538763522646604E-3</v>
      </c>
    </row>
    <row r="16273" spans="1:5" x14ac:dyDescent="0.25">
      <c r="A16273" s="1">
        <v>45614</v>
      </c>
      <c r="B16273" t="s">
        <v>38</v>
      </c>
      <c r="C16273">
        <v>74.880134582519531</v>
      </c>
      <c r="D16273">
        <v>1.2931271666749566E-4</v>
      </c>
      <c r="E16273">
        <v>1.2930435649885936E-4</v>
      </c>
    </row>
    <row r="16274" spans="1:5" x14ac:dyDescent="0.25">
      <c r="A16274" s="1">
        <v>45615</v>
      </c>
      <c r="B16274" t="s">
        <v>38</v>
      </c>
      <c r="C16274">
        <v>75.170738220214844</v>
      </c>
      <c r="D16274">
        <v>3.8809176734992956E-3</v>
      </c>
      <c r="E16274">
        <v>3.8734063401438291E-3</v>
      </c>
    </row>
    <row r="16275" spans="1:5" x14ac:dyDescent="0.25">
      <c r="A16275" s="1">
        <v>45616</v>
      </c>
      <c r="B16275" t="s">
        <v>38</v>
      </c>
      <c r="C16275">
        <v>74.637962341308594</v>
      </c>
      <c r="D16275">
        <v>-7.0875435245223439E-3</v>
      </c>
      <c r="E16275">
        <v>-7.1127794724087047E-3</v>
      </c>
    </row>
    <row r="16276" spans="1:5" x14ac:dyDescent="0.25">
      <c r="A16276" s="1">
        <v>45617</v>
      </c>
      <c r="B16276" t="s">
        <v>38</v>
      </c>
      <c r="C16276">
        <v>74.172988891601563</v>
      </c>
      <c r="D16276">
        <v>-6.2297178958446997E-3</v>
      </c>
      <c r="E16276">
        <v>-6.2492035573109735E-3</v>
      </c>
    </row>
    <row r="16277" spans="1:5" x14ac:dyDescent="0.25">
      <c r="A16277" s="1">
        <v>45618</v>
      </c>
      <c r="B16277" t="s">
        <v>38</v>
      </c>
      <c r="C16277">
        <v>74.260169982910156</v>
      </c>
      <c r="D16277">
        <v>1.1753751953558211E-3</v>
      </c>
      <c r="E16277">
        <v>1.1746849827171614E-3</v>
      </c>
    </row>
    <row r="16278" spans="1:5" x14ac:dyDescent="0.25">
      <c r="A16278" s="1">
        <v>45621</v>
      </c>
      <c r="B16278" t="s">
        <v>38</v>
      </c>
      <c r="C16278">
        <v>74.599220275878906</v>
      </c>
      <c r="D16278">
        <v>4.5657085493715499E-3</v>
      </c>
      <c r="E16278">
        <v>4.5553173189741515E-3</v>
      </c>
    </row>
    <row r="16279" spans="1:5" x14ac:dyDescent="0.25">
      <c r="A16279" s="1">
        <v>45622</v>
      </c>
      <c r="B16279" t="s">
        <v>38</v>
      </c>
      <c r="C16279">
        <v>74.492652893066406</v>
      </c>
      <c r="D16279">
        <v>-1.428532126990012E-3</v>
      </c>
      <c r="E16279">
        <v>-1.429553451788336E-3</v>
      </c>
    </row>
    <row r="16280" spans="1:5" x14ac:dyDescent="0.25">
      <c r="A16280" s="1">
        <v>45623</v>
      </c>
      <c r="B16280" t="s">
        <v>38</v>
      </c>
      <c r="C16280">
        <v>74.657341003417969</v>
      </c>
      <c r="D16280">
        <v>2.2107966887414676E-3</v>
      </c>
      <c r="E16280">
        <v>2.2083564736265007E-3</v>
      </c>
    </row>
    <row r="16281" spans="1:5" x14ac:dyDescent="0.25">
      <c r="A16281" s="1">
        <v>45624</v>
      </c>
      <c r="B16281" t="s">
        <v>38</v>
      </c>
      <c r="C16281">
        <v>74.48297119140625</v>
      </c>
      <c r="D16281">
        <v>-2.335601692588174E-3</v>
      </c>
      <c r="E16281">
        <v>-2.3383334646045312E-3</v>
      </c>
    </row>
    <row r="16282" spans="1:5" x14ac:dyDescent="0.25">
      <c r="A16282" s="1">
        <v>45625</v>
      </c>
      <c r="B16282" t="s">
        <v>38</v>
      </c>
      <c r="C16282">
        <v>74.298912048339844</v>
      </c>
      <c r="D16282">
        <v>-2.4711573682179022E-3</v>
      </c>
      <c r="E16282">
        <v>-2.4742157170669476E-3</v>
      </c>
    </row>
    <row r="16283" spans="1:5" x14ac:dyDescent="0.25">
      <c r="A16283" s="1">
        <v>45628</v>
      </c>
      <c r="B16283" t="s">
        <v>38</v>
      </c>
      <c r="C16283">
        <v>74.754203796386719</v>
      </c>
      <c r="D16283">
        <v>6.1278386923169226E-3</v>
      </c>
      <c r="E16283">
        <v>6.1091398389541618E-3</v>
      </c>
    </row>
    <row r="16284" spans="1:5" x14ac:dyDescent="0.25">
      <c r="A16284" s="1">
        <v>45629</v>
      </c>
      <c r="B16284" t="s">
        <v>38</v>
      </c>
      <c r="C16284">
        <v>75.674468994140625</v>
      </c>
      <c r="D16284">
        <v>1.2310547782175441E-2</v>
      </c>
      <c r="E16284">
        <v>1.2235389189124217E-2</v>
      </c>
    </row>
    <row r="16285" spans="1:5" x14ac:dyDescent="0.25">
      <c r="A16285" s="1">
        <v>45630</v>
      </c>
      <c r="B16285" t="s">
        <v>38</v>
      </c>
      <c r="C16285">
        <v>76.381607055664063</v>
      </c>
      <c r="D16285">
        <v>9.3444733861058893E-3</v>
      </c>
      <c r="E16285">
        <v>9.3010838865804999E-3</v>
      </c>
    </row>
    <row r="16286" spans="1:5" x14ac:dyDescent="0.25">
      <c r="A16286" s="1">
        <v>45631</v>
      </c>
      <c r="B16286" t="s">
        <v>38</v>
      </c>
      <c r="C16286">
        <v>76.449409484863281</v>
      </c>
      <c r="D16286">
        <v>8.8768005561612462E-4</v>
      </c>
      <c r="E16286">
        <v>8.8728630067726362E-4</v>
      </c>
    </row>
    <row r="16287" spans="1:5" x14ac:dyDescent="0.25">
      <c r="A16287" s="1">
        <v>45632</v>
      </c>
      <c r="B16287" t="s">
        <v>38</v>
      </c>
      <c r="C16287">
        <v>76.769088745117188</v>
      </c>
      <c r="D16287">
        <v>4.1815791960722049E-3</v>
      </c>
      <c r="E16287">
        <v>4.1728606900840182E-3</v>
      </c>
    </row>
    <row r="16288" spans="1:5" x14ac:dyDescent="0.25">
      <c r="A16288" s="1">
        <v>45635</v>
      </c>
      <c r="B16288" t="s">
        <v>38</v>
      </c>
      <c r="C16288">
        <v>76.885330200195313</v>
      </c>
      <c r="D16288">
        <v>1.5141700517518064E-3</v>
      </c>
      <c r="E16288">
        <v>1.5130248521512048E-3</v>
      </c>
    </row>
    <row r="16289" spans="1:5" x14ac:dyDescent="0.25">
      <c r="A16289" s="1">
        <v>45636</v>
      </c>
      <c r="B16289" t="s">
        <v>38</v>
      </c>
      <c r="C16289">
        <v>78.183387756347656</v>
      </c>
      <c r="D16289">
        <v>1.6883032859096092E-2</v>
      </c>
      <c r="E16289">
        <v>1.6742098514084192E-2</v>
      </c>
    </row>
    <row r="16290" spans="1:5" x14ac:dyDescent="0.25">
      <c r="A16290" s="1">
        <v>45637</v>
      </c>
      <c r="B16290" t="s">
        <v>38</v>
      </c>
      <c r="C16290">
        <v>77.476242065429688</v>
      </c>
      <c r="D16290">
        <v>-9.0447051632213116E-3</v>
      </c>
      <c r="E16290">
        <v>-9.0858568333827723E-3</v>
      </c>
    </row>
    <row r="16291" spans="1:5" x14ac:dyDescent="0.25">
      <c r="A16291" s="1">
        <v>45638</v>
      </c>
      <c r="B16291" t="s">
        <v>38</v>
      </c>
      <c r="C16291">
        <v>77.844337463378906</v>
      </c>
      <c r="D16291">
        <v>4.7510744989200937E-3</v>
      </c>
      <c r="E16291">
        <v>4.7398237657806036E-3</v>
      </c>
    </row>
    <row r="16292" spans="1:5" x14ac:dyDescent="0.25">
      <c r="A16292" s="1">
        <v>45639</v>
      </c>
      <c r="B16292" t="s">
        <v>38</v>
      </c>
      <c r="C16292">
        <v>77.592483520507813</v>
      </c>
      <c r="D16292">
        <v>-3.2353534126946526E-3</v>
      </c>
      <c r="E16292">
        <v>-3.2405984847103668E-3</v>
      </c>
    </row>
    <row r="16293" spans="1:5" x14ac:dyDescent="0.25">
      <c r="A16293" s="1">
        <v>45642</v>
      </c>
      <c r="B16293" t="s">
        <v>38</v>
      </c>
      <c r="C16293">
        <v>77.282493591308594</v>
      </c>
      <c r="D16293">
        <v>-3.995102555485186E-3</v>
      </c>
      <c r="E16293">
        <v>-4.003104296661098E-3</v>
      </c>
    </row>
    <row r="16294" spans="1:5" x14ac:dyDescent="0.25">
      <c r="A16294" s="1">
        <v>45643</v>
      </c>
      <c r="B16294" t="s">
        <v>38</v>
      </c>
      <c r="C16294">
        <v>77.146888732910156</v>
      </c>
      <c r="D16294">
        <v>-1.7546646348596262E-3</v>
      </c>
      <c r="E16294">
        <v>-1.7562058620050867E-3</v>
      </c>
    </row>
    <row r="16295" spans="1:5" x14ac:dyDescent="0.25">
      <c r="A16295" s="1">
        <v>45644</v>
      </c>
      <c r="B16295" t="s">
        <v>38</v>
      </c>
      <c r="C16295">
        <v>77.72808837890625</v>
      </c>
      <c r="D16295">
        <v>7.5336757650494857E-3</v>
      </c>
      <c r="E16295">
        <v>7.5054393570677513E-3</v>
      </c>
    </row>
    <row r="16296" spans="1:5" x14ac:dyDescent="0.25">
      <c r="A16296" s="1">
        <v>45645</v>
      </c>
      <c r="B16296" t="s">
        <v>38</v>
      </c>
      <c r="C16296">
        <v>77.708724975585938</v>
      </c>
      <c r="D16296">
        <v>-2.4911719462239468E-4</v>
      </c>
      <c r="E16296">
        <v>-2.4914822946503858E-4</v>
      </c>
    </row>
    <row r="16297" spans="1:5" x14ac:dyDescent="0.25">
      <c r="A16297" s="1">
        <v>45646</v>
      </c>
      <c r="B16297" t="s">
        <v>38</v>
      </c>
      <c r="C16297">
        <v>77.282493591308594</v>
      </c>
      <c r="D16297">
        <v>-5.4849874890015027E-3</v>
      </c>
      <c r="E16297">
        <v>-5.5000852655976594E-3</v>
      </c>
    </row>
    <row r="16298" spans="1:5" x14ac:dyDescent="0.25">
      <c r="A16298" s="1">
        <v>45649</v>
      </c>
      <c r="B16298" t="s">
        <v>38</v>
      </c>
      <c r="C16298">
        <v>77.447174072265625</v>
      </c>
      <c r="D16298">
        <v>2.1308898471612547E-3</v>
      </c>
      <c r="E16298">
        <v>2.1286227214830232E-3</v>
      </c>
    </row>
    <row r="16299" spans="1:5" x14ac:dyDescent="0.25">
      <c r="A16299" s="1">
        <v>45650</v>
      </c>
      <c r="B16299" t="s">
        <v>38</v>
      </c>
      <c r="C16299">
        <v>78.144645690917969</v>
      </c>
      <c r="D16299">
        <v>9.005772347504104E-3</v>
      </c>
      <c r="E16299">
        <v>8.9654622148740565E-3</v>
      </c>
    </row>
    <row r="16300" spans="1:5" x14ac:dyDescent="0.25">
      <c r="A16300" s="1">
        <v>45651</v>
      </c>
      <c r="B16300" t="s">
        <v>38</v>
      </c>
      <c r="C16300">
        <v>78.144645690917969</v>
      </c>
      <c r="D16300">
        <v>0</v>
      </c>
      <c r="E16300">
        <v>0</v>
      </c>
    </row>
    <row r="16301" spans="1:5" x14ac:dyDescent="0.25">
      <c r="A16301" s="1">
        <v>45652</v>
      </c>
      <c r="B16301" t="s">
        <v>38</v>
      </c>
      <c r="C16301">
        <v>78.144645690917969</v>
      </c>
      <c r="D16301">
        <v>0</v>
      </c>
      <c r="E16301">
        <v>0</v>
      </c>
    </row>
    <row r="16302" spans="1:5" x14ac:dyDescent="0.25">
      <c r="A16302" s="1">
        <v>45653</v>
      </c>
      <c r="B16302" t="s">
        <v>38</v>
      </c>
      <c r="C16302">
        <v>78.328689575195313</v>
      </c>
      <c r="D16302">
        <v>2.355169476425667E-3</v>
      </c>
      <c r="E16302">
        <v>2.3524004116865886E-3</v>
      </c>
    </row>
    <row r="16303" spans="1:5" x14ac:dyDescent="0.25">
      <c r="A16303" s="1">
        <v>45656</v>
      </c>
      <c r="B16303" t="s">
        <v>38</v>
      </c>
      <c r="C16303">
        <v>77.524665832519531</v>
      </c>
      <c r="D16303">
        <v>-1.0264741399815258E-2</v>
      </c>
      <c r="E16303">
        <v>-1.0317787170785686E-2</v>
      </c>
    </row>
    <row r="16304" spans="1:5" x14ac:dyDescent="0.25">
      <c r="A16304" s="1">
        <v>45657</v>
      </c>
      <c r="B16304" t="s">
        <v>38</v>
      </c>
      <c r="C16304">
        <v>76.720649719238281</v>
      </c>
      <c r="D16304">
        <v>-1.0371100663861044E-2</v>
      </c>
      <c r="E16304">
        <v>-1.0425255282423152E-2</v>
      </c>
    </row>
    <row r="16305" spans="1:5" x14ac:dyDescent="0.25">
      <c r="A16305" s="1">
        <v>45658</v>
      </c>
      <c r="B16305" t="s">
        <v>38</v>
      </c>
      <c r="C16305">
        <v>76.720649719238281</v>
      </c>
      <c r="D16305">
        <v>0</v>
      </c>
      <c r="E16305">
        <v>0</v>
      </c>
    </row>
    <row r="16306" spans="1:5" x14ac:dyDescent="0.25">
      <c r="A16306" s="1">
        <v>45659</v>
      </c>
      <c r="B16306" t="s">
        <v>38</v>
      </c>
      <c r="C16306">
        <v>76.990119934082031</v>
      </c>
      <c r="D16306">
        <v>3.5123557455507548E-3</v>
      </c>
      <c r="E16306">
        <v>3.5062018297270167E-3</v>
      </c>
    </row>
    <row r="16307" spans="1:5" x14ac:dyDescent="0.25">
      <c r="A16307" s="1">
        <v>45660</v>
      </c>
      <c r="B16307" t="s">
        <v>38</v>
      </c>
      <c r="C16307">
        <v>77.573387145996094</v>
      </c>
      <c r="D16307">
        <v>7.5758709353024312E-3</v>
      </c>
      <c r="E16307">
        <v>7.547318142594032E-3</v>
      </c>
    </row>
    <row r="16308" spans="1:5" x14ac:dyDescent="0.25">
      <c r="A16308" s="1">
        <v>45663</v>
      </c>
      <c r="B16308" t="s">
        <v>38</v>
      </c>
      <c r="C16308">
        <v>77.758079528808594</v>
      </c>
      <c r="D16308">
        <v>2.3808729979122312E-3</v>
      </c>
      <c r="E16308">
        <v>2.3780432104824321E-3</v>
      </c>
    </row>
    <row r="16309" spans="1:5" x14ac:dyDescent="0.25">
      <c r="A16309" s="1">
        <v>45664</v>
      </c>
      <c r="B16309" t="s">
        <v>38</v>
      </c>
      <c r="C16309">
        <v>76.173568725585938</v>
      </c>
      <c r="D16309">
        <v>-2.0377442612064645E-2</v>
      </c>
      <c r="E16309">
        <v>-2.0587927027620436E-2</v>
      </c>
    </row>
    <row r="16310" spans="1:5" x14ac:dyDescent="0.25">
      <c r="A16310" s="1">
        <v>45665</v>
      </c>
      <c r="B16310" t="s">
        <v>38</v>
      </c>
      <c r="C16310">
        <v>76.124946594238281</v>
      </c>
      <c r="D16310">
        <v>-6.383071209754565E-4</v>
      </c>
      <c r="E16310">
        <v>-6.3851092569708529E-4</v>
      </c>
    </row>
    <row r="16311" spans="1:5" x14ac:dyDescent="0.25">
      <c r="A16311" s="1">
        <v>45666</v>
      </c>
      <c r="B16311" t="s">
        <v>38</v>
      </c>
      <c r="C16311">
        <v>77.223426818847656</v>
      </c>
      <c r="D16311">
        <v>1.4429963812841784E-2</v>
      </c>
      <c r="E16311">
        <v>1.4326842723604462E-2</v>
      </c>
    </row>
    <row r="16312" spans="1:5" x14ac:dyDescent="0.25">
      <c r="A16312" s="1">
        <v>45667</v>
      </c>
      <c r="B16312" t="s">
        <v>38</v>
      </c>
      <c r="C16312">
        <v>76.436027526855469</v>
      </c>
      <c r="D16312">
        <v>-1.0196378539886419E-2</v>
      </c>
      <c r="E16312">
        <v>-1.0248717691378507E-2</v>
      </c>
    </row>
    <row r="16313" spans="1:5" x14ac:dyDescent="0.25">
      <c r="A16313" s="1">
        <v>45670</v>
      </c>
      <c r="B16313" t="s">
        <v>38</v>
      </c>
      <c r="C16313">
        <v>75.522254943847656</v>
      </c>
      <c r="D16313">
        <v>-1.195473669385505E-2</v>
      </c>
      <c r="E16313">
        <v>-1.2026769220755806E-2</v>
      </c>
    </row>
    <row r="16314" spans="1:5" x14ac:dyDescent="0.25">
      <c r="A16314" s="1">
        <v>45671</v>
      </c>
      <c r="B16314" t="s">
        <v>38</v>
      </c>
      <c r="C16314">
        <v>75.376441955566406</v>
      </c>
      <c r="D16314">
        <v>-1.9307287420067265E-3</v>
      </c>
      <c r="E16314">
        <v>-1.932595001291518E-3</v>
      </c>
    </row>
    <row r="16315" spans="1:5" x14ac:dyDescent="0.25">
      <c r="A16315" s="1">
        <v>45672</v>
      </c>
      <c r="B16315" t="s">
        <v>38</v>
      </c>
      <c r="C16315">
        <v>75.561134338378906</v>
      </c>
      <c r="D16315">
        <v>2.4502666618486657E-3</v>
      </c>
      <c r="E16315">
        <v>2.4472696531402656E-3</v>
      </c>
    </row>
    <row r="16316" spans="1:5" x14ac:dyDescent="0.25">
      <c r="A16316" s="1">
        <v>45673</v>
      </c>
      <c r="B16316" t="s">
        <v>38</v>
      </c>
      <c r="C16316">
        <v>76.377708435058594</v>
      </c>
      <c r="D16316">
        <v>1.0806800398507788E-2</v>
      </c>
      <c r="E16316">
        <v>1.0748824248198346E-2</v>
      </c>
    </row>
    <row r="16317" spans="1:5" x14ac:dyDescent="0.25">
      <c r="A16317" s="1">
        <v>45674</v>
      </c>
      <c r="B16317" t="s">
        <v>38</v>
      </c>
      <c r="C16317">
        <v>76.193008422851563</v>
      </c>
      <c r="D16317">
        <v>-2.4182450088048313E-3</v>
      </c>
      <c r="E16317">
        <v>-2.4211736857244069E-3</v>
      </c>
    </row>
    <row r="16318" spans="1:5" x14ac:dyDescent="0.25">
      <c r="A16318" s="1">
        <v>45677</v>
      </c>
      <c r="B16318" t="s">
        <v>38</v>
      </c>
      <c r="C16318">
        <v>77.544212341308594</v>
      </c>
      <c r="D16318">
        <v>1.7733962031768025E-2</v>
      </c>
      <c r="E16318">
        <v>1.7578550017656118E-2</v>
      </c>
    </row>
    <row r="16319" spans="1:5" x14ac:dyDescent="0.25">
      <c r="A16319" s="1">
        <v>45678</v>
      </c>
      <c r="B16319" t="s">
        <v>38</v>
      </c>
      <c r="C16319">
        <v>77.038726806640625</v>
      </c>
      <c r="D16319">
        <v>-6.5186752099961609E-3</v>
      </c>
      <c r="E16319">
        <v>-6.540014559989712E-3</v>
      </c>
    </row>
    <row r="16320" spans="1:5" x14ac:dyDescent="0.25">
      <c r="A16320" s="1">
        <v>45679</v>
      </c>
      <c r="B16320" t="s">
        <v>38</v>
      </c>
      <c r="C16320">
        <v>76.795700073242188</v>
      </c>
      <c r="D16320">
        <v>-3.1546047484456441E-3</v>
      </c>
      <c r="E16320">
        <v>-3.1595910032084324E-3</v>
      </c>
    </row>
    <row r="16321" spans="1:5" x14ac:dyDescent="0.25">
      <c r="A16321" s="1">
        <v>45680</v>
      </c>
      <c r="B16321" t="s">
        <v>38</v>
      </c>
      <c r="C16321">
        <v>77.281768798828125</v>
      </c>
      <c r="D16321">
        <v>6.3293742373904394E-3</v>
      </c>
      <c r="E16321">
        <v>6.3094278693802556E-3</v>
      </c>
    </row>
    <row r="16322" spans="1:5" x14ac:dyDescent="0.25">
      <c r="A16322" s="1">
        <v>45681</v>
      </c>
      <c r="B16322" t="s">
        <v>38</v>
      </c>
      <c r="C16322">
        <v>77.058174133300781</v>
      </c>
      <c r="D16322">
        <v>-2.8932394923488758E-3</v>
      </c>
      <c r="E16322">
        <v>-2.8974330002305196E-3</v>
      </c>
    </row>
    <row r="16323" spans="1:5" x14ac:dyDescent="0.25">
      <c r="A16323" s="1">
        <v>45684</v>
      </c>
      <c r="B16323" t="s">
        <v>38</v>
      </c>
      <c r="C16323">
        <v>77.058174133300781</v>
      </c>
      <c r="D16323">
        <v>0</v>
      </c>
      <c r="E16323">
        <v>0</v>
      </c>
    </row>
    <row r="16324" spans="1:5" x14ac:dyDescent="0.25">
      <c r="A16324" s="1">
        <v>45685</v>
      </c>
      <c r="B16324" t="s">
        <v>38</v>
      </c>
      <c r="C16324">
        <v>75.35699462890625</v>
      </c>
      <c r="D16324">
        <v>-2.2076561293182362E-2</v>
      </c>
      <c r="E16324">
        <v>-2.2323895542496554E-2</v>
      </c>
    </row>
    <row r="16325" spans="1:5" x14ac:dyDescent="0.25">
      <c r="A16325" s="1">
        <v>45686</v>
      </c>
      <c r="B16325" t="s">
        <v>38</v>
      </c>
      <c r="C16325">
        <v>77.641426086425781</v>
      </c>
      <c r="D16325">
        <v>3.0314789871453307E-2</v>
      </c>
      <c r="E16325">
        <v>2.9864376783308895E-2</v>
      </c>
    </row>
    <row r="16326" spans="1:5" x14ac:dyDescent="0.25">
      <c r="A16326" s="1">
        <v>45687</v>
      </c>
      <c r="B16326" t="s">
        <v>38</v>
      </c>
      <c r="C16326">
        <v>77.806686401367188</v>
      </c>
      <c r="D16326">
        <v>2.1285069488219399E-3</v>
      </c>
      <c r="E16326">
        <v>2.1262448872135416E-3</v>
      </c>
    </row>
    <row r="16327" spans="1:5" x14ac:dyDescent="0.25">
      <c r="A16327" s="1">
        <v>45688</v>
      </c>
      <c r="B16327" t="s">
        <v>38</v>
      </c>
      <c r="C16327">
        <v>79.371757507324219</v>
      </c>
      <c r="D16327">
        <v>2.0114866450983149E-2</v>
      </c>
      <c r="E16327">
        <v>1.9915235123310893E-2</v>
      </c>
    </row>
    <row r="16328" spans="1:5" x14ac:dyDescent="0.25">
      <c r="A16328" s="1">
        <v>45691</v>
      </c>
      <c r="B16328" t="s">
        <v>38</v>
      </c>
      <c r="C16328">
        <v>77.690025329589844</v>
      </c>
      <c r="D16328">
        <v>-2.1188042580248867E-2</v>
      </c>
      <c r="E16328">
        <v>-2.1415731080648068E-2</v>
      </c>
    </row>
    <row r="16329" spans="1:5" x14ac:dyDescent="0.25">
      <c r="A16329" s="1">
        <v>45692</v>
      </c>
      <c r="B16329" t="s">
        <v>38</v>
      </c>
      <c r="C16329">
        <v>77.767807006835938</v>
      </c>
      <c r="D16329">
        <v>1.0011797127895683E-3</v>
      </c>
      <c r="E16329">
        <v>1.0006788666443753E-3</v>
      </c>
    </row>
    <row r="16330" spans="1:5" x14ac:dyDescent="0.25">
      <c r="A16330" s="1">
        <v>45693</v>
      </c>
      <c r="B16330" t="s">
        <v>38</v>
      </c>
      <c r="C16330">
        <v>77.476165771484375</v>
      </c>
      <c r="D16330">
        <v>-3.750153779261467E-3</v>
      </c>
      <c r="E16330">
        <v>-3.7572032358285283E-3</v>
      </c>
    </row>
    <row r="16331" spans="1:5" x14ac:dyDescent="0.25">
      <c r="A16331" s="1">
        <v>45694</v>
      </c>
      <c r="B16331" t="s">
        <v>38</v>
      </c>
      <c r="C16331">
        <v>77.6317138671875</v>
      </c>
      <c r="D16331">
        <v>2.0076896443470549E-3</v>
      </c>
      <c r="E16331">
        <v>2.0056769289813429E-3</v>
      </c>
    </row>
    <row r="16332" spans="1:5" x14ac:dyDescent="0.25">
      <c r="A16332" s="1">
        <v>45695</v>
      </c>
      <c r="B16332" t="s">
        <v>38</v>
      </c>
      <c r="C16332">
        <v>78.156646728515625</v>
      </c>
      <c r="D16332">
        <v>6.7618352755445255E-3</v>
      </c>
      <c r="E16332">
        <v>6.7390766033900186E-3</v>
      </c>
    </row>
    <row r="16333" spans="1:5" x14ac:dyDescent="0.25">
      <c r="A16333" s="1">
        <v>45698</v>
      </c>
      <c r="B16333" t="s">
        <v>38</v>
      </c>
      <c r="C16333">
        <v>77.835845947265625</v>
      </c>
      <c r="D16333">
        <v>-4.1045873214639039E-3</v>
      </c>
      <c r="E16333">
        <v>-4.1130342620640465E-3</v>
      </c>
    </row>
    <row r="16334" spans="1:5" x14ac:dyDescent="0.25">
      <c r="A16334" s="1">
        <v>45699</v>
      </c>
      <c r="B16334" t="s">
        <v>38</v>
      </c>
      <c r="C16334">
        <v>78.010826110839844</v>
      </c>
      <c r="D16334">
        <v>2.2480665745288064E-3</v>
      </c>
      <c r="E16334">
        <v>2.2455434535887217E-3</v>
      </c>
    </row>
    <row r="16335" spans="1:5" x14ac:dyDescent="0.25">
      <c r="A16335" s="1">
        <v>45700</v>
      </c>
      <c r="B16335" t="s">
        <v>38</v>
      </c>
      <c r="C16335">
        <v>77.281768798828125</v>
      </c>
      <c r="D16335">
        <v>-9.3455914820829156E-3</v>
      </c>
      <c r="E16335">
        <v>-9.3895355251701184E-3</v>
      </c>
    </row>
    <row r="16336" spans="1:5" x14ac:dyDescent="0.25">
      <c r="A16336" s="1">
        <v>45701</v>
      </c>
      <c r="B16336" t="s">
        <v>38</v>
      </c>
      <c r="C16336">
        <v>79.060699462890625</v>
      </c>
      <c r="D16336">
        <v>2.3018762273586457E-2</v>
      </c>
      <c r="E16336">
        <v>2.2757827244694075E-2</v>
      </c>
    </row>
    <row r="16337" spans="1:5" x14ac:dyDescent="0.25">
      <c r="A16337" s="1">
        <v>45702</v>
      </c>
      <c r="B16337" t="s">
        <v>38</v>
      </c>
      <c r="C16337">
        <v>78.68157958984375</v>
      </c>
      <c r="D16337">
        <v>-4.795301276392383E-3</v>
      </c>
      <c r="E16337">
        <v>-4.8068356221060912E-3</v>
      </c>
    </row>
    <row r="16338" spans="1:5" x14ac:dyDescent="0.25">
      <c r="A16338" s="1">
        <v>45705</v>
      </c>
      <c r="B16338" t="s">
        <v>38</v>
      </c>
      <c r="C16338">
        <v>79.060699462890625</v>
      </c>
      <c r="D16338">
        <v>4.8184069895798043E-3</v>
      </c>
      <c r="E16338">
        <v>4.8068356221062022E-3</v>
      </c>
    </row>
    <row r="16339" spans="1:5" x14ac:dyDescent="0.25">
      <c r="A16339" s="1">
        <v>45706</v>
      </c>
      <c r="B16339" t="s">
        <v>38</v>
      </c>
      <c r="C16339">
        <v>79.711997985839844</v>
      </c>
      <c r="D16339">
        <v>8.2379554870359861E-3</v>
      </c>
      <c r="E16339">
        <v>8.2042087411830587E-3</v>
      </c>
    </row>
    <row r="16340" spans="1:5" x14ac:dyDescent="0.25">
      <c r="A16340" s="1">
        <v>45707</v>
      </c>
      <c r="B16340" t="s">
        <v>38</v>
      </c>
      <c r="C16340">
        <v>79.66339111328125</v>
      </c>
      <c r="D16340">
        <v>-6.0978113441878534E-4</v>
      </c>
      <c r="E16340">
        <v>-6.099671265482364E-4</v>
      </c>
    </row>
    <row r="16341" spans="1:5" x14ac:dyDescent="0.25">
      <c r="A16341" s="1">
        <v>45708</v>
      </c>
      <c r="B16341" t="s">
        <v>38</v>
      </c>
      <c r="C16341">
        <v>79.041244506835938</v>
      </c>
      <c r="D16341">
        <v>-7.8096927302607755E-3</v>
      </c>
      <c r="E16341">
        <v>-7.840348090803204E-3</v>
      </c>
    </row>
    <row r="16342" spans="1:5" x14ac:dyDescent="0.25">
      <c r="A16342" s="1">
        <v>45709</v>
      </c>
      <c r="B16342" t="s">
        <v>38</v>
      </c>
      <c r="C16342">
        <v>79.634231567382813</v>
      </c>
      <c r="D16342">
        <v>7.5022485317217669E-3</v>
      </c>
      <c r="E16342">
        <v>7.4742466294827736E-3</v>
      </c>
    </row>
    <row r="16343" spans="1:5" x14ac:dyDescent="0.25">
      <c r="A16343" s="1">
        <v>45712</v>
      </c>
      <c r="B16343" t="s">
        <v>38</v>
      </c>
      <c r="C16343">
        <v>79.47869873046875</v>
      </c>
      <c r="D16343">
        <v>-1.9530901956711366E-3</v>
      </c>
      <c r="E16343">
        <v>-1.9549999633648625E-3</v>
      </c>
    </row>
    <row r="16344" spans="1:5" x14ac:dyDescent="0.25">
      <c r="A16344" s="1">
        <v>45713</v>
      </c>
      <c r="B16344" t="s">
        <v>38</v>
      </c>
      <c r="C16344">
        <v>78.7496337890625</v>
      </c>
      <c r="D16344">
        <v>-9.1730860350228705E-3</v>
      </c>
      <c r="E16344">
        <v>-9.2154178632587701E-3</v>
      </c>
    </row>
    <row r="16345" spans="1:5" x14ac:dyDescent="0.25">
      <c r="A16345" s="1">
        <v>45714</v>
      </c>
      <c r="B16345" t="s">
        <v>38</v>
      </c>
      <c r="C16345">
        <v>79.818931579589844</v>
      </c>
      <c r="D16345">
        <v>1.3578447785440373E-2</v>
      </c>
      <c r="E16345">
        <v>1.3487086761477677E-2</v>
      </c>
    </row>
    <row r="16346" spans="1:5" x14ac:dyDescent="0.25">
      <c r="A16346" s="1">
        <v>45715</v>
      </c>
      <c r="B16346" t="s">
        <v>38</v>
      </c>
      <c r="C16346">
        <v>80.013343811035156</v>
      </c>
      <c r="D16346">
        <v>2.4356656697597234E-3</v>
      </c>
      <c r="E16346">
        <v>2.4327042438531447E-3</v>
      </c>
    </row>
    <row r="16347" spans="1:5" x14ac:dyDescent="0.25">
      <c r="A16347" s="1">
        <v>45716</v>
      </c>
      <c r="B16347" t="s">
        <v>38</v>
      </c>
      <c r="C16347">
        <v>78.895439147949219</v>
      </c>
      <c r="D16347">
        <v>-1.3971477879065497E-2</v>
      </c>
      <c r="E16347">
        <v>-1.4069997697542882E-2</v>
      </c>
    </row>
    <row r="16348" spans="1:5" x14ac:dyDescent="0.25">
      <c r="A16348" s="1">
        <v>45719</v>
      </c>
      <c r="B16348" t="s">
        <v>38</v>
      </c>
      <c r="C16348">
        <v>79.050979614257813</v>
      </c>
      <c r="D16348">
        <v>1.9714760192526271E-3</v>
      </c>
      <c r="E16348">
        <v>1.9695352108249288E-3</v>
      </c>
    </row>
    <row r="16349" spans="1:5" x14ac:dyDescent="0.25">
      <c r="A16349" s="1">
        <v>45720</v>
      </c>
      <c r="B16349" t="s">
        <v>38</v>
      </c>
      <c r="C16349">
        <v>78.6912841796875</v>
      </c>
      <c r="D16349">
        <v>-4.5501704890376082E-3</v>
      </c>
      <c r="E16349">
        <v>-4.5605540246546261E-3</v>
      </c>
    </row>
    <row r="16350" spans="1:5" x14ac:dyDescent="0.25">
      <c r="A16350" s="1">
        <v>45721</v>
      </c>
      <c r="B16350" t="s">
        <v>38</v>
      </c>
      <c r="C16350">
        <v>79.66339111328125</v>
      </c>
      <c r="D16350">
        <v>1.2353425715788235E-2</v>
      </c>
      <c r="E16350">
        <v>1.2277744793985529E-2</v>
      </c>
    </row>
    <row r="16351" spans="1:5" x14ac:dyDescent="0.25">
      <c r="A16351" s="1">
        <v>45722</v>
      </c>
      <c r="B16351" t="s">
        <v>38</v>
      </c>
      <c r="C16351">
        <v>79.838371276855469</v>
      </c>
      <c r="D16351">
        <v>2.1964940373351283E-3</v>
      </c>
      <c r="E16351">
        <v>2.1940852708896546E-3</v>
      </c>
    </row>
    <row r="16352" spans="1:5" x14ac:dyDescent="0.25">
      <c r="A16352" s="1">
        <v>45723</v>
      </c>
      <c r="B16352" t="s">
        <v>38</v>
      </c>
      <c r="C16352">
        <v>80.635482788085938</v>
      </c>
      <c r="D16352">
        <v>9.9840652869322977E-3</v>
      </c>
      <c r="E16352">
        <v>9.9345537850794099E-3</v>
      </c>
    </row>
    <row r="16353" spans="1:5" x14ac:dyDescent="0.25">
      <c r="A16353" s="1">
        <v>45726</v>
      </c>
      <c r="B16353" t="s">
        <v>38</v>
      </c>
      <c r="C16353">
        <v>79.225959777832031</v>
      </c>
      <c r="D16353">
        <v>-1.7480183183849807E-2</v>
      </c>
      <c r="E16353">
        <v>-1.7634765654697956E-2</v>
      </c>
    </row>
    <row r="16354" spans="1:5" x14ac:dyDescent="0.25">
      <c r="A16354" s="1">
        <v>45727</v>
      </c>
      <c r="B16354" t="s">
        <v>38</v>
      </c>
      <c r="C16354">
        <v>78.739898681640625</v>
      </c>
      <c r="D16354">
        <v>-6.1351241127837186E-3</v>
      </c>
      <c r="E16354">
        <v>-6.1540213174999308E-3</v>
      </c>
    </row>
    <row r="16355" spans="1:5" x14ac:dyDescent="0.25">
      <c r="A16355" s="1">
        <v>45728</v>
      </c>
      <c r="B16355" t="s">
        <v>38</v>
      </c>
      <c r="C16355">
        <v>79.002365112304688</v>
      </c>
      <c r="D16355">
        <v>3.3333346252484297E-3</v>
      </c>
      <c r="E16355">
        <v>3.327791380297688E-3</v>
      </c>
    </row>
    <row r="16356" spans="1:5" x14ac:dyDescent="0.25">
      <c r="A16356" s="1">
        <v>45729</v>
      </c>
      <c r="B16356" t="s">
        <v>38</v>
      </c>
      <c r="C16356">
        <v>79.566177368164063</v>
      </c>
      <c r="D16356">
        <v>7.1366503402512382E-3</v>
      </c>
      <c r="E16356">
        <v>7.1113049671446896E-3</v>
      </c>
    </row>
    <row r="16357" spans="1:5" x14ac:dyDescent="0.25">
      <c r="A16357" s="1">
        <v>45730</v>
      </c>
      <c r="B16357" t="s">
        <v>38</v>
      </c>
      <c r="C16357">
        <v>79.245384216308594</v>
      </c>
      <c r="D16357">
        <v>-4.0317778541894E-3</v>
      </c>
      <c r="E16357">
        <v>-4.039927382623122E-3</v>
      </c>
    </row>
    <row r="16358" spans="1:5" x14ac:dyDescent="0.25">
      <c r="A16358" s="1">
        <v>45733</v>
      </c>
      <c r="B16358" t="s">
        <v>38</v>
      </c>
      <c r="C16358">
        <v>79.692558288574219</v>
      </c>
      <c r="D16358">
        <v>5.6429037058489673E-3</v>
      </c>
      <c r="E16358">
        <v>5.627042166848454E-3</v>
      </c>
    </row>
    <row r="16359" spans="1:5" x14ac:dyDescent="0.25">
      <c r="A16359" s="1">
        <v>45734</v>
      </c>
      <c r="B16359" t="s">
        <v>38</v>
      </c>
      <c r="C16359">
        <v>79.848091125488281</v>
      </c>
      <c r="D16359">
        <v>1.9516607353833315E-3</v>
      </c>
      <c r="E16359">
        <v>1.9497587198942115E-3</v>
      </c>
    </row>
    <row r="16360" spans="1:5" x14ac:dyDescent="0.25">
      <c r="A16360" s="1">
        <v>45735</v>
      </c>
      <c r="B16360" t="s">
        <v>38</v>
      </c>
      <c r="C16360">
        <v>80.441070556640625</v>
      </c>
      <c r="D16360">
        <v>7.4263444848094995E-3</v>
      </c>
      <c r="E16360">
        <v>7.3989049551313893E-3</v>
      </c>
    </row>
    <row r="16361" spans="1:5" x14ac:dyDescent="0.25">
      <c r="A16361" s="1">
        <v>45736</v>
      </c>
      <c r="B16361" t="s">
        <v>38</v>
      </c>
      <c r="C16361">
        <v>80.771575927734375</v>
      </c>
      <c r="D16361">
        <v>4.1086645019354773E-3</v>
      </c>
      <c r="E16361">
        <v>4.1002469885559932E-3</v>
      </c>
    </row>
    <row r="16362" spans="1:5" x14ac:dyDescent="0.25">
      <c r="A16362" s="1">
        <v>45737</v>
      </c>
      <c r="B16362" t="s">
        <v>38</v>
      </c>
      <c r="C16362">
        <v>80.363304138183594</v>
      </c>
      <c r="D16362">
        <v>-5.0546468217490537E-3</v>
      </c>
      <c r="E16362">
        <v>-5.0674647606747027E-3</v>
      </c>
    </row>
    <row r="16363" spans="1:5" x14ac:dyDescent="0.25">
      <c r="A16363" s="1">
        <v>45740</v>
      </c>
      <c r="B16363" t="s">
        <v>38</v>
      </c>
      <c r="C16363">
        <v>80.489677429199219</v>
      </c>
      <c r="D16363">
        <v>1.5725248279778725E-3</v>
      </c>
      <c r="E16363">
        <v>1.571289705481558E-3</v>
      </c>
    </row>
    <row r="16364" spans="1:5" x14ac:dyDescent="0.25">
      <c r="A16364" s="1">
        <v>45741</v>
      </c>
      <c r="B16364" t="s">
        <v>38</v>
      </c>
      <c r="C16364">
        <v>80.3924560546875</v>
      </c>
      <c r="D16364">
        <v>-1.2078738245315801E-3</v>
      </c>
      <c r="E16364">
        <v>-1.2086038920650962E-3</v>
      </c>
    </row>
    <row r="16365" spans="1:5" x14ac:dyDescent="0.25">
      <c r="A16365" s="1">
        <v>45742</v>
      </c>
      <c r="B16365" t="s">
        <v>38</v>
      </c>
      <c r="C16365">
        <v>80.003631591796875</v>
      </c>
      <c r="D16365">
        <v>-4.836578977337469E-3</v>
      </c>
      <c r="E16365">
        <v>-4.8483130759916218E-3</v>
      </c>
    </row>
    <row r="16366" spans="1:5" x14ac:dyDescent="0.25">
      <c r="A16366" s="1">
        <v>45743</v>
      </c>
      <c r="B16366" t="s">
        <v>38</v>
      </c>
      <c r="C16366">
        <v>80.139717102050781</v>
      </c>
      <c r="D16366">
        <v>1.7009916618317966E-3</v>
      </c>
      <c r="E16366">
        <v>1.6995466139591701E-3</v>
      </c>
    </row>
    <row r="16367" spans="1:5" x14ac:dyDescent="0.25">
      <c r="A16367" s="1">
        <v>45744</v>
      </c>
      <c r="B16367" t="s">
        <v>38</v>
      </c>
      <c r="C16367">
        <v>79.614784240722656</v>
      </c>
      <c r="D16367">
        <v>-6.5502210428278751E-3</v>
      </c>
      <c r="E16367">
        <v>-6.571767883267879E-3</v>
      </c>
    </row>
    <row r="16368" spans="1:5" x14ac:dyDescent="0.25">
      <c r="A16368" s="1">
        <v>45747</v>
      </c>
      <c r="B16368" t="s">
        <v>38</v>
      </c>
      <c r="C16368">
        <v>78.039993286132813</v>
      </c>
      <c r="D16368">
        <v>-1.9780132165256092E-2</v>
      </c>
      <c r="E16368">
        <v>-1.9978377547911694E-2</v>
      </c>
    </row>
    <row r="16369" spans="1:5" x14ac:dyDescent="0.25">
      <c r="A16369" s="1">
        <v>45748</v>
      </c>
      <c r="B16369" t="s">
        <v>38</v>
      </c>
      <c r="C16369">
        <v>79.057273864746094</v>
      </c>
      <c r="D16369">
        <v>1.3035375014493367E-2</v>
      </c>
      <c r="E16369">
        <v>1.2951145697781847E-2</v>
      </c>
    </row>
    <row r="16370" spans="1:5" x14ac:dyDescent="0.25">
      <c r="A16370" s="1">
        <v>45749</v>
      </c>
      <c r="B16370" t="s">
        <v>38</v>
      </c>
      <c r="C16370">
        <v>78.667686462402344</v>
      </c>
      <c r="D16370">
        <v>-4.927913439189302E-3</v>
      </c>
      <c r="E16370">
        <v>-4.9400956429973206E-3</v>
      </c>
    </row>
    <row r="16371" spans="1:5" x14ac:dyDescent="0.25">
      <c r="A16371" s="1">
        <v>45750</v>
      </c>
      <c r="B16371" t="s">
        <v>38</v>
      </c>
      <c r="C16371">
        <v>77.917739868164063</v>
      </c>
      <c r="D16371">
        <v>-9.5330958359466367E-3</v>
      </c>
      <c r="E16371">
        <v>-9.5788266637019219E-3</v>
      </c>
    </row>
    <row r="16372" spans="1:5" x14ac:dyDescent="0.25">
      <c r="A16372" s="1">
        <v>45751</v>
      </c>
      <c r="B16372" t="s">
        <v>38</v>
      </c>
      <c r="C16372">
        <v>77.810592651367188</v>
      </c>
      <c r="D16372">
        <v>-1.3751325048463325E-3</v>
      </c>
      <c r="E16372">
        <v>-1.3760788672312193E-3</v>
      </c>
    </row>
    <row r="16373" spans="1:5" x14ac:dyDescent="0.25">
      <c r="A16373" s="1">
        <v>45754</v>
      </c>
      <c r="B16373" t="s">
        <v>38</v>
      </c>
      <c r="C16373">
        <v>73.291366577148438</v>
      </c>
      <c r="D16373">
        <v>-5.8079831038780116E-2</v>
      </c>
      <c r="E16373">
        <v>-5.983475432261566E-2</v>
      </c>
    </row>
    <row r="16374" spans="1:5" x14ac:dyDescent="0.25">
      <c r="A16374" s="1">
        <v>45755</v>
      </c>
      <c r="B16374" t="s">
        <v>38</v>
      </c>
      <c r="C16374">
        <v>73.223182678222656</v>
      </c>
      <c r="D16374">
        <v>-9.3031283369515716E-4</v>
      </c>
      <c r="E16374">
        <v>-9.3074584325649129E-4</v>
      </c>
    </row>
    <row r="16375" spans="1:5" x14ac:dyDescent="0.25">
      <c r="A16375" s="1">
        <v>45756</v>
      </c>
      <c r="B16375" t="s">
        <v>38</v>
      </c>
      <c r="C16375">
        <v>72.66802978515625</v>
      </c>
      <c r="D16375">
        <v>-7.581654781464664E-3</v>
      </c>
      <c r="E16375">
        <v>-7.6105416254189312E-3</v>
      </c>
    </row>
    <row r="16376" spans="1:5" x14ac:dyDescent="0.25">
      <c r="A16376" s="1">
        <v>45757</v>
      </c>
      <c r="B16376" t="s">
        <v>38</v>
      </c>
      <c r="C16376">
        <v>75.356193542480469</v>
      </c>
      <c r="D16376">
        <v>3.6992385307153652E-2</v>
      </c>
      <c r="E16376">
        <v>3.632458621864984E-2</v>
      </c>
    </row>
    <row r="16377" spans="1:5" x14ac:dyDescent="0.25">
      <c r="A16377" s="1">
        <v>45758</v>
      </c>
      <c r="B16377" t="s">
        <v>38</v>
      </c>
      <c r="C16377">
        <v>75.482803344726563</v>
      </c>
      <c r="D16377">
        <v>1.6801512429727161E-3</v>
      </c>
      <c r="E16377">
        <v>1.6787413678544627E-3</v>
      </c>
    </row>
    <row r="16378" spans="1:5" x14ac:dyDescent="0.25">
      <c r="A16378" s="1">
        <v>45761</v>
      </c>
      <c r="B16378" t="s">
        <v>38</v>
      </c>
      <c r="C16378">
        <v>74.557533264160156</v>
      </c>
      <c r="D16378">
        <v>-1.2258024868800121E-2</v>
      </c>
      <c r="E16378">
        <v>-1.2333774116249583E-2</v>
      </c>
    </row>
    <row r="16379" spans="1:5" x14ac:dyDescent="0.25">
      <c r="A16379" s="1">
        <v>45762</v>
      </c>
      <c r="B16379" t="s">
        <v>38</v>
      </c>
      <c r="C16379">
        <v>74.645187377929688</v>
      </c>
      <c r="D16379">
        <v>1.1756573740036025E-3</v>
      </c>
      <c r="E16379">
        <v>1.1749668300488146E-3</v>
      </c>
    </row>
    <row r="16380" spans="1:5" x14ac:dyDescent="0.25">
      <c r="A16380" s="1">
        <v>45763</v>
      </c>
      <c r="B16380" t="s">
        <v>38</v>
      </c>
      <c r="C16380">
        <v>73.564079284667969</v>
      </c>
      <c r="D16380">
        <v>-1.4483292644012713E-2</v>
      </c>
      <c r="E16380">
        <v>-1.4589199356011062E-2</v>
      </c>
    </row>
    <row r="16381" spans="1:5" x14ac:dyDescent="0.25">
      <c r="A16381" s="1">
        <v>45764</v>
      </c>
      <c r="B16381" t="s">
        <v>38</v>
      </c>
      <c r="C16381">
        <v>74.839981079101563</v>
      </c>
      <c r="D16381">
        <v>1.7344087044116829E-2</v>
      </c>
      <c r="E16381">
        <v>1.7195395187208258E-2</v>
      </c>
    </row>
    <row r="16382" spans="1:5" x14ac:dyDescent="0.25">
      <c r="A16382" s="1">
        <v>45765</v>
      </c>
      <c r="B16382" t="s">
        <v>38</v>
      </c>
      <c r="C16382">
        <v>74.839981079101563</v>
      </c>
      <c r="D16382">
        <v>0</v>
      </c>
      <c r="E16382">
        <v>0</v>
      </c>
    </row>
    <row r="16383" spans="1:5" x14ac:dyDescent="0.25">
      <c r="A16383" s="1">
        <v>45768</v>
      </c>
      <c r="B16383" t="s">
        <v>38</v>
      </c>
      <c r="C16383">
        <v>74.839981079101563</v>
      </c>
      <c r="D16383">
        <v>0</v>
      </c>
      <c r="E16383">
        <v>0</v>
      </c>
    </row>
    <row r="16384" spans="1:5" x14ac:dyDescent="0.25">
      <c r="A16384" s="1">
        <v>45769</v>
      </c>
      <c r="B16384" t="s">
        <v>38</v>
      </c>
      <c r="C16384">
        <v>74.021842956542969</v>
      </c>
      <c r="D16384">
        <v>-1.0931832300891009E-2</v>
      </c>
      <c r="E16384">
        <v>-1.0992023850873391E-2</v>
      </c>
    </row>
    <row r="16385" spans="1:5" x14ac:dyDescent="0.25">
      <c r="A16385" s="1">
        <v>45770</v>
      </c>
      <c r="B16385" t="s">
        <v>38</v>
      </c>
      <c r="C16385">
        <v>76.086662292480469</v>
      </c>
      <c r="D16385">
        <v>2.7894730169711224E-2</v>
      </c>
      <c r="E16385">
        <v>2.751275923082672E-2</v>
      </c>
    </row>
    <row r="16386" spans="1:5" x14ac:dyDescent="0.25">
      <c r="A16386" s="1">
        <v>45771</v>
      </c>
      <c r="B16386" t="s">
        <v>38</v>
      </c>
      <c r="C16386">
        <v>76.378860473632813</v>
      </c>
      <c r="D16386">
        <v>3.8403338029091572E-3</v>
      </c>
      <c r="E16386">
        <v>3.8329785461302707E-3</v>
      </c>
    </row>
    <row r="16387" spans="1:5" x14ac:dyDescent="0.25">
      <c r="A16387" s="1">
        <v>45772</v>
      </c>
      <c r="B16387" t="s">
        <v>38</v>
      </c>
      <c r="C16387">
        <v>76.378860473632813</v>
      </c>
      <c r="D16387">
        <v>0</v>
      </c>
      <c r="E16387">
        <v>0</v>
      </c>
    </row>
    <row r="16388" spans="1:5" x14ac:dyDescent="0.25">
      <c r="A16388" s="1">
        <v>45775</v>
      </c>
      <c r="B16388" t="s">
        <v>38</v>
      </c>
      <c r="C16388">
        <v>76.115890502929688</v>
      </c>
      <c r="D16388">
        <v>-3.4429679766420085E-3</v>
      </c>
      <c r="E16388">
        <v>-3.4489086304594621E-3</v>
      </c>
    </row>
    <row r="16389" spans="1:5" x14ac:dyDescent="0.25">
      <c r="A16389" s="1">
        <v>45776</v>
      </c>
      <c r="B16389" t="s">
        <v>38</v>
      </c>
      <c r="C16389">
        <v>76.174324035644531</v>
      </c>
      <c r="D16389">
        <v>7.676916387464594E-4</v>
      </c>
      <c r="E16389">
        <v>7.6739711424671675E-4</v>
      </c>
    </row>
    <row r="16390" spans="1:5" x14ac:dyDescent="0.25">
      <c r="A16390" s="1">
        <v>45777</v>
      </c>
      <c r="B16390" t="s">
        <v>38</v>
      </c>
      <c r="C16390">
        <v>76.563911437988281</v>
      </c>
      <c r="D16390">
        <v>5.1144188973892835E-3</v>
      </c>
      <c r="E16390">
        <v>5.101384679803189E-3</v>
      </c>
    </row>
    <row r="16391" spans="1:5" x14ac:dyDescent="0.25">
      <c r="A16391" s="1">
        <v>45778</v>
      </c>
      <c r="B16391" t="s">
        <v>38</v>
      </c>
      <c r="C16391">
        <v>77.606071472167969</v>
      </c>
      <c r="D16391">
        <v>1.3611635228743202E-2</v>
      </c>
      <c r="E16391">
        <v>1.3519829071716732E-2</v>
      </c>
    </row>
    <row r="16392" spans="1:5" x14ac:dyDescent="0.25">
      <c r="A16392" s="1">
        <v>45779</v>
      </c>
      <c r="B16392" t="s">
        <v>38</v>
      </c>
      <c r="C16392">
        <v>78.862480163574219</v>
      </c>
      <c r="D16392">
        <v>1.6189566970373326E-2</v>
      </c>
      <c r="E16392">
        <v>1.6059913415849635E-2</v>
      </c>
    </row>
    <row r="16393" spans="1:5" x14ac:dyDescent="0.25">
      <c r="A16393" s="1">
        <v>45782</v>
      </c>
      <c r="B16393" t="s">
        <v>38</v>
      </c>
      <c r="C16393">
        <v>78.774818420410156</v>
      </c>
      <c r="D16393">
        <v>-1.1115773049774624E-3</v>
      </c>
      <c r="E16393">
        <v>-1.1121955652351123E-3</v>
      </c>
    </row>
    <row r="16394" spans="1:5" x14ac:dyDescent="0.25">
      <c r="A16394" s="1">
        <v>45783</v>
      </c>
      <c r="B16394" t="s">
        <v>38</v>
      </c>
      <c r="C16394">
        <v>78.463150024414063</v>
      </c>
      <c r="D16394">
        <v>-3.9564470251490791E-3</v>
      </c>
      <c r="E16394">
        <v>-3.9642944671784653E-3</v>
      </c>
    </row>
    <row r="16395" spans="1:5" x14ac:dyDescent="0.25">
      <c r="A16395" s="1">
        <v>45784</v>
      </c>
      <c r="B16395" t="s">
        <v>38</v>
      </c>
      <c r="C16395">
        <v>78.307327270507813</v>
      </c>
      <c r="D16395">
        <v>-1.9859354851005095E-3</v>
      </c>
      <c r="E16395">
        <v>-1.9879100696741548E-3</v>
      </c>
    </row>
    <row r="16396" spans="1:5" x14ac:dyDescent="0.25">
      <c r="A16396" s="1">
        <v>45785</v>
      </c>
      <c r="B16396" t="s">
        <v>38</v>
      </c>
      <c r="C16396">
        <v>78.862480163574219</v>
      </c>
      <c r="D16396">
        <v>7.0894118394395633E-3</v>
      </c>
      <c r="E16396">
        <v>7.0644001020877681E-3</v>
      </c>
    </row>
    <row r="16397" spans="1:5" x14ac:dyDescent="0.25">
      <c r="A16397" s="1">
        <v>45786</v>
      </c>
      <c r="B16397" t="s">
        <v>38</v>
      </c>
      <c r="C16397">
        <v>79.0670166015625</v>
      </c>
      <c r="D16397">
        <v>2.5935836352601882E-3</v>
      </c>
      <c r="E16397">
        <v>2.5902261013340156E-3</v>
      </c>
    </row>
    <row r="16398" spans="1:5" x14ac:dyDescent="0.25">
      <c r="A16398" s="1">
        <v>45789</v>
      </c>
      <c r="B16398" t="s">
        <v>38</v>
      </c>
      <c r="C16398">
        <v>80.099433898925781</v>
      </c>
      <c r="D16398">
        <v>1.3057496560998194E-2</v>
      </c>
      <c r="E16398">
        <v>1.2972982353757549E-2</v>
      </c>
    </row>
    <row r="16399" spans="1:5" x14ac:dyDescent="0.25">
      <c r="A16399" s="1">
        <v>45790</v>
      </c>
      <c r="B16399" t="s">
        <v>38</v>
      </c>
      <c r="C16399">
        <v>80.596153259277344</v>
      </c>
      <c r="D16399">
        <v>6.2012842809644475E-3</v>
      </c>
      <c r="E16399">
        <v>6.1821354417525938E-3</v>
      </c>
    </row>
    <row r="16400" spans="1:5" x14ac:dyDescent="0.25">
      <c r="A16400" s="1">
        <v>45791</v>
      </c>
      <c r="B16400" t="s">
        <v>38</v>
      </c>
      <c r="C16400">
        <v>80.674079895019531</v>
      </c>
      <c r="D16400">
        <v>9.6687785447402419E-4</v>
      </c>
      <c r="E16400">
        <v>9.6641072915912133E-4</v>
      </c>
    </row>
    <row r="16401" spans="1:5" x14ac:dyDescent="0.25">
      <c r="A16401" s="1">
        <v>45792</v>
      </c>
      <c r="B16401" t="s">
        <v>38</v>
      </c>
      <c r="C16401">
        <v>81.092872619628906</v>
      </c>
      <c r="D16401">
        <v>5.1911682804979264E-3</v>
      </c>
      <c r="E16401">
        <v>5.1777406165676824E-3</v>
      </c>
    </row>
    <row r="16402" spans="1:5" x14ac:dyDescent="0.25">
      <c r="A16402" s="1">
        <v>45793</v>
      </c>
      <c r="B16402" t="s">
        <v>38</v>
      </c>
      <c r="C16402">
        <v>81.433769226074219</v>
      </c>
      <c r="D16402">
        <v>4.2037801280552234E-3</v>
      </c>
      <c r="E16402">
        <v>4.1949689293030038E-3</v>
      </c>
    </row>
    <row r="16403" spans="1:5" x14ac:dyDescent="0.25">
      <c r="A16403" s="1">
        <v>45796</v>
      </c>
      <c r="B16403" t="s">
        <v>38</v>
      </c>
      <c r="C16403">
        <v>81.141571044921875</v>
      </c>
      <c r="D16403">
        <v>-3.5881696737032343E-3</v>
      </c>
      <c r="E16403">
        <v>-3.5946225952496135E-3</v>
      </c>
    </row>
    <row r="16404" spans="1:5" x14ac:dyDescent="0.25">
      <c r="A16404" s="1">
        <v>45797</v>
      </c>
      <c r="B16404" t="s">
        <v>38</v>
      </c>
      <c r="C16404">
        <v>81.180534362792969</v>
      </c>
      <c r="D16404">
        <v>4.8018934523130774E-4</v>
      </c>
      <c r="E16404">
        <v>4.8007409122202639E-4</v>
      </c>
    </row>
    <row r="16405" spans="1:5" x14ac:dyDescent="0.25">
      <c r="A16405" s="1">
        <v>45798</v>
      </c>
      <c r="B16405" t="s">
        <v>38</v>
      </c>
      <c r="C16405">
        <v>81.229232788085938</v>
      </c>
      <c r="D16405">
        <v>5.9987810717454515E-4</v>
      </c>
      <c r="E16405">
        <v>5.9969825222658084E-4</v>
      </c>
    </row>
    <row r="16406" spans="1:5" x14ac:dyDescent="0.25">
      <c r="A16406" s="1">
        <v>45799</v>
      </c>
      <c r="B16406" t="s">
        <v>38</v>
      </c>
      <c r="C16406">
        <v>80.820167541503906</v>
      </c>
      <c r="D16406">
        <v>-5.0359363561788273E-3</v>
      </c>
      <c r="E16406">
        <v>-5.0486594166599397E-3</v>
      </c>
    </row>
    <row r="16407" spans="1:5" x14ac:dyDescent="0.25">
      <c r="A16407" s="1">
        <v>45800</v>
      </c>
      <c r="B16407" t="s">
        <v>38</v>
      </c>
      <c r="C16407">
        <v>81.131843566894531</v>
      </c>
      <c r="D16407">
        <v>3.8564139975405531E-3</v>
      </c>
      <c r="E16407">
        <v>3.8489970953951001E-3</v>
      </c>
    </row>
    <row r="16408" spans="1:5" x14ac:dyDescent="0.25">
      <c r="A16408" s="1">
        <v>45803</v>
      </c>
      <c r="B16408" t="s">
        <v>38</v>
      </c>
      <c r="C16408">
        <v>80.070198059082031</v>
      </c>
      <c r="D16408">
        <v>-1.3085435522455002E-2</v>
      </c>
      <c r="E16408">
        <v>-1.3171804108283171E-2</v>
      </c>
    </row>
    <row r="16409" spans="1:5" x14ac:dyDescent="0.25">
      <c r="A16409" s="1">
        <v>45804</v>
      </c>
      <c r="B16409" t="s">
        <v>38</v>
      </c>
      <c r="C16409">
        <v>80.518234252929688</v>
      </c>
      <c r="D16409">
        <v>5.5955424703340029E-3</v>
      </c>
      <c r="E16409">
        <v>5.5799455775665981E-3</v>
      </c>
    </row>
    <row r="16410" spans="1:5" x14ac:dyDescent="0.25">
      <c r="A16410" s="1">
        <v>45805</v>
      </c>
      <c r="B16410" t="s">
        <v>38</v>
      </c>
      <c r="C16410">
        <v>80.849388122558594</v>
      </c>
      <c r="D16410">
        <v>4.1127810700452017E-3</v>
      </c>
      <c r="E16410">
        <v>4.1043467038725558E-3</v>
      </c>
    </row>
    <row r="16411" spans="1:5" x14ac:dyDescent="0.25">
      <c r="A16411" s="1">
        <v>45806</v>
      </c>
      <c r="B16411" t="s">
        <v>38</v>
      </c>
      <c r="C16411">
        <v>81.287681579589844</v>
      </c>
      <c r="D16411">
        <v>5.4211103783103898E-3</v>
      </c>
      <c r="E16411">
        <v>5.4064690504438866E-3</v>
      </c>
    </row>
    <row r="16412" spans="1:5" x14ac:dyDescent="0.25">
      <c r="A16412" s="1">
        <v>45807</v>
      </c>
      <c r="B16412" t="s">
        <v>38</v>
      </c>
      <c r="C16412">
        <v>80.5377197265625</v>
      </c>
      <c r="D16412">
        <v>-9.2260209475041322E-3</v>
      </c>
      <c r="E16412">
        <v>-9.2688442748842179E-3</v>
      </c>
    </row>
    <row r="16413" spans="1:5" x14ac:dyDescent="0.25">
      <c r="A16413" s="1">
        <v>45810</v>
      </c>
      <c r="B16413" t="s">
        <v>38</v>
      </c>
      <c r="C16413">
        <v>79.359214782714844</v>
      </c>
      <c r="D16413">
        <v>-1.4632956431456678E-2</v>
      </c>
      <c r="E16413">
        <v>-1.4741074155995015E-2</v>
      </c>
    </row>
    <row r="16414" spans="1:5" x14ac:dyDescent="0.25">
      <c r="A16414" s="1">
        <v>45811</v>
      </c>
      <c r="B16414" t="s">
        <v>38</v>
      </c>
      <c r="C16414">
        <v>80.313705444335938</v>
      </c>
      <c r="D16414">
        <v>1.2027471091220931E-2</v>
      </c>
      <c r="E16414">
        <v>1.1955715843901793E-2</v>
      </c>
    </row>
    <row r="16415" spans="1:5" x14ac:dyDescent="0.25">
      <c r="A16415" s="1">
        <v>45812</v>
      </c>
      <c r="B16415" t="s">
        <v>38</v>
      </c>
      <c r="C16415">
        <v>81.063674926757813</v>
      </c>
      <c r="D16415">
        <v>9.3380012573527349E-3</v>
      </c>
      <c r="E16415">
        <v>9.2946716559949849E-3</v>
      </c>
    </row>
    <row r="16416" spans="1:5" x14ac:dyDescent="0.25">
      <c r="A16416" s="1">
        <v>45813</v>
      </c>
      <c r="B16416" t="s">
        <v>38</v>
      </c>
      <c r="C16416">
        <v>81.433769226074219</v>
      </c>
      <c r="D16416">
        <v>4.5654764560179029E-3</v>
      </c>
      <c r="E16416">
        <v>4.555086280448266E-3</v>
      </c>
    </row>
    <row r="16417" spans="1:5" x14ac:dyDescent="0.25">
      <c r="A16417" s="1">
        <v>45814</v>
      </c>
      <c r="B16417" t="s">
        <v>38</v>
      </c>
      <c r="C16417">
        <v>81.618827819824219</v>
      </c>
      <c r="D16417">
        <v>2.2725043370674936E-3</v>
      </c>
      <c r="E16417">
        <v>2.2699261043776673E-3</v>
      </c>
    </row>
    <row r="16418" spans="1:5" x14ac:dyDescent="0.25">
      <c r="A16418" s="1">
        <v>45817</v>
      </c>
      <c r="B16418" t="s">
        <v>38</v>
      </c>
      <c r="C16418">
        <v>81.618827819824219</v>
      </c>
      <c r="D16418">
        <v>0</v>
      </c>
      <c r="E16418">
        <v>0</v>
      </c>
    </row>
    <row r="16419" spans="1:5" x14ac:dyDescent="0.25">
      <c r="A16419" s="1">
        <v>45818</v>
      </c>
      <c r="B16419" t="s">
        <v>38</v>
      </c>
      <c r="C16419">
        <v>82.660972595214844</v>
      </c>
      <c r="D16419">
        <v>1.2768435950724299E-2</v>
      </c>
      <c r="E16419">
        <v>1.2687606786590984E-2</v>
      </c>
    </row>
    <row r="16420" spans="1:5" x14ac:dyDescent="0.25">
      <c r="A16420" s="1">
        <v>45819</v>
      </c>
      <c r="B16420" t="s">
        <v>38</v>
      </c>
      <c r="C16420">
        <v>83.49859619140625</v>
      </c>
      <c r="D16420">
        <v>1.0133241478940569E-2</v>
      </c>
      <c r="E16420">
        <v>1.0082244408569247E-2</v>
      </c>
    </row>
    <row r="16421" spans="1:5" x14ac:dyDescent="0.25">
      <c r="A16421" s="1">
        <v>45820</v>
      </c>
      <c r="B16421" t="s">
        <v>38</v>
      </c>
      <c r="C16421">
        <v>83.157699584960938</v>
      </c>
      <c r="D16421">
        <v>-4.0826627272135818E-3</v>
      </c>
      <c r="E16421">
        <v>-4.0910195478277376E-3</v>
      </c>
    </row>
    <row r="16422" spans="1:5" x14ac:dyDescent="0.25">
      <c r="A16422" s="1">
        <v>45821</v>
      </c>
      <c r="B16422" t="s">
        <v>38</v>
      </c>
      <c r="C16422">
        <v>82.407752990722656</v>
      </c>
      <c r="D16422">
        <v>-9.0183662845564339E-3</v>
      </c>
      <c r="E16422">
        <v>-9.0592779061858617E-3</v>
      </c>
    </row>
    <row r="16423" spans="1:5" x14ac:dyDescent="0.25">
      <c r="A16423" s="1">
        <v>45824</v>
      </c>
      <c r="B16423" t="s">
        <v>38</v>
      </c>
      <c r="C16423">
        <v>82.699935913085938</v>
      </c>
      <c r="D16423">
        <v>3.5455756498563584E-3</v>
      </c>
      <c r="E16423">
        <v>3.5393049143854064E-3</v>
      </c>
    </row>
    <row r="16424" spans="1:5" x14ac:dyDescent="0.25">
      <c r="A16424" s="1">
        <v>45825</v>
      </c>
      <c r="B16424" t="s">
        <v>38</v>
      </c>
      <c r="C16424">
        <v>82.592803955078125</v>
      </c>
      <c r="D16424">
        <v>-1.2954297584995E-3</v>
      </c>
      <c r="E16424">
        <v>-1.2962695529706171E-3</v>
      </c>
    </row>
    <row r="16425" spans="1:5" x14ac:dyDescent="0.25">
      <c r="A16425" s="1">
        <v>45826</v>
      </c>
      <c r="B16425" t="s">
        <v>38</v>
      </c>
      <c r="C16425">
        <v>82.514884948730469</v>
      </c>
      <c r="D16425">
        <v>-9.4341156391830605E-4</v>
      </c>
      <c r="E16425">
        <v>-9.4385685669270416E-4</v>
      </c>
    </row>
    <row r="16426" spans="1:5" x14ac:dyDescent="0.25">
      <c r="A16426" s="1">
        <v>45827</v>
      </c>
      <c r="B16426" t="s">
        <v>38</v>
      </c>
      <c r="C16426">
        <v>81.725967407226563</v>
      </c>
      <c r="D16426">
        <v>-9.5609118523777292E-3</v>
      </c>
      <c r="E16426">
        <v>-9.6069107994871446E-3</v>
      </c>
    </row>
    <row r="16427" spans="1:5" x14ac:dyDescent="0.25">
      <c r="A16427" s="1">
        <v>45828</v>
      </c>
      <c r="B16427" t="s">
        <v>38</v>
      </c>
      <c r="C16427">
        <v>82.076591491699219</v>
      </c>
      <c r="D16427">
        <v>4.290240857297567E-3</v>
      </c>
      <c r="E16427">
        <v>4.2810640118796824E-3</v>
      </c>
    </row>
    <row r="16428" spans="1:5" x14ac:dyDescent="0.25">
      <c r="A16428" s="1">
        <v>45831</v>
      </c>
      <c r="B16428" t="s">
        <v>38</v>
      </c>
      <c r="C16428">
        <v>82.777839660644531</v>
      </c>
      <c r="D16428">
        <v>8.5438266404647134E-3</v>
      </c>
      <c r="E16428">
        <v>8.5075347216976641E-3</v>
      </c>
    </row>
    <row r="16429" spans="1:5" x14ac:dyDescent="0.25">
      <c r="A16429" s="1">
        <v>45832</v>
      </c>
      <c r="B16429" t="s">
        <v>38</v>
      </c>
      <c r="C16429">
        <v>83.819999694824219</v>
      </c>
      <c r="D16429">
        <v>1.2589843350009122E-2</v>
      </c>
      <c r="E16429">
        <v>1.2511250234761828E-2</v>
      </c>
    </row>
    <row r="16430" spans="1:5" x14ac:dyDescent="0.25">
      <c r="A16430" s="1">
        <v>45833</v>
      </c>
      <c r="B16430" t="s">
        <v>38</v>
      </c>
      <c r="C16430">
        <v>84.599166870117188</v>
      </c>
      <c r="D16430">
        <v>9.2957191377929238E-3</v>
      </c>
      <c r="E16430">
        <v>9.2527798366532198E-3</v>
      </c>
    </row>
    <row r="16431" spans="1:5" x14ac:dyDescent="0.25">
      <c r="A16431" s="1">
        <v>45834</v>
      </c>
      <c r="B16431" t="s">
        <v>38</v>
      </c>
      <c r="C16431">
        <v>84.569953918457031</v>
      </c>
      <c r="D16431">
        <v>-3.4531015778216378E-4</v>
      </c>
      <c r="E16431">
        <v>-3.4536979106307777E-4</v>
      </c>
    </row>
    <row r="16432" spans="1:5" x14ac:dyDescent="0.25">
      <c r="A16432" s="1">
        <v>45835</v>
      </c>
      <c r="B16432" t="s">
        <v>38</v>
      </c>
      <c r="C16432">
        <v>84.336204528808594</v>
      </c>
      <c r="D16432">
        <v>-2.763976788657363E-3</v>
      </c>
      <c r="E16432">
        <v>-2.7678036256538223E-3</v>
      </c>
    </row>
    <row r="16433" spans="1:5" x14ac:dyDescent="0.25">
      <c r="A16433" s="1">
        <v>45838</v>
      </c>
      <c r="B16433" t="s">
        <v>38</v>
      </c>
      <c r="C16433">
        <v>84.521263122558594</v>
      </c>
      <c r="D16433">
        <v>2.1942959703242781E-3</v>
      </c>
      <c r="E16433">
        <v>2.1918920189331909E-3</v>
      </c>
    </row>
    <row r="16434" spans="1:5" x14ac:dyDescent="0.25">
      <c r="A16434" s="1">
        <v>45839</v>
      </c>
      <c r="B16434" t="s">
        <v>38</v>
      </c>
      <c r="C16434">
        <v>84.342475891113281</v>
      </c>
      <c r="D16434">
        <v>-2.115292943339786E-3</v>
      </c>
      <c r="E16434">
        <v>-2.1175333354057579E-3</v>
      </c>
    </row>
    <row r="16435" spans="1:5" x14ac:dyDescent="0.25">
      <c r="A16435" s="1">
        <v>45840</v>
      </c>
      <c r="B16435" t="s">
        <v>38</v>
      </c>
      <c r="C16435">
        <v>84.815315246582031</v>
      </c>
      <c r="D16435">
        <v>5.6061830112645872E-3</v>
      </c>
      <c r="E16435">
        <v>5.5905268542191288E-3</v>
      </c>
    </row>
    <row r="16436" spans="1:5" x14ac:dyDescent="0.25">
      <c r="A16436" s="1">
        <v>45841</v>
      </c>
      <c r="B16436" t="s">
        <v>38</v>
      </c>
      <c r="C16436">
        <v>85.102249145507813</v>
      </c>
      <c r="D16436">
        <v>3.383043476188119E-3</v>
      </c>
      <c r="E16436">
        <v>3.3773338582405712E-3</v>
      </c>
    </row>
    <row r="16437" spans="1:5" x14ac:dyDescent="0.25">
      <c r="A16437" s="1">
        <v>45842</v>
      </c>
      <c r="B16437" t="s">
        <v>38</v>
      </c>
      <c r="C16437">
        <v>84.72625732421875</v>
      </c>
      <c r="D16437">
        <v>-4.4181184993852263E-3</v>
      </c>
      <c r="E16437">
        <v>-4.4279072274030504E-3</v>
      </c>
    </row>
    <row r="16438" spans="1:5" x14ac:dyDescent="0.25">
      <c r="A16438" s="1">
        <v>45845</v>
      </c>
      <c r="B16438" t="s">
        <v>38</v>
      </c>
      <c r="C16438">
        <v>85.488143920898438</v>
      </c>
      <c r="D16438">
        <v>8.9923315479900623E-3</v>
      </c>
      <c r="E16438">
        <v>8.9521412910453426E-3</v>
      </c>
    </row>
    <row r="16439" spans="1:5" x14ac:dyDescent="0.25">
      <c r="A16439" s="1">
        <v>45846</v>
      </c>
      <c r="B16439" t="s">
        <v>38</v>
      </c>
      <c r="C16439">
        <v>85.062675476074219</v>
      </c>
      <c r="D16439">
        <v>-4.9769292595461812E-3</v>
      </c>
      <c r="E16439">
        <v>-4.9893554185281149E-3</v>
      </c>
    </row>
    <row r="16440" spans="1:5" x14ac:dyDescent="0.25">
      <c r="A16440" s="1">
        <v>45847</v>
      </c>
      <c r="B16440" t="s">
        <v>38</v>
      </c>
      <c r="C16440">
        <v>85.240776062011719</v>
      </c>
      <c r="D16440">
        <v>2.0937571613015571E-3</v>
      </c>
      <c r="E16440">
        <v>2.091568306530716E-3</v>
      </c>
    </row>
    <row r="16441" spans="1:5" x14ac:dyDescent="0.25">
      <c r="A16441" s="1">
        <v>45848</v>
      </c>
      <c r="B16441" t="s">
        <v>38</v>
      </c>
      <c r="C16441">
        <v>85.438667297363281</v>
      </c>
      <c r="D16441">
        <v>2.3215560028171378E-3</v>
      </c>
      <c r="E16441">
        <v>2.3188653552014653E-3</v>
      </c>
    </row>
    <row r="16442" spans="1:5" x14ac:dyDescent="0.25">
      <c r="A16442" s="1">
        <v>45849</v>
      </c>
      <c r="B16442" t="s">
        <v>38</v>
      </c>
      <c r="C16442">
        <v>85.339714050292969</v>
      </c>
      <c r="D16442">
        <v>-1.1581787286769618E-3</v>
      </c>
      <c r="E16442">
        <v>-1.1588499359627923E-3</v>
      </c>
    </row>
    <row r="16443" spans="1:5" x14ac:dyDescent="0.25">
      <c r="A16443" s="1">
        <v>45852</v>
      </c>
      <c r="B16443" t="s">
        <v>38</v>
      </c>
      <c r="C16443">
        <v>85.032997131347656</v>
      </c>
      <c r="D16443">
        <v>-3.5940701507923833E-3</v>
      </c>
      <c r="E16443">
        <v>-3.6005443380271833E-3</v>
      </c>
    </row>
    <row r="16444" spans="1:5" x14ac:dyDescent="0.25">
      <c r="A16444" s="1">
        <v>45853</v>
      </c>
      <c r="B16444" t="s">
        <v>38</v>
      </c>
      <c r="C16444">
        <v>86.180740356445313</v>
      </c>
      <c r="D16444">
        <v>1.349762167414581E-2</v>
      </c>
      <c r="E16444">
        <v>1.340734026103288E-2</v>
      </c>
    </row>
    <row r="16445" spans="1:5" x14ac:dyDescent="0.25">
      <c r="A16445" s="1">
        <v>45854</v>
      </c>
      <c r="B16445" t="s">
        <v>38</v>
      </c>
      <c r="C16445">
        <v>86.893150329589844</v>
      </c>
      <c r="D16445">
        <v>8.2664638316867212E-3</v>
      </c>
      <c r="E16445">
        <v>8.2324837544976992E-3</v>
      </c>
    </row>
    <row r="16446" spans="1:5" x14ac:dyDescent="0.25">
      <c r="A16446" s="1">
        <v>45855</v>
      </c>
      <c r="B16446" t="s">
        <v>38</v>
      </c>
      <c r="C16446">
        <v>87.199874877929688</v>
      </c>
      <c r="D16446">
        <v>3.5299047988985865E-3</v>
      </c>
      <c r="E16446">
        <v>3.5236893073883175E-3</v>
      </c>
    </row>
    <row r="16447" spans="1:5" x14ac:dyDescent="0.25">
      <c r="A16447" s="1">
        <v>45856</v>
      </c>
      <c r="B16447" t="s">
        <v>38</v>
      </c>
      <c r="C16447">
        <v>87.744071960449219</v>
      </c>
      <c r="D16447">
        <v>6.2408011855676904E-3</v>
      </c>
      <c r="E16447">
        <v>6.2214080299117314E-3</v>
      </c>
    </row>
    <row r="16448" spans="1:5" x14ac:dyDescent="0.25">
      <c r="A16448" s="1">
        <v>45859</v>
      </c>
      <c r="B16448" t="s">
        <v>38</v>
      </c>
      <c r="C16448">
        <v>87.862808227539063</v>
      </c>
      <c r="D16448">
        <v>1.35321127042487E-3</v>
      </c>
      <c r="E16448">
        <v>1.3522965052077413E-3</v>
      </c>
    </row>
    <row r="16449" spans="1:5" x14ac:dyDescent="0.25">
      <c r="A16449" s="1">
        <v>45860</v>
      </c>
      <c r="B16449" t="s">
        <v>38</v>
      </c>
      <c r="C16449">
        <v>87.071243286132813</v>
      </c>
      <c r="D16449">
        <v>-9.0091013180039203E-3</v>
      </c>
      <c r="E16449">
        <v>-9.0499286680898391E-3</v>
      </c>
    </row>
    <row r="16450" spans="1:5" x14ac:dyDescent="0.25">
      <c r="A16450" s="1">
        <v>45861</v>
      </c>
      <c r="B16450" t="s">
        <v>38</v>
      </c>
      <c r="C16450">
        <v>87.912277221679688</v>
      </c>
      <c r="D16450">
        <v>9.6591469675364472E-3</v>
      </c>
      <c r="E16450">
        <v>9.6127956446043512E-3</v>
      </c>
    </row>
    <row r="16451" spans="1:5" x14ac:dyDescent="0.25">
      <c r="A16451" s="1">
        <v>45862</v>
      </c>
      <c r="B16451" t="s">
        <v>38</v>
      </c>
      <c r="C16451">
        <v>87.199874877929688</v>
      </c>
      <c r="D16451">
        <v>-8.1035592099792941E-3</v>
      </c>
      <c r="E16451">
        <v>-8.1365715116337185E-3</v>
      </c>
    </row>
    <row r="16452" spans="1:5" x14ac:dyDescent="0.25">
      <c r="A16452" s="1">
        <v>45863</v>
      </c>
      <c r="B16452" t="s">
        <v>38</v>
      </c>
      <c r="C16452">
        <v>87.130615234375</v>
      </c>
      <c r="D16452">
        <v>-7.9426310704733272E-4</v>
      </c>
      <c r="E16452">
        <v>-7.9457870110982015E-4</v>
      </c>
    </row>
    <row r="16453" spans="1:5" x14ac:dyDescent="0.25">
      <c r="A16453" s="1">
        <v>45866</v>
      </c>
      <c r="B16453" t="s">
        <v>38</v>
      </c>
      <c r="C16453">
        <v>87.595664978027344</v>
      </c>
      <c r="D16453">
        <v>5.3373862034762354E-3</v>
      </c>
      <c r="E16453">
        <v>5.3231928389795386E-3</v>
      </c>
    </row>
    <row r="16454" spans="1:5" x14ac:dyDescent="0.25">
      <c r="A16454" s="1">
        <v>45867</v>
      </c>
      <c r="B16454" t="s">
        <v>38</v>
      </c>
      <c r="C16454">
        <v>87.467033386230469</v>
      </c>
      <c r="D16454">
        <v>-1.4684698361402404E-3</v>
      </c>
      <c r="E16454">
        <v>-1.4695490946718633E-3</v>
      </c>
    </row>
    <row r="16455" spans="1:5" x14ac:dyDescent="0.25">
      <c r="A16455" s="1">
        <v>45868</v>
      </c>
      <c r="B16455" t="s">
        <v>38</v>
      </c>
      <c r="C16455">
        <v>87.744071960449219</v>
      </c>
      <c r="D16455">
        <v>3.1673484682557262E-3</v>
      </c>
      <c r="E16455">
        <v>3.1623429867138628E-3</v>
      </c>
    </row>
    <row r="16456" spans="1:5" x14ac:dyDescent="0.25">
      <c r="A16456" s="1">
        <v>45869</v>
      </c>
      <c r="B16456" t="s">
        <v>38</v>
      </c>
      <c r="C16456">
        <v>87.635238647460938</v>
      </c>
      <c r="D16456">
        <v>-1.240349468136559E-3</v>
      </c>
      <c r="E16456">
        <v>-1.241119338209247E-3</v>
      </c>
    </row>
    <row r="16457" spans="1:5" x14ac:dyDescent="0.25">
      <c r="A16457" s="1">
        <v>45870</v>
      </c>
      <c r="B16457" t="s">
        <v>38</v>
      </c>
      <c r="C16457">
        <v>86.922836303710938</v>
      </c>
      <c r="D16457">
        <v>-8.1291767415143656E-3</v>
      </c>
      <c r="E16457">
        <v>-8.1623986658576619E-3</v>
      </c>
    </row>
    <row r="16458" spans="1:5" x14ac:dyDescent="0.25">
      <c r="A16458" s="1">
        <v>45873</v>
      </c>
      <c r="B16458" t="s">
        <v>38</v>
      </c>
      <c r="C16458">
        <v>86.794204711914063</v>
      </c>
      <c r="D16458">
        <v>-1.4798365684643988E-3</v>
      </c>
      <c r="E16458">
        <v>-1.480932608038828E-3</v>
      </c>
    </row>
    <row r="16459" spans="1:5" x14ac:dyDescent="0.25">
      <c r="A16459" s="1">
        <v>45874</v>
      </c>
      <c r="B16459" t="s">
        <v>38</v>
      </c>
      <c r="C16459">
        <v>87.585762023925781</v>
      </c>
      <c r="D16459">
        <v>9.1199327724591495E-3</v>
      </c>
      <c r="E16459">
        <v>9.0785973132350636E-3</v>
      </c>
    </row>
    <row r="16460" spans="1:5" x14ac:dyDescent="0.25">
      <c r="A16460" s="1">
        <v>45875</v>
      </c>
      <c r="B16460" t="s">
        <v>38</v>
      </c>
      <c r="C16460">
        <v>87.209770202636719</v>
      </c>
      <c r="D16460">
        <v>-4.2928418112792022E-3</v>
      </c>
      <c r="E16460">
        <v>-4.3020825120811106E-3</v>
      </c>
    </row>
    <row r="16461" spans="1:5" x14ac:dyDescent="0.25">
      <c r="A16461" s="1">
        <v>45876</v>
      </c>
      <c r="B16461" t="s">
        <v>38</v>
      </c>
      <c r="C16461">
        <v>87.734169006347656</v>
      </c>
      <c r="D16461">
        <v>6.0130740224686452E-3</v>
      </c>
      <c r="E16461">
        <v>5.9950676392910834E-3</v>
      </c>
    </row>
    <row r="16462" spans="1:5" x14ac:dyDescent="0.25">
      <c r="A16462" s="1">
        <v>45877</v>
      </c>
      <c r="B16462" t="s">
        <v>38</v>
      </c>
      <c r="C16462">
        <v>87.328506469726563</v>
      </c>
      <c r="D16462">
        <v>-4.6237690652970453E-3</v>
      </c>
      <c r="E16462">
        <v>-4.6344917510640245E-3</v>
      </c>
    </row>
    <row r="16463" spans="1:5" x14ac:dyDescent="0.25">
      <c r="A16463" s="1">
        <v>45880</v>
      </c>
      <c r="B16463" t="s">
        <v>38</v>
      </c>
      <c r="C16463">
        <v>87.803436279296875</v>
      </c>
      <c r="D16463">
        <v>5.4384281693280467E-3</v>
      </c>
      <c r="E16463">
        <v>5.4236933176650508E-3</v>
      </c>
    </row>
    <row r="16464" spans="1:5" x14ac:dyDescent="0.25">
      <c r="A16464" s="1">
        <v>45881</v>
      </c>
      <c r="B16464" t="s">
        <v>38</v>
      </c>
      <c r="C16464">
        <v>87.922172546386719</v>
      </c>
      <c r="D16464">
        <v>1.352296357880034E-3</v>
      </c>
      <c r="E16464">
        <v>1.3513828286423639E-3</v>
      </c>
    </row>
    <row r="16465" spans="1:5" x14ac:dyDescent="0.25">
      <c r="A16465" s="1">
        <v>45882</v>
      </c>
      <c r="B16465" t="s">
        <v>38</v>
      </c>
      <c r="C16465">
        <v>88.872039794921875</v>
      </c>
      <c r="D16465">
        <v>1.0803500653194353E-2</v>
      </c>
      <c r="E16465">
        <v>1.0745559775998417E-2</v>
      </c>
    </row>
    <row r="16466" spans="1:5" x14ac:dyDescent="0.25">
      <c r="A16466" s="1">
        <v>45883</v>
      </c>
      <c r="B16466" t="s">
        <v>38</v>
      </c>
      <c r="C16466">
        <v>88.624679565429688</v>
      </c>
      <c r="D16466">
        <v>-2.7833301684420109E-3</v>
      </c>
      <c r="E16466">
        <v>-2.7872108343108782E-3</v>
      </c>
    </row>
    <row r="16467" spans="1:5" x14ac:dyDescent="0.25">
      <c r="A16467" s="1">
        <v>45884</v>
      </c>
      <c r="B16467" t="s">
        <v>38</v>
      </c>
      <c r="C16467">
        <v>88.545516967773438</v>
      </c>
      <c r="D16467">
        <v>-8.9323423277154479E-4</v>
      </c>
      <c r="E16467">
        <v>-8.9363340418892757E-4</v>
      </c>
    </row>
    <row r="16468" spans="1:5" x14ac:dyDescent="0.25">
      <c r="A16468" s="1">
        <v>45887</v>
      </c>
      <c r="B16468" t="s">
        <v>38</v>
      </c>
      <c r="C16468">
        <v>88.753311157226563</v>
      </c>
      <c r="D16468">
        <v>2.3467499718676788E-3</v>
      </c>
      <c r="E16468">
        <v>2.3440006546191091E-3</v>
      </c>
    </row>
    <row r="16469" spans="1:5" x14ac:dyDescent="0.25">
      <c r="A16469" s="1">
        <v>45888</v>
      </c>
      <c r="B16469" t="s">
        <v>38</v>
      </c>
      <c r="C16469">
        <v>88.961097717285156</v>
      </c>
      <c r="D16469">
        <v>2.3411696684814132E-3</v>
      </c>
      <c r="E16469">
        <v>2.3384334006524357E-3</v>
      </c>
    </row>
    <row r="16470" spans="1:5" x14ac:dyDescent="0.25">
      <c r="A16470" s="1">
        <v>45889</v>
      </c>
      <c r="B16470" t="s">
        <v>38</v>
      </c>
      <c r="C16470">
        <v>88.65435791015625</v>
      </c>
      <c r="D16470">
        <v>-3.4480218320115386E-3</v>
      </c>
      <c r="E16470">
        <v>-3.4539799590658747E-3</v>
      </c>
    </row>
    <row r="16471" spans="1:5" x14ac:dyDescent="0.25">
      <c r="A16471" s="1">
        <v>45890</v>
      </c>
      <c r="B16471" t="s">
        <v>38</v>
      </c>
      <c r="C16471">
        <v>89.426132202148438</v>
      </c>
      <c r="D16471">
        <v>8.7054298309205969E-3</v>
      </c>
      <c r="E16471">
        <v>8.6677560629951408E-3</v>
      </c>
    </row>
    <row r="16472" spans="1:5" x14ac:dyDescent="0.25">
      <c r="A16472" s="1">
        <v>45891</v>
      </c>
      <c r="B16472" t="s">
        <v>38</v>
      </c>
      <c r="C16472">
        <v>89.495391845703125</v>
      </c>
      <c r="D16472">
        <v>7.7448998239271205E-4</v>
      </c>
      <c r="E16472">
        <v>7.7419021979173452E-4</v>
      </c>
    </row>
    <row r="16473" spans="1:5" x14ac:dyDescent="0.25">
      <c r="A16473" s="1">
        <v>45894</v>
      </c>
      <c r="B16473" t="s">
        <v>38</v>
      </c>
      <c r="C16473">
        <v>90.25726318359375</v>
      </c>
      <c r="D16473">
        <v>8.5129672285713109E-3</v>
      </c>
      <c r="E16473">
        <v>8.4769362655811985E-3</v>
      </c>
    </row>
    <row r="16474" spans="1:5" x14ac:dyDescent="0.25">
      <c r="A16474" s="1">
        <v>45895</v>
      </c>
      <c r="B16474" t="s">
        <v>38</v>
      </c>
      <c r="C16474">
        <v>90.346321105957031</v>
      </c>
      <c r="D16474">
        <v>9.8671197443822578E-4</v>
      </c>
      <c r="E16474">
        <v>9.8622549416228561E-4</v>
      </c>
    </row>
    <row r="16475" spans="1:5" x14ac:dyDescent="0.25">
      <c r="A16475" s="1">
        <v>45896</v>
      </c>
      <c r="B16475" t="s">
        <v>38</v>
      </c>
      <c r="C16475">
        <v>89.584442138671875</v>
      </c>
      <c r="D16475">
        <v>-8.4328720633973786E-3</v>
      </c>
      <c r="E16475">
        <v>-8.4686298984236654E-3</v>
      </c>
    </row>
    <row r="16476" spans="1:5" x14ac:dyDescent="0.25">
      <c r="A16476" s="1">
        <v>45897</v>
      </c>
      <c r="B16476" t="s">
        <v>38</v>
      </c>
      <c r="C16476">
        <v>88.169532775878906</v>
      </c>
      <c r="D16476">
        <v>-1.5794141583231225E-2</v>
      </c>
      <c r="E16476">
        <v>-1.5920198102247804E-2</v>
      </c>
    </row>
    <row r="16477" spans="1:5" x14ac:dyDescent="0.25">
      <c r="A16477" s="1">
        <v>45898</v>
      </c>
      <c r="B16477" t="s">
        <v>38</v>
      </c>
      <c r="C16477">
        <v>88.426788330078125</v>
      </c>
      <c r="D16477">
        <v>2.9177375233817582E-3</v>
      </c>
      <c r="E16477">
        <v>2.9134891889311581E-3</v>
      </c>
    </row>
    <row r="16478" spans="1:5" x14ac:dyDescent="0.25">
      <c r="A16478" s="1">
        <v>45901</v>
      </c>
      <c r="B16478" t="s">
        <v>38</v>
      </c>
      <c r="C16478">
        <v>88.219009399414063</v>
      </c>
      <c r="D16478">
        <v>-2.3497283412405867E-3</v>
      </c>
      <c r="E16478">
        <v>-2.3524932849730033E-3</v>
      </c>
    </row>
    <row r="16479" spans="1:5" x14ac:dyDescent="0.25">
      <c r="A16479" s="1">
        <v>45902</v>
      </c>
      <c r="B16479" t="s">
        <v>38</v>
      </c>
      <c r="C16479">
        <v>88.555419921875</v>
      </c>
      <c r="D16479">
        <v>3.8133563814781724E-3</v>
      </c>
      <c r="E16479">
        <v>3.8061039695391945E-3</v>
      </c>
    </row>
    <row r="16480" spans="1:5" x14ac:dyDescent="0.25">
      <c r="A16480" s="1">
        <v>45903</v>
      </c>
      <c r="B16480" t="s">
        <v>38</v>
      </c>
      <c r="C16480">
        <v>88.525741577148438</v>
      </c>
      <c r="D16480">
        <v>-3.3513865952805588E-4</v>
      </c>
      <c r="E16480">
        <v>-3.3519483103912486E-4</v>
      </c>
    </row>
    <row r="16481" spans="1:5" x14ac:dyDescent="0.25">
      <c r="A16481" s="1">
        <v>45904</v>
      </c>
      <c r="B16481" t="s">
        <v>38</v>
      </c>
      <c r="C16481">
        <v>88.228897094726563</v>
      </c>
      <c r="D16481">
        <v>-3.3531996132806219E-3</v>
      </c>
      <c r="E16481">
        <v>-3.3588341865291218E-3</v>
      </c>
    </row>
    <row r="16482" spans="1:5" x14ac:dyDescent="0.25">
      <c r="A16482" s="1">
        <v>45905</v>
      </c>
      <c r="B16482" t="s">
        <v>38</v>
      </c>
      <c r="C16482">
        <v>88.792884826660156</v>
      </c>
      <c r="D16482">
        <v>6.3923244028323278E-3</v>
      </c>
      <c r="E16482">
        <v>6.3719801492160052E-3</v>
      </c>
    </row>
    <row r="16483" spans="1:5" x14ac:dyDescent="0.25">
      <c r="A16483" s="1">
        <v>45908</v>
      </c>
      <c r="B16483" t="s">
        <v>38</v>
      </c>
      <c r="C16483">
        <v>89.109504699707031</v>
      </c>
      <c r="D16483">
        <v>3.5658248255474589E-3</v>
      </c>
      <c r="E16483">
        <v>3.5594823451817153E-3</v>
      </c>
    </row>
    <row r="16484" spans="1:5" x14ac:dyDescent="0.25">
      <c r="A16484" s="1">
        <v>45909</v>
      </c>
      <c r="B16484" t="s">
        <v>38</v>
      </c>
      <c r="C16484">
        <v>89.465705871582031</v>
      </c>
      <c r="D16484">
        <v>3.9973420689001227E-3</v>
      </c>
      <c r="E16484">
        <v>3.9893739243002917E-3</v>
      </c>
    </row>
    <row r="16485" spans="1:5" x14ac:dyDescent="0.25">
      <c r="A16485" s="1">
        <v>45910</v>
      </c>
      <c r="B16485" t="s">
        <v>38</v>
      </c>
      <c r="C16485">
        <v>90.999359130859375</v>
      </c>
      <c r="D16485">
        <v>1.7142359123379913E-2</v>
      </c>
      <c r="E16485">
        <v>1.6997086742560692E-2</v>
      </c>
    </row>
    <row r="16486" spans="1:5" x14ac:dyDescent="0.25">
      <c r="A16486" s="1">
        <v>45911</v>
      </c>
      <c r="B16486" t="s">
        <v>38</v>
      </c>
      <c r="C16486">
        <v>91.019142150878906</v>
      </c>
      <c r="D16486">
        <v>2.1739735541514982E-4</v>
      </c>
      <c r="E16486">
        <v>2.1737372803437043E-4</v>
      </c>
    </row>
    <row r="16487" spans="1:5" x14ac:dyDescent="0.25">
      <c r="A16487" s="1">
        <v>45912</v>
      </c>
      <c r="B16487" t="s">
        <v>38</v>
      </c>
      <c r="C16487">
        <v>91.474288940429688</v>
      </c>
      <c r="D16487">
        <v>5.0005611874071043E-3</v>
      </c>
      <c r="E16487">
        <v>4.9880999063131254E-3</v>
      </c>
    </row>
    <row r="16488" spans="1:5" x14ac:dyDescent="0.25">
      <c r="A16488" s="1">
        <v>45915</v>
      </c>
      <c r="B16488" t="s">
        <v>38</v>
      </c>
      <c r="C16488">
        <v>91.355560302734375</v>
      </c>
      <c r="D16488">
        <v>-1.2979454562651593E-3</v>
      </c>
      <c r="E16488">
        <v>-1.2987885170457774E-3</v>
      </c>
    </row>
    <row r="16489" spans="1:5" x14ac:dyDescent="0.25">
      <c r="A16489" s="1">
        <v>45916</v>
      </c>
      <c r="B16489" t="s">
        <v>38</v>
      </c>
      <c r="C16489">
        <v>91.978897094726563</v>
      </c>
      <c r="D16489">
        <v>6.823194887389139E-3</v>
      </c>
      <c r="E16489">
        <v>6.8000222410903952E-3</v>
      </c>
    </row>
    <row r="16490" spans="1:5" x14ac:dyDescent="0.25">
      <c r="A16490" s="1">
        <v>45917</v>
      </c>
      <c r="B16490" t="s">
        <v>38</v>
      </c>
      <c r="C16490">
        <v>92.602249145507813</v>
      </c>
      <c r="D16490">
        <v>6.7771203011846026E-3</v>
      </c>
      <c r="E16490">
        <v>6.75425885312801E-3</v>
      </c>
    </row>
    <row r="16491" spans="1:5" x14ac:dyDescent="0.25">
      <c r="A16491" s="1">
        <v>45918</v>
      </c>
      <c r="B16491" t="s">
        <v>38</v>
      </c>
      <c r="C16491">
        <v>93.156341552734375</v>
      </c>
      <c r="D16491">
        <v>5.9835739665017318E-3</v>
      </c>
      <c r="E16491">
        <v>5.965743479135535E-3</v>
      </c>
    </row>
    <row r="16492" spans="1:5" x14ac:dyDescent="0.25">
      <c r="A16492" s="1">
        <v>45919</v>
      </c>
      <c r="B16492" t="s">
        <v>38</v>
      </c>
      <c r="C16492">
        <v>92.849617004394531</v>
      </c>
      <c r="D16492">
        <v>-3.2925782960917527E-3</v>
      </c>
      <c r="E16492">
        <v>-3.298010759828795E-3</v>
      </c>
    </row>
    <row r="16493" spans="1:5" x14ac:dyDescent="0.25">
      <c r="A16493" s="1">
        <v>45922</v>
      </c>
      <c r="B16493" t="s">
        <v>38</v>
      </c>
      <c r="C16493">
        <v>93.156341552734375</v>
      </c>
      <c r="D16493">
        <v>3.3034551809225654E-3</v>
      </c>
      <c r="E16493">
        <v>3.2980107598287903E-3</v>
      </c>
    </row>
    <row r="16494" spans="1:5" x14ac:dyDescent="0.25">
      <c r="A16494" s="1">
        <v>45923</v>
      </c>
      <c r="B16494" t="s">
        <v>38</v>
      </c>
      <c r="C16494">
        <v>92.948562622070313</v>
      </c>
      <c r="D16494">
        <v>-2.2304324880173532E-3</v>
      </c>
      <c r="E16494">
        <v>-2.2329236074309167E-3</v>
      </c>
    </row>
    <row r="16495" spans="1:5" x14ac:dyDescent="0.25">
      <c r="A16495" s="1">
        <v>45924</v>
      </c>
      <c r="B16495" t="s">
        <v>38</v>
      </c>
      <c r="C16495">
        <v>92.859512329101563</v>
      </c>
      <c r="D16495">
        <v>-9.5805992536790452E-4</v>
      </c>
      <c r="E16495">
        <v>-9.5851915811662755E-4</v>
      </c>
    </row>
    <row r="16496" spans="1:5" x14ac:dyDescent="0.25">
      <c r="A16496" s="1">
        <v>45925</v>
      </c>
      <c r="B16496" t="s">
        <v>38</v>
      </c>
      <c r="C16496">
        <v>93.176132202148438</v>
      </c>
      <c r="D16496">
        <v>3.4096654732016507E-3</v>
      </c>
      <c r="E16496">
        <v>3.4038657435682103E-3</v>
      </c>
    </row>
    <row r="16497" spans="1:5" x14ac:dyDescent="0.25">
      <c r="A16497" s="1">
        <v>45926</v>
      </c>
      <c r="B16497" t="s">
        <v>38</v>
      </c>
      <c r="C16497">
        <v>92.463722229003906</v>
      </c>
      <c r="D16497">
        <v>-7.6458418728836408E-3</v>
      </c>
      <c r="E16497">
        <v>-7.6752211706395106E-3</v>
      </c>
    </row>
    <row r="16498" spans="1:5" x14ac:dyDescent="0.25">
      <c r="A16498" s="1">
        <v>45929</v>
      </c>
      <c r="B16498" t="s">
        <v>38</v>
      </c>
      <c r="C16498">
        <v>93.017822265625</v>
      </c>
      <c r="D16498">
        <v>5.9926209248721829E-3</v>
      </c>
      <c r="E16498">
        <v>5.9747365859063638E-3</v>
      </c>
    </row>
    <row r="16499" spans="1:5" x14ac:dyDescent="0.25">
      <c r="A16499" s="1">
        <v>45930</v>
      </c>
      <c r="B16499" t="s">
        <v>38</v>
      </c>
      <c r="C16499">
        <v>92.513206481933594</v>
      </c>
      <c r="D16499">
        <v>-5.4249365487230028E-3</v>
      </c>
      <c r="E16499">
        <v>-5.4397049529889474E-3</v>
      </c>
    </row>
    <row r="16500" spans="1:5" x14ac:dyDescent="0.25">
      <c r="A16500" s="1">
        <v>45931</v>
      </c>
      <c r="B16500" t="s">
        <v>38</v>
      </c>
      <c r="C16500">
        <v>93.111320495605469</v>
      </c>
      <c r="D16500">
        <v>6.4651743941950279E-3</v>
      </c>
      <c r="E16500">
        <v>6.4443647978441832E-3</v>
      </c>
    </row>
    <row r="16501" spans="1:5" x14ac:dyDescent="0.25">
      <c r="A16501" s="1">
        <v>45932</v>
      </c>
      <c r="B16501" t="s">
        <v>38</v>
      </c>
      <c r="C16501">
        <v>94.566497802734375</v>
      </c>
      <c r="D16501">
        <v>1.562836075552787E-2</v>
      </c>
      <c r="E16501">
        <v>1.5507495582087027E-2</v>
      </c>
    </row>
    <row r="16502" spans="1:5" x14ac:dyDescent="0.25">
      <c r="A16502" s="1">
        <v>45933</v>
      </c>
      <c r="B16502" t="s">
        <v>38</v>
      </c>
      <c r="C16502">
        <v>94.835609436035156</v>
      </c>
      <c r="D16502">
        <v>2.8457396599601559E-3</v>
      </c>
      <c r="E16502">
        <v>2.8416982083179997E-3</v>
      </c>
    </row>
    <row r="16503" spans="1:5" x14ac:dyDescent="0.25">
      <c r="A16503" s="1">
        <v>45936</v>
      </c>
      <c r="B16503" t="s">
        <v>38</v>
      </c>
      <c r="C16503">
        <v>94.686111450195313</v>
      </c>
      <c r="D16503">
        <v>-1.5763908380920233E-3</v>
      </c>
      <c r="E16503">
        <v>-1.5776346494563197E-3</v>
      </c>
    </row>
    <row r="16504" spans="1:5" x14ac:dyDescent="0.25">
      <c r="A16504" s="1">
        <v>45937</v>
      </c>
      <c r="B16504" t="s">
        <v>38</v>
      </c>
      <c r="C16504">
        <v>95.842277526855469</v>
      </c>
      <c r="D16504">
        <v>1.2210513864731931E-2</v>
      </c>
      <c r="E16504">
        <v>1.2136566885498941E-2</v>
      </c>
    </row>
    <row r="16505" spans="1:5" x14ac:dyDescent="0.25">
      <c r="A16505" s="1">
        <v>45938</v>
      </c>
      <c r="B16505" t="s">
        <v>38</v>
      </c>
      <c r="C16505">
        <v>95.333961486816406</v>
      </c>
      <c r="D16505">
        <v>-5.3036723787853735E-3</v>
      </c>
      <c r="E16505">
        <v>-5.3177867766837448E-3</v>
      </c>
    </row>
    <row r="16506" spans="1:5" x14ac:dyDescent="0.25">
      <c r="A16506" s="1">
        <v>45939</v>
      </c>
      <c r="B16506" t="s">
        <v>38</v>
      </c>
      <c r="C16506">
        <v>95.333961486816406</v>
      </c>
      <c r="D16506">
        <v>0</v>
      </c>
      <c r="E16506">
        <v>0</v>
      </c>
    </row>
    <row r="16507" spans="1:5" x14ac:dyDescent="0.25">
      <c r="A16507" s="1">
        <v>45940</v>
      </c>
      <c r="B16507" t="s">
        <v>38</v>
      </c>
      <c r="C16507">
        <v>95.0150146484375</v>
      </c>
      <c r="D16507">
        <v>-3.3455741627081981E-3</v>
      </c>
      <c r="E16507">
        <v>-3.3511831095397134E-3</v>
      </c>
    </row>
    <row r="16508" spans="1:5" x14ac:dyDescent="0.25">
      <c r="A16508" s="1">
        <v>45943</v>
      </c>
      <c r="B16508" t="s">
        <v>38</v>
      </c>
      <c r="C16508">
        <v>93.529937744140625</v>
      </c>
      <c r="D16508">
        <v>-1.562991817442505E-2</v>
      </c>
      <c r="E16508">
        <v>-1.5753353221306186E-2</v>
      </c>
    </row>
    <row r="16509" spans="1:5" x14ac:dyDescent="0.25">
      <c r="A16509" s="1">
        <v>45944</v>
      </c>
      <c r="B16509" t="s">
        <v>38</v>
      </c>
      <c r="C16509">
        <v>94.377128601074219</v>
      </c>
      <c r="D16509">
        <v>9.0579645124020391E-3</v>
      </c>
      <c r="E16509">
        <v>9.0171872064650389E-3</v>
      </c>
    </row>
    <row r="16510" spans="1:5" x14ac:dyDescent="0.25">
      <c r="A16510" s="1">
        <v>45945</v>
      </c>
      <c r="B16510" t="s">
        <v>38</v>
      </c>
      <c r="C16510">
        <v>94.935272216796875</v>
      </c>
      <c r="D16510">
        <v>5.9139711495344027E-3</v>
      </c>
      <c r="E16510">
        <v>5.8965522649367195E-3</v>
      </c>
    </row>
    <row r="16511" spans="1:5" x14ac:dyDescent="0.25">
      <c r="A16511" s="1">
        <v>45946</v>
      </c>
      <c r="B16511" t="s">
        <v>38</v>
      </c>
      <c r="C16511">
        <v>96.380485534667969</v>
      </c>
      <c r="D16511">
        <v>1.5223143981414555E-2</v>
      </c>
      <c r="E16511">
        <v>1.5108434618204929E-2</v>
      </c>
    </row>
    <row r="16512" spans="1:5" x14ac:dyDescent="0.25">
      <c r="A16512" s="1">
        <v>45947</v>
      </c>
      <c r="B16512" t="s">
        <v>38</v>
      </c>
      <c r="C16512">
        <v>96.151252746582031</v>
      </c>
      <c r="D16512">
        <v>-2.3784149541712374E-3</v>
      </c>
      <c r="E16512">
        <v>-2.3812478758185899E-3</v>
      </c>
    </row>
    <row r="16513" spans="1:5" x14ac:dyDescent="0.25">
      <c r="A16513" s="1">
        <v>45950</v>
      </c>
      <c r="B16513" t="s">
        <v>38</v>
      </c>
      <c r="C16513">
        <v>96.559890747070313</v>
      </c>
      <c r="D16513">
        <v>4.249949832326072E-3</v>
      </c>
      <c r="E16513">
        <v>4.2409443018896469E-3</v>
      </c>
    </row>
    <row r="16514" spans="1:5" x14ac:dyDescent="0.25">
      <c r="A16514" s="1">
        <v>45951</v>
      </c>
      <c r="B16514" t="s">
        <v>38</v>
      </c>
      <c r="C16514">
        <v>97.815727233886719</v>
      </c>
      <c r="D16514">
        <v>1.3005777834877108E-2</v>
      </c>
      <c r="E16514">
        <v>1.2921928937227168E-2</v>
      </c>
    </row>
    <row r="16515" spans="1:5" x14ac:dyDescent="0.25">
      <c r="A16515" s="1">
        <v>45952</v>
      </c>
      <c r="B16515" t="s">
        <v>38</v>
      </c>
      <c r="C16515">
        <v>96.729331970214844</v>
      </c>
      <c r="D16515">
        <v>-1.1106549983257774E-2</v>
      </c>
      <c r="E16515">
        <v>-1.1168688232281301E-2</v>
      </c>
    </row>
    <row r="16516" spans="1:5" x14ac:dyDescent="0.25">
      <c r="A16516" s="1">
        <v>45953</v>
      </c>
      <c r="B16516" t="s">
        <v>38</v>
      </c>
      <c r="C16516">
        <v>97.028335571289063</v>
      </c>
      <c r="D16516">
        <v>3.0911368349602064E-3</v>
      </c>
      <c r="E16516">
        <v>3.086369094126777E-3</v>
      </c>
    </row>
    <row r="16517" spans="1:5" x14ac:dyDescent="0.25">
      <c r="A16517" s="1">
        <v>45954</v>
      </c>
      <c r="B16517" t="s">
        <v>38</v>
      </c>
      <c r="C16517">
        <v>97.028335571289063</v>
      </c>
      <c r="D16517">
        <v>0</v>
      </c>
      <c r="E16517">
        <v>0</v>
      </c>
    </row>
    <row r="16518" spans="1:5" x14ac:dyDescent="0.25">
      <c r="A16518" s="1">
        <v>45957</v>
      </c>
      <c r="B16518" t="s">
        <v>38</v>
      </c>
      <c r="C16518">
        <v>98.324043273925781</v>
      </c>
      <c r="D16518">
        <v>1.3353910432532645E-2</v>
      </c>
      <c r="E16518">
        <v>1.3265532891743604E-2</v>
      </c>
    </row>
    <row r="16519" spans="1:5" x14ac:dyDescent="0.25">
      <c r="A16519" s="1">
        <v>45958</v>
      </c>
      <c r="B16519" t="s">
        <v>38</v>
      </c>
      <c r="C16519">
        <v>97.865570068359375</v>
      </c>
      <c r="D16519">
        <v>-4.6628799050617564E-3</v>
      </c>
      <c r="E16519">
        <v>-4.6737850423352306E-3</v>
      </c>
    </row>
    <row r="16520" spans="1:5" x14ac:dyDescent="0.25">
      <c r="A16520" s="1">
        <v>45959</v>
      </c>
      <c r="B16520" t="s">
        <v>38</v>
      </c>
      <c r="C16520">
        <v>97.735992431640625</v>
      </c>
      <c r="D16520">
        <v>-1.3240370094226295E-3</v>
      </c>
      <c r="E16520">
        <v>-1.3249143209045414E-3</v>
      </c>
    </row>
    <row r="16521" spans="1:5" x14ac:dyDescent="0.25">
      <c r="A16521" s="1">
        <v>45960</v>
      </c>
      <c r="B16521" t="s">
        <v>38</v>
      </c>
      <c r="C16521">
        <v>97.755928039550781</v>
      </c>
      <c r="D16521">
        <v>2.0397406742556079E-4</v>
      </c>
      <c r="E16521">
        <v>2.0395326754384598E-4</v>
      </c>
    </row>
    <row r="16522" spans="1:5" x14ac:dyDescent="0.25">
      <c r="A16522" s="1">
        <v>45961</v>
      </c>
      <c r="B16522" t="s">
        <v>38</v>
      </c>
      <c r="C16522">
        <v>98.164566040039063</v>
      </c>
      <c r="D16522">
        <v>4.180186395682739E-3</v>
      </c>
      <c r="E16522">
        <v>4.1714736885852558E-3</v>
      </c>
    </row>
    <row r="16523" spans="1:5" x14ac:dyDescent="0.25">
      <c r="A16523" s="1">
        <v>45964</v>
      </c>
      <c r="B16523" t="s">
        <v>38</v>
      </c>
      <c r="C16523">
        <v>97.805763244628906</v>
      </c>
      <c r="D16523">
        <v>-3.6551151793795533E-3</v>
      </c>
      <c r="E16523">
        <v>-3.6618114349033972E-3</v>
      </c>
    </row>
    <row r="16524" spans="1:5" x14ac:dyDescent="0.25">
      <c r="A16524" s="1">
        <v>45965</v>
      </c>
      <c r="B16524" t="s">
        <v>38</v>
      </c>
      <c r="C16524">
        <v>97.995132446289063</v>
      </c>
      <c r="D16524">
        <v>1.9361763088183714E-3</v>
      </c>
      <c r="E16524">
        <v>1.9343043353932223E-3</v>
      </c>
    </row>
    <row r="16525" spans="1:5" x14ac:dyDescent="0.25">
      <c r="A16525" s="1">
        <v>45966</v>
      </c>
      <c r="B16525" t="s">
        <v>38</v>
      </c>
      <c r="C16525">
        <v>96.878837585449219</v>
      </c>
      <c r="D16525">
        <v>-1.1391329681111229E-2</v>
      </c>
      <c r="E16525">
        <v>-1.1456707847424658E-2</v>
      </c>
    </row>
    <row r="16526" spans="1:5" x14ac:dyDescent="0.25">
      <c r="A16526" s="1">
        <v>45967</v>
      </c>
      <c r="B16526" t="s">
        <v>38</v>
      </c>
      <c r="C16526">
        <v>97.885498046875</v>
      </c>
      <c r="D16526">
        <v>1.0390922171603201E-2</v>
      </c>
      <c r="E16526">
        <v>1.0337307623051246E-2</v>
      </c>
    </row>
    <row r="16527" spans="1:5" x14ac:dyDescent="0.25">
      <c r="A16527" s="1">
        <v>45968</v>
      </c>
      <c r="B16527" t="s">
        <v>38</v>
      </c>
      <c r="C16527">
        <v>97.277511596679688</v>
      </c>
      <c r="D16527">
        <v>-6.2112004569273571E-3</v>
      </c>
      <c r="E16527">
        <v>-6.2305702104194366E-3</v>
      </c>
    </row>
    <row r="16528" spans="1:5" x14ac:dyDescent="0.25">
      <c r="A16528" s="1">
        <v>45971</v>
      </c>
      <c r="B16528" t="s">
        <v>38</v>
      </c>
      <c r="C16528">
        <v>97.925369262695313</v>
      </c>
      <c r="D16528">
        <v>6.6598914320681324E-3</v>
      </c>
      <c r="E16528">
        <v>6.6378123305243343E-3</v>
      </c>
    </row>
    <row r="16529" spans="1:5" x14ac:dyDescent="0.25">
      <c r="A16529" s="1">
        <v>45972</v>
      </c>
      <c r="B16529" t="s">
        <v>38</v>
      </c>
      <c r="C16529">
        <v>97.456924438476563</v>
      </c>
      <c r="D16529">
        <v>-4.7836921907549179E-3</v>
      </c>
      <c r="E16529">
        <v>-4.7951706672050981E-3</v>
      </c>
    </row>
    <row r="16530" spans="1:5" x14ac:dyDescent="0.25">
      <c r="A16530" s="1">
        <v>45973</v>
      </c>
      <c r="B16530" t="s">
        <v>38</v>
      </c>
      <c r="C16530">
        <v>98.633018493652344</v>
      </c>
      <c r="D16530">
        <v>1.2067834706996461E-2</v>
      </c>
      <c r="E16530">
        <v>1.1995598961722632E-2</v>
      </c>
    </row>
    <row r="16531" spans="1:5" x14ac:dyDescent="0.25">
      <c r="A16531" s="1">
        <v>45974</v>
      </c>
      <c r="B16531" t="s">
        <v>38</v>
      </c>
      <c r="C16531">
        <v>98.234344482421875</v>
      </c>
      <c r="D16531">
        <v>-4.0419934147724046E-3</v>
      </c>
      <c r="E16531">
        <v>-4.0501843494080841E-3</v>
      </c>
    </row>
    <row r="16532" spans="1:5" x14ac:dyDescent="0.25">
      <c r="A16532" s="1">
        <v>45975</v>
      </c>
      <c r="B16532" t="s">
        <v>38</v>
      </c>
      <c r="C16532">
        <v>96.948600769042969</v>
      </c>
      <c r="D16532">
        <v>-1.3088535584507066E-2</v>
      </c>
      <c r="E16532">
        <v>-1.3174945278788259E-2</v>
      </c>
    </row>
    <row r="16533" spans="1:5" x14ac:dyDescent="0.25">
      <c r="A16533" s="1">
        <v>45978</v>
      </c>
      <c r="B16533" t="s">
        <v>38</v>
      </c>
      <c r="C16533">
        <v>97.177841186523438</v>
      </c>
      <c r="D16533">
        <v>2.3645562252783137E-3</v>
      </c>
      <c r="E16533">
        <v>2.3617650612506864E-3</v>
      </c>
    </row>
    <row r="16534" spans="1:5" x14ac:dyDescent="0.25">
      <c r="A16534" s="1">
        <v>45979</v>
      </c>
      <c r="B16534" t="s">
        <v>38</v>
      </c>
      <c r="C16534">
        <v>95.822341918945313</v>
      </c>
      <c r="D16534">
        <v>-1.3948645607143817E-2</v>
      </c>
      <c r="E16534">
        <v>-1.4046842173068829E-2</v>
      </c>
    </row>
    <row r="16535" spans="1:5" x14ac:dyDescent="0.25">
      <c r="A16535" s="1">
        <v>45980</v>
      </c>
      <c r="B16535" t="s">
        <v>38</v>
      </c>
      <c r="C16535">
        <v>95.134620666503906</v>
      </c>
      <c r="D16535">
        <v>-7.1770449215605714E-3</v>
      </c>
      <c r="E16535">
        <v>-7.2029238054130669E-3</v>
      </c>
    </row>
    <row r="16536" spans="1:5" x14ac:dyDescent="0.25">
      <c r="A16536" s="1">
        <v>45981</v>
      </c>
      <c r="B16536" t="s">
        <v>38</v>
      </c>
      <c r="C16536">
        <v>96.679496765136719</v>
      </c>
      <c r="D16536">
        <v>1.6238842261729225E-2</v>
      </c>
      <c r="E16536">
        <v>1.6108402495358387E-2</v>
      </c>
    </row>
    <row r="16537" spans="1:5" x14ac:dyDescent="0.25">
      <c r="A16537" s="1">
        <v>45982</v>
      </c>
      <c r="B16537" t="s">
        <v>38</v>
      </c>
      <c r="C16537">
        <v>94.830619812011719</v>
      </c>
      <c r="D16537">
        <v>-1.9123775102144691E-2</v>
      </c>
      <c r="E16537">
        <v>-1.9308999754491615E-2</v>
      </c>
    </row>
    <row r="16538" spans="1:5" x14ac:dyDescent="0.25">
      <c r="A16538" s="1">
        <v>45985</v>
      </c>
      <c r="B16538" t="s">
        <v>38</v>
      </c>
      <c r="C16538">
        <v>94.367156982421875</v>
      </c>
      <c r="D16538">
        <v>-4.8872698555444405E-3</v>
      </c>
      <c r="E16538">
        <v>-4.899251613528945E-3</v>
      </c>
    </row>
    <row r="16539" spans="1:5" x14ac:dyDescent="0.25">
      <c r="A16539" s="1">
        <v>45986</v>
      </c>
      <c r="B16539" t="s">
        <v>38</v>
      </c>
      <c r="C16539">
        <v>95.314018249511719</v>
      </c>
      <c r="D16539">
        <v>1.0033800925741687E-2</v>
      </c>
      <c r="E16539">
        <v>9.9837965562957747E-3</v>
      </c>
    </row>
    <row r="16540" spans="1:5" x14ac:dyDescent="0.25">
      <c r="A16540" s="1">
        <v>45987</v>
      </c>
      <c r="B16540" t="s">
        <v>38</v>
      </c>
      <c r="C16540">
        <v>95.882133483886719</v>
      </c>
      <c r="D16540">
        <v>5.9604583335033379E-3</v>
      </c>
      <c r="E16540">
        <v>5.9427650735454094E-3</v>
      </c>
    </row>
    <row r="16541" spans="1:5" x14ac:dyDescent="0.25">
      <c r="A16541" s="1">
        <v>45988</v>
      </c>
      <c r="B16541" t="s">
        <v>38</v>
      </c>
      <c r="C16541">
        <v>95.961875915527344</v>
      </c>
      <c r="D16541">
        <v>8.3167143599305327E-4</v>
      </c>
      <c r="E16541">
        <v>8.3132578893424427E-4</v>
      </c>
    </row>
    <row r="16542" spans="1:5" x14ac:dyDescent="0.25">
      <c r="A16542" s="1">
        <v>45989</v>
      </c>
      <c r="B16542" t="s">
        <v>38</v>
      </c>
      <c r="C16542">
        <v>95.702735900878906</v>
      </c>
      <c r="D16542">
        <v>-2.7004475702053776E-3</v>
      </c>
      <c r="E16542">
        <v>-2.7041003563320425E-3</v>
      </c>
    </row>
    <row r="16543" spans="1:5" x14ac:dyDescent="0.25">
      <c r="A16543" s="1">
        <v>45992</v>
      </c>
      <c r="B16543" t="s">
        <v>38</v>
      </c>
      <c r="C16543">
        <v>94.945243835449219</v>
      </c>
      <c r="D16543">
        <v>-7.9150513127883571E-3</v>
      </c>
      <c r="E16543">
        <v>-7.9465416063553423E-3</v>
      </c>
    </row>
    <row r="16544" spans="1:5" x14ac:dyDescent="0.25">
      <c r="A16544" s="1">
        <v>45993</v>
      </c>
      <c r="B16544" t="s">
        <v>38</v>
      </c>
      <c r="C16544">
        <v>95.224319458007813</v>
      </c>
      <c r="D16544">
        <v>2.9393323065478594E-3</v>
      </c>
      <c r="E16544">
        <v>2.9350209156845169E-3</v>
      </c>
    </row>
    <row r="16545" spans="1:5" x14ac:dyDescent="0.25">
      <c r="A16545" s="1">
        <v>45994</v>
      </c>
      <c r="B16545" t="s">
        <v>38</v>
      </c>
      <c r="C16545">
        <v>94.995079040527344</v>
      </c>
      <c r="D16545">
        <v>-2.4073725996178741E-3</v>
      </c>
      <c r="E16545">
        <v>-2.4102749800443226E-3</v>
      </c>
    </row>
    <row r="16546" spans="1:5" x14ac:dyDescent="0.25">
      <c r="A16546" s="1">
        <v>45995</v>
      </c>
      <c r="B16546" t="s">
        <v>38</v>
      </c>
      <c r="C16546">
        <v>94.277458190917969</v>
      </c>
      <c r="D16546">
        <v>-7.5542949893564471E-3</v>
      </c>
      <c r="E16546">
        <v>-7.5829731961284813E-3</v>
      </c>
    </row>
    <row r="16547" spans="1:5" x14ac:dyDescent="0.25">
      <c r="A16547" s="1">
        <v>45996</v>
      </c>
      <c r="B16547" t="s">
        <v>38</v>
      </c>
      <c r="C16547">
        <v>94.835609436035156</v>
      </c>
      <c r="D16547">
        <v>5.9203043423901036E-3</v>
      </c>
      <c r="E16547">
        <v>5.9028482038546238E-3</v>
      </c>
    </row>
    <row r="16548" spans="1:5" x14ac:dyDescent="0.25">
      <c r="A16548" s="1">
        <v>45999</v>
      </c>
      <c r="B16548" t="s">
        <v>38</v>
      </c>
      <c r="C16548">
        <v>94.885444641113281</v>
      </c>
      <c r="D16548">
        <v>5.2549042890626119E-4</v>
      </c>
      <c r="E16548">
        <v>5.253524071614456E-4</v>
      </c>
    </row>
    <row r="16549" spans="1:5" x14ac:dyDescent="0.25">
      <c r="A16549" s="1">
        <v>46000</v>
      </c>
      <c r="B16549" t="s">
        <v>38</v>
      </c>
      <c r="C16549">
        <v>94.187759399414063</v>
      </c>
      <c r="D16549">
        <v>-7.3529216661004648E-3</v>
      </c>
      <c r="E16549">
        <v>-7.3800876427313694E-3</v>
      </c>
    </row>
    <row r="16550" spans="1:5" x14ac:dyDescent="0.25">
      <c r="A16550" s="1">
        <v>46001</v>
      </c>
      <c r="B16550" t="s">
        <v>38</v>
      </c>
      <c r="C16550">
        <v>94.586441040039063</v>
      </c>
      <c r="D16550">
        <v>4.2328392050854369E-3</v>
      </c>
      <c r="E16550">
        <v>4.2239059410588333E-3</v>
      </c>
    </row>
    <row r="16551" spans="1:5" x14ac:dyDescent="0.25">
      <c r="A16551" s="1">
        <v>46002</v>
      </c>
      <c r="B16551" t="s">
        <v>38</v>
      </c>
      <c r="C16551">
        <v>94.267494201660156</v>
      </c>
      <c r="D16551">
        <v>-3.3720143698385829E-3</v>
      </c>
      <c r="E16551">
        <v>-3.3777124231781858E-3</v>
      </c>
    </row>
    <row r="16552" spans="1:5" x14ac:dyDescent="0.25">
      <c r="A16552" s="1">
        <v>46003</v>
      </c>
      <c r="B16552" t="s">
        <v>38</v>
      </c>
      <c r="C16552">
        <v>94.327293395996094</v>
      </c>
      <c r="D16552">
        <v>6.343564644670785E-4</v>
      </c>
      <c r="E16552">
        <v>6.3415534545467535E-4</v>
      </c>
    </row>
    <row r="16553" spans="1:5" x14ac:dyDescent="0.25">
      <c r="A16553" s="1">
        <v>46006</v>
      </c>
      <c r="B16553" t="s">
        <v>38</v>
      </c>
      <c r="C16553">
        <v>93.888748168945313</v>
      </c>
      <c r="D16553">
        <v>-4.6491870089998555E-3</v>
      </c>
      <c r="E16553">
        <v>-4.6600280934588787E-3</v>
      </c>
    </row>
    <row r="16554" spans="1:5" x14ac:dyDescent="0.25">
      <c r="A16554" s="1">
        <v>46007</v>
      </c>
      <c r="B16554" t="s">
        <v>38</v>
      </c>
      <c r="C16554">
        <v>92.752510070800781</v>
      </c>
      <c r="D16554">
        <v>-1.2101962378920694E-2</v>
      </c>
      <c r="E16554">
        <v>-1.2175787348218272E-2</v>
      </c>
    </row>
    <row r="16555" spans="1:5" x14ac:dyDescent="0.25">
      <c r="A16555" s="1">
        <v>46008</v>
      </c>
      <c r="B16555" t="s">
        <v>38</v>
      </c>
      <c r="C16555">
        <v>92.81231689453125</v>
      </c>
      <c r="D16555">
        <v>6.4480005646005978E-4</v>
      </c>
      <c r="E16555">
        <v>6.4459226222268035E-4</v>
      </c>
    </row>
    <row r="16556" spans="1:5" x14ac:dyDescent="0.25">
      <c r="A16556" s="1">
        <v>46009</v>
      </c>
      <c r="B16556" t="s">
        <v>38</v>
      </c>
      <c r="C16556">
        <v>93.141220092773438</v>
      </c>
      <c r="D16556">
        <v>3.5437451541688869E-3</v>
      </c>
      <c r="E16556">
        <v>3.5374808842652734E-3</v>
      </c>
    </row>
    <row r="16557" spans="1:5" x14ac:dyDescent="0.25">
      <c r="A16557" s="1">
        <v>46010</v>
      </c>
      <c r="B16557" t="s">
        <v>38</v>
      </c>
      <c r="C16557">
        <v>93.699378967285156</v>
      </c>
      <c r="D16557">
        <v>5.9926085781973892E-3</v>
      </c>
      <c r="E16557">
        <v>5.97472431277969E-3</v>
      </c>
    </row>
    <row r="16558" spans="1:5" x14ac:dyDescent="0.25">
      <c r="A16558" s="1">
        <v>46013</v>
      </c>
      <c r="B16558" t="s">
        <v>38</v>
      </c>
      <c r="C16558">
        <v>94.327293395996094</v>
      </c>
      <c r="D16558">
        <v>6.7013723637396883E-3</v>
      </c>
      <c r="E16558">
        <v>6.6790179824094027E-3</v>
      </c>
    </row>
    <row r="16559" spans="1:5" x14ac:dyDescent="0.25">
      <c r="A16559" s="1">
        <v>46014</v>
      </c>
      <c r="B16559" t="s">
        <v>38</v>
      </c>
      <c r="C16559">
        <v>94.636268615722656</v>
      </c>
      <c r="D16559">
        <v>3.2755654127534228E-3</v>
      </c>
      <c r="E16559">
        <v>3.2702124345351398E-3</v>
      </c>
    </row>
    <row r="16560" spans="1:5" x14ac:dyDescent="0.25">
      <c r="A16560" s="1">
        <v>46015</v>
      </c>
      <c r="B16560" t="s">
        <v>38</v>
      </c>
      <c r="C16560">
        <v>94.347236633300781</v>
      </c>
      <c r="D16560">
        <v>-3.0541354456345982E-3</v>
      </c>
      <c r="E16560">
        <v>-3.0588088351635539E-3</v>
      </c>
    </row>
    <row r="16561" spans="1:5" x14ac:dyDescent="0.25">
      <c r="A16561" s="1">
        <v>46016</v>
      </c>
      <c r="B16561" t="s">
        <v>38</v>
      </c>
      <c r="C16561">
        <v>94.347236633300781</v>
      </c>
      <c r="D16561">
        <v>0</v>
      </c>
      <c r="E16561">
        <v>0</v>
      </c>
    </row>
    <row r="16562" spans="1:5" x14ac:dyDescent="0.25">
      <c r="A16562" s="1">
        <v>46017</v>
      </c>
      <c r="B16562" t="s">
        <v>38</v>
      </c>
      <c r="C16562">
        <v>94.347236633300781</v>
      </c>
      <c r="D16562">
        <v>0</v>
      </c>
      <c r="E16562">
        <v>0</v>
      </c>
    </row>
    <row r="16563" spans="1:5" x14ac:dyDescent="0.25">
      <c r="A16563" s="1">
        <v>46020</v>
      </c>
      <c r="B16563" t="s">
        <v>38</v>
      </c>
      <c r="C16563">
        <v>95.4136962890625</v>
      </c>
      <c r="D16563">
        <v>1.1303560059811035E-2</v>
      </c>
      <c r="E16563">
        <v>1.1240152200431314E-2</v>
      </c>
    </row>
    <row r="16564" spans="1:5" x14ac:dyDescent="0.25">
      <c r="A16564" s="1">
        <v>46021</v>
      </c>
      <c r="B16564" t="s">
        <v>38</v>
      </c>
      <c r="C16564">
        <v>95.1844482421875</v>
      </c>
      <c r="D16564">
        <v>-2.4026744145879686E-3</v>
      </c>
      <c r="E16564">
        <v>-2.4055654685285061E-3</v>
      </c>
    </row>
    <row r="16565" spans="1:5" x14ac:dyDescent="0.25">
      <c r="A16565" s="1">
        <v>46022</v>
      </c>
      <c r="B16565" t="s">
        <v>38</v>
      </c>
      <c r="C16565">
        <v>95.453559875488281</v>
      </c>
      <c r="D16565">
        <v>2.8272647293816622E-3</v>
      </c>
      <c r="E16565">
        <v>2.8232755336959807E-3</v>
      </c>
    </row>
    <row r="16566" spans="1:5" x14ac:dyDescent="0.25">
      <c r="A16566" s="1">
        <v>46023</v>
      </c>
      <c r="B16566" t="s">
        <v>38</v>
      </c>
      <c r="C16566">
        <v>95.453559875488281</v>
      </c>
      <c r="D16566">
        <v>0</v>
      </c>
      <c r="E16566">
        <v>0</v>
      </c>
    </row>
    <row r="16567" spans="1:5" x14ac:dyDescent="0.25">
      <c r="A16567" s="1">
        <v>46024</v>
      </c>
      <c r="B16567" t="s">
        <v>38</v>
      </c>
      <c r="C16567">
        <v>96.849647521972656</v>
      </c>
      <c r="D16567">
        <v>1.4625831119399413E-2</v>
      </c>
      <c r="E16567">
        <v>1.4519905238351675E-2</v>
      </c>
    </row>
    <row r="16568" spans="1:5" x14ac:dyDescent="0.25">
      <c r="A16568" s="1">
        <v>46027</v>
      </c>
      <c r="B16568" t="s">
        <v>38</v>
      </c>
      <c r="C16568">
        <v>98.927925109863281</v>
      </c>
      <c r="D16568">
        <v>2.1458803837351326E-2</v>
      </c>
      <c r="E16568">
        <v>2.1231805375027873E-2</v>
      </c>
    </row>
    <row r="16569" spans="1:5" x14ac:dyDescent="0.25">
      <c r="A16569" s="1">
        <v>46028</v>
      </c>
      <c r="B16569" t="s">
        <v>38</v>
      </c>
      <c r="C16569">
        <v>99.207695007324219</v>
      </c>
      <c r="D16569">
        <v>2.8280174394665902E-3</v>
      </c>
      <c r="E16569">
        <v>2.8240261213883125E-3</v>
      </c>
    </row>
    <row r="16570" spans="1:5" x14ac:dyDescent="0.25">
      <c r="A16570" s="1">
        <v>46029</v>
      </c>
      <c r="B16570" t="s">
        <v>38</v>
      </c>
      <c r="C16570">
        <v>98.548233032226563</v>
      </c>
      <c r="D16570">
        <v>-6.6472865340634346E-3</v>
      </c>
      <c r="E16570">
        <v>-6.6694781405108169E-3</v>
      </c>
    </row>
    <row r="16571" spans="1:5" x14ac:dyDescent="0.25">
      <c r="A16571" s="1">
        <v>46030</v>
      </c>
      <c r="B16571" t="s">
        <v>38</v>
      </c>
      <c r="C16571">
        <v>99.037834167480469</v>
      </c>
      <c r="D16571">
        <v>4.9681371262517704E-3</v>
      </c>
      <c r="E16571">
        <v>4.9558366564571949E-3</v>
      </c>
    </row>
    <row r="16572" spans="1:5" x14ac:dyDescent="0.25">
      <c r="A16572" s="1">
        <v>46031</v>
      </c>
      <c r="B16572" t="s">
        <v>38</v>
      </c>
      <c r="C16572">
        <v>98.738082885742188</v>
      </c>
      <c r="D16572">
        <v>-3.0266340561464489E-3</v>
      </c>
      <c r="E16572">
        <v>-3.0312235758719608E-3</v>
      </c>
    </row>
    <row r="16573" spans="1:5" x14ac:dyDescent="0.25">
      <c r="A16573" s="1">
        <v>46034</v>
      </c>
      <c r="B16573" t="s">
        <v>38</v>
      </c>
      <c r="C16573">
        <v>99.177719116210938</v>
      </c>
      <c r="D16573">
        <v>4.4525497925405055E-3</v>
      </c>
      <c r="E16573">
        <v>4.4426665190315916E-3</v>
      </c>
    </row>
    <row r="16574" spans="1:5" x14ac:dyDescent="0.25">
      <c r="A16574" s="1">
        <v>46035</v>
      </c>
      <c r="B16574" t="s">
        <v>38</v>
      </c>
      <c r="C16574">
        <v>99.787216186523438</v>
      </c>
      <c r="D16574">
        <v>6.1455040077935674E-3</v>
      </c>
      <c r="E16574">
        <v>6.1266974093917796E-3</v>
      </c>
    </row>
    <row r="16575" spans="1:5" x14ac:dyDescent="0.25">
      <c r="A16575" s="1">
        <v>46036</v>
      </c>
      <c r="B16575" t="s">
        <v>38</v>
      </c>
      <c r="C16575">
        <v>100.23683929443359</v>
      </c>
      <c r="D16575">
        <v>4.505818732027933E-3</v>
      </c>
      <c r="E16575">
        <v>4.4956979211099079E-3</v>
      </c>
    </row>
    <row r="16576" spans="1:5" x14ac:dyDescent="0.25">
      <c r="A16576" s="1">
        <v>46037</v>
      </c>
      <c r="B16576" t="s">
        <v>38</v>
      </c>
      <c r="C16576">
        <v>100.50660705566406</v>
      </c>
      <c r="D16576">
        <v>2.6913035479705361E-3</v>
      </c>
      <c r="E16576">
        <v>2.6876884752962162E-3</v>
      </c>
    </row>
    <row r="16577" spans="1:5" x14ac:dyDescent="0.25">
      <c r="A16577" s="1">
        <v>46038</v>
      </c>
      <c r="B16577" t="s">
        <v>38</v>
      </c>
      <c r="C16577">
        <v>100.98621368408203</v>
      </c>
      <c r="D16577">
        <v>4.7718915449244115E-3</v>
      </c>
      <c r="E16577">
        <v>4.7605421614962248E-3</v>
      </c>
    </row>
    <row r="16578" spans="1:5" x14ac:dyDescent="0.25">
      <c r="A16578" s="1">
        <v>46041</v>
      </c>
      <c r="B16578" t="s">
        <v>38</v>
      </c>
      <c r="C16578">
        <v>100.71643829345703</v>
      </c>
      <c r="D16578">
        <v>-2.6714081138733414E-3</v>
      </c>
      <c r="E16578">
        <v>-2.6749826920527717E-3</v>
      </c>
    </row>
    <row r="16579" spans="1:5" x14ac:dyDescent="0.25">
      <c r="A16579" s="1">
        <v>46042</v>
      </c>
      <c r="B16579" t="s">
        <v>38</v>
      </c>
      <c r="C16579">
        <v>99.80718994140625</v>
      </c>
      <c r="D16579">
        <v>-9.0278048693650526E-3</v>
      </c>
      <c r="E16579">
        <v>-9.0688024316024664E-3</v>
      </c>
    </row>
    <row r="16580" spans="1:5" x14ac:dyDescent="0.25">
      <c r="A16580" s="1">
        <v>46043</v>
      </c>
      <c r="B16580" t="s">
        <v>38</v>
      </c>
      <c r="C16580">
        <v>99.547409057617188</v>
      </c>
      <c r="D16580">
        <v>-2.6028273508308386E-3</v>
      </c>
      <c r="E16580">
        <v>-2.6062205952384239E-3</v>
      </c>
    </row>
    <row r="16581" spans="1:5" x14ac:dyDescent="0.25">
      <c r="A16581" s="1">
        <v>46044</v>
      </c>
      <c r="B16581" t="s">
        <v>38</v>
      </c>
      <c r="C16581">
        <v>98.837997436523438</v>
      </c>
      <c r="D16581">
        <v>-7.126369513878017E-3</v>
      </c>
      <c r="E16581">
        <v>-7.1518833714797544E-3</v>
      </c>
    </row>
    <row r="16582" spans="1:5" x14ac:dyDescent="0.25">
      <c r="A16582" s="1">
        <v>46045</v>
      </c>
      <c r="B16582" t="s">
        <v>38</v>
      </c>
      <c r="C16582">
        <v>98.818016052246094</v>
      </c>
      <c r="D16582">
        <v>-2.0216298180442127E-4</v>
      </c>
      <c r="E16582">
        <v>-2.0218341949456995E-4</v>
      </c>
    </row>
    <row r="16583" spans="1:5" x14ac:dyDescent="0.25">
      <c r="A16583" s="1">
        <v>46048</v>
      </c>
      <c r="B16583" t="s">
        <v>38</v>
      </c>
      <c r="C16583">
        <v>98.818016052246094</v>
      </c>
      <c r="D16583">
        <v>0</v>
      </c>
      <c r="E16583">
        <v>0</v>
      </c>
    </row>
    <row r="16584" spans="1:5" x14ac:dyDescent="0.25">
      <c r="A16584" s="1">
        <v>46049</v>
      </c>
      <c r="B16584" t="s">
        <v>38</v>
      </c>
      <c r="C16584">
        <v>99.077804565429688</v>
      </c>
      <c r="D16584">
        <v>2.6289590052712697E-3</v>
      </c>
      <c r="E16584">
        <v>2.6255093372467416E-3</v>
      </c>
    </row>
    <row r="16585" spans="1:5" x14ac:dyDescent="0.25">
      <c r="A16585" s="1">
        <v>46050</v>
      </c>
      <c r="B16585" t="s">
        <v>38</v>
      </c>
      <c r="C16585">
        <v>100.41668701171875</v>
      </c>
      <c r="D16585">
        <v>1.3513444834204913E-2</v>
      </c>
      <c r="E16585">
        <v>1.3422952568553905E-2</v>
      </c>
    </row>
    <row r="16586" spans="1:5" x14ac:dyDescent="0.25">
      <c r="A16586" s="1">
        <v>46051</v>
      </c>
      <c r="B16586" t="s">
        <v>38</v>
      </c>
      <c r="C16586">
        <v>98.867965698242188</v>
      </c>
      <c r="D16586">
        <v>-1.5422947714813784E-2</v>
      </c>
      <c r="E16586">
        <v>-1.5543118566664675E-2</v>
      </c>
    </row>
    <row r="16587" spans="1:5" x14ac:dyDescent="0.25">
      <c r="A16587" s="1">
        <v>46052</v>
      </c>
      <c r="B16587" t="s">
        <v>38</v>
      </c>
      <c r="C16587">
        <v>98.818016052246094</v>
      </c>
      <c r="D16587">
        <v>-5.0521567469630213E-4</v>
      </c>
      <c r="E16587">
        <v>-5.0534333913580961E-4</v>
      </c>
    </row>
    <row r="16588" spans="1:5" x14ac:dyDescent="0.25">
      <c r="A16588" s="1">
        <v>46055</v>
      </c>
      <c r="B16588" t="s">
        <v>38</v>
      </c>
      <c r="C16588">
        <v>96.849647521972656</v>
      </c>
      <c r="D16588">
        <v>-1.9919126176675572E-2</v>
      </c>
      <c r="E16588">
        <v>-2.0120186412948229E-2</v>
      </c>
    </row>
    <row r="16589" spans="1:5" x14ac:dyDescent="0.25">
      <c r="A16589" s="1">
        <v>46056</v>
      </c>
      <c r="B16589" t="s">
        <v>38</v>
      </c>
      <c r="C16589">
        <v>97.788871765136719</v>
      </c>
      <c r="D16589">
        <v>9.6977559257609425E-3</v>
      </c>
      <c r="E16589">
        <v>9.6510345098330588E-3</v>
      </c>
    </row>
    <row r="16590" spans="1:5" x14ac:dyDescent="0.25">
      <c r="A16590" s="1">
        <v>46057</v>
      </c>
      <c r="B16590" t="s">
        <v>38</v>
      </c>
      <c r="C16590">
        <v>98.388374328613281</v>
      </c>
      <c r="D16590">
        <v>6.1305806341278579E-3</v>
      </c>
      <c r="E16590">
        <v>6.111865077208456E-3</v>
      </c>
    </row>
    <row r="16591" spans="1:5" x14ac:dyDescent="0.25">
      <c r="A16591" s="1">
        <v>46058</v>
      </c>
      <c r="B16591" t="s">
        <v>38</v>
      </c>
      <c r="C16591">
        <v>97.369209289550781</v>
      </c>
      <c r="D16591">
        <v>-1.0358592120432109E-2</v>
      </c>
      <c r="E16591">
        <v>-1.0412615731995402E-2</v>
      </c>
    </row>
    <row r="16592" spans="1:5" x14ac:dyDescent="0.25">
      <c r="A16592" s="1">
        <v>46059</v>
      </c>
      <c r="B16592" t="s">
        <v>38</v>
      </c>
      <c r="C16592">
        <v>97.688949584960938</v>
      </c>
      <c r="D16592">
        <v>3.283792666522789E-3</v>
      </c>
      <c r="E16592">
        <v>3.2784127937582905E-3</v>
      </c>
    </row>
    <row r="16593" spans="1:5" x14ac:dyDescent="0.25">
      <c r="A16593" s="1">
        <v>46062</v>
      </c>
      <c r="B16593" t="s">
        <v>38</v>
      </c>
      <c r="C16593">
        <v>98.218513488769531</v>
      </c>
      <c r="D16593">
        <v>5.4209192140819429E-3</v>
      </c>
      <c r="E16593">
        <v>5.4062789169320212E-3</v>
      </c>
    </row>
    <row r="16594" spans="1:5" x14ac:dyDescent="0.25">
      <c r="A16594" s="1">
        <v>46063</v>
      </c>
      <c r="B16594" t="s">
        <v>38</v>
      </c>
      <c r="C16594">
        <v>99.027839660644531</v>
      </c>
      <c r="D16594">
        <v>8.240057226762465E-3</v>
      </c>
      <c r="E16594">
        <v>8.2062933061653968E-3</v>
      </c>
    </row>
    <row r="16595" spans="1:5" x14ac:dyDescent="0.25">
      <c r="A16595" s="1">
        <v>46064</v>
      </c>
      <c r="B16595" t="s">
        <v>38</v>
      </c>
      <c r="C16595">
        <v>99.327590942382813</v>
      </c>
      <c r="D16595">
        <v>3.0269395229209906E-3</v>
      </c>
      <c r="E16595">
        <v>3.0223675651861875E-3</v>
      </c>
    </row>
    <row r="16596" spans="1:5" x14ac:dyDescent="0.25">
      <c r="A16596" s="1">
        <v>46065</v>
      </c>
      <c r="B16596" t="s">
        <v>38</v>
      </c>
      <c r="C16596">
        <v>99.927093505859375</v>
      </c>
      <c r="D16596">
        <v>6.0356096205365084E-3</v>
      </c>
      <c r="E16596">
        <v>6.0174682881938748E-3</v>
      </c>
    </row>
    <row r="16597" spans="1:5" x14ac:dyDescent="0.25">
      <c r="A16597" s="1">
        <v>46066</v>
      </c>
      <c r="B16597" t="s">
        <v>38</v>
      </c>
      <c r="C16597">
        <v>99.427513122558594</v>
      </c>
      <c r="D16597">
        <v>-4.9994487558220335E-3</v>
      </c>
      <c r="E16597">
        <v>-5.011987809448535E-3</v>
      </c>
    </row>
    <row r="16598" spans="1:5" x14ac:dyDescent="0.25">
      <c r="A16598" s="1">
        <v>46069</v>
      </c>
      <c r="B16598" t="s">
        <v>38</v>
      </c>
      <c r="C16598">
        <v>99.987045288085938</v>
      </c>
      <c r="D16598">
        <v>5.6275385751389795E-3</v>
      </c>
      <c r="E16598">
        <v>5.6117631368510154E-3</v>
      </c>
    </row>
    <row r="16599" spans="1:5" x14ac:dyDescent="0.25">
      <c r="A16599" s="1">
        <v>46070</v>
      </c>
      <c r="B16599" t="s">
        <v>38</v>
      </c>
      <c r="C16599">
        <v>99.637336730957031</v>
      </c>
      <c r="D16599">
        <v>-3.4975386673474773E-3</v>
      </c>
      <c r="E16599">
        <v>-3.5036693547640003E-3</v>
      </c>
    </row>
    <row r="16600" spans="1:5" x14ac:dyDescent="0.25">
      <c r="A16600" s="1">
        <v>46071</v>
      </c>
      <c r="B16600" t="s">
        <v>38</v>
      </c>
      <c r="C16600">
        <v>99.947074890136719</v>
      </c>
      <c r="D16600">
        <v>3.1086555436146135E-3</v>
      </c>
      <c r="E16600">
        <v>3.1038336644267093E-3</v>
      </c>
    </row>
    <row r="16601" spans="1:5" x14ac:dyDescent="0.25">
      <c r="A16601" s="1">
        <v>46072</v>
      </c>
      <c r="B16601" t="s">
        <v>38</v>
      </c>
      <c r="C16601">
        <v>100.75640106201172</v>
      </c>
      <c r="D16601">
        <v>8.0975473545836785E-3</v>
      </c>
      <c r="E16601">
        <v>8.064938136185645E-3</v>
      </c>
    </row>
    <row r="16602" spans="1:5" x14ac:dyDescent="0.25">
      <c r="A16602" s="1">
        <v>46073</v>
      </c>
      <c r="B16602" t="s">
        <v>38</v>
      </c>
      <c r="C16602">
        <v>100.81636047363281</v>
      </c>
      <c r="D16602">
        <v>5.950928277418388E-4</v>
      </c>
      <c r="E16602">
        <v>5.9491583022151264E-4</v>
      </c>
    </row>
    <row r="16603" spans="1:5" x14ac:dyDescent="0.25">
      <c r="A16603" s="1">
        <v>46076</v>
      </c>
      <c r="B16603" t="s">
        <v>38</v>
      </c>
      <c r="C16603">
        <v>101.11610412597656</v>
      </c>
      <c r="D16603">
        <v>2.9731647813466822E-3</v>
      </c>
      <c r="E16603">
        <v>2.9687536680863763E-3</v>
      </c>
    </row>
    <row r="16604" spans="1:5" x14ac:dyDescent="0.25">
      <c r="A16604" s="1">
        <v>46077</v>
      </c>
      <c r="B16604" t="s">
        <v>38</v>
      </c>
      <c r="C16604">
        <v>101.67564392089844</v>
      </c>
      <c r="D16604">
        <v>5.5336368005709513E-3</v>
      </c>
      <c r="E16604">
        <v>5.5183824811522288E-3</v>
      </c>
    </row>
    <row r="16605" spans="1:5" x14ac:dyDescent="0.25">
      <c r="A16605" s="1">
        <v>46078</v>
      </c>
      <c r="B16605" t="s">
        <v>38</v>
      </c>
      <c r="C16605">
        <v>103.18438720703125</v>
      </c>
      <c r="D16605">
        <v>1.4838787618661087E-2</v>
      </c>
      <c r="E16605">
        <v>1.4729769946587583E-2</v>
      </c>
    </row>
    <row r="16606" spans="1:5" x14ac:dyDescent="0.25">
      <c r="A16606" s="1">
        <v>46079</v>
      </c>
      <c r="B16606" t="s">
        <v>38</v>
      </c>
      <c r="C16606">
        <v>102.8846435546875</v>
      </c>
      <c r="D16606">
        <v>-2.9049322330357841E-3</v>
      </c>
      <c r="E16606">
        <v>-2.909159737736481E-3</v>
      </c>
    </row>
    <row r="16607" spans="1:5" x14ac:dyDescent="0.25">
      <c r="A16607" s="1">
        <v>46080</v>
      </c>
      <c r="B16607" t="s">
        <v>38</v>
      </c>
      <c r="C16607">
        <v>102.11527252197266</v>
      </c>
      <c r="D16607">
        <v>-7.4779967751542609E-3</v>
      </c>
      <c r="E16607">
        <v>-7.5060971704649839E-3</v>
      </c>
    </row>
    <row r="16608" spans="1:5" x14ac:dyDescent="0.25">
      <c r="A16608" s="1">
        <v>46083</v>
      </c>
      <c r="B16608" t="s">
        <v>38</v>
      </c>
      <c r="C16608">
        <v>101.28597259521484</v>
      </c>
      <c r="D16608">
        <v>-8.1212134705841432E-3</v>
      </c>
      <c r="E16608">
        <v>-8.1543701617652359E-3</v>
      </c>
    </row>
    <row r="16609" spans="1:5" x14ac:dyDescent="0.25">
      <c r="A16609" s="1">
        <v>46084</v>
      </c>
      <c r="B16609" t="s">
        <v>38</v>
      </c>
      <c r="C16609">
        <v>98.368385314941406</v>
      </c>
      <c r="D16609">
        <v>-2.8805442703635276E-2</v>
      </c>
      <c r="E16609">
        <v>-2.9228462794372415E-2</v>
      </c>
    </row>
    <row r="16610" spans="1:5" x14ac:dyDescent="0.25">
      <c r="A16610" s="1">
        <v>46085</v>
      </c>
      <c r="B16610" t="s">
        <v>38</v>
      </c>
      <c r="C16610">
        <v>95.240982055664063</v>
      </c>
      <c r="D16610">
        <v>-3.1792768065313726E-2</v>
      </c>
      <c r="E16610">
        <v>-3.2309132040809672E-2</v>
      </c>
    </row>
    <row r="16611" spans="1:5" x14ac:dyDescent="0.25">
      <c r="A16611" s="1">
        <v>46086</v>
      </c>
      <c r="B16611" t="s">
        <v>38</v>
      </c>
      <c r="C16611">
        <v>96.919586181640625</v>
      </c>
      <c r="D16611">
        <v>1.7624809086864479E-2</v>
      </c>
      <c r="E16611">
        <v>1.7471293305417423E-2</v>
      </c>
    </row>
    <row r="16612" spans="1:5" x14ac:dyDescent="0.25">
      <c r="A16612" s="1">
        <v>46087</v>
      </c>
      <c r="B16612" t="s">
        <v>38</v>
      </c>
      <c r="C16612">
        <v>96.649818420410156</v>
      </c>
      <c r="D16612">
        <v>-2.7834184178715526E-3</v>
      </c>
      <c r="E16612">
        <v>-2.7872993300572056E-3</v>
      </c>
    </row>
    <row r="16613" spans="1:5" x14ac:dyDescent="0.25">
      <c r="A16613" s="1">
        <v>46090</v>
      </c>
      <c r="B16613" t="s">
        <v>38</v>
      </c>
      <c r="C16613">
        <v>93.342552185058594</v>
      </c>
      <c r="D16613">
        <v>-3.4219063102276293E-2</v>
      </c>
      <c r="E16613">
        <v>-3.4818243884395597E-2</v>
      </c>
    </row>
    <row r="16614" spans="1:5" x14ac:dyDescent="0.25">
      <c r="A16614" s="1">
        <v>46091</v>
      </c>
      <c r="B16614" t="s">
        <v>38</v>
      </c>
      <c r="C16614">
        <v>95.810508728027344</v>
      </c>
      <c r="D16614">
        <v>2.6439779984543721E-2</v>
      </c>
      <c r="E16614">
        <v>2.6096290373158568E-2</v>
      </c>
    </row>
    <row r="16615" spans="1:5" x14ac:dyDescent="0.25">
      <c r="A16615" s="1">
        <v>46092</v>
      </c>
      <c r="B16615" t="s">
        <v>38</v>
      </c>
      <c r="C16615">
        <v>95.770538330078125</v>
      </c>
      <c r="D16615">
        <v>-4.1718177348037955E-4</v>
      </c>
      <c r="E16615">
        <v>-4.172688180062099E-4</v>
      </c>
    </row>
    <row r="16616" spans="1:5" x14ac:dyDescent="0.25">
      <c r="A16616" s="1">
        <v>46093</v>
      </c>
      <c r="B16616" t="s">
        <v>38</v>
      </c>
      <c r="C16616">
        <v>94.731399536132813</v>
      </c>
      <c r="D16616">
        <v>-1.0850297096209993E-2</v>
      </c>
      <c r="E16616">
        <v>-1.0909590863143543E-2</v>
      </c>
    </row>
    <row r="16617" spans="1:5" x14ac:dyDescent="0.25">
      <c r="A16617" s="1">
        <v>46094</v>
      </c>
      <c r="B16617" t="s">
        <v>38</v>
      </c>
      <c r="C16617">
        <v>94.851303100585938</v>
      </c>
      <c r="D16617">
        <v>1.2657214507572068E-3</v>
      </c>
      <c r="E16617">
        <v>1.2649211006374444E-3</v>
      </c>
    </row>
    <row r="16618" spans="1:5" x14ac:dyDescent="0.25">
      <c r="A16618" s="1">
        <v>46097</v>
      </c>
      <c r="B16618" t="s">
        <v>38</v>
      </c>
      <c r="C16618">
        <v>95.62066650390625</v>
      </c>
      <c r="D16618">
        <v>8.1112581289941588E-3</v>
      </c>
      <c r="E16618">
        <v>8.0785386862610165E-3</v>
      </c>
    </row>
    <row r="16619" spans="1:5" x14ac:dyDescent="0.25">
      <c r="A16619" s="1">
        <v>46098</v>
      </c>
      <c r="B16619" t="s">
        <v>38</v>
      </c>
      <c r="C16619">
        <v>97.2093505859375</v>
      </c>
      <c r="D16619">
        <v>1.6614442673502428E-2</v>
      </c>
      <c r="E16619">
        <v>1.6477932769707992E-2</v>
      </c>
    </row>
    <row r="16620" spans="1:5" x14ac:dyDescent="0.25">
      <c r="A16620" s="1">
        <v>46099</v>
      </c>
      <c r="B16620" t="s">
        <v>38</v>
      </c>
      <c r="C16620">
        <v>96.859642028808594</v>
      </c>
      <c r="D16620">
        <v>-3.5974785863809311E-3</v>
      </c>
      <c r="E16620">
        <v>-3.6039650738097831E-3</v>
      </c>
    </row>
    <row r="16621" spans="1:5" x14ac:dyDescent="0.25">
      <c r="A16621" s="1">
        <v>46100</v>
      </c>
      <c r="B16621" t="s">
        <v>38</v>
      </c>
      <c r="C16621">
        <v>96.070297241210938</v>
      </c>
      <c r="D16621">
        <v>-8.1493671777445043E-3</v>
      </c>
      <c r="E16621">
        <v>-8.1827547860870882E-3</v>
      </c>
    </row>
    <row r="16622" spans="1:5" x14ac:dyDescent="0.25">
      <c r="A16622" s="1">
        <v>46101</v>
      </c>
      <c r="B16622" t="s">
        <v>38</v>
      </c>
      <c r="C16622">
        <v>94.821334838867188</v>
      </c>
      <c r="D16622">
        <v>-1.3000505236367532E-2</v>
      </c>
      <c r="E16622">
        <v>-1.3085751439736365E-2</v>
      </c>
    </row>
    <row r="16623" spans="1:5" x14ac:dyDescent="0.25">
      <c r="A16623" s="1">
        <v>46104</v>
      </c>
      <c r="B16623" t="s">
        <v>38</v>
      </c>
      <c r="C16623">
        <v>92.433311462402344</v>
      </c>
      <c r="D16623">
        <v>-2.5184452217666853E-2</v>
      </c>
      <c r="E16623">
        <v>-2.5507007643126193E-2</v>
      </c>
    </row>
    <row r="16624" spans="1:5" x14ac:dyDescent="0.25">
      <c r="A16624" s="1">
        <v>46105</v>
      </c>
      <c r="B16624" t="s">
        <v>38</v>
      </c>
      <c r="C16624">
        <v>92.423316955566406</v>
      </c>
      <c r="D16624">
        <v>-1.0812667725312863E-4</v>
      </c>
      <c r="E16624">
        <v>-1.08132523363713E-4</v>
      </c>
    </row>
    <row r="16625" spans="1:5" x14ac:dyDescent="0.25">
      <c r="A16625" s="1">
        <v>46106</v>
      </c>
      <c r="B16625" t="s">
        <v>38</v>
      </c>
      <c r="C16625">
        <v>95.08111572265625</v>
      </c>
      <c r="D16625">
        <v>2.8756799200007288E-2</v>
      </c>
      <c r="E16625">
        <v>2.8351082173214252E-2</v>
      </c>
    </row>
    <row r="16626" spans="1:5" x14ac:dyDescent="0.25">
      <c r="A16626" s="1">
        <v>46107</v>
      </c>
      <c r="B16626" t="s">
        <v>38</v>
      </c>
      <c r="C16626">
        <v>94.921249389648438</v>
      </c>
      <c r="D16626">
        <v>-1.6813678698736068E-3</v>
      </c>
      <c r="E16626">
        <v>-1.682782955239019E-3</v>
      </c>
    </row>
    <row r="16627" spans="1:5" x14ac:dyDescent="0.25">
      <c r="A16627" s="1">
        <v>46108</v>
      </c>
      <c r="B16627" t="s">
        <v>38</v>
      </c>
      <c r="C16627">
        <v>94.921249389648438</v>
      </c>
      <c r="D16627">
        <v>0</v>
      </c>
      <c r="E16627">
        <v>0</v>
      </c>
    </row>
    <row r="16628" spans="1:5" x14ac:dyDescent="0.25">
      <c r="A16628" s="1">
        <v>46111</v>
      </c>
      <c r="B16628" t="s">
        <v>38</v>
      </c>
      <c r="C16628">
        <v>93.872116088867188</v>
      </c>
      <c r="D16628">
        <v>-1.1052670582480384E-2</v>
      </c>
      <c r="E16628">
        <v>-1.1114205180509935E-2</v>
      </c>
    </row>
    <row r="16629" spans="1:5" x14ac:dyDescent="0.25">
      <c r="A16629" s="1">
        <v>46112</v>
      </c>
      <c r="B16629" t="s">
        <v>38</v>
      </c>
      <c r="C16629">
        <v>92.473281860351563</v>
      </c>
      <c r="D16629">
        <v>-1.4901488181979117E-2</v>
      </c>
      <c r="E16629">
        <v>-1.5013630812923869E-2</v>
      </c>
    </row>
    <row r="16630" spans="1:5" x14ac:dyDescent="0.25">
      <c r="A16630" s="1">
        <v>46113</v>
      </c>
      <c r="B16630" t="s">
        <v>38</v>
      </c>
      <c r="C16630">
        <v>95.790000915527344</v>
      </c>
      <c r="D16630">
        <v>3.5866782149945875E-2</v>
      </c>
      <c r="E16630">
        <v>3.5238546910707574E-2</v>
      </c>
    </row>
    <row r="16631" spans="1:5" x14ac:dyDescent="0.25">
      <c r="A16631" s="1">
        <v>46114</v>
      </c>
      <c r="B16631" t="s">
        <v>38</v>
      </c>
      <c r="C16631">
        <v>93.849998474121094</v>
      </c>
      <c r="D16631">
        <v>-2.0252661268027827E-2</v>
      </c>
      <c r="E16631">
        <v>-2.0460558178632189E-2</v>
      </c>
    </row>
    <row r="16632" spans="1:5" x14ac:dyDescent="0.25">
      <c r="A16632" s="1">
        <v>46115</v>
      </c>
      <c r="B16632" t="s">
        <v>38</v>
      </c>
      <c r="C16632">
        <v>93.849998474121094</v>
      </c>
      <c r="D16632">
        <v>0</v>
      </c>
      <c r="E16632">
        <v>0</v>
      </c>
    </row>
    <row r="16633" spans="1:5" x14ac:dyDescent="0.25">
      <c r="A16633" s="1">
        <v>46118</v>
      </c>
      <c r="B16633" t="s">
        <v>38</v>
      </c>
      <c r="C16633">
        <v>93.849998474121094</v>
      </c>
      <c r="D16633">
        <v>0</v>
      </c>
      <c r="E16633">
        <v>0</v>
      </c>
    </row>
    <row r="16634" spans="1:5" x14ac:dyDescent="0.25">
      <c r="A16634" s="1">
        <v>46119</v>
      </c>
      <c r="B16634" t="s">
        <v>38</v>
      </c>
      <c r="C16634">
        <v>95.330001831054688</v>
      </c>
      <c r="D16634">
        <v>1.5769881523671092E-2</v>
      </c>
      <c r="E16634">
        <v>1.5646828939206991E-2</v>
      </c>
    </row>
    <row r="16635" spans="1:5" x14ac:dyDescent="0.25">
      <c r="A16635" s="1">
        <v>46120</v>
      </c>
      <c r="B16635" t="s">
        <v>38</v>
      </c>
      <c r="C16635">
        <v>99.599998474121094</v>
      </c>
      <c r="D16635">
        <v>4.4791739862060975E-2</v>
      </c>
      <c r="E16635">
        <v>4.3817573557457475E-2</v>
      </c>
    </row>
    <row r="16636" spans="1:5" x14ac:dyDescent="0.25">
      <c r="A16636" s="1">
        <v>46121</v>
      </c>
      <c r="B16636" t="s">
        <v>38</v>
      </c>
      <c r="C16636">
        <v>98.760002136230469</v>
      </c>
      <c r="D16636">
        <v>-8.433698300797432E-3</v>
      </c>
      <c r="E16636">
        <v>-8.4694631629813662E-3</v>
      </c>
    </row>
    <row r="16637" spans="1:5" x14ac:dyDescent="0.25">
      <c r="A16637" s="1">
        <v>46122</v>
      </c>
      <c r="B16637" t="s">
        <v>38</v>
      </c>
      <c r="C16637">
        <v>99.319999694824219</v>
      </c>
      <c r="D16637">
        <v>5.6702870239035974E-3</v>
      </c>
      <c r="E16637">
        <v>5.6542714598124075E-3</v>
      </c>
    </row>
    <row r="16638" spans="1:5" x14ac:dyDescent="0.25">
      <c r="A16638" s="1">
        <v>46125</v>
      </c>
      <c r="B16638" t="s">
        <v>38</v>
      </c>
      <c r="C16638">
        <v>98.419998168945313</v>
      </c>
      <c r="D16638">
        <v>-9.0616344003654481E-3</v>
      </c>
      <c r="E16638">
        <v>-9.1029407339799622E-3</v>
      </c>
    </row>
    <row r="16639" spans="1:5" x14ac:dyDescent="0.25">
      <c r="A16639" s="1">
        <v>46126</v>
      </c>
      <c r="B16639" t="s">
        <v>38</v>
      </c>
      <c r="C16639">
        <v>99.349998474121094</v>
      </c>
      <c r="D16639">
        <v>9.4493021995323279E-3</v>
      </c>
      <c r="E16639">
        <v>9.4049368058716221E-3</v>
      </c>
    </row>
    <row r="16640" spans="1:5" x14ac:dyDescent="0.25">
      <c r="A16640" s="1">
        <v>46127</v>
      </c>
      <c r="B16640" t="s">
        <v>38</v>
      </c>
      <c r="C16640">
        <v>99.680000305175781</v>
      </c>
      <c r="D16640">
        <v>3.3216088185512582E-3</v>
      </c>
      <c r="E16640">
        <v>3.3161044614922245E-3</v>
      </c>
    </row>
    <row r="16641" spans="1:5" x14ac:dyDescent="0.25">
      <c r="A16641" s="1">
        <v>46128</v>
      </c>
      <c r="B16641" t="s">
        <v>38</v>
      </c>
      <c r="C16641">
        <v>100.45999908447266</v>
      </c>
      <c r="D16641">
        <v>7.825027858235023E-3</v>
      </c>
      <c r="E16641">
        <v>7.794571107848809E-3</v>
      </c>
    </row>
    <row r="16642" spans="1:5" x14ac:dyDescent="0.25">
      <c r="A16642" s="1">
        <v>46129</v>
      </c>
      <c r="B16642" t="s">
        <v>38</v>
      </c>
      <c r="C16642">
        <v>100.15000152587891</v>
      </c>
      <c r="D16642">
        <v>-3.0857810214898196E-3</v>
      </c>
      <c r="E16642">
        <v>-3.0905518607842949E-3</v>
      </c>
    </row>
    <row r="16643" spans="1:5" x14ac:dyDescent="0.25">
      <c r="A16643" s="1">
        <v>46132</v>
      </c>
      <c r="B16643" t="s">
        <v>38</v>
      </c>
      <c r="C16643">
        <v>100.80000305175781</v>
      </c>
      <c r="D16643">
        <v>6.490279740144933E-3</v>
      </c>
      <c r="E16643">
        <v>6.4693085648805018E-3</v>
      </c>
    </row>
    <row r="16644" spans="1:5" x14ac:dyDescent="0.25">
      <c r="A16644" s="1">
        <v>46133</v>
      </c>
      <c r="B16644" t="s">
        <v>38</v>
      </c>
      <c r="C16644">
        <v>102.27999877929688</v>
      </c>
      <c r="D16644">
        <v>1.4682496852496341E-2</v>
      </c>
      <c r="E16644">
        <v>1.457575257542764E-2</v>
      </c>
    </row>
    <row r="16645" spans="1:5" x14ac:dyDescent="0.25">
      <c r="A16645" s="1">
        <v>46134</v>
      </c>
      <c r="B16645" t="s">
        <v>38</v>
      </c>
      <c r="C16645">
        <v>101.48999786376953</v>
      </c>
      <c r="D16645">
        <v>-7.7239042330459196E-3</v>
      </c>
      <c r="E16645">
        <v>-7.7538880760233912E-3</v>
      </c>
    </row>
    <row r="16646" spans="1:5" x14ac:dyDescent="0.25">
      <c r="A16646" s="1">
        <v>46135</v>
      </c>
      <c r="B16646" t="s">
        <v>38</v>
      </c>
      <c r="C16646">
        <v>101.69999694824219</v>
      </c>
      <c r="D16646">
        <v>2.0691603989837493E-3</v>
      </c>
      <c r="E16646">
        <v>2.0670226350151637E-3</v>
      </c>
    </row>
    <row r="16647" spans="1:5" x14ac:dyDescent="0.25">
      <c r="A16647" s="1">
        <v>46136</v>
      </c>
      <c r="B16647" t="s">
        <v>38</v>
      </c>
      <c r="C16647">
        <v>102.36000061035156</v>
      </c>
      <c r="D16647">
        <v>6.4897117199056442E-3</v>
      </c>
      <c r="E16647">
        <v>6.4687442073193754E-3</v>
      </c>
    </row>
    <row r="16648" spans="1:5" x14ac:dyDescent="0.25">
      <c r="A16648" s="1">
        <v>46139</v>
      </c>
      <c r="B16648" t="s">
        <v>38</v>
      </c>
      <c r="C16648">
        <v>103.06999969482422</v>
      </c>
      <c r="D16648">
        <v>6.9362942579043185E-3</v>
      </c>
      <c r="E16648">
        <v>6.9123488334602709E-3</v>
      </c>
    </row>
    <row r="16649" spans="1:5" x14ac:dyDescent="0.25">
      <c r="A16649" s="1">
        <v>46140</v>
      </c>
      <c r="B16649" t="s">
        <v>38</v>
      </c>
      <c r="C16649">
        <v>102.63999938964844</v>
      </c>
      <c r="D16649">
        <v>-4.1719249679728065E-3</v>
      </c>
      <c r="E16649">
        <v>-4.1806517269883181E-3</v>
      </c>
    </row>
    <row r="16650" spans="1:5" x14ac:dyDescent="0.25">
      <c r="A16650" s="1">
        <v>46141</v>
      </c>
      <c r="B16650" t="s">
        <v>38</v>
      </c>
      <c r="C16650">
        <v>103.08999633789063</v>
      </c>
      <c r="D16650">
        <v>4.3842259442528064E-3</v>
      </c>
      <c r="E16650">
        <v>4.3746432240189996E-3</v>
      </c>
    </row>
    <row r="16651" spans="1:5" x14ac:dyDescent="0.25">
      <c r="A16651" s="1">
        <v>46142</v>
      </c>
      <c r="B16651" t="s">
        <v>38</v>
      </c>
      <c r="C16651">
        <v>102.02999877929688</v>
      </c>
      <c r="D16651">
        <v>-1.0282254304476601E-2</v>
      </c>
      <c r="E16651">
        <v>-1.0335481861817798E-2</v>
      </c>
    </row>
    <row r="16652" spans="1:5" x14ac:dyDescent="0.25">
      <c r="A16652" s="1">
        <v>46143</v>
      </c>
      <c r="B16652" t="s">
        <v>38</v>
      </c>
      <c r="C16652">
        <v>103.06999969482422</v>
      </c>
      <c r="D16652">
        <v>1.0193089561600255E-2</v>
      </c>
      <c r="E16652">
        <v>1.014149036478699E-2</v>
      </c>
    </row>
    <row r="16653" spans="1:5" x14ac:dyDescent="0.25">
      <c r="A16653" s="1">
        <v>46146</v>
      </c>
      <c r="B16653" t="s">
        <v>38</v>
      </c>
      <c r="C16653">
        <v>104.80000305175781</v>
      </c>
      <c r="D16653">
        <v>1.6784742039932965E-2</v>
      </c>
      <c r="E16653">
        <v>1.6645434918925891E-2</v>
      </c>
    </row>
    <row r="16654" spans="1:5" x14ac:dyDescent="0.25">
      <c r="A16654" s="1">
        <v>46147</v>
      </c>
      <c r="B16654" t="s">
        <v>38</v>
      </c>
      <c r="C16654">
        <v>104.66000366210938</v>
      </c>
      <c r="D16654">
        <v>-1.3358719997297319E-3</v>
      </c>
      <c r="E16654">
        <v>-1.336765072171813E-3</v>
      </c>
    </row>
    <row r="16655" spans="1:5" x14ac:dyDescent="0.25">
      <c r="A16655" s="1">
        <v>46148</v>
      </c>
      <c r="B16655" t="s">
        <v>38</v>
      </c>
      <c r="C16655">
        <v>107</v>
      </c>
      <c r="D16655">
        <v>2.2358076208798927E-2</v>
      </c>
      <c r="E16655">
        <v>2.2111798527310121E-2</v>
      </c>
    </row>
    <row r="16656" spans="1:5" x14ac:dyDescent="0.25">
      <c r="A16656" s="1">
        <v>46149</v>
      </c>
      <c r="B16656" t="s">
        <v>38</v>
      </c>
      <c r="C16656">
        <v>108.88999938964844</v>
      </c>
      <c r="D16656">
        <v>1.7663545697649052E-2</v>
      </c>
      <c r="E16656">
        <v>1.7509358290851245E-2</v>
      </c>
    </row>
    <row r="16657" spans="1:5" x14ac:dyDescent="0.25">
      <c r="A16657" s="1">
        <v>46150</v>
      </c>
      <c r="B16657" t="s">
        <v>38</v>
      </c>
      <c r="C16657">
        <v>108.18000030517578</v>
      </c>
      <c r="D16657">
        <v>-6.5203332578964712E-3</v>
      </c>
      <c r="E16657">
        <v>-6.5416834884763578E-3</v>
      </c>
    </row>
    <row r="16658" spans="1:5" x14ac:dyDescent="0.25">
      <c r="A16658" s="1">
        <v>46153</v>
      </c>
      <c r="B16658" t="s">
        <v>38</v>
      </c>
      <c r="C16658">
        <v>109.22000122070313</v>
      </c>
      <c r="D16658">
        <v>9.6136153872574681E-3</v>
      </c>
      <c r="E16658">
        <v>9.5676986362798304E-3</v>
      </c>
    </row>
    <row r="16659" spans="1:5" x14ac:dyDescent="0.25">
      <c r="A16659" s="1">
        <v>46154</v>
      </c>
      <c r="B16659" t="s">
        <v>38</v>
      </c>
      <c r="C16659">
        <v>107.48000335693359</v>
      </c>
      <c r="D16659">
        <v>-1.5931128404343076E-2</v>
      </c>
      <c r="E16659">
        <v>-1.605939292017057E-2</v>
      </c>
    </row>
    <row r="16660" spans="1:5" x14ac:dyDescent="0.25">
      <c r="A16660" s="1">
        <v>46155</v>
      </c>
      <c r="B16660" t="s">
        <v>38</v>
      </c>
      <c r="C16660">
        <v>107.54000091552734</v>
      </c>
      <c r="D16660">
        <v>5.5822066170296836E-4</v>
      </c>
      <c r="E16660">
        <v>5.580649145075652E-4</v>
      </c>
    </row>
    <row r="16661" spans="1:5" x14ac:dyDescent="0.25">
      <c r="A16661" s="1">
        <v>46156</v>
      </c>
      <c r="B16661" t="s">
        <v>38</v>
      </c>
      <c r="C16661">
        <v>108.08000183105469</v>
      </c>
      <c r="D16661">
        <v>5.0213958613549714E-3</v>
      </c>
      <c r="E16661">
        <v>5.0088306987062636E-3</v>
      </c>
    </row>
    <row r="16662" spans="1:5" x14ac:dyDescent="0.25">
      <c r="A16662" s="1">
        <v>46157</v>
      </c>
      <c r="B16662" t="s">
        <v>38</v>
      </c>
      <c r="C16662">
        <v>106.61000061035156</v>
      </c>
      <c r="D16662">
        <v>-1.3601047333446137E-2</v>
      </c>
      <c r="E16662">
        <v>-1.3694388906132835E-2</v>
      </c>
    </row>
    <row r="16663" spans="1:5" x14ac:dyDescent="0.25">
      <c r="A16663" s="1">
        <v>46160</v>
      </c>
      <c r="B16663" t="s">
        <v>38</v>
      </c>
      <c r="C16663">
        <v>106.31999969482422</v>
      </c>
      <c r="D16663">
        <v>-2.7202036757064674E-3</v>
      </c>
      <c r="E16663">
        <v>-2.7239101528328197E-3</v>
      </c>
    </row>
    <row r="16664" spans="1:5" x14ac:dyDescent="0.25">
      <c r="A16664" s="1">
        <v>46161</v>
      </c>
      <c r="B16664" t="s">
        <v>38</v>
      </c>
      <c r="C16664">
        <v>105.45999908447266</v>
      </c>
      <c r="D16664">
        <v>-8.0887943267500262E-3</v>
      </c>
      <c r="E16664">
        <v>-8.1216861135903519E-3</v>
      </c>
    </row>
    <row r="16665" spans="1:5" x14ac:dyDescent="0.25">
      <c r="A16665" s="1">
        <v>46162</v>
      </c>
      <c r="B16665" t="s">
        <v>38</v>
      </c>
      <c r="C16665">
        <v>105.26999664306641</v>
      </c>
      <c r="D16665">
        <v>-1.8016541158326627E-3</v>
      </c>
      <c r="E16665">
        <v>-1.8032790466113351E-3</v>
      </c>
    </row>
    <row r="16666" spans="1:5" x14ac:dyDescent="0.25">
      <c r="A16666" s="1">
        <v>46163</v>
      </c>
      <c r="B16666" t="s">
        <v>38</v>
      </c>
      <c r="C16666">
        <v>108.12000274658203</v>
      </c>
      <c r="D16666">
        <v>2.7073299082349234E-2</v>
      </c>
      <c r="E16666">
        <v>2.6713300436899529E-2</v>
      </c>
    </row>
    <row r="16667" spans="1:5" x14ac:dyDescent="0.25">
      <c r="A16667" s="1">
        <v>46164</v>
      </c>
      <c r="B16667" t="s">
        <v>38</v>
      </c>
      <c r="C16667">
        <v>108.55000305175781</v>
      </c>
      <c r="D16667">
        <v>3.97706524465824E-3</v>
      </c>
      <c r="E16667">
        <v>3.9691776268089311E-3</v>
      </c>
    </row>
    <row r="16668" spans="1:5" x14ac:dyDescent="0.25">
      <c r="A16668" s="1">
        <v>46167</v>
      </c>
      <c r="B16668" t="s">
        <v>38</v>
      </c>
      <c r="C16668">
        <v>109.62000274658203</v>
      </c>
      <c r="D16668">
        <v>9.8572055710954842E-3</v>
      </c>
      <c r="E16668">
        <v>9.8089402353080148E-3</v>
      </c>
    </row>
    <row r="16669" spans="1:5" x14ac:dyDescent="0.25">
      <c r="A16669" s="1">
        <v>46168</v>
      </c>
      <c r="B16669" t="s">
        <v>38</v>
      </c>
      <c r="C16669">
        <v>109.91999816894531</v>
      </c>
      <c r="D16669">
        <v>2.7366850469507931E-3</v>
      </c>
      <c r="E16669">
        <v>2.7329471425194649E-3</v>
      </c>
    </row>
    <row r="16670" spans="1:5" x14ac:dyDescent="0.25">
      <c r="A16670" s="1">
        <v>46169</v>
      </c>
      <c r="B16670" t="s">
        <v>38</v>
      </c>
      <c r="C16670">
        <v>112.15000152587891</v>
      </c>
      <c r="D16670">
        <v>2.0287512682688691E-2</v>
      </c>
      <c r="E16670">
        <v>2.008446275594173E-2</v>
      </c>
    </row>
    <row r="16671" spans="1:5" x14ac:dyDescent="0.25">
      <c r="A16671" s="1">
        <v>46170</v>
      </c>
      <c r="B16671" t="s">
        <v>38</v>
      </c>
      <c r="C16671">
        <v>110.69000244140625</v>
      </c>
      <c r="D16671">
        <v>-1.3018270749962979E-2</v>
      </c>
      <c r="E16671">
        <v>-1.3103751118132298E-2</v>
      </c>
    </row>
    <row r="16672" spans="1:5" x14ac:dyDescent="0.25">
      <c r="A16672" s="1">
        <v>46171</v>
      </c>
      <c r="B16672" t="s">
        <v>38</v>
      </c>
      <c r="C16672">
        <v>112.83999633789063</v>
      </c>
      <c r="D16672">
        <v>1.9423559933720913E-2</v>
      </c>
      <c r="E16672">
        <v>1.9237330226013028E-2</v>
      </c>
    </row>
    <row r="16673" spans="1:5" x14ac:dyDescent="0.25">
      <c r="A16673" s="1">
        <v>46174</v>
      </c>
      <c r="B16673" t="s">
        <v>38</v>
      </c>
      <c r="C16673">
        <v>114.51999664306641</v>
      </c>
      <c r="D16673">
        <v>1.4888340656668886E-2</v>
      </c>
      <c r="E16673">
        <v>1.4778597237041891E-2</v>
      </c>
    </row>
    <row r="16674" spans="1:5" x14ac:dyDescent="0.25">
      <c r="A16674" s="1">
        <v>46175</v>
      </c>
      <c r="B16674" t="s">
        <v>38</v>
      </c>
      <c r="C16674">
        <v>115.33000183105469</v>
      </c>
      <c r="D16674">
        <v>7.0730458586449885E-3</v>
      </c>
      <c r="E16674">
        <v>7.0481491976660477E-3</v>
      </c>
    </row>
    <row r="16675" spans="1:5" x14ac:dyDescent="0.25">
      <c r="A16675" s="1">
        <v>46176</v>
      </c>
      <c r="B16675" t="s">
        <v>38</v>
      </c>
      <c r="C16675">
        <v>116.15000152587891</v>
      </c>
      <c r="D16675">
        <v>7.1100293228594236E-3</v>
      </c>
      <c r="E16675">
        <v>7.084872239056174E-3</v>
      </c>
    </row>
    <row r="16676" spans="1:5" x14ac:dyDescent="0.25">
      <c r="A16676" s="1">
        <v>46177</v>
      </c>
      <c r="B16676" t="s">
        <v>38</v>
      </c>
      <c r="C16676">
        <v>113.69999694824219</v>
      </c>
      <c r="D16676">
        <v>-2.1093452823509828E-2</v>
      </c>
      <c r="E16676">
        <v>-2.1319098437507015E-2</v>
      </c>
    </row>
    <row r="16677" spans="1:5" x14ac:dyDescent="0.25">
      <c r="A16677" s="1">
        <v>46178</v>
      </c>
      <c r="B16677" t="s">
        <v>38</v>
      </c>
      <c r="C16677">
        <v>111.16999816894531</v>
      </c>
      <c r="D16677">
        <v>-2.2251528999148174E-2</v>
      </c>
      <c r="E16677">
        <v>-2.2502829141291043E-2</v>
      </c>
    </row>
    <row r="16678" spans="1:5" x14ac:dyDescent="0.25">
      <c r="A16678" s="1">
        <v>46181</v>
      </c>
      <c r="B16678" t="s">
        <v>38</v>
      </c>
      <c r="C16678">
        <v>111.16999816894531</v>
      </c>
      <c r="D16678">
        <v>0</v>
      </c>
      <c r="E16678">
        <v>0</v>
      </c>
    </row>
    <row r="16679" spans="1:5" x14ac:dyDescent="0.25">
      <c r="A16679" s="1">
        <v>46182</v>
      </c>
      <c r="B16679" t="s">
        <v>38</v>
      </c>
      <c r="C16679">
        <v>111.23000335693359</v>
      </c>
      <c r="D16679">
        <v>5.3976062765692667E-4</v>
      </c>
      <c r="E16679">
        <v>5.3961500928636152E-4</v>
      </c>
    </row>
    <row r="16680" spans="1:5" x14ac:dyDescent="0.25">
      <c r="A16680" s="1">
        <v>46183</v>
      </c>
      <c r="B16680" t="s">
        <v>38</v>
      </c>
      <c r="C16680">
        <v>109</v>
      </c>
      <c r="D16680">
        <v>-2.0048577628623998E-2</v>
      </c>
      <c r="E16680">
        <v>-2.0252277554903362E-2</v>
      </c>
    </row>
    <row r="16681" spans="1:5" x14ac:dyDescent="0.25">
      <c r="A16681" s="1">
        <v>46184</v>
      </c>
      <c r="B16681" t="s">
        <v>38</v>
      </c>
      <c r="C16681">
        <v>108.52999877929688</v>
      </c>
      <c r="D16681">
        <v>-4.3119378046158063E-3</v>
      </c>
      <c r="E16681">
        <v>-4.3212610188302697E-3</v>
      </c>
    </row>
    <row r="16682" spans="1:5" x14ac:dyDescent="0.25">
      <c r="A16682" s="1">
        <v>46185</v>
      </c>
      <c r="B16682" t="s">
        <v>38</v>
      </c>
      <c r="C16682">
        <v>111.19999694824219</v>
      </c>
      <c r="D16682">
        <v>2.4601476080129192E-2</v>
      </c>
      <c r="E16682">
        <v>2.4303733162303082E-2</v>
      </c>
    </row>
    <row r="16683" spans="1:5" x14ac:dyDescent="0.25">
      <c r="A16683" s="1">
        <v>46188</v>
      </c>
      <c r="B16683" t="s">
        <v>38</v>
      </c>
      <c r="C16683">
        <v>114.76000213623047</v>
      </c>
      <c r="D16683">
        <v>3.20144360223793E-2</v>
      </c>
      <c r="E16683">
        <v>3.1512655355312717E-2</v>
      </c>
    </row>
    <row r="16684" spans="1:5" x14ac:dyDescent="0.25">
      <c r="A16684" s="1">
        <v>46189</v>
      </c>
      <c r="B16684" t="s">
        <v>38</v>
      </c>
      <c r="C16684">
        <v>115.69999694824219</v>
      </c>
      <c r="D16684">
        <v>8.1909619598634631E-3</v>
      </c>
      <c r="E16684">
        <v>8.1575980952292883E-3</v>
      </c>
    </row>
    <row r="16685" spans="1:5" x14ac:dyDescent="0.25">
      <c r="A16685" s="1">
        <v>46190</v>
      </c>
      <c r="B16685" t="s">
        <v>38</v>
      </c>
      <c r="C16685">
        <v>116.25</v>
      </c>
      <c r="D16685">
        <v>4.7536997948569581E-3</v>
      </c>
      <c r="E16685">
        <v>4.7424366443071433E-3</v>
      </c>
    </row>
    <row r="16686" spans="1:5" x14ac:dyDescent="0.25">
      <c r="A16686" s="1">
        <v>46191</v>
      </c>
      <c r="B16686" t="s">
        <v>38</v>
      </c>
      <c r="C16686">
        <v>116.91000366210938</v>
      </c>
      <c r="D16686">
        <v>5.6774508568548931E-3</v>
      </c>
      <c r="E16686">
        <v>5.6613948754370711E-3</v>
      </c>
    </row>
    <row r="16687" spans="1:5" x14ac:dyDescent="0.25">
      <c r="A16687" s="1">
        <v>46192</v>
      </c>
      <c r="B16687" t="s">
        <v>38</v>
      </c>
      <c r="C16687">
        <v>117.15000152587891</v>
      </c>
      <c r="D16687">
        <v>2.0528428385235831E-3</v>
      </c>
      <c r="E16687">
        <v>2.0507386359031668E-3</v>
      </c>
    </row>
    <row r="16688" spans="1:5" x14ac:dyDescent="0.25">
      <c r="A16688" s="1">
        <v>46195</v>
      </c>
      <c r="B16688" t="s">
        <v>38</v>
      </c>
      <c r="C16688">
        <v>118.66000366210938</v>
      </c>
      <c r="D16688">
        <v>1.288947602699686E-2</v>
      </c>
      <c r="E16688">
        <v>1.2807113713896831E-2</v>
      </c>
    </row>
    <row r="16689" spans="1:5" x14ac:dyDescent="0.25">
      <c r="A16689" s="1">
        <v>46196</v>
      </c>
      <c r="B16689" t="s">
        <v>38</v>
      </c>
      <c r="C16689">
        <v>115.19000244140625</v>
      </c>
      <c r="D16689">
        <v>-2.9243225295897846E-2</v>
      </c>
      <c r="E16689">
        <v>-2.9679331559685631E-2</v>
      </c>
    </row>
    <row r="16690" spans="1:5" x14ac:dyDescent="0.25">
      <c r="A16690" s="1">
        <v>46197</v>
      </c>
      <c r="B16690" t="s">
        <v>38</v>
      </c>
      <c r="C16690">
        <v>115.91999816894531</v>
      </c>
      <c r="D16690">
        <v>6.3373184483643819E-3</v>
      </c>
      <c r="E16690">
        <v>6.3173220835617229E-3</v>
      </c>
    </row>
    <row r="16691" spans="1:5" x14ac:dyDescent="0.25">
      <c r="A16691" s="1">
        <v>46198</v>
      </c>
      <c r="B16691" t="s">
        <v>38</v>
      </c>
      <c r="C16691">
        <v>117.59999847412109</v>
      </c>
      <c r="D16691">
        <v>1.4492756484755009E-2</v>
      </c>
      <c r="E16691">
        <v>1.4388740272786684E-2</v>
      </c>
    </row>
    <row r="16692" spans="1:5" x14ac:dyDescent="0.25">
      <c r="A16692" s="1">
        <v>45469</v>
      </c>
      <c r="B16692" t="s">
        <v>39</v>
      </c>
      <c r="C16692">
        <v>85.921699523925781</v>
      </c>
      <c r="D16692">
        <v>-2.2154139764593128E-2</v>
      </c>
      <c r="E16692">
        <v>-2.2403228489888061E-2</v>
      </c>
    </row>
    <row r="16693" spans="1:5" x14ac:dyDescent="0.25">
      <c r="A16693" s="1">
        <v>45470</v>
      </c>
      <c r="B16693" t="s">
        <v>39</v>
      </c>
      <c r="C16693">
        <v>84.929824829101563</v>
      </c>
      <c r="D16693">
        <v>-1.1543937099940837E-2</v>
      </c>
      <c r="E16693">
        <v>-1.1611085614190268E-2</v>
      </c>
    </row>
    <row r="16694" spans="1:5" x14ac:dyDescent="0.25">
      <c r="A16694" s="1">
        <v>45471</v>
      </c>
      <c r="B16694" t="s">
        <v>39</v>
      </c>
      <c r="C16694">
        <v>85.133743286132813</v>
      </c>
      <c r="D16694">
        <v>2.4010229320687859E-3</v>
      </c>
      <c r="E16694">
        <v>2.3981450821106034E-3</v>
      </c>
    </row>
    <row r="16695" spans="1:5" x14ac:dyDescent="0.25">
      <c r="A16695" s="1">
        <v>45474</v>
      </c>
      <c r="B16695" t="s">
        <v>39</v>
      </c>
      <c r="C16695">
        <v>85.764434814453125</v>
      </c>
      <c r="D16695">
        <v>7.4082438287785823E-3</v>
      </c>
      <c r="E16695">
        <v>7.3809375684919191E-3</v>
      </c>
    </row>
    <row r="16696" spans="1:5" x14ac:dyDescent="0.25">
      <c r="A16696" s="1">
        <v>45475</v>
      </c>
      <c r="B16696" t="s">
        <v>39</v>
      </c>
      <c r="C16696">
        <v>84.82830810546875</v>
      </c>
      <c r="D16696">
        <v>-1.0915092147574135E-2</v>
      </c>
      <c r="E16696">
        <v>-1.097509881759445E-2</v>
      </c>
    </row>
    <row r="16697" spans="1:5" x14ac:dyDescent="0.25">
      <c r="A16697" s="1">
        <v>45476</v>
      </c>
      <c r="B16697" t="s">
        <v>39</v>
      </c>
      <c r="C16697">
        <v>85.310539245605469</v>
      </c>
      <c r="D16697">
        <v>5.6847902652632509E-3</v>
      </c>
      <c r="E16697">
        <v>5.6686928233236691E-3</v>
      </c>
    </row>
    <row r="16698" spans="1:5" x14ac:dyDescent="0.25">
      <c r="A16698" s="1">
        <v>45477</v>
      </c>
      <c r="B16698" t="s">
        <v>39</v>
      </c>
      <c r="C16698">
        <v>86.596549987792969</v>
      </c>
      <c r="D16698">
        <v>1.5074465049214281E-2</v>
      </c>
      <c r="E16698">
        <v>1.4961974383208116E-2</v>
      </c>
    </row>
    <row r="16699" spans="1:5" x14ac:dyDescent="0.25">
      <c r="A16699" s="1">
        <v>45478</v>
      </c>
      <c r="B16699" t="s">
        <v>39</v>
      </c>
      <c r="C16699">
        <v>86.454704284667969</v>
      </c>
      <c r="D16699">
        <v>-1.6380064003126416E-3</v>
      </c>
      <c r="E16699">
        <v>-1.6393493995576415E-3</v>
      </c>
    </row>
    <row r="16700" spans="1:5" x14ac:dyDescent="0.25">
      <c r="A16700" s="1">
        <v>45481</v>
      </c>
      <c r="B16700" t="s">
        <v>39</v>
      </c>
      <c r="C16700">
        <v>85.915733337402344</v>
      </c>
      <c r="D16700">
        <v>-6.2341425110999937E-3</v>
      </c>
      <c r="E16700">
        <v>-6.2536559193759039E-3</v>
      </c>
    </row>
    <row r="16701" spans="1:5" x14ac:dyDescent="0.25">
      <c r="A16701" s="1">
        <v>45482</v>
      </c>
      <c r="B16701" t="s">
        <v>39</v>
      </c>
      <c r="C16701">
        <v>85.81170654296875</v>
      </c>
      <c r="D16701">
        <v>-1.210800285263991E-3</v>
      </c>
      <c r="E16701">
        <v>-1.2115338961600321E-3</v>
      </c>
    </row>
    <row r="16702" spans="1:5" x14ac:dyDescent="0.25">
      <c r="A16702" s="1">
        <v>45483</v>
      </c>
      <c r="B16702" t="s">
        <v>39</v>
      </c>
      <c r="C16702">
        <v>86.142654418945313</v>
      </c>
      <c r="D16702">
        <v>3.8566751473569916E-3</v>
      </c>
      <c r="E16702">
        <v>3.8492572419447746E-3</v>
      </c>
    </row>
    <row r="16703" spans="1:5" x14ac:dyDescent="0.25">
      <c r="A16703" s="1">
        <v>45484</v>
      </c>
      <c r="B16703" t="s">
        <v>39</v>
      </c>
      <c r="C16703">
        <v>87.267906188964844</v>
      </c>
      <c r="D16703">
        <v>1.3062654936856211E-2</v>
      </c>
      <c r="E16703">
        <v>1.2978074229334832E-2</v>
      </c>
    </row>
    <row r="16704" spans="1:5" x14ac:dyDescent="0.25">
      <c r="A16704" s="1">
        <v>45485</v>
      </c>
      <c r="B16704" t="s">
        <v>39</v>
      </c>
      <c r="C16704">
        <v>89.244163513183594</v>
      </c>
      <c r="D16704">
        <v>2.2645866166875583E-2</v>
      </c>
      <c r="E16704">
        <v>2.2393255158285778E-2</v>
      </c>
    </row>
    <row r="16705" spans="1:5" x14ac:dyDescent="0.25">
      <c r="A16705" s="1">
        <v>45488</v>
      </c>
      <c r="B16705" t="s">
        <v>39</v>
      </c>
      <c r="C16705">
        <v>90.066841125488281</v>
      </c>
      <c r="D16705">
        <v>9.2182791559602961E-3</v>
      </c>
      <c r="E16705">
        <v>9.1760501415051234E-3</v>
      </c>
    </row>
    <row r="16706" spans="1:5" x14ac:dyDescent="0.25">
      <c r="A16706" s="1">
        <v>45489</v>
      </c>
      <c r="B16706" t="s">
        <v>39</v>
      </c>
      <c r="C16706">
        <v>90.993515014648438</v>
      </c>
      <c r="D16706">
        <v>1.0288735316797082E-2</v>
      </c>
      <c r="E16706">
        <v>1.0236166549537159E-2</v>
      </c>
    </row>
    <row r="16707" spans="1:5" x14ac:dyDescent="0.25">
      <c r="A16707" s="1">
        <v>45490</v>
      </c>
      <c r="B16707" t="s">
        <v>39</v>
      </c>
      <c r="C16707">
        <v>92.336250305175781</v>
      </c>
      <c r="D16707">
        <v>1.4756384455652638E-2</v>
      </c>
      <c r="E16707">
        <v>1.4648568370837372E-2</v>
      </c>
    </row>
    <row r="16708" spans="1:5" x14ac:dyDescent="0.25">
      <c r="A16708" s="1">
        <v>45491</v>
      </c>
      <c r="B16708" t="s">
        <v>39</v>
      </c>
      <c r="C16708">
        <v>91.655426025390625</v>
      </c>
      <c r="D16708">
        <v>-7.3733152205661678E-3</v>
      </c>
      <c r="E16708">
        <v>-7.4006324712032256E-3</v>
      </c>
    </row>
    <row r="16709" spans="1:5" x14ac:dyDescent="0.25">
      <c r="A16709" s="1">
        <v>45492</v>
      </c>
      <c r="B16709" t="s">
        <v>39</v>
      </c>
      <c r="C16709">
        <v>90.776023864746094</v>
      </c>
      <c r="D16709">
        <v>-9.5946546623537632E-3</v>
      </c>
      <c r="E16709">
        <v>-9.6409799160809481E-3</v>
      </c>
    </row>
    <row r="16710" spans="1:5" x14ac:dyDescent="0.25">
      <c r="A16710" s="1">
        <v>45495</v>
      </c>
      <c r="B16710" t="s">
        <v>39</v>
      </c>
      <c r="C16710">
        <v>89.934463500976563</v>
      </c>
      <c r="D16710">
        <v>-9.2707339222461993E-3</v>
      </c>
      <c r="E16710">
        <v>-9.313974632212214E-3</v>
      </c>
    </row>
    <row r="16711" spans="1:5" x14ac:dyDescent="0.25">
      <c r="A16711" s="1">
        <v>45496</v>
      </c>
      <c r="B16711" t="s">
        <v>39</v>
      </c>
      <c r="C16711">
        <v>89.953361511230469</v>
      </c>
      <c r="D16711">
        <v>2.1013090553112512E-4</v>
      </c>
      <c r="E16711">
        <v>2.1010883112468465E-4</v>
      </c>
    </row>
    <row r="16712" spans="1:5" x14ac:dyDescent="0.25">
      <c r="A16712" s="1">
        <v>45497</v>
      </c>
      <c r="B16712" t="s">
        <v>39</v>
      </c>
      <c r="C16712">
        <v>88.761932373046875</v>
      </c>
      <c r="D16712">
        <v>-1.324496514824347E-2</v>
      </c>
      <c r="E16712">
        <v>-1.3333461992855239E-2</v>
      </c>
    </row>
    <row r="16713" spans="1:5" x14ac:dyDescent="0.25">
      <c r="A16713" s="1">
        <v>45498</v>
      </c>
      <c r="B16713" t="s">
        <v>39</v>
      </c>
      <c r="C16713">
        <v>87.390838623046875</v>
      </c>
      <c r="D16713">
        <v>-1.5446866841942963E-2</v>
      </c>
      <c r="E16713">
        <v>-1.5567412671043531E-2</v>
      </c>
    </row>
    <row r="16714" spans="1:5" x14ac:dyDescent="0.25">
      <c r="A16714" s="1">
        <v>45499</v>
      </c>
      <c r="B16714" t="s">
        <v>39</v>
      </c>
      <c r="C16714">
        <v>88.345870971679688</v>
      </c>
      <c r="D16714">
        <v>1.0928289093920629E-2</v>
      </c>
      <c r="E16714">
        <v>1.0869006853912106E-2</v>
      </c>
    </row>
    <row r="16715" spans="1:5" x14ac:dyDescent="0.25">
      <c r="A16715" s="1">
        <v>45502</v>
      </c>
      <c r="B16715" t="s">
        <v>39</v>
      </c>
      <c r="C16715">
        <v>89.376556396484375</v>
      </c>
      <c r="D16715">
        <v>1.1666480996435968E-2</v>
      </c>
      <c r="E16715">
        <v>1.1598952314276701E-2</v>
      </c>
    </row>
    <row r="16716" spans="1:5" x14ac:dyDescent="0.25">
      <c r="A16716" s="1">
        <v>45503</v>
      </c>
      <c r="B16716" t="s">
        <v>39</v>
      </c>
      <c r="C16716">
        <v>89.263092041015625</v>
      </c>
      <c r="D16716">
        <v>-1.2695091424803628E-3</v>
      </c>
      <c r="E16716">
        <v>-1.2703156518647355E-3</v>
      </c>
    </row>
    <row r="16717" spans="1:5" x14ac:dyDescent="0.25">
      <c r="A16717" s="1">
        <v>45504</v>
      </c>
      <c r="B16717" t="s">
        <v>39</v>
      </c>
      <c r="C16717">
        <v>91.08807373046875</v>
      </c>
      <c r="D16717">
        <v>2.0444975047632985E-2</v>
      </c>
      <c r="E16717">
        <v>2.023878221349289E-2</v>
      </c>
    </row>
    <row r="16718" spans="1:5" x14ac:dyDescent="0.25">
      <c r="A16718" s="1">
        <v>45505</v>
      </c>
      <c r="B16718" t="s">
        <v>39</v>
      </c>
      <c r="C16718">
        <v>92.31732177734375</v>
      </c>
      <c r="D16718">
        <v>1.3495159097472786E-2</v>
      </c>
      <c r="E16718">
        <v>1.3404910477664745E-2</v>
      </c>
    </row>
    <row r="16719" spans="1:5" x14ac:dyDescent="0.25">
      <c r="A16719" s="1">
        <v>45506</v>
      </c>
      <c r="B16719" t="s">
        <v>39</v>
      </c>
      <c r="C16719">
        <v>89.896636962890625</v>
      </c>
      <c r="D16719">
        <v>-2.6221350098213136E-2</v>
      </c>
      <c r="E16719">
        <v>-2.6571259994536616E-2</v>
      </c>
    </row>
    <row r="16720" spans="1:5" x14ac:dyDescent="0.25">
      <c r="A16720" s="1">
        <v>45509</v>
      </c>
      <c r="B16720" t="s">
        <v>39</v>
      </c>
      <c r="C16720">
        <v>85.764434814453125</v>
      </c>
      <c r="D16720">
        <v>-4.5966148323693945E-2</v>
      </c>
      <c r="E16720">
        <v>-4.7056124225962809E-2</v>
      </c>
    </row>
    <row r="16721" spans="1:5" x14ac:dyDescent="0.25">
      <c r="A16721" s="1">
        <v>45510</v>
      </c>
      <c r="B16721" t="s">
        <v>39</v>
      </c>
      <c r="C16721">
        <v>89.8304443359375</v>
      </c>
      <c r="D16721">
        <v>4.7409040009194658E-2</v>
      </c>
      <c r="E16721">
        <v>4.6319533730333658E-2</v>
      </c>
    </row>
    <row r="16722" spans="1:5" x14ac:dyDescent="0.25">
      <c r="A16722" s="1">
        <v>45511</v>
      </c>
      <c r="B16722" t="s">
        <v>39</v>
      </c>
      <c r="C16722">
        <v>87.636672973632813</v>
      </c>
      <c r="D16722">
        <v>-2.4421245809501668E-2</v>
      </c>
      <c r="E16722">
        <v>-2.4724390050008833E-2</v>
      </c>
    </row>
    <row r="16723" spans="1:5" x14ac:dyDescent="0.25">
      <c r="A16723" s="1">
        <v>45512</v>
      </c>
      <c r="B16723" t="s">
        <v>39</v>
      </c>
      <c r="C16723">
        <v>86.180488586425781</v>
      </c>
      <c r="D16723">
        <v>-1.6616153235816666E-2</v>
      </c>
      <c r="E16723">
        <v>-1.6755750045058561E-2</v>
      </c>
    </row>
    <row r="16724" spans="1:5" x14ac:dyDescent="0.25">
      <c r="A16724" s="1">
        <v>45513</v>
      </c>
      <c r="B16724" t="s">
        <v>39</v>
      </c>
      <c r="C16724">
        <v>88.118942260742188</v>
      </c>
      <c r="D16724">
        <v>2.2492952942271049E-2</v>
      </c>
      <c r="E16724">
        <v>2.2243716923070925E-2</v>
      </c>
    </row>
    <row r="16725" spans="1:5" x14ac:dyDescent="0.25">
      <c r="A16725" s="1">
        <v>45516</v>
      </c>
      <c r="B16725" t="s">
        <v>39</v>
      </c>
      <c r="C16725">
        <v>88.3175048828125</v>
      </c>
      <c r="D16725">
        <v>2.253347770366565E-3</v>
      </c>
      <c r="E16725">
        <v>2.2508127896939262E-3</v>
      </c>
    </row>
    <row r="16726" spans="1:5" x14ac:dyDescent="0.25">
      <c r="A16726" s="1">
        <v>45517</v>
      </c>
      <c r="B16726" t="s">
        <v>39</v>
      </c>
      <c r="C16726">
        <v>88.960502624511719</v>
      </c>
      <c r="D16726">
        <v>7.280524314544401E-3</v>
      </c>
      <c r="E16726">
        <v>7.2541492362941098E-3</v>
      </c>
    </row>
    <row r="16727" spans="1:5" x14ac:dyDescent="0.25">
      <c r="A16727" s="1">
        <v>45518</v>
      </c>
      <c r="B16727" t="s">
        <v>39</v>
      </c>
      <c r="C16727">
        <v>89.962821960449219</v>
      </c>
      <c r="D16727">
        <v>1.1267015207503173E-2</v>
      </c>
      <c r="E16727">
        <v>1.1204015164959006E-2</v>
      </c>
    </row>
    <row r="16728" spans="1:5" x14ac:dyDescent="0.25">
      <c r="A16728" s="1">
        <v>45519</v>
      </c>
      <c r="B16728" t="s">
        <v>39</v>
      </c>
      <c r="C16728">
        <v>90.293785095214844</v>
      </c>
      <c r="D16728">
        <v>3.6788878733831076E-3</v>
      </c>
      <c r="E16728">
        <v>3.6721373166856129E-3</v>
      </c>
    </row>
    <row r="16729" spans="1:5" x14ac:dyDescent="0.25">
      <c r="A16729" s="1">
        <v>45520</v>
      </c>
      <c r="B16729" t="s">
        <v>39</v>
      </c>
      <c r="C16729">
        <v>90.227584838867188</v>
      </c>
      <c r="D16729">
        <v>-7.3316514838583924E-4</v>
      </c>
      <c r="E16729">
        <v>-7.3343404539188517E-4</v>
      </c>
    </row>
    <row r="16730" spans="1:5" x14ac:dyDescent="0.25">
      <c r="A16730" s="1">
        <v>45523</v>
      </c>
      <c r="B16730" t="s">
        <v>39</v>
      </c>
      <c r="C16730">
        <v>90.237037658691406</v>
      </c>
      <c r="D16730">
        <v>1.047664064277587E-4</v>
      </c>
      <c r="E16730">
        <v>1.0476091881107604E-4</v>
      </c>
    </row>
    <row r="16731" spans="1:5" x14ac:dyDescent="0.25">
      <c r="A16731" s="1">
        <v>45524</v>
      </c>
      <c r="B16731" t="s">
        <v>39</v>
      </c>
      <c r="C16731">
        <v>88.69573974609375</v>
      </c>
      <c r="D16731">
        <v>-1.7080546442885147E-2</v>
      </c>
      <c r="E16731">
        <v>-1.7228101605092111E-2</v>
      </c>
    </row>
    <row r="16732" spans="1:5" x14ac:dyDescent="0.25">
      <c r="A16732" s="1">
        <v>45525</v>
      </c>
      <c r="B16732" t="s">
        <v>39</v>
      </c>
      <c r="C16732">
        <v>88.185127258300781</v>
      </c>
      <c r="D16732">
        <v>-5.7568998156470874E-3</v>
      </c>
      <c r="E16732">
        <v>-5.7735346374485248E-3</v>
      </c>
    </row>
    <row r="16733" spans="1:5" x14ac:dyDescent="0.25">
      <c r="A16733" s="1">
        <v>45526</v>
      </c>
      <c r="B16733" t="s">
        <v>39</v>
      </c>
      <c r="C16733">
        <v>88.884849548339844</v>
      </c>
      <c r="D16733">
        <v>7.9346972873273192E-3</v>
      </c>
      <c r="E16733">
        <v>7.9033831133993072E-3</v>
      </c>
    </row>
    <row r="16734" spans="1:5" x14ac:dyDescent="0.25">
      <c r="A16734" s="1">
        <v>45527</v>
      </c>
      <c r="B16734" t="s">
        <v>39</v>
      </c>
      <c r="C16734">
        <v>89.452201843261719</v>
      </c>
      <c r="D16734">
        <v>6.3830033780203355E-3</v>
      </c>
      <c r="E16734">
        <v>6.3627182860727044E-3</v>
      </c>
    </row>
    <row r="16735" spans="1:5" x14ac:dyDescent="0.25">
      <c r="A16735" s="1">
        <v>45530</v>
      </c>
      <c r="B16735" t="s">
        <v>39</v>
      </c>
      <c r="C16735">
        <v>90.274856567382813</v>
      </c>
      <c r="D16735">
        <v>9.1965844011592246E-3</v>
      </c>
      <c r="E16735">
        <v>9.1545533172460378E-3</v>
      </c>
    </row>
    <row r="16736" spans="1:5" x14ac:dyDescent="0.25">
      <c r="A16736" s="1">
        <v>45531</v>
      </c>
      <c r="B16736" t="s">
        <v>39</v>
      </c>
      <c r="C16736">
        <v>90.634193420410156</v>
      </c>
      <c r="D16736">
        <v>3.9804754800039088E-3</v>
      </c>
      <c r="E16736">
        <v>3.9725743473834523E-3</v>
      </c>
    </row>
    <row r="16737" spans="1:5" x14ac:dyDescent="0.25">
      <c r="A16737" s="1">
        <v>45532</v>
      </c>
      <c r="B16737" t="s">
        <v>39</v>
      </c>
      <c r="C16737">
        <v>90.813850402832031</v>
      </c>
      <c r="D16737">
        <v>1.9822207893276378E-3</v>
      </c>
      <c r="E16737">
        <v>1.9802587820254266E-3</v>
      </c>
    </row>
    <row r="16738" spans="1:5" x14ac:dyDescent="0.25">
      <c r="A16738" s="1">
        <v>45533</v>
      </c>
      <c r="B16738" t="s">
        <v>39</v>
      </c>
      <c r="C16738">
        <v>90.378875732421875</v>
      </c>
      <c r="D16738">
        <v>-4.7897393236900898E-3</v>
      </c>
      <c r="E16738">
        <v>-4.8012468852690398E-3</v>
      </c>
    </row>
    <row r="16739" spans="1:5" x14ac:dyDescent="0.25">
      <c r="A16739" s="1">
        <v>45534</v>
      </c>
      <c r="B16739" t="s">
        <v>39</v>
      </c>
      <c r="C16739">
        <v>91.106971740722656</v>
      </c>
      <c r="D16739">
        <v>8.0560418836852499E-3</v>
      </c>
      <c r="E16739">
        <v>8.0237652105456161E-3</v>
      </c>
    </row>
    <row r="16740" spans="1:5" x14ac:dyDescent="0.25">
      <c r="A16740" s="1">
        <v>45537</v>
      </c>
      <c r="B16740" t="s">
        <v>39</v>
      </c>
      <c r="C16740">
        <v>92.080917358398438</v>
      </c>
      <c r="D16740">
        <v>1.069013269859842E-2</v>
      </c>
      <c r="E16740">
        <v>1.0633397211798982E-2</v>
      </c>
    </row>
    <row r="16741" spans="1:5" x14ac:dyDescent="0.25">
      <c r="A16741" s="1">
        <v>45538</v>
      </c>
      <c r="B16741" t="s">
        <v>39</v>
      </c>
      <c r="C16741">
        <v>91.655426025390625</v>
      </c>
      <c r="D16741">
        <v>-4.6208415946998871E-3</v>
      </c>
      <c r="E16741">
        <v>-4.6315506859659853E-3</v>
      </c>
    </row>
    <row r="16742" spans="1:5" x14ac:dyDescent="0.25">
      <c r="A16742" s="1">
        <v>45539</v>
      </c>
      <c r="B16742" t="s">
        <v>39</v>
      </c>
      <c r="C16742">
        <v>90.43560791015625</v>
      </c>
      <c r="D16742">
        <v>-1.3308738698093681E-2</v>
      </c>
      <c r="E16742">
        <v>-1.3398093647637745E-2</v>
      </c>
    </row>
    <row r="16743" spans="1:5" x14ac:dyDescent="0.25">
      <c r="A16743" s="1">
        <v>45540</v>
      </c>
      <c r="B16743" t="s">
        <v>39</v>
      </c>
      <c r="C16743">
        <v>92.147117614746094</v>
      </c>
      <c r="D16743">
        <v>1.8925174985169102E-2</v>
      </c>
      <c r="E16743">
        <v>1.874832169676037E-2</v>
      </c>
    </row>
    <row r="16744" spans="1:5" x14ac:dyDescent="0.25">
      <c r="A16744" s="1">
        <v>45541</v>
      </c>
      <c r="B16744" t="s">
        <v>39</v>
      </c>
      <c r="C16744">
        <v>92.667190551757813</v>
      </c>
      <c r="D16744">
        <v>5.643941454425816E-3</v>
      </c>
      <c r="E16744">
        <v>5.6280740918365239E-3</v>
      </c>
    </row>
    <row r="16745" spans="1:5" x14ac:dyDescent="0.25">
      <c r="A16745" s="1">
        <v>45544</v>
      </c>
      <c r="B16745" t="s">
        <v>39</v>
      </c>
      <c r="C16745">
        <v>93.139976501464844</v>
      </c>
      <c r="D16745">
        <v>5.1019778078085221E-3</v>
      </c>
      <c r="E16745">
        <v>5.0890068187914974E-3</v>
      </c>
    </row>
    <row r="16746" spans="1:5" x14ac:dyDescent="0.25">
      <c r="A16746" s="1">
        <v>45545</v>
      </c>
      <c r="B16746" t="s">
        <v>39</v>
      </c>
      <c r="C16746">
        <v>93.423667907714844</v>
      </c>
      <c r="D16746">
        <v>3.045860831256908E-3</v>
      </c>
      <c r="E16746">
        <v>3.041231594779867E-3</v>
      </c>
    </row>
    <row r="16747" spans="1:5" x14ac:dyDescent="0.25">
      <c r="A16747" s="1">
        <v>45546</v>
      </c>
      <c r="B16747" t="s">
        <v>39</v>
      </c>
      <c r="C16747">
        <v>93.660057067871094</v>
      </c>
      <c r="D16747">
        <v>2.5302920068366319E-3</v>
      </c>
      <c r="E16747">
        <v>2.5270962077514471E-3</v>
      </c>
    </row>
    <row r="16748" spans="1:5" x14ac:dyDescent="0.25">
      <c r="A16748" s="1">
        <v>45547</v>
      </c>
      <c r="B16748" t="s">
        <v>39</v>
      </c>
      <c r="C16748">
        <v>95.503936767578125</v>
      </c>
      <c r="D16748">
        <v>1.9686937606399946E-2</v>
      </c>
      <c r="E16748">
        <v>1.9495656270100789E-2</v>
      </c>
    </row>
    <row r="16749" spans="1:5" x14ac:dyDescent="0.25">
      <c r="A16749" s="1">
        <v>45548</v>
      </c>
      <c r="B16749" t="s">
        <v>39</v>
      </c>
      <c r="C16749">
        <v>96.326591491699219</v>
      </c>
      <c r="D16749">
        <v>8.6138305075647015E-3</v>
      </c>
      <c r="E16749">
        <v>8.5769431458533312E-3</v>
      </c>
    </row>
    <row r="16750" spans="1:5" x14ac:dyDescent="0.25">
      <c r="A16750" s="1">
        <v>45551</v>
      </c>
      <c r="B16750" t="s">
        <v>39</v>
      </c>
      <c r="C16750">
        <v>96.449531555175781</v>
      </c>
      <c r="D16750">
        <v>1.2762837506521407E-3</v>
      </c>
      <c r="E16750">
        <v>1.2754699928630231E-3</v>
      </c>
    </row>
    <row r="16751" spans="1:5" x14ac:dyDescent="0.25">
      <c r="A16751" s="1">
        <v>45552</v>
      </c>
      <c r="B16751" t="s">
        <v>39</v>
      </c>
      <c r="C16751">
        <v>97.376205444335938</v>
      </c>
      <c r="D16751">
        <v>9.6078630369504925E-3</v>
      </c>
      <c r="E16751">
        <v>9.5620010440459358E-3</v>
      </c>
    </row>
    <row r="16752" spans="1:5" x14ac:dyDescent="0.25">
      <c r="A16752" s="1">
        <v>45553</v>
      </c>
      <c r="B16752" t="s">
        <v>39</v>
      </c>
      <c r="C16752">
        <v>97.177627563476563</v>
      </c>
      <c r="D16752">
        <v>-2.0392854697227625E-3</v>
      </c>
      <c r="E16752">
        <v>-2.0413676435824574E-3</v>
      </c>
    </row>
    <row r="16753" spans="1:5" x14ac:dyDescent="0.25">
      <c r="A16753" s="1">
        <v>45554</v>
      </c>
      <c r="B16753" t="s">
        <v>39</v>
      </c>
      <c r="C16753">
        <v>97.877357482910156</v>
      </c>
      <c r="D16753">
        <v>7.2005248222029028E-3</v>
      </c>
      <c r="E16753">
        <v>7.1747248183599375E-3</v>
      </c>
    </row>
    <row r="16754" spans="1:5" x14ac:dyDescent="0.25">
      <c r="A16754" s="1">
        <v>45555</v>
      </c>
      <c r="B16754" t="s">
        <v>39</v>
      </c>
      <c r="C16754">
        <v>98.227226257324219</v>
      </c>
      <c r="D16754">
        <v>3.5745629368379994E-3</v>
      </c>
      <c r="E16754">
        <v>3.5681893707030709E-3</v>
      </c>
    </row>
    <row r="16755" spans="1:5" x14ac:dyDescent="0.25">
      <c r="A16755" s="1">
        <v>45558</v>
      </c>
      <c r="B16755" t="s">
        <v>39</v>
      </c>
      <c r="C16755">
        <v>96.723731994628906</v>
      </c>
      <c r="D16755">
        <v>-1.5306288490287145E-2</v>
      </c>
      <c r="E16755">
        <v>-1.5424638947906414E-2</v>
      </c>
    </row>
    <row r="16756" spans="1:5" x14ac:dyDescent="0.25">
      <c r="A16756" s="1">
        <v>45559</v>
      </c>
      <c r="B16756" t="s">
        <v>39</v>
      </c>
      <c r="C16756">
        <v>96.931770324707031</v>
      </c>
      <c r="D16756">
        <v>2.1508509420384847E-3</v>
      </c>
      <c r="E16756">
        <v>2.1485411735366051E-3</v>
      </c>
    </row>
    <row r="16757" spans="1:5" x14ac:dyDescent="0.25">
      <c r="A16757" s="1">
        <v>45560</v>
      </c>
      <c r="B16757" t="s">
        <v>39</v>
      </c>
      <c r="C16757">
        <v>97.092529296875</v>
      </c>
      <c r="D16757">
        <v>1.6584755609998503E-3</v>
      </c>
      <c r="E16757">
        <v>1.6571018090862158E-3</v>
      </c>
    </row>
    <row r="16758" spans="1:5" x14ac:dyDescent="0.25">
      <c r="A16758" s="1">
        <v>45561</v>
      </c>
      <c r="B16758" t="s">
        <v>39</v>
      </c>
      <c r="C16758">
        <v>97.773345947265625</v>
      </c>
      <c r="D16758">
        <v>7.0120394980022205E-3</v>
      </c>
      <c r="E16758">
        <v>6.9875694723059122E-3</v>
      </c>
    </row>
    <row r="16759" spans="1:5" x14ac:dyDescent="0.25">
      <c r="A16759" s="1">
        <v>45562</v>
      </c>
      <c r="B16759" t="s">
        <v>39</v>
      </c>
      <c r="C16759">
        <v>97.092529296875</v>
      </c>
      <c r="D16759">
        <v>-6.9632131722057178E-3</v>
      </c>
      <c r="E16759">
        <v>-6.9875694723059252E-3</v>
      </c>
    </row>
    <row r="16760" spans="1:5" x14ac:dyDescent="0.25">
      <c r="A16760" s="1">
        <v>45565</v>
      </c>
      <c r="B16760" t="s">
        <v>39</v>
      </c>
      <c r="C16760">
        <v>97.092529296875</v>
      </c>
      <c r="D16760">
        <v>0</v>
      </c>
      <c r="E16760">
        <v>0</v>
      </c>
    </row>
    <row r="16761" spans="1:5" x14ac:dyDescent="0.25">
      <c r="A16761" s="1">
        <v>45566</v>
      </c>
      <c r="B16761" t="s">
        <v>39</v>
      </c>
      <c r="C16761">
        <v>97.812789916992188</v>
      </c>
      <c r="D16761">
        <v>7.4182908338382703E-3</v>
      </c>
      <c r="E16761">
        <v>7.390910640502759E-3</v>
      </c>
    </row>
    <row r="16762" spans="1:5" x14ac:dyDescent="0.25">
      <c r="A16762" s="1">
        <v>45567</v>
      </c>
      <c r="B16762" t="s">
        <v>39</v>
      </c>
      <c r="C16762">
        <v>96.891815185546875</v>
      </c>
      <c r="D16762">
        <v>-9.4156881960619776E-3</v>
      </c>
      <c r="E16762">
        <v>-9.4602960178753331E-3</v>
      </c>
    </row>
    <row r="16763" spans="1:5" x14ac:dyDescent="0.25">
      <c r="A16763" s="1">
        <v>45568</v>
      </c>
      <c r="B16763" t="s">
        <v>39</v>
      </c>
      <c r="C16763">
        <v>98.429939270019531</v>
      </c>
      <c r="D16763">
        <v>1.5874654443485792E-2</v>
      </c>
      <c r="E16763">
        <v>1.5749969934644663E-2</v>
      </c>
    </row>
    <row r="16764" spans="1:5" x14ac:dyDescent="0.25">
      <c r="A16764" s="1">
        <v>45569</v>
      </c>
      <c r="B16764" t="s">
        <v>39</v>
      </c>
      <c r="C16764">
        <v>97.651374816894531</v>
      </c>
      <c r="D16764">
        <v>-7.9098337243629357E-3</v>
      </c>
      <c r="E16764">
        <v>-7.941282404799908E-3</v>
      </c>
    </row>
    <row r="16765" spans="1:5" x14ac:dyDescent="0.25">
      <c r="A16765" s="1">
        <v>45572</v>
      </c>
      <c r="B16765" t="s">
        <v>39</v>
      </c>
      <c r="C16765">
        <v>96.502540588378906</v>
      </c>
      <c r="D16765">
        <v>-1.1764649813377437E-2</v>
      </c>
      <c r="E16765">
        <v>-1.1834400910541141E-2</v>
      </c>
    </row>
    <row r="16766" spans="1:5" x14ac:dyDescent="0.25">
      <c r="A16766" s="1">
        <v>45573</v>
      </c>
      <c r="B16766" t="s">
        <v>39</v>
      </c>
      <c r="C16766">
        <v>97.110191345214844</v>
      </c>
      <c r="D16766">
        <v>6.2967332583274693E-3</v>
      </c>
      <c r="E16766">
        <v>6.2769916618360269E-3</v>
      </c>
    </row>
    <row r="16767" spans="1:5" x14ac:dyDescent="0.25">
      <c r="A16767" s="1">
        <v>45574</v>
      </c>
      <c r="B16767" t="s">
        <v>39</v>
      </c>
      <c r="C16767">
        <v>96.483551025390625</v>
      </c>
      <c r="D16767">
        <v>-6.4528790556759308E-3</v>
      </c>
      <c r="E16767">
        <v>-6.4737888806487582E-3</v>
      </c>
    </row>
    <row r="16768" spans="1:5" x14ac:dyDescent="0.25">
      <c r="A16768" s="1">
        <v>45575</v>
      </c>
      <c r="B16768" t="s">
        <v>39</v>
      </c>
      <c r="C16768">
        <v>96.625968933105469</v>
      </c>
      <c r="D16768">
        <v>1.4760848476376154E-3</v>
      </c>
      <c r="E16768">
        <v>1.474996505257731E-3</v>
      </c>
    </row>
    <row r="16769" spans="1:5" x14ac:dyDescent="0.25">
      <c r="A16769" s="1">
        <v>45576</v>
      </c>
      <c r="B16769" t="s">
        <v>39</v>
      </c>
      <c r="C16769">
        <v>96.284172058105469</v>
      </c>
      <c r="D16769">
        <v>-3.53731899171561E-3</v>
      </c>
      <c r="E16769">
        <v>-3.5435900975088431E-3</v>
      </c>
    </row>
    <row r="16770" spans="1:5" x14ac:dyDescent="0.25">
      <c r="A16770" s="1">
        <v>45579</v>
      </c>
      <c r="B16770" t="s">
        <v>39</v>
      </c>
      <c r="C16770">
        <v>96.47406005859375</v>
      </c>
      <c r="D16770">
        <v>1.9721621573864923E-3</v>
      </c>
      <c r="E16770">
        <v>1.9702199986810281E-3</v>
      </c>
    </row>
    <row r="16771" spans="1:5" x14ac:dyDescent="0.25">
      <c r="A16771" s="1">
        <v>45580</v>
      </c>
      <c r="B16771" t="s">
        <v>39</v>
      </c>
      <c r="C16771">
        <v>96.853843688964844</v>
      </c>
      <c r="D16771">
        <v>3.9366398609164133E-3</v>
      </c>
      <c r="E16771">
        <v>3.9289115699116667E-3</v>
      </c>
    </row>
    <row r="16772" spans="1:5" x14ac:dyDescent="0.25">
      <c r="A16772" s="1">
        <v>45581</v>
      </c>
      <c r="B16772" t="s">
        <v>39</v>
      </c>
      <c r="C16772">
        <v>97.651374816894531</v>
      </c>
      <c r="D16772">
        <v>8.2343776721021111E-3</v>
      </c>
      <c r="E16772">
        <v>8.2006601530124745E-3</v>
      </c>
    </row>
    <row r="16773" spans="1:5" x14ac:dyDescent="0.25">
      <c r="A16773" s="1">
        <v>45582</v>
      </c>
      <c r="B16773" t="s">
        <v>39</v>
      </c>
      <c r="C16773">
        <v>98.448921203613281</v>
      </c>
      <c r="D16773">
        <v>8.1672827260672598E-3</v>
      </c>
      <c r="E16773">
        <v>8.1341109655392162E-3</v>
      </c>
    </row>
    <row r="16774" spans="1:5" x14ac:dyDescent="0.25">
      <c r="A16774" s="1">
        <v>45583</v>
      </c>
      <c r="B16774" t="s">
        <v>39</v>
      </c>
      <c r="C16774">
        <v>96.777885437011719</v>
      </c>
      <c r="D16774">
        <v>-1.6973632074093636E-2</v>
      </c>
      <c r="E16774">
        <v>-1.711933526196241E-2</v>
      </c>
    </row>
    <row r="16775" spans="1:5" x14ac:dyDescent="0.25">
      <c r="A16775" s="1">
        <v>45586</v>
      </c>
      <c r="B16775" t="s">
        <v>39</v>
      </c>
      <c r="C16775">
        <v>97.518447875976563</v>
      </c>
      <c r="D16775">
        <v>7.6521866087562174E-3</v>
      </c>
      <c r="E16775">
        <v>7.6230571372002042E-3</v>
      </c>
    </row>
    <row r="16776" spans="1:5" x14ac:dyDescent="0.25">
      <c r="A16776" s="1">
        <v>45587</v>
      </c>
      <c r="B16776" t="s">
        <v>39</v>
      </c>
      <c r="C16776">
        <v>95.087852478027344</v>
      </c>
      <c r="D16776">
        <v>-2.492446763550249E-2</v>
      </c>
      <c r="E16776">
        <v>-2.5240341893072681E-2</v>
      </c>
    </row>
    <row r="16777" spans="1:5" x14ac:dyDescent="0.25">
      <c r="A16777" s="1">
        <v>45588</v>
      </c>
      <c r="B16777" t="s">
        <v>39</v>
      </c>
      <c r="C16777">
        <v>95.068862915039063</v>
      </c>
      <c r="D16777">
        <v>-1.9970545651637472E-4</v>
      </c>
      <c r="E16777">
        <v>-1.9972540030635592E-4</v>
      </c>
    </row>
    <row r="16778" spans="1:5" x14ac:dyDescent="0.25">
      <c r="A16778" s="1">
        <v>45589</v>
      </c>
      <c r="B16778" t="s">
        <v>39</v>
      </c>
      <c r="C16778">
        <v>95.144821166992188</v>
      </c>
      <c r="D16778">
        <v>7.9898138700795762E-4</v>
      </c>
      <c r="E16778">
        <v>7.9866237129333473E-4</v>
      </c>
    </row>
    <row r="16779" spans="1:5" x14ac:dyDescent="0.25">
      <c r="A16779" s="1">
        <v>45590</v>
      </c>
      <c r="B16779" t="s">
        <v>39</v>
      </c>
      <c r="C16779">
        <v>94.897956848144531</v>
      </c>
      <c r="D16779">
        <v>-2.5946164575197939E-3</v>
      </c>
      <c r="E16779">
        <v>-2.5979883085034731E-3</v>
      </c>
    </row>
    <row r="16780" spans="1:5" x14ac:dyDescent="0.25">
      <c r="A16780" s="1">
        <v>45593</v>
      </c>
      <c r="B16780" t="s">
        <v>39</v>
      </c>
      <c r="C16780">
        <v>94.280815124511719</v>
      </c>
      <c r="D16780">
        <v>-6.5032140219873913E-3</v>
      </c>
      <c r="E16780">
        <v>-6.5244520453094619E-3</v>
      </c>
    </row>
    <row r="16781" spans="1:5" x14ac:dyDescent="0.25">
      <c r="A16781" s="1">
        <v>45594</v>
      </c>
      <c r="B16781" t="s">
        <v>39</v>
      </c>
      <c r="C16781">
        <v>94.375762939453125</v>
      </c>
      <c r="D16781">
        <v>1.0070746080845794E-3</v>
      </c>
      <c r="E16781">
        <v>1.0065678486526216E-3</v>
      </c>
    </row>
    <row r="16782" spans="1:5" x14ac:dyDescent="0.25">
      <c r="A16782" s="1">
        <v>45595</v>
      </c>
      <c r="B16782" t="s">
        <v>39</v>
      </c>
      <c r="C16782">
        <v>94.641609191894531</v>
      </c>
      <c r="D16782">
        <v>2.8168911610491065E-3</v>
      </c>
      <c r="E16782">
        <v>2.8129311579978473E-3</v>
      </c>
    </row>
    <row r="16783" spans="1:5" x14ac:dyDescent="0.25">
      <c r="A16783" s="1">
        <v>45596</v>
      </c>
      <c r="B16783" t="s">
        <v>39</v>
      </c>
      <c r="C16783">
        <v>94.822006225585938</v>
      </c>
      <c r="D16783">
        <v>1.9061069991490598E-3</v>
      </c>
      <c r="E16783">
        <v>1.9042926823584039E-3</v>
      </c>
    </row>
    <row r="16784" spans="1:5" x14ac:dyDescent="0.25">
      <c r="A16784" s="1">
        <v>45597</v>
      </c>
      <c r="B16784" t="s">
        <v>39</v>
      </c>
      <c r="C16784">
        <v>94.518180847167969</v>
      </c>
      <c r="D16784">
        <v>-3.2041652619662075E-3</v>
      </c>
      <c r="E16784">
        <v>-3.2093095912725761E-3</v>
      </c>
    </row>
    <row r="16785" spans="1:5" x14ac:dyDescent="0.25">
      <c r="A16785" s="1">
        <v>45600</v>
      </c>
      <c r="B16785" t="s">
        <v>39</v>
      </c>
      <c r="C16785">
        <v>94.375762939453125</v>
      </c>
      <c r="D16785">
        <v>-1.5067779176275442E-3</v>
      </c>
      <c r="E16785">
        <v>-1.5079142490836092E-3</v>
      </c>
    </row>
    <row r="16786" spans="1:5" x14ac:dyDescent="0.25">
      <c r="A16786" s="1">
        <v>45601</v>
      </c>
      <c r="B16786" t="s">
        <v>39</v>
      </c>
      <c r="C16786">
        <v>94.024467468261719</v>
      </c>
      <c r="D16786">
        <v>-3.7223060269910846E-3</v>
      </c>
      <c r="E16786">
        <v>-3.7292510477553963E-3</v>
      </c>
    </row>
    <row r="16787" spans="1:5" x14ac:dyDescent="0.25">
      <c r="A16787" s="1">
        <v>45602</v>
      </c>
      <c r="B16787" t="s">
        <v>39</v>
      </c>
      <c r="C16787">
        <v>94.935935974121094</v>
      </c>
      <c r="D16787">
        <v>9.6939502068122962E-3</v>
      </c>
      <c r="E16787">
        <v>9.6472653362377689E-3</v>
      </c>
    </row>
    <row r="16788" spans="1:5" x14ac:dyDescent="0.25">
      <c r="A16788" s="1">
        <v>45603</v>
      </c>
      <c r="B16788" t="s">
        <v>39</v>
      </c>
      <c r="C16788">
        <v>91.384979248046875</v>
      </c>
      <c r="D16788">
        <v>-3.7403715354343614E-2</v>
      </c>
      <c r="E16788">
        <v>-3.8121181827977135E-2</v>
      </c>
    </row>
    <row r="16789" spans="1:5" x14ac:dyDescent="0.25">
      <c r="A16789" s="1">
        <v>45604</v>
      </c>
      <c r="B16789" t="s">
        <v>39</v>
      </c>
      <c r="C16789">
        <v>92.524330139160156</v>
      </c>
      <c r="D16789">
        <v>1.2467594789519421E-2</v>
      </c>
      <c r="E16789">
        <v>1.2390514340227875E-2</v>
      </c>
    </row>
    <row r="16790" spans="1:5" x14ac:dyDescent="0.25">
      <c r="A16790" s="1">
        <v>45607</v>
      </c>
      <c r="B16790" t="s">
        <v>39</v>
      </c>
      <c r="C16790">
        <v>93.473785400390625</v>
      </c>
      <c r="D16790">
        <v>1.0261682087321811E-2</v>
      </c>
      <c r="E16790">
        <v>1.0209388470411923E-2</v>
      </c>
    </row>
    <row r="16791" spans="1:5" x14ac:dyDescent="0.25">
      <c r="A16791" s="1">
        <v>45608</v>
      </c>
      <c r="B16791" t="s">
        <v>39</v>
      </c>
      <c r="C16791">
        <v>94.442222595214844</v>
      </c>
      <c r="D16791">
        <v>1.0360521836961789E-2</v>
      </c>
      <c r="E16791">
        <v>1.030721947467076E-2</v>
      </c>
    </row>
    <row r="16792" spans="1:5" x14ac:dyDescent="0.25">
      <c r="A16792" s="1">
        <v>45609</v>
      </c>
      <c r="B16792" t="s">
        <v>39</v>
      </c>
      <c r="C16792">
        <v>93.597213745117188</v>
      </c>
      <c r="D16792">
        <v>-8.9473630212983934E-3</v>
      </c>
      <c r="E16792">
        <v>-8.9876310488754205E-3</v>
      </c>
    </row>
    <row r="16793" spans="1:5" x14ac:dyDescent="0.25">
      <c r="A16793" s="1">
        <v>45610</v>
      </c>
      <c r="B16793" t="s">
        <v>39</v>
      </c>
      <c r="C16793">
        <v>94.081428527832031</v>
      </c>
      <c r="D16793">
        <v>5.1733888578504583E-3</v>
      </c>
      <c r="E16793">
        <v>5.1600528568180384E-3</v>
      </c>
    </row>
    <row r="16794" spans="1:5" x14ac:dyDescent="0.25">
      <c r="A16794" s="1">
        <v>45611</v>
      </c>
      <c r="B16794" t="s">
        <v>39</v>
      </c>
      <c r="C16794">
        <v>95.2017822265625</v>
      </c>
      <c r="D16794">
        <v>1.1908340639184001E-2</v>
      </c>
      <c r="E16794">
        <v>1.1837994272413161E-2</v>
      </c>
    </row>
    <row r="16795" spans="1:5" x14ac:dyDescent="0.25">
      <c r="A16795" s="1">
        <v>45614</v>
      </c>
      <c r="B16795" t="s">
        <v>39</v>
      </c>
      <c r="C16795">
        <v>94.784034729003906</v>
      </c>
      <c r="D16795">
        <v>-4.3880218183776076E-3</v>
      </c>
      <c r="E16795">
        <v>-4.3976774425294532E-3</v>
      </c>
    </row>
    <row r="16796" spans="1:5" x14ac:dyDescent="0.25">
      <c r="A16796" s="1">
        <v>45615</v>
      </c>
      <c r="B16796" t="s">
        <v>39</v>
      </c>
      <c r="C16796">
        <v>96.122749328613281</v>
      </c>
      <c r="D16796">
        <v>1.4123840617640715E-2</v>
      </c>
      <c r="E16796">
        <v>1.4025028498262E-2</v>
      </c>
    </row>
    <row r="16797" spans="1:5" x14ac:dyDescent="0.25">
      <c r="A16797" s="1">
        <v>45616</v>
      </c>
      <c r="B16797" t="s">
        <v>39</v>
      </c>
      <c r="C16797">
        <v>94.651100158691406</v>
      </c>
      <c r="D16797">
        <v>-1.5310102761322053E-2</v>
      </c>
      <c r="E16797">
        <v>-1.5428512516283818E-2</v>
      </c>
    </row>
    <row r="16798" spans="1:5" x14ac:dyDescent="0.25">
      <c r="A16798" s="1">
        <v>45617</v>
      </c>
      <c r="B16798" t="s">
        <v>39</v>
      </c>
      <c r="C16798">
        <v>94.404251098632813</v>
      </c>
      <c r="D16798">
        <v>-2.6079893381558694E-3</v>
      </c>
      <c r="E16798">
        <v>-2.6113960667802079E-3</v>
      </c>
    </row>
    <row r="16799" spans="1:5" x14ac:dyDescent="0.25">
      <c r="A16799" s="1">
        <v>45618</v>
      </c>
      <c r="B16799" t="s">
        <v>39</v>
      </c>
      <c r="C16799">
        <v>95.192291259765625</v>
      </c>
      <c r="D16799">
        <v>8.3475071510230592E-3</v>
      </c>
      <c r="E16799">
        <v>8.3128593946014667E-3</v>
      </c>
    </row>
    <row r="16800" spans="1:5" x14ac:dyDescent="0.25">
      <c r="A16800" s="1">
        <v>45621</v>
      </c>
      <c r="B16800" t="s">
        <v>39</v>
      </c>
      <c r="C16800">
        <v>97.005752563476563</v>
      </c>
      <c r="D16800">
        <v>1.9050505873025703E-2</v>
      </c>
      <c r="E16800">
        <v>1.8871317166423505E-2</v>
      </c>
    </row>
    <row r="16801" spans="1:5" x14ac:dyDescent="0.25">
      <c r="A16801" s="1">
        <v>45622</v>
      </c>
      <c r="B16801" t="s">
        <v>39</v>
      </c>
      <c r="C16801">
        <v>97.081710815429688</v>
      </c>
      <c r="D16801">
        <v>7.8302832508225784E-4</v>
      </c>
      <c r="E16801">
        <v>7.8272191834298835E-4</v>
      </c>
    </row>
    <row r="16802" spans="1:5" x14ac:dyDescent="0.25">
      <c r="A16802" s="1">
        <v>45623</v>
      </c>
      <c r="B16802" t="s">
        <v>39</v>
      </c>
      <c r="C16802">
        <v>98.316001892089844</v>
      </c>
      <c r="D16802">
        <v>1.2713940311649186E-2</v>
      </c>
      <c r="E16802">
        <v>1.2633796751285889E-2</v>
      </c>
    </row>
    <row r="16803" spans="1:5" x14ac:dyDescent="0.25">
      <c r="A16803" s="1">
        <v>45624</v>
      </c>
      <c r="B16803" t="s">
        <v>39</v>
      </c>
      <c r="C16803">
        <v>98.088134765625</v>
      </c>
      <c r="D16803">
        <v>-2.3177013108705014E-3</v>
      </c>
      <c r="E16803">
        <v>-2.3203913378101282E-3</v>
      </c>
    </row>
    <row r="16804" spans="1:5" x14ac:dyDescent="0.25">
      <c r="A16804" s="1">
        <v>45625</v>
      </c>
      <c r="B16804" t="s">
        <v>39</v>
      </c>
      <c r="C16804">
        <v>96.844337463378906</v>
      </c>
      <c r="D16804">
        <v>-1.2680405282637586E-2</v>
      </c>
      <c r="E16804">
        <v>-1.2761487790319E-2</v>
      </c>
    </row>
    <row r="16805" spans="1:5" x14ac:dyDescent="0.25">
      <c r="A16805" s="1">
        <v>45628</v>
      </c>
      <c r="B16805" t="s">
        <v>39</v>
      </c>
      <c r="C16805">
        <v>96.616470336914063</v>
      </c>
      <c r="D16805">
        <v>-2.3529215278178528E-3</v>
      </c>
      <c r="E16805">
        <v>-2.3556939974653636E-3</v>
      </c>
    </row>
    <row r="16806" spans="1:5" x14ac:dyDescent="0.25">
      <c r="A16806" s="1">
        <v>45629</v>
      </c>
      <c r="B16806" t="s">
        <v>39</v>
      </c>
      <c r="C16806">
        <v>97.319076538085938</v>
      </c>
      <c r="D16806">
        <v>7.2721162211970558E-3</v>
      </c>
      <c r="E16806">
        <v>7.2458018809773896E-3</v>
      </c>
    </row>
    <row r="16807" spans="1:5" x14ac:dyDescent="0.25">
      <c r="A16807" s="1">
        <v>45630</v>
      </c>
      <c r="B16807" t="s">
        <v>39</v>
      </c>
      <c r="C16807">
        <v>95.467636108398438</v>
      </c>
      <c r="D16807">
        <v>-1.902443483383176E-2</v>
      </c>
      <c r="E16807">
        <v>-1.9207727814479679E-2</v>
      </c>
    </row>
    <row r="16808" spans="1:5" x14ac:dyDescent="0.25">
      <c r="A16808" s="1">
        <v>45631</v>
      </c>
      <c r="B16808" t="s">
        <v>39</v>
      </c>
      <c r="C16808">
        <v>94.8599853515625</v>
      </c>
      <c r="D16808">
        <v>-6.3649921754214134E-3</v>
      </c>
      <c r="E16808">
        <v>-6.3853351057889095E-3</v>
      </c>
    </row>
    <row r="16809" spans="1:5" x14ac:dyDescent="0.25">
      <c r="A16809" s="1">
        <v>45632</v>
      </c>
      <c r="B16809" t="s">
        <v>39</v>
      </c>
      <c r="C16809">
        <v>94.442222595214844</v>
      </c>
      <c r="D16809">
        <v>-4.4039934731107122E-3</v>
      </c>
      <c r="E16809">
        <v>-4.413719618792407E-3</v>
      </c>
    </row>
    <row r="16810" spans="1:5" x14ac:dyDescent="0.25">
      <c r="A16810" s="1">
        <v>45635</v>
      </c>
      <c r="B16810" t="s">
        <v>39</v>
      </c>
      <c r="C16810">
        <v>94.945442199707031</v>
      </c>
      <c r="D16810">
        <v>5.3283329284721237E-3</v>
      </c>
      <c r="E16810">
        <v>5.3141875877157126E-3</v>
      </c>
    </row>
    <row r="16811" spans="1:5" x14ac:dyDescent="0.25">
      <c r="A16811" s="1">
        <v>45636</v>
      </c>
      <c r="B16811" t="s">
        <v>39</v>
      </c>
      <c r="C16811">
        <v>93.236419677734375</v>
      </c>
      <c r="D16811">
        <v>-1.8000048052627116E-2</v>
      </c>
      <c r="E16811">
        <v>-1.8164019561101197E-2</v>
      </c>
    </row>
    <row r="16812" spans="1:5" x14ac:dyDescent="0.25">
      <c r="A16812" s="1">
        <v>45637</v>
      </c>
      <c r="B16812" t="s">
        <v>39</v>
      </c>
      <c r="C16812">
        <v>94.147903442382813</v>
      </c>
      <c r="D16812">
        <v>9.7760485419637888E-3</v>
      </c>
      <c r="E16812">
        <v>9.7285721496567223E-3</v>
      </c>
    </row>
    <row r="16813" spans="1:5" x14ac:dyDescent="0.25">
      <c r="A16813" s="1">
        <v>45638</v>
      </c>
      <c r="B16813" t="s">
        <v>39</v>
      </c>
      <c r="C16813">
        <v>93.046531677246094</v>
      </c>
      <c r="D16813">
        <v>-1.169831429980539E-2</v>
      </c>
      <c r="E16813">
        <v>-1.1767277945079287E-2</v>
      </c>
    </row>
    <row r="16814" spans="1:5" x14ac:dyDescent="0.25">
      <c r="A16814" s="1">
        <v>45639</v>
      </c>
      <c r="B16814" t="s">
        <v>39</v>
      </c>
      <c r="C16814">
        <v>92.524330139160156</v>
      </c>
      <c r="D16814">
        <v>-5.612262259245937E-3</v>
      </c>
      <c r="E16814">
        <v>-5.6280701762747203E-3</v>
      </c>
    </row>
    <row r="16815" spans="1:5" x14ac:dyDescent="0.25">
      <c r="A16815" s="1">
        <v>45642</v>
      </c>
      <c r="B16815" t="s">
        <v>39</v>
      </c>
      <c r="C16815">
        <v>91.384979248046875</v>
      </c>
      <c r="D16815">
        <v>-1.2314067979737331E-2</v>
      </c>
      <c r="E16815">
        <v>-1.2390514340227747E-2</v>
      </c>
    </row>
    <row r="16816" spans="1:5" x14ac:dyDescent="0.25">
      <c r="A16816" s="1">
        <v>45643</v>
      </c>
      <c r="B16816" t="s">
        <v>39</v>
      </c>
      <c r="C16816">
        <v>92.60028076171875</v>
      </c>
      <c r="D16816">
        <v>1.3298700986440926E-2</v>
      </c>
      <c r="E16816">
        <v>1.3211049507867844E-2</v>
      </c>
    </row>
    <row r="16817" spans="1:5" x14ac:dyDescent="0.25">
      <c r="A16817" s="1">
        <v>45644</v>
      </c>
      <c r="B16817" t="s">
        <v>39</v>
      </c>
      <c r="C16817">
        <v>92.856643676757813</v>
      </c>
      <c r="D16817">
        <v>2.7684896085653499E-3</v>
      </c>
      <c r="E16817">
        <v>2.7646643996167308E-3</v>
      </c>
    </row>
    <row r="16818" spans="1:5" x14ac:dyDescent="0.25">
      <c r="A16818" s="1">
        <v>45645</v>
      </c>
      <c r="B16818" t="s">
        <v>39</v>
      </c>
      <c r="C16818">
        <v>90.881767272949219</v>
      </c>
      <c r="D16818">
        <v>-2.1268014065674357E-2</v>
      </c>
      <c r="E16818">
        <v>-2.1497437022158589E-2</v>
      </c>
    </row>
    <row r="16819" spans="1:5" x14ac:dyDescent="0.25">
      <c r="A16819" s="1">
        <v>45646</v>
      </c>
      <c r="B16819" t="s">
        <v>39</v>
      </c>
      <c r="C16819">
        <v>90.986213684082031</v>
      </c>
      <c r="D16819">
        <v>1.1492559428243343E-3</v>
      </c>
      <c r="E16819">
        <v>1.1485960537525096E-3</v>
      </c>
    </row>
    <row r="16820" spans="1:5" x14ac:dyDescent="0.25">
      <c r="A16820" s="1">
        <v>45649</v>
      </c>
      <c r="B16820" t="s">
        <v>39</v>
      </c>
      <c r="C16820">
        <v>92.7142333984375</v>
      </c>
      <c r="D16820">
        <v>1.899210489575287E-2</v>
      </c>
      <c r="E16820">
        <v>1.8814006316316412E-2</v>
      </c>
    </row>
    <row r="16821" spans="1:5" x14ac:dyDescent="0.25">
      <c r="A16821" s="1">
        <v>45650</v>
      </c>
      <c r="B16821" t="s">
        <v>39</v>
      </c>
      <c r="C16821">
        <v>93.331352233886719</v>
      </c>
      <c r="D16821">
        <v>6.6561391150932181E-3</v>
      </c>
      <c r="E16821">
        <v>6.6340848312962091E-3</v>
      </c>
    </row>
    <row r="16822" spans="1:5" x14ac:dyDescent="0.25">
      <c r="A16822" s="1">
        <v>45651</v>
      </c>
      <c r="B16822" t="s">
        <v>39</v>
      </c>
      <c r="C16822">
        <v>93.331352233886719</v>
      </c>
      <c r="D16822">
        <v>0</v>
      </c>
      <c r="E16822">
        <v>0</v>
      </c>
    </row>
    <row r="16823" spans="1:5" x14ac:dyDescent="0.25">
      <c r="A16823" s="1">
        <v>45652</v>
      </c>
      <c r="B16823" t="s">
        <v>39</v>
      </c>
      <c r="C16823">
        <v>93.331352233886719</v>
      </c>
      <c r="D16823">
        <v>0</v>
      </c>
      <c r="E16823">
        <v>0</v>
      </c>
    </row>
    <row r="16824" spans="1:5" x14ac:dyDescent="0.25">
      <c r="A16824" s="1">
        <v>45653</v>
      </c>
      <c r="B16824" t="s">
        <v>39</v>
      </c>
      <c r="C16824">
        <v>93.995986938476563</v>
      </c>
      <c r="D16824">
        <v>7.1212372764544174E-3</v>
      </c>
      <c r="E16824">
        <v>7.0960010044377507E-3</v>
      </c>
    </row>
    <row r="16825" spans="1:5" x14ac:dyDescent="0.25">
      <c r="A16825" s="1">
        <v>45656</v>
      </c>
      <c r="B16825" t="s">
        <v>39</v>
      </c>
      <c r="C16825">
        <v>92.961082458496094</v>
      </c>
      <c r="D16825">
        <v>-1.1010092171890751E-2</v>
      </c>
      <c r="E16825">
        <v>-1.1071151832006822E-2</v>
      </c>
    </row>
    <row r="16826" spans="1:5" x14ac:dyDescent="0.25">
      <c r="A16826" s="1">
        <v>45657</v>
      </c>
      <c r="B16826" t="s">
        <v>39</v>
      </c>
      <c r="C16826">
        <v>92.182525634765625</v>
      </c>
      <c r="D16826">
        <v>-8.3750834557898557E-3</v>
      </c>
      <c r="E16826">
        <v>-8.4103515206087644E-3</v>
      </c>
    </row>
    <row r="16827" spans="1:5" x14ac:dyDescent="0.25">
      <c r="A16827" s="1">
        <v>45658</v>
      </c>
      <c r="B16827" t="s">
        <v>39</v>
      </c>
      <c r="C16827">
        <v>92.182525634765625</v>
      </c>
      <c r="D16827">
        <v>0</v>
      </c>
      <c r="E16827">
        <v>0</v>
      </c>
    </row>
    <row r="16828" spans="1:5" x14ac:dyDescent="0.25">
      <c r="A16828" s="1">
        <v>45659</v>
      </c>
      <c r="B16828" t="s">
        <v>39</v>
      </c>
      <c r="C16828">
        <v>92.740608215332031</v>
      </c>
      <c r="D16828">
        <v>6.0541038198234087E-3</v>
      </c>
      <c r="E16828">
        <v>6.0358513644194365E-3</v>
      </c>
    </row>
    <row r="16829" spans="1:5" x14ac:dyDescent="0.25">
      <c r="A16829" s="1">
        <v>45660</v>
      </c>
      <c r="B16829" t="s">
        <v>39</v>
      </c>
      <c r="C16829">
        <v>93.57757568359375</v>
      </c>
      <c r="D16829">
        <v>9.0248218592483553E-3</v>
      </c>
      <c r="E16829">
        <v>8.9843415240376569E-3</v>
      </c>
    </row>
    <row r="16830" spans="1:5" x14ac:dyDescent="0.25">
      <c r="A16830" s="1">
        <v>45663</v>
      </c>
      <c r="B16830" t="s">
        <v>39</v>
      </c>
      <c r="C16830">
        <v>94.395309448242188</v>
      </c>
      <c r="D16830">
        <v>8.7385653953397924E-3</v>
      </c>
      <c r="E16830">
        <v>8.7006051180376406E-3</v>
      </c>
    </row>
    <row r="16831" spans="1:5" x14ac:dyDescent="0.25">
      <c r="A16831" s="1">
        <v>45664</v>
      </c>
      <c r="B16831" t="s">
        <v>39</v>
      </c>
      <c r="C16831">
        <v>94.279869079589844</v>
      </c>
      <c r="D16831">
        <v>-1.2229460269489456E-3</v>
      </c>
      <c r="E16831">
        <v>-1.2236944356792412E-3</v>
      </c>
    </row>
    <row r="16832" spans="1:5" x14ac:dyDescent="0.25">
      <c r="A16832" s="1">
        <v>45665</v>
      </c>
      <c r="B16832" t="s">
        <v>39</v>
      </c>
      <c r="C16832">
        <v>93.606430053710938</v>
      </c>
      <c r="D16832">
        <v>-7.1429779490932432E-3</v>
      </c>
      <c r="E16832">
        <v>-7.1686111539656563E-3</v>
      </c>
    </row>
    <row r="16833" spans="1:5" x14ac:dyDescent="0.25">
      <c r="A16833" s="1">
        <v>45666</v>
      </c>
      <c r="B16833" t="s">
        <v>39</v>
      </c>
      <c r="C16833">
        <v>93.606430053710938</v>
      </c>
      <c r="D16833">
        <v>0</v>
      </c>
      <c r="E16833">
        <v>0</v>
      </c>
    </row>
    <row r="16834" spans="1:5" x14ac:dyDescent="0.25">
      <c r="A16834" s="1">
        <v>45667</v>
      </c>
      <c r="B16834" t="s">
        <v>39</v>
      </c>
      <c r="C16834">
        <v>93.394798278808594</v>
      </c>
      <c r="D16834">
        <v>-2.2608679209420446E-3</v>
      </c>
      <c r="E16834">
        <v>-2.2634275415238012E-3</v>
      </c>
    </row>
    <row r="16835" spans="1:5" x14ac:dyDescent="0.25">
      <c r="A16835" s="1">
        <v>45670</v>
      </c>
      <c r="B16835" t="s">
        <v>39</v>
      </c>
      <c r="C16835">
        <v>92.182609558105469</v>
      </c>
      <c r="D16835">
        <v>-1.2979188809685294E-2</v>
      </c>
      <c r="E16835">
        <v>-1.3064154471742901E-2</v>
      </c>
    </row>
    <row r="16836" spans="1:5" x14ac:dyDescent="0.25">
      <c r="A16836" s="1">
        <v>45671</v>
      </c>
      <c r="B16836" t="s">
        <v>39</v>
      </c>
      <c r="C16836">
        <v>92.913772583007813</v>
      </c>
      <c r="D16836">
        <v>7.931680697772725E-3</v>
      </c>
      <c r="E16836">
        <v>7.9003902666634918E-3</v>
      </c>
    </row>
    <row r="16837" spans="1:5" x14ac:dyDescent="0.25">
      <c r="A16837" s="1">
        <v>45672</v>
      </c>
      <c r="B16837" t="s">
        <v>39</v>
      </c>
      <c r="C16837">
        <v>93.70263671875</v>
      </c>
      <c r="D16837">
        <v>8.4902820519683342E-3</v>
      </c>
      <c r="E16837">
        <v>8.4544423240250546E-3</v>
      </c>
    </row>
    <row r="16838" spans="1:5" x14ac:dyDescent="0.25">
      <c r="A16838" s="1">
        <v>45673</v>
      </c>
      <c r="B16838" t="s">
        <v>39</v>
      </c>
      <c r="C16838">
        <v>95.963424682617188</v>
      </c>
      <c r="D16838">
        <v>2.4127260907854442E-2</v>
      </c>
      <c r="E16838">
        <v>2.3840797125743149E-2</v>
      </c>
    </row>
    <row r="16839" spans="1:5" x14ac:dyDescent="0.25">
      <c r="A16839" s="1">
        <v>45674</v>
      </c>
      <c r="B16839" t="s">
        <v>39</v>
      </c>
      <c r="C16839">
        <v>95.0206298828125</v>
      </c>
      <c r="D16839">
        <v>-9.8245222377465469E-3</v>
      </c>
      <c r="E16839">
        <v>-9.8731012955711513E-3</v>
      </c>
    </row>
    <row r="16840" spans="1:5" x14ac:dyDescent="0.25">
      <c r="A16840" s="1">
        <v>45677</v>
      </c>
      <c r="B16840" t="s">
        <v>39</v>
      </c>
      <c r="C16840">
        <v>95.771026611328125</v>
      </c>
      <c r="D16840">
        <v>7.8971980025923649E-3</v>
      </c>
      <c r="E16840">
        <v>7.8661783397007672E-3</v>
      </c>
    </row>
    <row r="16841" spans="1:5" x14ac:dyDescent="0.25">
      <c r="A16841" s="1">
        <v>45678</v>
      </c>
      <c r="B16841" t="s">
        <v>39</v>
      </c>
      <c r="C16841">
        <v>95.76141357421875</v>
      </c>
      <c r="D16841">
        <v>-1.003752121023771E-4</v>
      </c>
      <c r="E16841">
        <v>-1.0038025003110433E-4</v>
      </c>
    </row>
    <row r="16842" spans="1:5" x14ac:dyDescent="0.25">
      <c r="A16842" s="1">
        <v>45679</v>
      </c>
      <c r="B16842" t="s">
        <v>39</v>
      </c>
      <c r="C16842">
        <v>96.790779113769531</v>
      </c>
      <c r="D16842">
        <v>1.0749272605014237E-2</v>
      </c>
      <c r="E16842">
        <v>1.0691909879829025E-2</v>
      </c>
    </row>
    <row r="16843" spans="1:5" x14ac:dyDescent="0.25">
      <c r="A16843" s="1">
        <v>45680</v>
      </c>
      <c r="B16843" t="s">
        <v>39</v>
      </c>
      <c r="C16843">
        <v>95.241905212402344</v>
      </c>
      <c r="D16843">
        <v>-1.6002287775229274E-2</v>
      </c>
      <c r="E16843">
        <v>-1.6131706907412884E-2</v>
      </c>
    </row>
    <row r="16844" spans="1:5" x14ac:dyDescent="0.25">
      <c r="A16844" s="1">
        <v>45681</v>
      </c>
      <c r="B16844" t="s">
        <v>39</v>
      </c>
      <c r="C16844">
        <v>96.203941345214844</v>
      </c>
      <c r="D16844">
        <v>1.0100975307739013E-2</v>
      </c>
      <c r="E16844">
        <v>1.005030140816247E-2</v>
      </c>
    </row>
    <row r="16845" spans="1:5" x14ac:dyDescent="0.25">
      <c r="A16845" s="1">
        <v>45684</v>
      </c>
      <c r="B16845" t="s">
        <v>39</v>
      </c>
      <c r="C16845">
        <v>96.203941345214844</v>
      </c>
      <c r="D16845">
        <v>0</v>
      </c>
      <c r="E16845">
        <v>0</v>
      </c>
    </row>
    <row r="16846" spans="1:5" x14ac:dyDescent="0.25">
      <c r="A16846" s="1">
        <v>45685</v>
      </c>
      <c r="B16846" t="s">
        <v>39</v>
      </c>
      <c r="C16846">
        <v>94.18365478515625</v>
      </c>
      <c r="D16846">
        <v>-2.100003941427997E-2</v>
      </c>
      <c r="E16846">
        <v>-2.1223676711361873E-2</v>
      </c>
    </row>
    <row r="16847" spans="1:5" x14ac:dyDescent="0.25">
      <c r="A16847" s="1">
        <v>45686</v>
      </c>
      <c r="B16847" t="s">
        <v>39</v>
      </c>
      <c r="C16847">
        <v>94.424163818359375</v>
      </c>
      <c r="D16847">
        <v>2.5536175438483077E-3</v>
      </c>
      <c r="E16847">
        <v>2.5503626026405816E-3</v>
      </c>
    </row>
    <row r="16848" spans="1:5" x14ac:dyDescent="0.25">
      <c r="A16848" s="1">
        <v>45687</v>
      </c>
      <c r="B16848" t="s">
        <v>39</v>
      </c>
      <c r="C16848">
        <v>94.308731079101563</v>
      </c>
      <c r="D16848">
        <v>-1.2224915168945749E-3</v>
      </c>
      <c r="E16848">
        <v>-1.2232393692065517E-3</v>
      </c>
    </row>
    <row r="16849" spans="1:5" x14ac:dyDescent="0.25">
      <c r="A16849" s="1">
        <v>45688</v>
      </c>
      <c r="B16849" t="s">
        <v>39</v>
      </c>
      <c r="C16849">
        <v>95.569000244140625</v>
      </c>
      <c r="D16849">
        <v>1.3363228946236205E-2</v>
      </c>
      <c r="E16849">
        <v>1.3274728564413035E-2</v>
      </c>
    </row>
    <row r="16850" spans="1:5" x14ac:dyDescent="0.25">
      <c r="A16850" s="1">
        <v>45691</v>
      </c>
      <c r="B16850" t="s">
        <v>39</v>
      </c>
      <c r="C16850">
        <v>93.70263671875</v>
      </c>
      <c r="D16850">
        <v>-1.9528963582571834E-2</v>
      </c>
      <c r="E16850">
        <v>-1.9722173386905538E-2</v>
      </c>
    </row>
    <row r="16851" spans="1:5" x14ac:dyDescent="0.25">
      <c r="A16851" s="1">
        <v>45692</v>
      </c>
      <c r="B16851" t="s">
        <v>39</v>
      </c>
      <c r="C16851">
        <v>94.279869079589844</v>
      </c>
      <c r="D16851">
        <v>6.1602573956633933E-3</v>
      </c>
      <c r="E16851">
        <v>6.1413605765436741E-3</v>
      </c>
    </row>
    <row r="16852" spans="1:5" x14ac:dyDescent="0.25">
      <c r="A16852" s="1">
        <v>45693</v>
      </c>
      <c r="B16852" t="s">
        <v>39</v>
      </c>
      <c r="C16852">
        <v>93.616058349609375</v>
      </c>
      <c r="D16852">
        <v>-7.0408533280852392E-3</v>
      </c>
      <c r="E16852">
        <v>-7.0657571005980514E-3</v>
      </c>
    </row>
    <row r="16853" spans="1:5" x14ac:dyDescent="0.25">
      <c r="A16853" s="1">
        <v>45694</v>
      </c>
      <c r="B16853" t="s">
        <v>39</v>
      </c>
      <c r="C16853">
        <v>94.818611145019531</v>
      </c>
      <c r="D16853">
        <v>1.2845582441841641E-2</v>
      </c>
      <c r="E16853">
        <v>1.2763777755446997E-2</v>
      </c>
    </row>
    <row r="16854" spans="1:5" x14ac:dyDescent="0.25">
      <c r="A16854" s="1">
        <v>45695</v>
      </c>
      <c r="B16854" t="s">
        <v>39</v>
      </c>
      <c r="C16854">
        <v>95.347724914550781</v>
      </c>
      <c r="D16854">
        <v>5.5802733571155283E-3</v>
      </c>
      <c r="E16854">
        <v>5.5647613126220781E-3</v>
      </c>
    </row>
    <row r="16855" spans="1:5" x14ac:dyDescent="0.25">
      <c r="A16855" s="1">
        <v>45698</v>
      </c>
      <c r="B16855" t="s">
        <v>39</v>
      </c>
      <c r="C16855">
        <v>94.924430847167969</v>
      </c>
      <c r="D16855">
        <v>-4.4394773736045057E-3</v>
      </c>
      <c r="E16855">
        <v>-4.4493611165631912E-3</v>
      </c>
    </row>
    <row r="16856" spans="1:5" x14ac:dyDescent="0.25">
      <c r="A16856" s="1">
        <v>45699</v>
      </c>
      <c r="B16856" t="s">
        <v>39</v>
      </c>
      <c r="C16856">
        <v>95.415069580078125</v>
      </c>
      <c r="D16856">
        <v>5.1687297835907309E-3</v>
      </c>
      <c r="E16856">
        <v>5.1554177509656237E-3</v>
      </c>
    </row>
    <row r="16857" spans="1:5" x14ac:dyDescent="0.25">
      <c r="A16857" s="1">
        <v>45700</v>
      </c>
      <c r="B16857" t="s">
        <v>39</v>
      </c>
      <c r="C16857">
        <v>95.145698547363281</v>
      </c>
      <c r="D16857">
        <v>-2.8231497802218009E-3</v>
      </c>
      <c r="E16857">
        <v>-2.8271423838117575E-3</v>
      </c>
    </row>
    <row r="16858" spans="1:5" x14ac:dyDescent="0.25">
      <c r="A16858" s="1">
        <v>45701</v>
      </c>
      <c r="B16858" t="s">
        <v>39</v>
      </c>
      <c r="C16858">
        <v>94.760879516601563</v>
      </c>
      <c r="D16858">
        <v>-4.0445236793353878E-3</v>
      </c>
      <c r="E16858">
        <v>-4.0527248860174284E-3</v>
      </c>
    </row>
    <row r="16859" spans="1:5" x14ac:dyDescent="0.25">
      <c r="A16859" s="1">
        <v>45702</v>
      </c>
      <c r="B16859" t="s">
        <v>39</v>
      </c>
      <c r="C16859">
        <v>95.722915649414063</v>
      </c>
      <c r="D16859">
        <v>1.0152249933939927E-2</v>
      </c>
      <c r="E16859">
        <v>1.0101062001509169E-2</v>
      </c>
    </row>
    <row r="16860" spans="1:5" x14ac:dyDescent="0.25">
      <c r="A16860" s="1">
        <v>45705</v>
      </c>
      <c r="B16860" t="s">
        <v>39</v>
      </c>
      <c r="C16860">
        <v>96.742683410644531</v>
      </c>
      <c r="D16860">
        <v>1.0653329501217668E-2</v>
      </c>
      <c r="E16860">
        <v>1.0596982621133854E-2</v>
      </c>
    </row>
    <row r="16861" spans="1:5" x14ac:dyDescent="0.25">
      <c r="A16861" s="1">
        <v>45706</v>
      </c>
      <c r="B16861" t="s">
        <v>39</v>
      </c>
      <c r="C16861">
        <v>96.242416381835938</v>
      </c>
      <c r="D16861">
        <v>-5.1711097022718588E-3</v>
      </c>
      <c r="E16861">
        <v>-5.1845261620247851E-3</v>
      </c>
    </row>
    <row r="16862" spans="1:5" x14ac:dyDescent="0.25">
      <c r="A16862" s="1">
        <v>45707</v>
      </c>
      <c r="B16862" t="s">
        <v>39</v>
      </c>
      <c r="C16862">
        <v>95.145698547363281</v>
      </c>
      <c r="D16862">
        <v>-1.1395368858170496E-2</v>
      </c>
      <c r="E16862">
        <v>-1.1460793574600668E-2</v>
      </c>
    </row>
    <row r="16863" spans="1:5" x14ac:dyDescent="0.25">
      <c r="A16863" s="1">
        <v>45708</v>
      </c>
      <c r="B16863" t="s">
        <v>39</v>
      </c>
      <c r="C16863">
        <v>93.664161682128906</v>
      </c>
      <c r="D16863">
        <v>-1.5571243764602505E-2</v>
      </c>
      <c r="E16863">
        <v>-1.5693748950208888E-2</v>
      </c>
    </row>
    <row r="16864" spans="1:5" x14ac:dyDescent="0.25">
      <c r="A16864" s="1">
        <v>45709</v>
      </c>
      <c r="B16864" t="s">
        <v>39</v>
      </c>
      <c r="C16864">
        <v>95.482414245605469</v>
      </c>
      <c r="D16864">
        <v>1.9412468235686875E-2</v>
      </c>
      <c r="E16864">
        <v>1.92264498041636E-2</v>
      </c>
    </row>
    <row r="16865" spans="1:5" x14ac:dyDescent="0.25">
      <c r="A16865" s="1">
        <v>45712</v>
      </c>
      <c r="B16865" t="s">
        <v>39</v>
      </c>
      <c r="C16865">
        <v>93.317825317382813</v>
      </c>
      <c r="D16865">
        <v>-2.2670027201603604E-2</v>
      </c>
      <c r="E16865">
        <v>-2.2930943123289735E-2</v>
      </c>
    </row>
    <row r="16866" spans="1:5" x14ac:dyDescent="0.25">
      <c r="A16866" s="1">
        <v>45713</v>
      </c>
      <c r="B16866" t="s">
        <v>39</v>
      </c>
      <c r="C16866">
        <v>94.664680480957031</v>
      </c>
      <c r="D16866">
        <v>1.4432989185007683E-2</v>
      </c>
      <c r="E16866">
        <v>1.4329825056306068E-2</v>
      </c>
    </row>
    <row r="16867" spans="1:5" x14ac:dyDescent="0.25">
      <c r="A16867" s="1">
        <v>45714</v>
      </c>
      <c r="B16867" t="s">
        <v>39</v>
      </c>
      <c r="C16867">
        <v>91.489944458007813</v>
      </c>
      <c r="D16867">
        <v>-3.3536647531260178E-2</v>
      </c>
      <c r="E16867">
        <v>-3.4111898829430921E-2</v>
      </c>
    </row>
    <row r="16868" spans="1:5" x14ac:dyDescent="0.25">
      <c r="A16868" s="1">
        <v>45715</v>
      </c>
      <c r="B16868" t="s">
        <v>39</v>
      </c>
      <c r="C16868">
        <v>91.0185546875</v>
      </c>
      <c r="D16868">
        <v>-5.1523669983664089E-3</v>
      </c>
      <c r="E16868">
        <v>-5.1656862112222056E-3</v>
      </c>
    </row>
    <row r="16869" spans="1:5" x14ac:dyDescent="0.25">
      <c r="A16869" s="1">
        <v>45716</v>
      </c>
      <c r="B16869" t="s">
        <v>39</v>
      </c>
      <c r="C16869">
        <v>89.42156982421875</v>
      </c>
      <c r="D16869">
        <v>-1.7545706683261275E-2</v>
      </c>
      <c r="E16869">
        <v>-1.7701457118059094E-2</v>
      </c>
    </row>
    <row r="16870" spans="1:5" x14ac:dyDescent="0.25">
      <c r="A16870" s="1">
        <v>45719</v>
      </c>
      <c r="B16870" t="s">
        <v>39</v>
      </c>
      <c r="C16870">
        <v>90.768424987792969</v>
      </c>
      <c r="D16870">
        <v>1.5061859976533754E-2</v>
      </c>
      <c r="E16870">
        <v>1.4949556426319897E-2</v>
      </c>
    </row>
    <row r="16871" spans="1:5" x14ac:dyDescent="0.25">
      <c r="A16871" s="1">
        <v>45720</v>
      </c>
      <c r="B16871" t="s">
        <v>39</v>
      </c>
      <c r="C16871">
        <v>90.1527099609375</v>
      </c>
      <c r="D16871">
        <v>-6.7833613609388221E-3</v>
      </c>
      <c r="E16871">
        <v>-6.8064729320030113E-3</v>
      </c>
    </row>
    <row r="16872" spans="1:5" x14ac:dyDescent="0.25">
      <c r="A16872" s="1">
        <v>45721</v>
      </c>
      <c r="B16872" t="s">
        <v>39</v>
      </c>
      <c r="C16872">
        <v>90.200813293457031</v>
      </c>
      <c r="D16872">
        <v>5.3357611258020299E-4</v>
      </c>
      <c r="E16872">
        <v>5.3343381146297943E-4</v>
      </c>
    </row>
    <row r="16873" spans="1:5" x14ac:dyDescent="0.25">
      <c r="A16873" s="1">
        <v>45722</v>
      </c>
      <c r="B16873" t="s">
        <v>39</v>
      </c>
      <c r="C16873">
        <v>90.547157287597656</v>
      </c>
      <c r="D16873">
        <v>3.8396992387843554E-3</v>
      </c>
      <c r="E16873">
        <v>3.8323464094208765E-3</v>
      </c>
    </row>
    <row r="16874" spans="1:5" x14ac:dyDescent="0.25">
      <c r="A16874" s="1">
        <v>45723</v>
      </c>
      <c r="B16874" t="s">
        <v>39</v>
      </c>
      <c r="C16874">
        <v>87.786094665527344</v>
      </c>
      <c r="D16874">
        <v>-3.0493090062458483E-2</v>
      </c>
      <c r="E16874">
        <v>-3.0967677004003054E-2</v>
      </c>
    </row>
    <row r="16875" spans="1:5" x14ac:dyDescent="0.25">
      <c r="A16875" s="1">
        <v>45726</v>
      </c>
      <c r="B16875" t="s">
        <v>39</v>
      </c>
      <c r="C16875">
        <v>88.257492065429688</v>
      </c>
      <c r="D16875">
        <v>5.3698413364713371E-3</v>
      </c>
      <c r="E16875">
        <v>5.3554751449795312E-3</v>
      </c>
    </row>
    <row r="16876" spans="1:5" x14ac:dyDescent="0.25">
      <c r="A16876" s="1">
        <v>45727</v>
      </c>
      <c r="B16876" t="s">
        <v>39</v>
      </c>
      <c r="C16876">
        <v>87.84381103515625</v>
      </c>
      <c r="D16876">
        <v>-4.6872058177990228E-3</v>
      </c>
      <c r="E16876">
        <v>-4.6982252139234236E-3</v>
      </c>
    </row>
    <row r="16877" spans="1:5" x14ac:dyDescent="0.25">
      <c r="A16877" s="1">
        <v>45728</v>
      </c>
      <c r="B16877" t="s">
        <v>39</v>
      </c>
      <c r="C16877">
        <v>87.497482299804688</v>
      </c>
      <c r="D16877">
        <v>-3.9425513450567218E-3</v>
      </c>
      <c r="E16877">
        <v>-3.9503436884968483E-3</v>
      </c>
    </row>
    <row r="16878" spans="1:5" x14ac:dyDescent="0.25">
      <c r="A16878" s="1">
        <v>45729</v>
      </c>
      <c r="B16878" t="s">
        <v>39</v>
      </c>
      <c r="C16878">
        <v>86.872169494628906</v>
      </c>
      <c r="D16878">
        <v>-7.1466376944788745E-3</v>
      </c>
      <c r="E16878">
        <v>-7.1722972356968772E-3</v>
      </c>
    </row>
    <row r="16879" spans="1:5" x14ac:dyDescent="0.25">
      <c r="A16879" s="1">
        <v>45730</v>
      </c>
      <c r="B16879" t="s">
        <v>39</v>
      </c>
      <c r="C16879">
        <v>87.305076599121094</v>
      </c>
      <c r="D16879">
        <v>4.9832657226196453E-3</v>
      </c>
      <c r="E16879">
        <v>4.970890350140254E-3</v>
      </c>
    </row>
    <row r="16880" spans="1:5" x14ac:dyDescent="0.25">
      <c r="A16880" s="1">
        <v>45733</v>
      </c>
      <c r="B16880" t="s">
        <v>39</v>
      </c>
      <c r="C16880">
        <v>87.487869262695313</v>
      </c>
      <c r="D16880">
        <v>2.0937231910755916E-3</v>
      </c>
      <c r="E16880">
        <v>2.0915344072809715E-3</v>
      </c>
    </row>
    <row r="16881" spans="1:5" x14ac:dyDescent="0.25">
      <c r="A16881" s="1">
        <v>45734</v>
      </c>
      <c r="B16881" t="s">
        <v>39</v>
      </c>
      <c r="C16881">
        <v>88.219009399414063</v>
      </c>
      <c r="D16881">
        <v>8.3570458725357177E-3</v>
      </c>
      <c r="E16881">
        <v>8.3223191059889658E-3</v>
      </c>
    </row>
    <row r="16882" spans="1:5" x14ac:dyDescent="0.25">
      <c r="A16882" s="1">
        <v>45735</v>
      </c>
      <c r="B16882" t="s">
        <v>39</v>
      </c>
      <c r="C16882">
        <v>87.045333862304688</v>
      </c>
      <c r="D16882">
        <v>-1.330411149591948E-2</v>
      </c>
      <c r="E16882">
        <v>-1.3393404043598654E-2</v>
      </c>
    </row>
    <row r="16883" spans="1:5" x14ac:dyDescent="0.25">
      <c r="A16883" s="1">
        <v>45736</v>
      </c>
      <c r="B16883" t="s">
        <v>39</v>
      </c>
      <c r="C16883">
        <v>88.603828430175781</v>
      </c>
      <c r="D16883">
        <v>1.790440105998603E-2</v>
      </c>
      <c r="E16883">
        <v>1.7746005133168301E-2</v>
      </c>
    </row>
    <row r="16884" spans="1:5" x14ac:dyDescent="0.25">
      <c r="A16884" s="1">
        <v>45737</v>
      </c>
      <c r="B16884" t="s">
        <v>39</v>
      </c>
      <c r="C16884">
        <v>88.853958129882813</v>
      </c>
      <c r="D16884">
        <v>2.8230123250729822E-3</v>
      </c>
      <c r="E16884">
        <v>2.8190351091739833E-3</v>
      </c>
    </row>
    <row r="16885" spans="1:5" x14ac:dyDescent="0.25">
      <c r="A16885" s="1">
        <v>45740</v>
      </c>
      <c r="B16885" t="s">
        <v>39</v>
      </c>
      <c r="C16885">
        <v>89.01751708984375</v>
      </c>
      <c r="D16885">
        <v>1.840761665584445E-3</v>
      </c>
      <c r="E16885">
        <v>1.8390695400446991E-3</v>
      </c>
    </row>
    <row r="16886" spans="1:5" x14ac:dyDescent="0.25">
      <c r="A16886" s="1">
        <v>45741</v>
      </c>
      <c r="B16886" t="s">
        <v>39</v>
      </c>
      <c r="C16886">
        <v>89.402328491210938</v>
      </c>
      <c r="D16886">
        <v>4.322872777711817E-3</v>
      </c>
      <c r="E16886">
        <v>4.3135560036879671E-3</v>
      </c>
    </row>
    <row r="16887" spans="1:5" x14ac:dyDescent="0.25">
      <c r="A16887" s="1">
        <v>45742</v>
      </c>
      <c r="B16887" t="s">
        <v>39</v>
      </c>
      <c r="C16887">
        <v>90.181571960449219</v>
      </c>
      <c r="D16887">
        <v>8.7161428834026111E-3</v>
      </c>
      <c r="E16887">
        <v>8.6783766022289904E-3</v>
      </c>
    </row>
    <row r="16888" spans="1:5" x14ac:dyDescent="0.25">
      <c r="A16888" s="1">
        <v>45743</v>
      </c>
      <c r="B16888" t="s">
        <v>39</v>
      </c>
      <c r="C16888">
        <v>88.690422058105469</v>
      </c>
      <c r="D16888">
        <v>-1.6534973497664529E-2</v>
      </c>
      <c r="E16888">
        <v>-1.6673202026955457E-2</v>
      </c>
    </row>
    <row r="16889" spans="1:5" x14ac:dyDescent="0.25">
      <c r="A16889" s="1">
        <v>45744</v>
      </c>
      <c r="B16889" t="s">
        <v>39</v>
      </c>
      <c r="C16889">
        <v>87.449386596679688</v>
      </c>
      <c r="D16889">
        <v>-1.3992891595585366E-2</v>
      </c>
      <c r="E16889">
        <v>-1.4091715070382647E-2</v>
      </c>
    </row>
    <row r="16890" spans="1:5" x14ac:dyDescent="0.25">
      <c r="A16890" s="1">
        <v>45747</v>
      </c>
      <c r="B16890" t="s">
        <v>39</v>
      </c>
      <c r="C16890">
        <v>85.506057739257813</v>
      </c>
      <c r="D16890">
        <v>-2.2222326914476676E-2</v>
      </c>
      <c r="E16890">
        <v>-2.2472962923688198E-2</v>
      </c>
    </row>
    <row r="16891" spans="1:5" x14ac:dyDescent="0.25">
      <c r="A16891" s="1">
        <v>45748</v>
      </c>
      <c r="B16891" t="s">
        <v>39</v>
      </c>
      <c r="C16891">
        <v>87.411659240722656</v>
      </c>
      <c r="D16891">
        <v>2.2286157868203649E-2</v>
      </c>
      <c r="E16891">
        <v>2.2041450503505967E-2</v>
      </c>
    </row>
    <row r="16892" spans="1:5" x14ac:dyDescent="0.25">
      <c r="A16892" s="1">
        <v>45749</v>
      </c>
      <c r="B16892" t="s">
        <v>39</v>
      </c>
      <c r="C16892">
        <v>88.305091857910156</v>
      </c>
      <c r="D16892">
        <v>1.0220977669890496E-2</v>
      </c>
      <c r="E16892">
        <v>1.0169096694345195E-2</v>
      </c>
    </row>
    <row r="16893" spans="1:5" x14ac:dyDescent="0.25">
      <c r="A16893" s="1">
        <v>45750</v>
      </c>
      <c r="B16893" t="s">
        <v>39</v>
      </c>
      <c r="C16893">
        <v>87.508766174316406</v>
      </c>
      <c r="D16893">
        <v>-9.0178908921254575E-3</v>
      </c>
      <c r="E16893">
        <v>-9.0587981875909097E-3</v>
      </c>
    </row>
    <row r="16894" spans="1:5" x14ac:dyDescent="0.25">
      <c r="A16894" s="1">
        <v>45751</v>
      </c>
      <c r="B16894" t="s">
        <v>39</v>
      </c>
      <c r="C16894">
        <v>84.595375061035156</v>
      </c>
      <c r="D16894">
        <v>-3.3292563027089273E-2</v>
      </c>
      <c r="E16894">
        <v>-3.3859376386198209E-2</v>
      </c>
    </row>
    <row r="16895" spans="1:5" x14ac:dyDescent="0.25">
      <c r="A16895" s="1">
        <v>45754</v>
      </c>
      <c r="B16895" t="s">
        <v>39</v>
      </c>
      <c r="C16895">
        <v>81.9150390625</v>
      </c>
      <c r="D16895">
        <v>-3.1684190732664819E-2</v>
      </c>
      <c r="E16895">
        <v>-3.2196995670157158E-2</v>
      </c>
    </row>
    <row r="16896" spans="1:5" x14ac:dyDescent="0.25">
      <c r="A16896" s="1">
        <v>45755</v>
      </c>
      <c r="B16896" t="s">
        <v>39</v>
      </c>
      <c r="C16896">
        <v>83.517417907714844</v>
      </c>
      <c r="D16896">
        <v>1.956147324781532E-2</v>
      </c>
      <c r="E16896">
        <v>1.9372606662142161E-2</v>
      </c>
    </row>
    <row r="16897" spans="1:5" x14ac:dyDescent="0.25">
      <c r="A16897" s="1">
        <v>45756</v>
      </c>
      <c r="B16897" t="s">
        <v>39</v>
      </c>
      <c r="C16897">
        <v>81.458610534667969</v>
      </c>
      <c r="D16897">
        <v>-2.4651233534564221E-2</v>
      </c>
      <c r="E16897">
        <v>-2.4960162751652429E-2</v>
      </c>
    </row>
    <row r="16898" spans="1:5" x14ac:dyDescent="0.25">
      <c r="A16898" s="1">
        <v>45757</v>
      </c>
      <c r="B16898" t="s">
        <v>39</v>
      </c>
      <c r="C16898">
        <v>85.197479248046875</v>
      </c>
      <c r="D16898">
        <v>4.5898999367141036E-2</v>
      </c>
      <c r="E16898">
        <v>4.4876802058190987E-2</v>
      </c>
    </row>
    <row r="16899" spans="1:5" x14ac:dyDescent="0.25">
      <c r="A16899" s="1">
        <v>45758</v>
      </c>
      <c r="B16899" t="s">
        <v>39</v>
      </c>
      <c r="C16899">
        <v>84.206916809082031</v>
      </c>
      <c r="D16899">
        <v>-1.1626663696010175E-2</v>
      </c>
      <c r="E16899">
        <v>-1.1694781856416267E-2</v>
      </c>
    </row>
    <row r="16900" spans="1:5" x14ac:dyDescent="0.25">
      <c r="A16900" s="1">
        <v>45761</v>
      </c>
      <c r="B16900" t="s">
        <v>39</v>
      </c>
      <c r="C16900">
        <v>86.052078247070313</v>
      </c>
      <c r="D16900">
        <v>2.1912231297717799E-2</v>
      </c>
      <c r="E16900">
        <v>2.167560873722911E-2</v>
      </c>
    </row>
    <row r="16901" spans="1:5" x14ac:dyDescent="0.25">
      <c r="A16901" s="1">
        <v>45762</v>
      </c>
      <c r="B16901" t="s">
        <v>39</v>
      </c>
      <c r="C16901">
        <v>86.052078247070313</v>
      </c>
      <c r="D16901">
        <v>0</v>
      </c>
      <c r="E16901">
        <v>0</v>
      </c>
    </row>
    <row r="16902" spans="1:5" x14ac:dyDescent="0.25">
      <c r="A16902" s="1">
        <v>45763</v>
      </c>
      <c r="B16902" t="s">
        <v>39</v>
      </c>
      <c r="C16902">
        <v>85.24603271484375</v>
      </c>
      <c r="D16902">
        <v>-9.3669502078993494E-3</v>
      </c>
      <c r="E16902">
        <v>-9.4110959764087086E-3</v>
      </c>
    </row>
    <row r="16903" spans="1:5" x14ac:dyDescent="0.25">
      <c r="A16903" s="1">
        <v>45764</v>
      </c>
      <c r="B16903" t="s">
        <v>39</v>
      </c>
      <c r="C16903">
        <v>85.789863586425781</v>
      </c>
      <c r="D16903">
        <v>6.3795446458041472E-3</v>
      </c>
      <c r="E16903">
        <v>6.359281485025718E-3</v>
      </c>
    </row>
    <row r="16904" spans="1:5" x14ac:dyDescent="0.25">
      <c r="A16904" s="1">
        <v>45765</v>
      </c>
      <c r="B16904" t="s">
        <v>39</v>
      </c>
      <c r="C16904">
        <v>85.789863586425781</v>
      </c>
      <c r="D16904">
        <v>0</v>
      </c>
      <c r="E16904">
        <v>0</v>
      </c>
    </row>
    <row r="16905" spans="1:5" x14ac:dyDescent="0.25">
      <c r="A16905" s="1">
        <v>45768</v>
      </c>
      <c r="B16905" t="s">
        <v>39</v>
      </c>
      <c r="C16905">
        <v>85.789863586425781</v>
      </c>
      <c r="D16905">
        <v>0</v>
      </c>
      <c r="E16905">
        <v>0</v>
      </c>
    </row>
    <row r="16906" spans="1:5" x14ac:dyDescent="0.25">
      <c r="A16906" s="1">
        <v>45769</v>
      </c>
      <c r="B16906" t="s">
        <v>39</v>
      </c>
      <c r="C16906">
        <v>85.381988525390625</v>
      </c>
      <c r="D16906">
        <v>-4.7543502691813622E-3</v>
      </c>
      <c r="E16906">
        <v>-4.7656881428448303E-3</v>
      </c>
    </row>
    <row r="16907" spans="1:5" x14ac:dyDescent="0.25">
      <c r="A16907" s="1">
        <v>45770</v>
      </c>
      <c r="B16907" t="s">
        <v>39</v>
      </c>
      <c r="C16907">
        <v>87.304840087890625</v>
      </c>
      <c r="D16907">
        <v>2.2520576010339521E-2</v>
      </c>
      <c r="E16907">
        <v>2.2270731969845997E-2</v>
      </c>
    </row>
    <row r="16908" spans="1:5" x14ac:dyDescent="0.25">
      <c r="A16908" s="1">
        <v>45771</v>
      </c>
      <c r="B16908" t="s">
        <v>39</v>
      </c>
      <c r="C16908">
        <v>87.906936645507813</v>
      </c>
      <c r="D16908">
        <v>6.8964854298003697E-3</v>
      </c>
      <c r="E16908">
        <v>6.8728134474931131E-3</v>
      </c>
    </row>
    <row r="16909" spans="1:5" x14ac:dyDescent="0.25">
      <c r="A16909" s="1">
        <v>45772</v>
      </c>
      <c r="B16909" t="s">
        <v>39</v>
      </c>
      <c r="C16909">
        <v>87.906936645507813</v>
      </c>
      <c r="D16909">
        <v>0</v>
      </c>
      <c r="E16909">
        <v>0</v>
      </c>
    </row>
    <row r="16910" spans="1:5" x14ac:dyDescent="0.25">
      <c r="A16910" s="1">
        <v>45775</v>
      </c>
      <c r="B16910" t="s">
        <v>39</v>
      </c>
      <c r="C16910">
        <v>88.130294799804688</v>
      </c>
      <c r="D16910">
        <v>2.5408478877790852E-3</v>
      </c>
      <c r="E16910">
        <v>2.5376253912128433E-3</v>
      </c>
    </row>
    <row r="16911" spans="1:5" x14ac:dyDescent="0.25">
      <c r="A16911" s="1">
        <v>45776</v>
      </c>
      <c r="B16911" t="s">
        <v>39</v>
      </c>
      <c r="C16911">
        <v>89.324790954589844</v>
      </c>
      <c r="D16911">
        <v>1.3553751947597004E-2</v>
      </c>
      <c r="E16911">
        <v>1.3462721465669299E-2</v>
      </c>
    </row>
    <row r="16912" spans="1:5" x14ac:dyDescent="0.25">
      <c r="A16912" s="1">
        <v>45777</v>
      </c>
      <c r="B16912" t="s">
        <v>39</v>
      </c>
      <c r="C16912">
        <v>89.994865417480469</v>
      </c>
      <c r="D16912">
        <v>7.5015508654396879E-3</v>
      </c>
      <c r="E16912">
        <v>7.473554158051913E-3</v>
      </c>
    </row>
    <row r="16913" spans="1:5" x14ac:dyDescent="0.25">
      <c r="A16913" s="1">
        <v>45778</v>
      </c>
      <c r="B16913" t="s">
        <v>39</v>
      </c>
      <c r="C16913">
        <v>92.189628601074219</v>
      </c>
      <c r="D16913">
        <v>2.4387648933218431E-2</v>
      </c>
      <c r="E16913">
        <v>2.4095018391612835E-2</v>
      </c>
    </row>
    <row r="16914" spans="1:5" x14ac:dyDescent="0.25">
      <c r="A16914" s="1">
        <v>45779</v>
      </c>
      <c r="B16914" t="s">
        <v>39</v>
      </c>
      <c r="C16914">
        <v>92.694610595703125</v>
      </c>
      <c r="D16914">
        <v>5.4776443108810469E-3</v>
      </c>
      <c r="E16914">
        <v>5.4626965780145524E-3</v>
      </c>
    </row>
    <row r="16915" spans="1:5" x14ac:dyDescent="0.25">
      <c r="A16915" s="1">
        <v>45782</v>
      </c>
      <c r="B16915" t="s">
        <v>39</v>
      </c>
      <c r="C16915">
        <v>92.053672790527344</v>
      </c>
      <c r="D16915">
        <v>-6.9145099273494326E-3</v>
      </c>
      <c r="E16915">
        <v>-6.9385259210276483E-3</v>
      </c>
    </row>
    <row r="16916" spans="1:5" x14ac:dyDescent="0.25">
      <c r="A16916" s="1">
        <v>45783</v>
      </c>
      <c r="B16916" t="s">
        <v>39</v>
      </c>
      <c r="C16916">
        <v>92.646072387695313</v>
      </c>
      <c r="D16916">
        <v>6.4353716610090483E-3</v>
      </c>
      <c r="E16916">
        <v>6.4147530683957878E-3</v>
      </c>
    </row>
    <row r="16917" spans="1:5" x14ac:dyDescent="0.25">
      <c r="A16917" s="1">
        <v>45784</v>
      </c>
      <c r="B16917" t="s">
        <v>39</v>
      </c>
      <c r="C16917">
        <v>93.1607666015625</v>
      </c>
      <c r="D16917">
        <v>5.5554887606390491E-3</v>
      </c>
      <c r="E16917">
        <v>5.5401139497293457E-3</v>
      </c>
    </row>
    <row r="16918" spans="1:5" x14ac:dyDescent="0.25">
      <c r="A16918" s="1">
        <v>45785</v>
      </c>
      <c r="B16918" t="s">
        <v>39</v>
      </c>
      <c r="C16918">
        <v>93.772575378417969</v>
      </c>
      <c r="D16918">
        <v>6.5672363933211297E-3</v>
      </c>
      <c r="E16918">
        <v>6.5457660456995281E-3</v>
      </c>
    </row>
    <row r="16919" spans="1:5" x14ac:dyDescent="0.25">
      <c r="A16919" s="1">
        <v>45786</v>
      </c>
      <c r="B16919" t="s">
        <v>39</v>
      </c>
      <c r="C16919">
        <v>94.025062561035156</v>
      </c>
      <c r="D16919">
        <v>2.6925482380992793E-3</v>
      </c>
      <c r="E16919">
        <v>2.6889298238067616E-3</v>
      </c>
    </row>
    <row r="16920" spans="1:5" x14ac:dyDescent="0.25">
      <c r="A16920" s="1">
        <v>45789</v>
      </c>
      <c r="B16920" t="s">
        <v>39</v>
      </c>
      <c r="C16920">
        <v>94.199874877929688</v>
      </c>
      <c r="D16920">
        <v>1.8592097908050054E-3</v>
      </c>
      <c r="E16920">
        <v>1.8574835995185559E-3</v>
      </c>
    </row>
    <row r="16921" spans="1:5" x14ac:dyDescent="0.25">
      <c r="A16921" s="1">
        <v>45790</v>
      </c>
      <c r="B16921" t="s">
        <v>39</v>
      </c>
      <c r="C16921">
        <v>92.762588500976563</v>
      </c>
      <c r="D16921">
        <v>-1.5257837431479127E-2</v>
      </c>
      <c r="E16921">
        <v>-1.5375435966021594E-2</v>
      </c>
    </row>
    <row r="16922" spans="1:5" x14ac:dyDescent="0.25">
      <c r="A16922" s="1">
        <v>45791</v>
      </c>
      <c r="B16922" t="s">
        <v>39</v>
      </c>
      <c r="C16922">
        <v>92.257614135742188</v>
      </c>
      <c r="D16922">
        <v>-5.4437286991949607E-3</v>
      </c>
      <c r="E16922">
        <v>-5.4585997842594618E-3</v>
      </c>
    </row>
    <row r="16923" spans="1:5" x14ac:dyDescent="0.25">
      <c r="A16923" s="1">
        <v>45792</v>
      </c>
      <c r="B16923" t="s">
        <v>39</v>
      </c>
      <c r="C16923">
        <v>91.432151794433594</v>
      </c>
      <c r="D16923">
        <v>-8.947362762861566E-3</v>
      </c>
      <c r="E16923">
        <v>-8.9876307881053899E-3</v>
      </c>
    </row>
    <row r="16924" spans="1:5" x14ac:dyDescent="0.25">
      <c r="A16924" s="1">
        <v>45793</v>
      </c>
      <c r="B16924" t="s">
        <v>39</v>
      </c>
      <c r="C16924">
        <v>93.034523010253906</v>
      </c>
      <c r="D16924">
        <v>1.7525248879878941E-2</v>
      </c>
      <c r="E16924">
        <v>1.7373452650694961E-2</v>
      </c>
    </row>
    <row r="16925" spans="1:5" x14ac:dyDescent="0.25">
      <c r="A16925" s="1">
        <v>45796</v>
      </c>
      <c r="B16925" t="s">
        <v>39</v>
      </c>
      <c r="C16925">
        <v>92.55865478515625</v>
      </c>
      <c r="D16925">
        <v>-5.114963883301793E-3</v>
      </c>
      <c r="E16925">
        <v>-5.1280900902462203E-3</v>
      </c>
    </row>
    <row r="16926" spans="1:5" x14ac:dyDescent="0.25">
      <c r="A16926" s="1">
        <v>45797</v>
      </c>
      <c r="B16926" t="s">
        <v>39</v>
      </c>
      <c r="C16926">
        <v>94.13189697265625</v>
      </c>
      <c r="D16926">
        <v>1.6997245596878541E-2</v>
      </c>
      <c r="E16926">
        <v>1.6854408701770563E-2</v>
      </c>
    </row>
    <row r="16927" spans="1:5" x14ac:dyDescent="0.25">
      <c r="A16927" s="1">
        <v>45798</v>
      </c>
      <c r="B16927" t="s">
        <v>39</v>
      </c>
      <c r="C16927">
        <v>94.296981811523438</v>
      </c>
      <c r="D16927">
        <v>1.7537608842106422E-3</v>
      </c>
      <c r="E16927">
        <v>1.7522248412303256E-3</v>
      </c>
    </row>
    <row r="16928" spans="1:5" x14ac:dyDescent="0.25">
      <c r="A16928" s="1">
        <v>45799</v>
      </c>
      <c r="B16928" t="s">
        <v>39</v>
      </c>
      <c r="C16928">
        <v>93.325851440429688</v>
      </c>
      <c r="D16928">
        <v>-1.0298636843274589E-2</v>
      </c>
      <c r="E16928">
        <v>-1.0352034737078119E-2</v>
      </c>
    </row>
    <row r="16929" spans="1:5" x14ac:dyDescent="0.25">
      <c r="A16929" s="1">
        <v>45800</v>
      </c>
      <c r="B16929" t="s">
        <v>39</v>
      </c>
      <c r="C16929">
        <v>94.452369689941406</v>
      </c>
      <c r="D16929">
        <v>1.2070806021317493E-2</v>
      </c>
      <c r="E16929">
        <v>1.1998534841964477E-2</v>
      </c>
    </row>
    <row r="16930" spans="1:5" x14ac:dyDescent="0.25">
      <c r="A16930" s="1">
        <v>45803</v>
      </c>
      <c r="B16930" t="s">
        <v>39</v>
      </c>
      <c r="C16930">
        <v>94.229011535644531</v>
      </c>
      <c r="D16930">
        <v>-2.3647702543629912E-3</v>
      </c>
      <c r="E16930">
        <v>-2.3675707394145875E-3</v>
      </c>
    </row>
    <row r="16931" spans="1:5" x14ac:dyDescent="0.25">
      <c r="A16931" s="1">
        <v>45804</v>
      </c>
      <c r="B16931" t="s">
        <v>39</v>
      </c>
      <c r="C16931">
        <v>94.229011535644531</v>
      </c>
      <c r="D16931">
        <v>0</v>
      </c>
      <c r="E16931">
        <v>0</v>
      </c>
    </row>
    <row r="16932" spans="1:5" x14ac:dyDescent="0.25">
      <c r="A16932" s="1">
        <v>45805</v>
      </c>
      <c r="B16932" t="s">
        <v>39</v>
      </c>
      <c r="C16932">
        <v>95.112747192382813</v>
      </c>
      <c r="D16932">
        <v>9.3785941541366658E-3</v>
      </c>
      <c r="E16932">
        <v>9.3348881944448781E-3</v>
      </c>
    </row>
    <row r="16933" spans="1:5" x14ac:dyDescent="0.25">
      <c r="A16933" s="1">
        <v>45806</v>
      </c>
      <c r="B16933" t="s">
        <v>39</v>
      </c>
      <c r="C16933">
        <v>94.296981811523438</v>
      </c>
      <c r="D16933">
        <v>-8.5768249255732121E-3</v>
      </c>
      <c r="E16933">
        <v>-8.6138175599166349E-3</v>
      </c>
    </row>
    <row r="16934" spans="1:5" x14ac:dyDescent="0.25">
      <c r="A16934" s="1">
        <v>45807</v>
      </c>
      <c r="B16934" t="s">
        <v>39</v>
      </c>
      <c r="C16934">
        <v>94.782554626464844</v>
      </c>
      <c r="D16934">
        <v>5.1493993297893059E-3</v>
      </c>
      <c r="E16934">
        <v>5.136186512365048E-3</v>
      </c>
    </row>
    <row r="16935" spans="1:5" x14ac:dyDescent="0.25">
      <c r="A16935" s="1">
        <v>45810</v>
      </c>
      <c r="B16935" t="s">
        <v>39</v>
      </c>
      <c r="C16935">
        <v>94.326118469238281</v>
      </c>
      <c r="D16935">
        <v>-4.8156135802138733E-3</v>
      </c>
      <c r="E16935">
        <v>-4.8272460071647812E-3</v>
      </c>
    </row>
    <row r="16936" spans="1:5" x14ac:dyDescent="0.25">
      <c r="A16936" s="1">
        <v>45811</v>
      </c>
      <c r="B16936" t="s">
        <v>39</v>
      </c>
      <c r="C16936">
        <v>95.705123901367188</v>
      </c>
      <c r="D16936">
        <v>1.4619550284777461E-2</v>
      </c>
      <c r="E16936">
        <v>1.4513714922799372E-2</v>
      </c>
    </row>
    <row r="16937" spans="1:5" x14ac:dyDescent="0.25">
      <c r="A16937" s="1">
        <v>45812</v>
      </c>
      <c r="B16937" t="s">
        <v>39</v>
      </c>
      <c r="C16937">
        <v>96.132431030273438</v>
      </c>
      <c r="D16937">
        <v>4.4648302148024843E-3</v>
      </c>
      <c r="E16937">
        <v>4.4548924297478278E-3</v>
      </c>
    </row>
    <row r="16938" spans="1:5" x14ac:dyDescent="0.25">
      <c r="A16938" s="1">
        <v>45813</v>
      </c>
      <c r="B16938" t="s">
        <v>39</v>
      </c>
      <c r="C16938">
        <v>96.132431030273438</v>
      </c>
      <c r="D16938">
        <v>0</v>
      </c>
      <c r="E16938">
        <v>0</v>
      </c>
    </row>
    <row r="16939" spans="1:5" x14ac:dyDescent="0.25">
      <c r="A16939" s="1">
        <v>45814</v>
      </c>
      <c r="B16939" t="s">
        <v>39</v>
      </c>
      <c r="C16939">
        <v>96.268379211425781</v>
      </c>
      <c r="D16939">
        <v>1.4141760454340346E-3</v>
      </c>
      <c r="E16939">
        <v>1.4131770402255406E-3</v>
      </c>
    </row>
    <row r="16940" spans="1:5" x14ac:dyDescent="0.25">
      <c r="A16940" s="1">
        <v>45817</v>
      </c>
      <c r="B16940" t="s">
        <v>39</v>
      </c>
      <c r="C16940">
        <v>96.268379211425781</v>
      </c>
      <c r="D16940">
        <v>0</v>
      </c>
      <c r="E16940">
        <v>0</v>
      </c>
    </row>
    <row r="16941" spans="1:5" x14ac:dyDescent="0.25">
      <c r="A16941" s="1">
        <v>45818</v>
      </c>
      <c r="B16941" t="s">
        <v>39</v>
      </c>
      <c r="C16941">
        <v>96.938468933105469</v>
      </c>
      <c r="D16941">
        <v>6.9606419799383978E-3</v>
      </c>
      <c r="E16941">
        <v>6.9365285435508475E-3</v>
      </c>
    </row>
    <row r="16942" spans="1:5" x14ac:dyDescent="0.25">
      <c r="A16942" s="1">
        <v>45819</v>
      </c>
      <c r="B16942" t="s">
        <v>39</v>
      </c>
      <c r="C16942">
        <v>98.589385986328125</v>
      </c>
      <c r="D16942">
        <v>1.7030566620171328E-2</v>
      </c>
      <c r="E16942">
        <v>1.688717228847831E-2</v>
      </c>
    </row>
    <row r="16943" spans="1:5" x14ac:dyDescent="0.25">
      <c r="A16943" s="1">
        <v>45820</v>
      </c>
      <c r="B16943" t="s">
        <v>39</v>
      </c>
      <c r="C16943">
        <v>97.598838806152344</v>
      </c>
      <c r="D16943">
        <v>-1.0047198998816675E-2</v>
      </c>
      <c r="E16943">
        <v>-1.0098012746406917E-2</v>
      </c>
    </row>
    <row r="16944" spans="1:5" x14ac:dyDescent="0.25">
      <c r="A16944" s="1">
        <v>45821</v>
      </c>
      <c r="B16944" t="s">
        <v>39</v>
      </c>
      <c r="C16944">
        <v>97.5697021484375</v>
      </c>
      <c r="D16944">
        <v>-2.9853488085773705E-4</v>
      </c>
      <c r="E16944">
        <v>-2.9857945126604985E-4</v>
      </c>
    </row>
    <row r="16945" spans="1:5" x14ac:dyDescent="0.25">
      <c r="A16945" s="1">
        <v>45824</v>
      </c>
      <c r="B16945" t="s">
        <v>39</v>
      </c>
      <c r="C16945">
        <v>97.763931274414063</v>
      </c>
      <c r="D16945">
        <v>1.9906704817145293E-3</v>
      </c>
      <c r="E16945">
        <v>1.9886917228339046E-3</v>
      </c>
    </row>
    <row r="16946" spans="1:5" x14ac:dyDescent="0.25">
      <c r="A16946" s="1">
        <v>45825</v>
      </c>
      <c r="B16946" t="s">
        <v>39</v>
      </c>
      <c r="C16946">
        <v>97.676528930664063</v>
      </c>
      <c r="D16946">
        <v>-8.9401420964418943E-4</v>
      </c>
      <c r="E16946">
        <v>-8.9441407869121636E-4</v>
      </c>
    </row>
    <row r="16947" spans="1:5" x14ac:dyDescent="0.25">
      <c r="A16947" s="1">
        <v>45826</v>
      </c>
      <c r="B16947" t="s">
        <v>39</v>
      </c>
      <c r="C16947">
        <v>97.21038818359375</v>
      </c>
      <c r="D16947">
        <v>-4.772290254101974E-3</v>
      </c>
      <c r="E16947">
        <v>-4.7837139906520207E-3</v>
      </c>
    </row>
    <row r="16948" spans="1:5" x14ac:dyDescent="0.25">
      <c r="A16948" s="1">
        <v>45827</v>
      </c>
      <c r="B16948" t="s">
        <v>39</v>
      </c>
      <c r="C16948">
        <v>97.598838806152344</v>
      </c>
      <c r="D16948">
        <v>3.9959785144048077E-3</v>
      </c>
      <c r="E16948">
        <v>3.9880157977753303E-3</v>
      </c>
    </row>
    <row r="16949" spans="1:5" x14ac:dyDescent="0.25">
      <c r="A16949" s="1">
        <v>45828</v>
      </c>
      <c r="B16949" t="s">
        <v>39</v>
      </c>
      <c r="C16949">
        <v>97.336631774902344</v>
      </c>
      <c r="D16949">
        <v>-2.6865794148512867E-3</v>
      </c>
      <c r="E16949">
        <v>-2.6901947460287543E-3</v>
      </c>
    </row>
    <row r="16950" spans="1:5" x14ac:dyDescent="0.25">
      <c r="A16950" s="1">
        <v>45831</v>
      </c>
      <c r="B16950" t="s">
        <v>39</v>
      </c>
      <c r="C16950">
        <v>97.414321899414063</v>
      </c>
      <c r="D16950">
        <v>7.9815916264069919E-4</v>
      </c>
      <c r="E16950">
        <v>7.9784080300608921E-4</v>
      </c>
    </row>
    <row r="16951" spans="1:5" x14ac:dyDescent="0.25">
      <c r="A16951" s="1">
        <v>45832</v>
      </c>
      <c r="B16951" t="s">
        <v>39</v>
      </c>
      <c r="C16951">
        <v>97.793067932128906</v>
      </c>
      <c r="D16951">
        <v>3.8879912658624782E-3</v>
      </c>
      <c r="E16951">
        <v>3.8804525617799125E-3</v>
      </c>
    </row>
    <row r="16952" spans="1:5" x14ac:dyDescent="0.25">
      <c r="A16952" s="1">
        <v>45833</v>
      </c>
      <c r="B16952" t="s">
        <v>39</v>
      </c>
      <c r="C16952">
        <v>97.744514465332031</v>
      </c>
      <c r="D16952">
        <v>-4.964919070804541E-4</v>
      </c>
      <c r="E16952">
        <v>-4.9661519999833186E-4</v>
      </c>
    </row>
    <row r="16953" spans="1:5" x14ac:dyDescent="0.25">
      <c r="A16953" s="1">
        <v>45834</v>
      </c>
      <c r="B16953" t="s">
        <v>39</v>
      </c>
      <c r="C16953">
        <v>96.957878112792969</v>
      </c>
      <c r="D16953">
        <v>-8.047882347587576E-3</v>
      </c>
      <c r="E16953">
        <v>-8.0804413577775704E-3</v>
      </c>
    </row>
    <row r="16954" spans="1:5" x14ac:dyDescent="0.25">
      <c r="A16954" s="1">
        <v>45835</v>
      </c>
      <c r="B16954" t="s">
        <v>39</v>
      </c>
      <c r="C16954">
        <v>96.443183898925781</v>
      </c>
      <c r="D16954">
        <v>-5.3084310824998981E-3</v>
      </c>
      <c r="E16954">
        <v>-5.322570865018467E-3</v>
      </c>
    </row>
    <row r="16955" spans="1:5" x14ac:dyDescent="0.25">
      <c r="A16955" s="1">
        <v>45838</v>
      </c>
      <c r="B16955" t="s">
        <v>39</v>
      </c>
      <c r="C16955">
        <v>98.764198303222656</v>
      </c>
      <c r="D16955">
        <v>2.4066132104569871E-2</v>
      </c>
      <c r="E16955">
        <v>2.3781106665348863E-2</v>
      </c>
    </row>
    <row r="16956" spans="1:5" x14ac:dyDescent="0.25">
      <c r="A16956" s="1">
        <v>45839</v>
      </c>
      <c r="B16956" t="s">
        <v>39</v>
      </c>
      <c r="C16956">
        <v>97.19329833984375</v>
      </c>
      <c r="D16956">
        <v>-1.5905560824338139E-2</v>
      </c>
      <c r="E16956">
        <v>-1.6033411763153316E-2</v>
      </c>
    </row>
    <row r="16957" spans="1:5" x14ac:dyDescent="0.25">
      <c r="A16957" s="1">
        <v>45840</v>
      </c>
      <c r="B16957" t="s">
        <v>39</v>
      </c>
      <c r="C16957">
        <v>99.334518432617188</v>
      </c>
      <c r="D16957">
        <v>2.2030532241909206E-2</v>
      </c>
      <c r="E16957">
        <v>2.1791366327347374E-2</v>
      </c>
    </row>
    <row r="16958" spans="1:5" x14ac:dyDescent="0.25">
      <c r="A16958" s="1">
        <v>45841</v>
      </c>
      <c r="B16958" t="s">
        <v>39</v>
      </c>
      <c r="C16958">
        <v>98.683273315429688</v>
      </c>
      <c r="D16958">
        <v>-6.5560806803454108E-3</v>
      </c>
      <c r="E16958">
        <v>-6.5776661731689794E-3</v>
      </c>
    </row>
    <row r="16959" spans="1:5" x14ac:dyDescent="0.25">
      <c r="A16959" s="1">
        <v>45842</v>
      </c>
      <c r="B16959" t="s">
        <v>39</v>
      </c>
      <c r="C16959">
        <v>99.620674133300781</v>
      </c>
      <c r="D16959">
        <v>9.4990851679068733E-3</v>
      </c>
      <c r="E16959">
        <v>9.4542525473696494E-3</v>
      </c>
    </row>
    <row r="16960" spans="1:5" x14ac:dyDescent="0.25">
      <c r="A16960" s="1">
        <v>45845</v>
      </c>
      <c r="B16960" t="s">
        <v>39</v>
      </c>
      <c r="C16960">
        <v>99.186500549316406</v>
      </c>
      <c r="D16960">
        <v>-4.358267877242139E-3</v>
      </c>
      <c r="E16960">
        <v>-4.3677928115718693E-3</v>
      </c>
    </row>
    <row r="16961" spans="1:5" x14ac:dyDescent="0.25">
      <c r="A16961" s="1">
        <v>45846</v>
      </c>
      <c r="B16961" t="s">
        <v>39</v>
      </c>
      <c r="C16961">
        <v>98.209640502929688</v>
      </c>
      <c r="D16961">
        <v>-9.84871974489121E-3</v>
      </c>
      <c r="E16961">
        <v>-9.8975391890126288E-3</v>
      </c>
    </row>
    <row r="16962" spans="1:5" x14ac:dyDescent="0.25">
      <c r="A16962" s="1">
        <v>45847</v>
      </c>
      <c r="B16962" t="s">
        <v>39</v>
      </c>
      <c r="C16962">
        <v>97.43011474609375</v>
      </c>
      <c r="D16962">
        <v>-7.937364935295621E-3</v>
      </c>
      <c r="E16962">
        <v>-7.9690335043279825E-3</v>
      </c>
    </row>
    <row r="16963" spans="1:5" x14ac:dyDescent="0.25">
      <c r="A16963" s="1">
        <v>45848</v>
      </c>
      <c r="B16963" t="s">
        <v>39</v>
      </c>
      <c r="C16963">
        <v>97.7557373046875</v>
      </c>
      <c r="D16963">
        <v>3.3421140829232865E-3</v>
      </c>
      <c r="E16963">
        <v>3.3365416320442418E-3</v>
      </c>
    </row>
    <row r="16964" spans="1:5" x14ac:dyDescent="0.25">
      <c r="A16964" s="1">
        <v>45849</v>
      </c>
      <c r="B16964" t="s">
        <v>39</v>
      </c>
      <c r="C16964">
        <v>96.926895141601563</v>
      </c>
      <c r="D16964">
        <v>-8.4787060681930093E-3</v>
      </c>
      <c r="E16964">
        <v>-8.5148547709995529E-3</v>
      </c>
    </row>
    <row r="16965" spans="1:5" x14ac:dyDescent="0.25">
      <c r="A16965" s="1">
        <v>45852</v>
      </c>
      <c r="B16965" t="s">
        <v>39</v>
      </c>
      <c r="C16965">
        <v>96.818344116210938</v>
      </c>
      <c r="D16965">
        <v>-1.1199267781356603E-3</v>
      </c>
      <c r="E16965">
        <v>-1.1205543647409724E-3</v>
      </c>
    </row>
    <row r="16966" spans="1:5" x14ac:dyDescent="0.25">
      <c r="A16966" s="1">
        <v>45853</v>
      </c>
      <c r="B16966" t="s">
        <v>39</v>
      </c>
      <c r="C16966">
        <v>97.163703918457031</v>
      </c>
      <c r="D16966">
        <v>3.5670905694438204E-3</v>
      </c>
      <c r="E16966">
        <v>3.5607435908985813E-3</v>
      </c>
    </row>
    <row r="16967" spans="1:5" x14ac:dyDescent="0.25">
      <c r="A16967" s="1">
        <v>45854</v>
      </c>
      <c r="B16967" t="s">
        <v>39</v>
      </c>
      <c r="C16967">
        <v>96.995956420898438</v>
      </c>
      <c r="D16967">
        <v>-1.7264419818677768E-3</v>
      </c>
      <c r="E16967">
        <v>-1.7279340003289836E-3</v>
      </c>
    </row>
    <row r="16968" spans="1:5" x14ac:dyDescent="0.25">
      <c r="A16968" s="1">
        <v>45855</v>
      </c>
      <c r="B16968" t="s">
        <v>39</v>
      </c>
      <c r="C16968">
        <v>98.683273315429688</v>
      </c>
      <c r="D16968">
        <v>1.739574469691707E-2</v>
      </c>
      <c r="E16968">
        <v>1.7246170870669607E-2</v>
      </c>
    </row>
    <row r="16969" spans="1:5" x14ac:dyDescent="0.25">
      <c r="A16969" s="1">
        <v>45856</v>
      </c>
      <c r="B16969" t="s">
        <v>39</v>
      </c>
      <c r="C16969">
        <v>98.900352478027344</v>
      </c>
      <c r="D16969">
        <v>2.199756405564246E-3</v>
      </c>
      <c r="E16969">
        <v>2.1973404837532782E-3</v>
      </c>
    </row>
    <row r="16970" spans="1:5" x14ac:dyDescent="0.25">
      <c r="A16970" s="1">
        <v>45859</v>
      </c>
      <c r="B16970" t="s">
        <v>39</v>
      </c>
      <c r="C16970">
        <v>98.476058959960938</v>
      </c>
      <c r="D16970">
        <v>-4.2901112830783239E-3</v>
      </c>
      <c r="E16970">
        <v>-4.2993402153782452E-3</v>
      </c>
    </row>
    <row r="16971" spans="1:5" x14ac:dyDescent="0.25">
      <c r="A16971" s="1">
        <v>45860</v>
      </c>
      <c r="B16971" t="s">
        <v>39</v>
      </c>
      <c r="C16971">
        <v>98.73260498046875</v>
      </c>
      <c r="D16971">
        <v>2.6051613277102703E-3</v>
      </c>
      <c r="E16971">
        <v>2.6017737770736835E-3</v>
      </c>
    </row>
    <row r="16972" spans="1:5" x14ac:dyDescent="0.25">
      <c r="A16972" s="1">
        <v>45861</v>
      </c>
      <c r="B16972" t="s">
        <v>39</v>
      </c>
      <c r="C16972">
        <v>99.344390869140625</v>
      </c>
      <c r="D16972">
        <v>6.1963916458285251E-3</v>
      </c>
      <c r="E16972">
        <v>6.1772729484248978E-3</v>
      </c>
    </row>
    <row r="16973" spans="1:5" x14ac:dyDescent="0.25">
      <c r="A16973" s="1">
        <v>45862</v>
      </c>
      <c r="B16973" t="s">
        <v>39</v>
      </c>
      <c r="C16973">
        <v>98.37738037109375</v>
      </c>
      <c r="D16973">
        <v>-9.7339214583402889E-3</v>
      </c>
      <c r="E16973">
        <v>-9.7816057609707262E-3</v>
      </c>
    </row>
    <row r="16974" spans="1:5" x14ac:dyDescent="0.25">
      <c r="A16974" s="1">
        <v>45863</v>
      </c>
      <c r="B16974" t="s">
        <v>39</v>
      </c>
      <c r="C16974">
        <v>97.982688903808594</v>
      </c>
      <c r="D16974">
        <v>-4.0120144061197571E-3</v>
      </c>
      <c r="E16974">
        <v>-4.0200841270399915E-3</v>
      </c>
    </row>
    <row r="16975" spans="1:5" x14ac:dyDescent="0.25">
      <c r="A16975" s="1">
        <v>45866</v>
      </c>
      <c r="B16975" t="s">
        <v>39</v>
      </c>
      <c r="C16975">
        <v>98.870750427246094</v>
      </c>
      <c r="D16975">
        <v>9.0634532831541659E-3</v>
      </c>
      <c r="E16975">
        <v>9.0226266916255855E-3</v>
      </c>
    </row>
    <row r="16976" spans="1:5" x14ac:dyDescent="0.25">
      <c r="A16976" s="1">
        <v>45867</v>
      </c>
      <c r="B16976" t="s">
        <v>39</v>
      </c>
      <c r="C16976">
        <v>98.278709411621094</v>
      </c>
      <c r="D16976">
        <v>-5.9880299589781805E-3</v>
      </c>
      <c r="E16976">
        <v>-6.0060301032803035E-3</v>
      </c>
    </row>
    <row r="16977" spans="1:5" x14ac:dyDescent="0.25">
      <c r="A16977" s="1">
        <v>45868</v>
      </c>
      <c r="B16977" t="s">
        <v>39</v>
      </c>
      <c r="C16977">
        <v>99.4134521484375</v>
      </c>
      <c r="D16977">
        <v>1.1546170514549203E-2</v>
      </c>
      <c r="E16977">
        <v>1.1480022174196049E-2</v>
      </c>
    </row>
    <row r="16978" spans="1:5" x14ac:dyDescent="0.25">
      <c r="A16978" s="1">
        <v>45869</v>
      </c>
      <c r="B16978" t="s">
        <v>39</v>
      </c>
      <c r="C16978">
        <v>99.85748291015625</v>
      </c>
      <c r="D16978">
        <v>4.4665058110622269E-3</v>
      </c>
      <c r="E16978">
        <v>4.4565605766174535E-3</v>
      </c>
    </row>
    <row r="16979" spans="1:5" x14ac:dyDescent="0.25">
      <c r="A16979" s="1">
        <v>45870</v>
      </c>
      <c r="B16979" t="s">
        <v>39</v>
      </c>
      <c r="C16979">
        <v>98.860893249511719</v>
      </c>
      <c r="D16979">
        <v>-9.9801199830079623E-3</v>
      </c>
      <c r="E16979">
        <v>-1.0030255229874031E-2</v>
      </c>
    </row>
    <row r="16980" spans="1:5" x14ac:dyDescent="0.25">
      <c r="A16980" s="1">
        <v>45873</v>
      </c>
      <c r="B16980" t="s">
        <v>39</v>
      </c>
      <c r="C16980">
        <v>98.742469787597656</v>
      </c>
      <c r="D16980">
        <v>-1.1978797482152803E-3</v>
      </c>
      <c r="E16980">
        <v>-1.1985977796283409E-3</v>
      </c>
    </row>
    <row r="16981" spans="1:5" x14ac:dyDescent="0.25">
      <c r="A16981" s="1">
        <v>45874</v>
      </c>
      <c r="B16981" t="s">
        <v>39</v>
      </c>
      <c r="C16981">
        <v>100.15351104736328</v>
      </c>
      <c r="D16981">
        <v>1.4290115112584045E-2</v>
      </c>
      <c r="E16981">
        <v>1.41889738259364E-2</v>
      </c>
    </row>
    <row r="16982" spans="1:5" x14ac:dyDescent="0.25">
      <c r="A16982" s="1">
        <v>45875</v>
      </c>
      <c r="B16982" t="s">
        <v>39</v>
      </c>
      <c r="C16982">
        <v>101.18958282470703</v>
      </c>
      <c r="D16982">
        <v>1.0344837305342081E-2</v>
      </c>
      <c r="E16982">
        <v>1.0291695656169404E-2</v>
      </c>
    </row>
    <row r="16983" spans="1:5" x14ac:dyDescent="0.25">
      <c r="A16983" s="1">
        <v>45876</v>
      </c>
      <c r="B16983" t="s">
        <v>39</v>
      </c>
      <c r="C16983">
        <v>101.33758544921875</v>
      </c>
      <c r="D16983">
        <v>1.4626270845301548E-3</v>
      </c>
      <c r="E16983">
        <v>1.4615584873818061E-3</v>
      </c>
    </row>
    <row r="16984" spans="1:5" x14ac:dyDescent="0.25">
      <c r="A16984" s="1">
        <v>45877</v>
      </c>
      <c r="B16984" t="s">
        <v>39</v>
      </c>
      <c r="C16984">
        <v>101.68294525146484</v>
      </c>
      <c r="D16984">
        <v>3.4080129373039725E-3</v>
      </c>
      <c r="E16984">
        <v>3.4022188217621521E-3</v>
      </c>
    </row>
    <row r="16985" spans="1:5" x14ac:dyDescent="0.25">
      <c r="A16985" s="1">
        <v>45880</v>
      </c>
      <c r="B16985" t="s">
        <v>39</v>
      </c>
      <c r="C16985">
        <v>101.43626403808594</v>
      </c>
      <c r="D16985">
        <v>-2.4259841487562772E-3</v>
      </c>
      <c r="E16985">
        <v>-2.4289316162725734E-3</v>
      </c>
    </row>
    <row r="16986" spans="1:5" x14ac:dyDescent="0.25">
      <c r="A16986" s="1">
        <v>45881</v>
      </c>
      <c r="B16986" t="s">
        <v>39</v>
      </c>
      <c r="C16986">
        <v>102.06777191162109</v>
      </c>
      <c r="D16986">
        <v>6.2256617938734049E-3</v>
      </c>
      <c r="E16986">
        <v>6.2063624209805325E-3</v>
      </c>
    </row>
    <row r="16987" spans="1:5" x14ac:dyDescent="0.25">
      <c r="A16987" s="1">
        <v>45882</v>
      </c>
      <c r="B16987" t="s">
        <v>39</v>
      </c>
      <c r="C16987">
        <v>101.93949890136719</v>
      </c>
      <c r="D16987">
        <v>-1.2567435131725091E-3</v>
      </c>
      <c r="E16987">
        <v>-1.2575338775610686E-3</v>
      </c>
    </row>
    <row r="16988" spans="1:5" x14ac:dyDescent="0.25">
      <c r="A16988" s="1">
        <v>45883</v>
      </c>
      <c r="B16988" t="s">
        <v>39</v>
      </c>
      <c r="C16988">
        <v>102.57099914550781</v>
      </c>
      <c r="D16988">
        <v>6.1948533291460439E-3</v>
      </c>
      <c r="E16988">
        <v>6.1757441038860217E-3</v>
      </c>
    </row>
    <row r="16989" spans="1:5" x14ac:dyDescent="0.25">
      <c r="A16989" s="1">
        <v>45884</v>
      </c>
      <c r="B16989" t="s">
        <v>39</v>
      </c>
      <c r="C16989">
        <v>102.81768035888672</v>
      </c>
      <c r="D16989">
        <v>2.4049801155681116E-3</v>
      </c>
      <c r="E16989">
        <v>2.4020927792876025E-3</v>
      </c>
    </row>
    <row r="16990" spans="1:5" x14ac:dyDescent="0.25">
      <c r="A16990" s="1">
        <v>45887</v>
      </c>
      <c r="B16990" t="s">
        <v>39</v>
      </c>
      <c r="C16990">
        <v>103.44920349121094</v>
      </c>
      <c r="D16990">
        <v>6.1421647533759227E-3</v>
      </c>
      <c r="E16990">
        <v>6.1233785455240665E-3</v>
      </c>
    </row>
    <row r="16991" spans="1:5" x14ac:dyDescent="0.25">
      <c r="A16991" s="1">
        <v>45888</v>
      </c>
      <c r="B16991" t="s">
        <v>39</v>
      </c>
      <c r="C16991">
        <v>103.45906829833984</v>
      </c>
      <c r="D16991">
        <v>9.5358947154622342E-5</v>
      </c>
      <c r="E16991">
        <v>9.5354400779243867E-5</v>
      </c>
    </row>
    <row r="16992" spans="1:5" x14ac:dyDescent="0.25">
      <c r="A16992" s="1">
        <v>45889</v>
      </c>
      <c r="B16992" t="s">
        <v>39</v>
      </c>
      <c r="C16992">
        <v>105.18584442138672</v>
      </c>
      <c r="D16992">
        <v>1.6690427929115348E-2</v>
      </c>
      <c r="E16992">
        <v>1.6552673411651935E-2</v>
      </c>
    </row>
    <row r="16993" spans="1:5" x14ac:dyDescent="0.25">
      <c r="A16993" s="1">
        <v>45890</v>
      </c>
      <c r="B16993" t="s">
        <v>39</v>
      </c>
      <c r="C16993">
        <v>105.01810455322266</v>
      </c>
      <c r="D16993">
        <v>-1.5947000196345762E-3</v>
      </c>
      <c r="E16993">
        <v>-1.5959729071400293E-3</v>
      </c>
    </row>
    <row r="16994" spans="1:5" x14ac:dyDescent="0.25">
      <c r="A16994" s="1">
        <v>45891</v>
      </c>
      <c r="B16994" t="s">
        <v>39</v>
      </c>
      <c r="C16994">
        <v>103.60707855224609</v>
      </c>
      <c r="D16994">
        <v>-1.3436026168816118E-2</v>
      </c>
      <c r="E16994">
        <v>-1.3527106325402568E-2</v>
      </c>
    </row>
    <row r="16995" spans="1:5" x14ac:dyDescent="0.25">
      <c r="A16995" s="1">
        <v>45894</v>
      </c>
      <c r="B16995" t="s">
        <v>39</v>
      </c>
      <c r="C16995">
        <v>104.327392578125</v>
      </c>
      <c r="D16995">
        <v>6.9523630619086063E-3</v>
      </c>
      <c r="E16995">
        <v>6.9283068199618826E-3</v>
      </c>
    </row>
    <row r="16996" spans="1:5" x14ac:dyDescent="0.25">
      <c r="A16996" s="1">
        <v>45895</v>
      </c>
      <c r="B16996" t="s">
        <v>39</v>
      </c>
      <c r="C16996">
        <v>103.92283630371094</v>
      </c>
      <c r="D16996">
        <v>-3.8777569765401365E-3</v>
      </c>
      <c r="E16996">
        <v>-3.8852949694379328E-3</v>
      </c>
    </row>
    <row r="16997" spans="1:5" x14ac:dyDescent="0.25">
      <c r="A16997" s="1">
        <v>45896</v>
      </c>
      <c r="B16997" t="s">
        <v>39</v>
      </c>
      <c r="C16997">
        <v>103.90309906005859</v>
      </c>
      <c r="D16997">
        <v>-1.8992210330615045E-4</v>
      </c>
      <c r="E16997">
        <v>-1.8994014079266029E-4</v>
      </c>
    </row>
    <row r="16998" spans="1:5" x14ac:dyDescent="0.25">
      <c r="A16998" s="1">
        <v>45897</v>
      </c>
      <c r="B16998" t="s">
        <v>39</v>
      </c>
      <c r="C16998">
        <v>104.86022186279297</v>
      </c>
      <c r="D16998">
        <v>9.211686767698124E-3</v>
      </c>
      <c r="E16998">
        <v>9.1695179473012204E-3</v>
      </c>
    </row>
    <row r="16999" spans="1:5" x14ac:dyDescent="0.25">
      <c r="A16999" s="1">
        <v>45898</v>
      </c>
      <c r="B16999" t="s">
        <v>39</v>
      </c>
      <c r="C16999">
        <v>103.83403015136719</v>
      </c>
      <c r="D16999">
        <v>-9.7862820924461413E-3</v>
      </c>
      <c r="E16999">
        <v>-9.834482477220928E-3</v>
      </c>
    </row>
    <row r="17000" spans="1:5" x14ac:dyDescent="0.25">
      <c r="A17000" s="1">
        <v>45901</v>
      </c>
      <c r="B17000" t="s">
        <v>39</v>
      </c>
      <c r="C17000">
        <v>104.00177001953125</v>
      </c>
      <c r="D17000">
        <v>1.6154614043155657E-3</v>
      </c>
      <c r="E17000">
        <v>1.6141579501389412E-3</v>
      </c>
    </row>
    <row r="17001" spans="1:5" x14ac:dyDescent="0.25">
      <c r="A17001" s="1">
        <v>45902</v>
      </c>
      <c r="B17001" t="s">
        <v>39</v>
      </c>
      <c r="C17001">
        <v>102.56114196777344</v>
      </c>
      <c r="D17001">
        <v>-1.3851957053108488E-2</v>
      </c>
      <c r="E17001">
        <v>-1.3948790673567092E-2</v>
      </c>
    </row>
    <row r="17002" spans="1:5" x14ac:dyDescent="0.25">
      <c r="A17002" s="1">
        <v>45903</v>
      </c>
      <c r="B17002" t="s">
        <v>39</v>
      </c>
      <c r="C17002">
        <v>99.729209899902344</v>
      </c>
      <c r="D17002">
        <v>-2.7612134708493552E-2</v>
      </c>
      <c r="E17002">
        <v>-2.8000515750585767E-2</v>
      </c>
    </row>
    <row r="17003" spans="1:5" x14ac:dyDescent="0.25">
      <c r="A17003" s="1">
        <v>45904</v>
      </c>
      <c r="B17003" t="s">
        <v>39</v>
      </c>
      <c r="C17003">
        <v>101.12050628662109</v>
      </c>
      <c r="D17003">
        <v>1.3950741092957575E-2</v>
      </c>
      <c r="E17003">
        <v>1.3854325185213743E-2</v>
      </c>
    </row>
    <row r="17004" spans="1:5" x14ac:dyDescent="0.25">
      <c r="A17004" s="1">
        <v>45905</v>
      </c>
      <c r="B17004" t="s">
        <v>39</v>
      </c>
      <c r="C17004">
        <v>102.46246337890625</v>
      </c>
      <c r="D17004">
        <v>1.3270869990320788E-2</v>
      </c>
      <c r="E17004">
        <v>1.3183583393187683E-2</v>
      </c>
    </row>
    <row r="17005" spans="1:5" x14ac:dyDescent="0.25">
      <c r="A17005" s="1">
        <v>45908</v>
      </c>
      <c r="B17005" t="s">
        <v>39</v>
      </c>
      <c r="C17005">
        <v>102.66968536376953</v>
      </c>
      <c r="D17005">
        <v>2.0224185328920896E-3</v>
      </c>
      <c r="E17005">
        <v>2.0203761977051014E-3</v>
      </c>
    </row>
    <row r="17006" spans="1:5" x14ac:dyDescent="0.25">
      <c r="A17006" s="1">
        <v>45909</v>
      </c>
      <c r="B17006" t="s">
        <v>39</v>
      </c>
      <c r="C17006">
        <v>101.5447998046875</v>
      </c>
      <c r="D17006">
        <v>-1.0956355374972082E-2</v>
      </c>
      <c r="E17006">
        <v>-1.1016818277487239E-2</v>
      </c>
    </row>
    <row r="17007" spans="1:5" x14ac:dyDescent="0.25">
      <c r="A17007" s="1">
        <v>45910</v>
      </c>
      <c r="B17007" t="s">
        <v>39</v>
      </c>
      <c r="C17007">
        <v>102.10724639892578</v>
      </c>
      <c r="D17007">
        <v>5.5389010103923386E-3</v>
      </c>
      <c r="E17007">
        <v>5.5236177073535965E-3</v>
      </c>
    </row>
    <row r="17008" spans="1:5" x14ac:dyDescent="0.25">
      <c r="A17008" s="1">
        <v>45911</v>
      </c>
      <c r="B17008" t="s">
        <v>39</v>
      </c>
      <c r="C17008">
        <v>103.36039733886719</v>
      </c>
      <c r="D17008">
        <v>1.2272889379911778E-2</v>
      </c>
      <c r="E17008">
        <v>1.2198188052755353E-2</v>
      </c>
    </row>
    <row r="17009" spans="1:5" x14ac:dyDescent="0.25">
      <c r="A17009" s="1">
        <v>45912</v>
      </c>
      <c r="B17009" t="s">
        <v>39</v>
      </c>
      <c r="C17009">
        <v>104.73195648193359</v>
      </c>
      <c r="D17009">
        <v>1.3269677539742286E-2</v>
      </c>
      <c r="E17009">
        <v>1.3182406559514203E-2</v>
      </c>
    </row>
    <row r="17010" spans="1:5" x14ac:dyDescent="0.25">
      <c r="A17010" s="1">
        <v>45915</v>
      </c>
      <c r="B17010" t="s">
        <v>39</v>
      </c>
      <c r="C17010">
        <v>105.01810455322266</v>
      </c>
      <c r="D17010">
        <v>2.7321944600398052E-3</v>
      </c>
      <c r="E17010">
        <v>2.7284688013625587E-3</v>
      </c>
    </row>
    <row r="17011" spans="1:5" x14ac:dyDescent="0.25">
      <c r="A17011" s="1">
        <v>45916</v>
      </c>
      <c r="B17011" t="s">
        <v>39</v>
      </c>
      <c r="C17011">
        <v>104.61354064941406</v>
      </c>
      <c r="D17011">
        <v>-3.8523253255210443E-3</v>
      </c>
      <c r="E17011">
        <v>-3.8597646426538398E-3</v>
      </c>
    </row>
    <row r="17012" spans="1:5" x14ac:dyDescent="0.25">
      <c r="A17012" s="1">
        <v>45917</v>
      </c>
      <c r="B17012" t="s">
        <v>39</v>
      </c>
      <c r="C17012">
        <v>103.16304779052734</v>
      </c>
      <c r="D17012">
        <v>-1.3865249659675283E-2</v>
      </c>
      <c r="E17012">
        <v>-1.3962270085963973E-2</v>
      </c>
    </row>
    <row r="17013" spans="1:5" x14ac:dyDescent="0.25">
      <c r="A17013" s="1">
        <v>45918</v>
      </c>
      <c r="B17013" t="s">
        <v>39</v>
      </c>
      <c r="C17013">
        <v>103.03476715087891</v>
      </c>
      <c r="D17013">
        <v>-1.2434746975381605E-3</v>
      </c>
      <c r="E17013">
        <v>-1.2442484536971843E-3</v>
      </c>
    </row>
    <row r="17014" spans="1:5" x14ac:dyDescent="0.25">
      <c r="A17014" s="1">
        <v>45919</v>
      </c>
      <c r="B17014" t="s">
        <v>39</v>
      </c>
      <c r="C17014">
        <v>103.16304779052734</v>
      </c>
      <c r="D17014">
        <v>1.2450228519524931E-3</v>
      </c>
      <c r="E17014">
        <v>1.2442484536972572E-3</v>
      </c>
    </row>
    <row r="17015" spans="1:5" x14ac:dyDescent="0.25">
      <c r="A17015" s="1">
        <v>45922</v>
      </c>
      <c r="B17015" t="s">
        <v>39</v>
      </c>
      <c r="C17015">
        <v>102.85716247558594</v>
      </c>
      <c r="D17015">
        <v>-2.9650666735099307E-3</v>
      </c>
      <c r="E17015">
        <v>-2.9694711923150701E-3</v>
      </c>
    </row>
    <row r="17016" spans="1:5" x14ac:dyDescent="0.25">
      <c r="A17016" s="1">
        <v>45923</v>
      </c>
      <c r="B17016" t="s">
        <v>39</v>
      </c>
      <c r="C17016">
        <v>102.12698364257813</v>
      </c>
      <c r="D17016">
        <v>-7.0989595224457691E-3</v>
      </c>
      <c r="E17016">
        <v>-7.124277025367296E-3</v>
      </c>
    </row>
    <row r="17017" spans="1:5" x14ac:dyDescent="0.25">
      <c r="A17017" s="1">
        <v>45924</v>
      </c>
      <c r="B17017" t="s">
        <v>39</v>
      </c>
      <c r="C17017">
        <v>102.14670562744141</v>
      </c>
      <c r="D17017">
        <v>1.9311237990060626E-4</v>
      </c>
      <c r="E17017">
        <v>1.9309373610516399E-4</v>
      </c>
    </row>
    <row r="17018" spans="1:5" x14ac:dyDescent="0.25">
      <c r="A17018" s="1">
        <v>45925</v>
      </c>
      <c r="B17018" t="s">
        <v>39</v>
      </c>
      <c r="C17018">
        <v>101.56454467773438</v>
      </c>
      <c r="D17018">
        <v>-5.6992630954769696E-3</v>
      </c>
      <c r="E17018">
        <v>-5.7155658674256978E-3</v>
      </c>
    </row>
    <row r="17019" spans="1:5" x14ac:dyDescent="0.25">
      <c r="A17019" s="1">
        <v>45926</v>
      </c>
      <c r="B17019" t="s">
        <v>39</v>
      </c>
      <c r="C17019">
        <v>101.14024353027344</v>
      </c>
      <c r="D17019">
        <v>-4.177650269660993E-3</v>
      </c>
      <c r="E17019">
        <v>-4.1864010307988853E-3</v>
      </c>
    </row>
    <row r="17020" spans="1:5" x14ac:dyDescent="0.25">
      <c r="A17020" s="1">
        <v>45929</v>
      </c>
      <c r="B17020" t="s">
        <v>39</v>
      </c>
      <c r="C17020">
        <v>101.35731506347656</v>
      </c>
      <c r="D17020">
        <v>2.1462429358116708E-3</v>
      </c>
      <c r="E17020">
        <v>2.1439430466013349E-3</v>
      </c>
    </row>
    <row r="17021" spans="1:5" x14ac:dyDescent="0.25">
      <c r="A17021" s="1">
        <v>45930</v>
      </c>
      <c r="B17021" t="s">
        <v>39</v>
      </c>
      <c r="C17021">
        <v>101.21917724609375</v>
      </c>
      <c r="D17021">
        <v>-1.3628796036704305E-3</v>
      </c>
      <c r="E17021">
        <v>-1.3638091687636774E-3</v>
      </c>
    </row>
    <row r="17022" spans="1:5" x14ac:dyDescent="0.25">
      <c r="A17022" s="1">
        <v>45931</v>
      </c>
      <c r="B17022" t="s">
        <v>39</v>
      </c>
      <c r="C17022">
        <v>101.44369506835938</v>
      </c>
      <c r="D17022">
        <v>2.2181352227330642E-3</v>
      </c>
      <c r="E17022">
        <v>2.2156787925920636E-3</v>
      </c>
    </row>
    <row r="17023" spans="1:5" x14ac:dyDescent="0.25">
      <c r="A17023" s="1">
        <v>45932</v>
      </c>
      <c r="B17023" t="s">
        <v>39</v>
      </c>
      <c r="C17023">
        <v>102.88837432861328</v>
      </c>
      <c r="D17023">
        <v>1.4241193198654578E-2</v>
      </c>
      <c r="E17023">
        <v>1.4140739999089841E-2</v>
      </c>
    </row>
    <row r="17024" spans="1:5" x14ac:dyDescent="0.25">
      <c r="A17024" s="1">
        <v>45933</v>
      </c>
      <c r="B17024" t="s">
        <v>39</v>
      </c>
      <c r="C17024">
        <v>103.20501708984375</v>
      </c>
      <c r="D17024">
        <v>3.0775368285940186E-3</v>
      </c>
      <c r="E17024">
        <v>3.0728109057800708E-3</v>
      </c>
    </row>
    <row r="17025" spans="1:5" x14ac:dyDescent="0.25">
      <c r="A17025" s="1">
        <v>45936</v>
      </c>
      <c r="B17025" t="s">
        <v>39</v>
      </c>
      <c r="C17025">
        <v>103.10605621337891</v>
      </c>
      <c r="D17025">
        <v>-9.5887660556936982E-4</v>
      </c>
      <c r="E17025">
        <v>-9.593366218311214E-4</v>
      </c>
    </row>
    <row r="17026" spans="1:5" x14ac:dyDescent="0.25">
      <c r="A17026" s="1">
        <v>45937</v>
      </c>
      <c r="B17026" t="s">
        <v>39</v>
      </c>
      <c r="C17026">
        <v>102.73004913330078</v>
      </c>
      <c r="D17026">
        <v>-3.6467991686149892E-3</v>
      </c>
      <c r="E17026">
        <v>-3.653464951485272E-3</v>
      </c>
    </row>
    <row r="17027" spans="1:5" x14ac:dyDescent="0.25">
      <c r="A17027" s="1">
        <v>45938</v>
      </c>
      <c r="B17027" t="s">
        <v>39</v>
      </c>
      <c r="C17027">
        <v>101.73065948486328</v>
      </c>
      <c r="D17027">
        <v>-9.7283088723213451E-3</v>
      </c>
      <c r="E17027">
        <v>-9.7759380215265076E-3</v>
      </c>
    </row>
    <row r="17028" spans="1:5" x14ac:dyDescent="0.25">
      <c r="A17028" s="1">
        <v>45939</v>
      </c>
      <c r="B17028" t="s">
        <v>39</v>
      </c>
      <c r="C17028">
        <v>101.81970977783203</v>
      </c>
      <c r="D17028">
        <v>8.7535354061074599E-4</v>
      </c>
      <c r="E17028">
        <v>8.7497064213161696E-4</v>
      </c>
    </row>
    <row r="17029" spans="1:5" x14ac:dyDescent="0.25">
      <c r="A17029" s="1">
        <v>45940</v>
      </c>
      <c r="B17029" t="s">
        <v>39</v>
      </c>
      <c r="C17029">
        <v>101.809814453125</v>
      </c>
      <c r="D17029">
        <v>-9.7184766373992204E-5</v>
      </c>
      <c r="E17029">
        <v>-9.7189489119388201E-5</v>
      </c>
    </row>
    <row r="17030" spans="1:5" x14ac:dyDescent="0.25">
      <c r="A17030" s="1">
        <v>45943</v>
      </c>
      <c r="B17030" t="s">
        <v>39</v>
      </c>
      <c r="C17030">
        <v>101.59212493896484</v>
      </c>
      <c r="D17030">
        <v>-2.1381977300467536E-3</v>
      </c>
      <c r="E17030">
        <v>-2.1404869385822471E-3</v>
      </c>
    </row>
    <row r="17031" spans="1:5" x14ac:dyDescent="0.25">
      <c r="A17031" s="1">
        <v>45944</v>
      </c>
      <c r="B17031" t="s">
        <v>39</v>
      </c>
      <c r="C17031">
        <v>100.84999847412109</v>
      </c>
      <c r="D17031">
        <v>-7.3049605497435E-3</v>
      </c>
      <c r="E17031">
        <v>-7.3317724269943213E-3</v>
      </c>
    </row>
    <row r="17032" spans="1:5" x14ac:dyDescent="0.25">
      <c r="A17032" s="1">
        <v>45945</v>
      </c>
      <c r="B17032" t="s">
        <v>39</v>
      </c>
      <c r="C17032">
        <v>101.09738159179688</v>
      </c>
      <c r="D17032">
        <v>2.4529808767350669E-3</v>
      </c>
      <c r="E17032">
        <v>2.4499772300667182E-3</v>
      </c>
    </row>
    <row r="17033" spans="1:5" x14ac:dyDescent="0.25">
      <c r="A17033" s="1">
        <v>45946</v>
      </c>
      <c r="B17033" t="s">
        <v>39</v>
      </c>
      <c r="C17033">
        <v>103.69976806640625</v>
      </c>
      <c r="D17033">
        <v>2.5741383541634022E-2</v>
      </c>
      <c r="E17033">
        <v>2.5415652150486495E-2</v>
      </c>
    </row>
    <row r="17034" spans="1:5" x14ac:dyDescent="0.25">
      <c r="A17034" s="1">
        <v>45947</v>
      </c>
      <c r="B17034" t="s">
        <v>39</v>
      </c>
      <c r="C17034">
        <v>103.11595916748047</v>
      </c>
      <c r="D17034">
        <v>-5.6297994663973006E-3</v>
      </c>
      <c r="E17034">
        <v>-5.645706517846823E-3</v>
      </c>
    </row>
    <row r="17035" spans="1:5" x14ac:dyDescent="0.25">
      <c r="A17035" s="1">
        <v>45950</v>
      </c>
      <c r="B17035" t="s">
        <v>39</v>
      </c>
      <c r="C17035">
        <v>104.47158050537109</v>
      </c>
      <c r="D17035">
        <v>1.3146571576654109E-2</v>
      </c>
      <c r="E17035">
        <v>1.3060905398740051E-2</v>
      </c>
    </row>
    <row r="17036" spans="1:5" x14ac:dyDescent="0.25">
      <c r="A17036" s="1">
        <v>45951</v>
      </c>
      <c r="B17036" t="s">
        <v>39</v>
      </c>
      <c r="C17036">
        <v>104.63978576660156</v>
      </c>
      <c r="D17036">
        <v>1.6100575909427928E-3</v>
      </c>
      <c r="E17036">
        <v>1.6087628377848451E-3</v>
      </c>
    </row>
    <row r="17037" spans="1:5" x14ac:dyDescent="0.25">
      <c r="A17037" s="1">
        <v>45952</v>
      </c>
      <c r="B17037" t="s">
        <v>39</v>
      </c>
      <c r="C17037">
        <v>103.73934173583984</v>
      </c>
      <c r="D17037">
        <v>-8.6051784621401506E-3</v>
      </c>
      <c r="E17037">
        <v>-8.64241679254143E-3</v>
      </c>
    </row>
    <row r="17038" spans="1:5" x14ac:dyDescent="0.25">
      <c r="A17038" s="1">
        <v>45953</v>
      </c>
      <c r="B17038" t="s">
        <v>39</v>
      </c>
      <c r="C17038">
        <v>104.62000274658203</v>
      </c>
      <c r="D17038">
        <v>8.4891709934373782E-3</v>
      </c>
      <c r="E17038">
        <v>8.4533406186712619E-3</v>
      </c>
    </row>
    <row r="17039" spans="1:5" x14ac:dyDescent="0.25">
      <c r="A17039" s="1">
        <v>45954</v>
      </c>
      <c r="B17039" t="s">
        <v>39</v>
      </c>
      <c r="C17039">
        <v>104.62000274658203</v>
      </c>
      <c r="D17039">
        <v>0</v>
      </c>
      <c r="E17039">
        <v>0</v>
      </c>
    </row>
    <row r="17040" spans="1:5" x14ac:dyDescent="0.25">
      <c r="A17040" s="1">
        <v>45957</v>
      </c>
      <c r="B17040" t="s">
        <v>39</v>
      </c>
      <c r="C17040">
        <v>105.72824096679688</v>
      </c>
      <c r="D17040">
        <v>1.0592985959857915E-2</v>
      </c>
      <c r="E17040">
        <v>1.0537273380438054E-2</v>
      </c>
    </row>
    <row r="17041" spans="1:5" x14ac:dyDescent="0.25">
      <c r="A17041" s="1">
        <v>45958</v>
      </c>
      <c r="B17041" t="s">
        <v>39</v>
      </c>
      <c r="C17041">
        <v>105.40171051025391</v>
      </c>
      <c r="D17041">
        <v>-3.0883939197050569E-3</v>
      </c>
      <c r="E17041">
        <v>-3.0931728502231913E-3</v>
      </c>
    </row>
    <row r="17042" spans="1:5" x14ac:dyDescent="0.25">
      <c r="A17042" s="1">
        <v>45959</v>
      </c>
      <c r="B17042" t="s">
        <v>39</v>
      </c>
      <c r="C17042">
        <v>103.69976806640625</v>
      </c>
      <c r="D17042">
        <v>-1.6147199467717255E-2</v>
      </c>
      <c r="E17042">
        <v>-1.6278986075022924E-2</v>
      </c>
    </row>
    <row r="17043" spans="1:5" x14ac:dyDescent="0.25">
      <c r="A17043" s="1">
        <v>45960</v>
      </c>
      <c r="B17043" t="s">
        <v>39</v>
      </c>
      <c r="C17043">
        <v>101.52286529541016</v>
      </c>
      <c r="D17043">
        <v>-2.0992359111180137E-2</v>
      </c>
      <c r="E17043">
        <v>-2.1215831692686676E-2</v>
      </c>
    </row>
    <row r="17044" spans="1:5" x14ac:dyDescent="0.25">
      <c r="A17044" s="1">
        <v>45961</v>
      </c>
      <c r="B17044" t="s">
        <v>39</v>
      </c>
      <c r="C17044">
        <v>101.57234191894531</v>
      </c>
      <c r="D17044">
        <v>4.873446330655451E-4</v>
      </c>
      <c r="E17044">
        <v>4.8722591923798801E-4</v>
      </c>
    </row>
    <row r="17045" spans="1:5" x14ac:dyDescent="0.25">
      <c r="A17045" s="1">
        <v>45964</v>
      </c>
      <c r="B17045" t="s">
        <v>39</v>
      </c>
      <c r="C17045">
        <v>101.37443542480469</v>
      </c>
      <c r="D17045">
        <v>-1.9484289758580076E-3</v>
      </c>
      <c r="E17045">
        <v>-1.9503296328597234E-3</v>
      </c>
    </row>
    <row r="17046" spans="1:5" x14ac:dyDescent="0.25">
      <c r="A17046" s="1">
        <v>45965</v>
      </c>
      <c r="B17046" t="s">
        <v>39</v>
      </c>
      <c r="C17046">
        <v>100.27608489990234</v>
      </c>
      <c r="D17046">
        <v>-1.0834590795004262E-2</v>
      </c>
      <c r="E17046">
        <v>-1.0893712400597383E-2</v>
      </c>
    </row>
    <row r="17047" spans="1:5" x14ac:dyDescent="0.25">
      <c r="A17047" s="1">
        <v>45966</v>
      </c>
      <c r="B17047" t="s">
        <v>39</v>
      </c>
      <c r="C17047">
        <v>98.653305053710938</v>
      </c>
      <c r="D17047">
        <v>-1.6183119313157301E-2</v>
      </c>
      <c r="E17047">
        <v>-1.6315496111018173E-2</v>
      </c>
    </row>
    <row r="17048" spans="1:5" x14ac:dyDescent="0.25">
      <c r="A17048" s="1">
        <v>45967</v>
      </c>
      <c r="B17048" t="s">
        <v>39</v>
      </c>
      <c r="C17048">
        <v>98.851211547851563</v>
      </c>
      <c r="D17048">
        <v>2.0060807292048288E-3</v>
      </c>
      <c r="E17048">
        <v>2.0040712362800134E-3</v>
      </c>
    </row>
    <row r="17049" spans="1:5" x14ac:dyDescent="0.25">
      <c r="A17049" s="1">
        <v>45968</v>
      </c>
      <c r="B17049" t="s">
        <v>39</v>
      </c>
      <c r="C17049">
        <v>99.197532653808594</v>
      </c>
      <c r="D17049">
        <v>3.5034583849220535E-3</v>
      </c>
      <c r="E17049">
        <v>3.4973355711095037E-3</v>
      </c>
    </row>
    <row r="17050" spans="1:5" x14ac:dyDescent="0.25">
      <c r="A17050" s="1">
        <v>45971</v>
      </c>
      <c r="B17050" t="s">
        <v>39</v>
      </c>
      <c r="C17050">
        <v>99.157951354980469</v>
      </c>
      <c r="D17050">
        <v>-3.9901495298533263E-4</v>
      </c>
      <c r="E17050">
        <v>-3.9909458063413838E-4</v>
      </c>
    </row>
    <row r="17051" spans="1:5" x14ac:dyDescent="0.25">
      <c r="A17051" s="1">
        <v>45972</v>
      </c>
      <c r="B17051" t="s">
        <v>39</v>
      </c>
      <c r="C17051">
        <v>99.979240417480469</v>
      </c>
      <c r="D17051">
        <v>8.2826344360404924E-3</v>
      </c>
      <c r="E17051">
        <v>8.2485216524769821E-3</v>
      </c>
    </row>
    <row r="17052" spans="1:5" x14ac:dyDescent="0.25">
      <c r="A17052" s="1">
        <v>45973</v>
      </c>
      <c r="B17052" t="s">
        <v>39</v>
      </c>
      <c r="C17052">
        <v>100.31566619873047</v>
      </c>
      <c r="D17052">
        <v>3.3649563633930679E-3</v>
      </c>
      <c r="E17052">
        <v>3.3593075661530877E-3</v>
      </c>
    </row>
    <row r="17053" spans="1:5" x14ac:dyDescent="0.25">
      <c r="A17053" s="1">
        <v>45974</v>
      </c>
      <c r="B17053" t="s">
        <v>39</v>
      </c>
      <c r="C17053">
        <v>99.840713500976563</v>
      </c>
      <c r="D17053">
        <v>-4.7345815040793493E-3</v>
      </c>
      <c r="E17053">
        <v>-4.7458251383951499E-3</v>
      </c>
    </row>
    <row r="17054" spans="1:5" x14ac:dyDescent="0.25">
      <c r="A17054" s="1">
        <v>45975</v>
      </c>
      <c r="B17054" t="s">
        <v>39</v>
      </c>
      <c r="C17054">
        <v>96.852409362792969</v>
      </c>
      <c r="D17054">
        <v>-2.9930716973034843E-2</v>
      </c>
      <c r="E17054">
        <v>-3.0387784234414607E-2</v>
      </c>
    </row>
    <row r="17055" spans="1:5" x14ac:dyDescent="0.25">
      <c r="A17055" s="1">
        <v>45978</v>
      </c>
      <c r="B17055" t="s">
        <v>39</v>
      </c>
      <c r="C17055">
        <v>97.505485534667969</v>
      </c>
      <c r="D17055">
        <v>6.7430038774636269E-3</v>
      </c>
      <c r="E17055">
        <v>6.720371509947711E-3</v>
      </c>
    </row>
    <row r="17056" spans="1:5" x14ac:dyDescent="0.25">
      <c r="A17056" s="1">
        <v>45979</v>
      </c>
      <c r="B17056" t="s">
        <v>39</v>
      </c>
      <c r="C17056">
        <v>96.080604553222656</v>
      </c>
      <c r="D17056">
        <v>-1.4613341737975349E-2</v>
      </c>
      <c r="E17056">
        <v>-1.472116837734418E-2</v>
      </c>
    </row>
    <row r="17057" spans="1:5" x14ac:dyDescent="0.25">
      <c r="A17057" s="1">
        <v>45980</v>
      </c>
      <c r="B17057" t="s">
        <v>39</v>
      </c>
      <c r="C17057">
        <v>96.278511047363281</v>
      </c>
      <c r="D17057">
        <v>2.0597965121149642E-3</v>
      </c>
      <c r="E17057">
        <v>2.0576780398616806E-3</v>
      </c>
    </row>
    <row r="17058" spans="1:5" x14ac:dyDescent="0.25">
      <c r="A17058" s="1">
        <v>45981</v>
      </c>
      <c r="B17058" t="s">
        <v>39</v>
      </c>
      <c r="C17058">
        <v>98.25750732421875</v>
      </c>
      <c r="D17058">
        <v>2.0554911530382025E-2</v>
      </c>
      <c r="E17058">
        <v>2.0346510277152591E-2</v>
      </c>
    </row>
    <row r="17059" spans="1:5" x14ac:dyDescent="0.25">
      <c r="A17059" s="1">
        <v>45982</v>
      </c>
      <c r="B17059" t="s">
        <v>39</v>
      </c>
      <c r="C17059">
        <v>96.179550170898438</v>
      </c>
      <c r="D17059">
        <v>-2.1148075194536653E-2</v>
      </c>
      <c r="E17059">
        <v>-2.1374899366807247E-2</v>
      </c>
    </row>
    <row r="17060" spans="1:5" x14ac:dyDescent="0.25">
      <c r="A17060" s="1">
        <v>45985</v>
      </c>
      <c r="B17060" t="s">
        <v>39</v>
      </c>
      <c r="C17060">
        <v>98.25750732421875</v>
      </c>
      <c r="D17060">
        <v>2.1604978913168704E-2</v>
      </c>
      <c r="E17060">
        <v>2.1374899366807226E-2</v>
      </c>
    </row>
    <row r="17061" spans="1:5" x14ac:dyDescent="0.25">
      <c r="A17061" s="1">
        <v>45986</v>
      </c>
      <c r="B17061" t="s">
        <v>39</v>
      </c>
      <c r="C17061">
        <v>97.772651672363281</v>
      </c>
      <c r="D17061">
        <v>-4.934540525800224E-3</v>
      </c>
      <c r="E17061">
        <v>-4.9467555712260497E-3</v>
      </c>
    </row>
    <row r="17062" spans="1:5" x14ac:dyDescent="0.25">
      <c r="A17062" s="1">
        <v>45987</v>
      </c>
      <c r="B17062" t="s">
        <v>39</v>
      </c>
      <c r="C17062">
        <v>98.950157165527344</v>
      </c>
      <c r="D17062">
        <v>1.2043301199500034E-2</v>
      </c>
      <c r="E17062">
        <v>1.1971357696445821E-2</v>
      </c>
    </row>
    <row r="17063" spans="1:5" x14ac:dyDescent="0.25">
      <c r="A17063" s="1">
        <v>45988</v>
      </c>
      <c r="B17063" t="s">
        <v>39</v>
      </c>
      <c r="C17063">
        <v>98.138771057128906</v>
      </c>
      <c r="D17063">
        <v>-8.1999476467846666E-3</v>
      </c>
      <c r="E17063">
        <v>-8.2337521410439166E-3</v>
      </c>
    </row>
    <row r="17064" spans="1:5" x14ac:dyDescent="0.25">
      <c r="A17064" s="1">
        <v>45989</v>
      </c>
      <c r="B17064" t="s">
        <v>39</v>
      </c>
      <c r="C17064">
        <v>97.841911315917969</v>
      </c>
      <c r="D17064">
        <v>-3.0248976832828456E-3</v>
      </c>
      <c r="E17064">
        <v>-3.0294819332054197E-3</v>
      </c>
    </row>
    <row r="17065" spans="1:5" x14ac:dyDescent="0.25">
      <c r="A17065" s="1">
        <v>45992</v>
      </c>
      <c r="B17065" t="s">
        <v>39</v>
      </c>
      <c r="C17065">
        <v>98.000236511230469</v>
      </c>
      <c r="D17065">
        <v>1.6181735739124736E-3</v>
      </c>
      <c r="E17065">
        <v>1.6168657417310478E-3</v>
      </c>
    </row>
    <row r="17066" spans="1:5" x14ac:dyDescent="0.25">
      <c r="A17066" s="1">
        <v>45993</v>
      </c>
      <c r="B17066" t="s">
        <v>39</v>
      </c>
      <c r="C17066">
        <v>98.435615539550781</v>
      </c>
      <c r="D17066">
        <v>4.4426324243658222E-3</v>
      </c>
      <c r="E17066">
        <v>4.4327930639478678E-3</v>
      </c>
    </row>
    <row r="17067" spans="1:5" x14ac:dyDescent="0.25">
      <c r="A17067" s="1">
        <v>45994</v>
      </c>
      <c r="B17067" t="s">
        <v>39</v>
      </c>
      <c r="C17067">
        <v>98.930374145507813</v>
      </c>
      <c r="D17067">
        <v>5.0262153921132313E-3</v>
      </c>
      <c r="E17067">
        <v>5.0136261381090782E-3</v>
      </c>
    </row>
    <row r="17068" spans="1:5" x14ac:dyDescent="0.25">
      <c r="A17068" s="1">
        <v>45995</v>
      </c>
      <c r="B17068" t="s">
        <v>39</v>
      </c>
      <c r="C17068">
        <v>96.793045043945313</v>
      </c>
      <c r="D17068">
        <v>-2.1604377017910514E-2</v>
      </c>
      <c r="E17068">
        <v>-2.1841168267904179E-2</v>
      </c>
    </row>
    <row r="17069" spans="1:5" x14ac:dyDescent="0.25">
      <c r="A17069" s="1">
        <v>45996</v>
      </c>
      <c r="B17069" t="s">
        <v>39</v>
      </c>
      <c r="C17069">
        <v>96.575347900390625</v>
      </c>
      <c r="D17069">
        <v>-2.2490990283016155E-3</v>
      </c>
      <c r="E17069">
        <v>-2.2516320502453278E-3</v>
      </c>
    </row>
    <row r="17070" spans="1:5" x14ac:dyDescent="0.25">
      <c r="A17070" s="1">
        <v>45999</v>
      </c>
      <c r="B17070" t="s">
        <v>39</v>
      </c>
      <c r="C17070">
        <v>97.396644592285156</v>
      </c>
      <c r="D17070">
        <v>8.5042064020481867E-3</v>
      </c>
      <c r="E17070">
        <v>8.4682493524128686E-3</v>
      </c>
    </row>
    <row r="17071" spans="1:5" x14ac:dyDescent="0.25">
      <c r="A17071" s="1">
        <v>46000</v>
      </c>
      <c r="B17071" t="s">
        <v>39</v>
      </c>
      <c r="C17071">
        <v>96.575347900390625</v>
      </c>
      <c r="D17071">
        <v>-8.4324947264106109E-3</v>
      </c>
      <c r="E17071">
        <v>-8.4682493524128721E-3</v>
      </c>
    </row>
    <row r="17072" spans="1:5" x14ac:dyDescent="0.25">
      <c r="A17072" s="1">
        <v>46001</v>
      </c>
      <c r="B17072" t="s">
        <v>39</v>
      </c>
      <c r="C17072">
        <v>96.52587890625</v>
      </c>
      <c r="D17072">
        <v>-5.1223210908490913E-4</v>
      </c>
      <c r="E17072">
        <v>-5.1236334476903228E-4</v>
      </c>
    </row>
    <row r="17073" spans="1:5" x14ac:dyDescent="0.25">
      <c r="A17073" s="1">
        <v>46002</v>
      </c>
      <c r="B17073" t="s">
        <v>39</v>
      </c>
      <c r="C17073">
        <v>96.486305236816406</v>
      </c>
      <c r="D17073">
        <v>-4.0997989225277642E-4</v>
      </c>
      <c r="E17073">
        <v>-4.1006395698615428E-4</v>
      </c>
    </row>
    <row r="17074" spans="1:5" x14ac:dyDescent="0.25">
      <c r="A17074" s="1">
        <v>46003</v>
      </c>
      <c r="B17074" t="s">
        <v>39</v>
      </c>
      <c r="C17074">
        <v>97.485687255859375</v>
      </c>
      <c r="D17074">
        <v>1.0357760270642391E-2</v>
      </c>
      <c r="E17074">
        <v>1.0304486222496174E-2</v>
      </c>
    </row>
    <row r="17075" spans="1:5" x14ac:dyDescent="0.25">
      <c r="A17075" s="1">
        <v>46006</v>
      </c>
      <c r="B17075" t="s">
        <v>39</v>
      </c>
      <c r="C17075">
        <v>97.426322937011719</v>
      </c>
      <c r="D17075">
        <v>-6.0895420157269786E-4</v>
      </c>
      <c r="E17075">
        <v>-6.0913968948875751E-4</v>
      </c>
    </row>
    <row r="17076" spans="1:5" x14ac:dyDescent="0.25">
      <c r="A17076" s="1">
        <v>46007</v>
      </c>
      <c r="B17076" t="s">
        <v>39</v>
      </c>
      <c r="C17076">
        <v>97.070106506347656</v>
      </c>
      <c r="D17076">
        <v>-3.6562647539758464E-3</v>
      </c>
      <c r="E17076">
        <v>-3.6629652274073709E-3</v>
      </c>
    </row>
    <row r="17077" spans="1:5" x14ac:dyDescent="0.25">
      <c r="A17077" s="1">
        <v>46008</v>
      </c>
      <c r="B17077" t="s">
        <v>39</v>
      </c>
      <c r="C17077">
        <v>96.773262023925781</v>
      </c>
      <c r="D17077">
        <v>-3.0580422037804755E-3</v>
      </c>
      <c r="E17077">
        <v>-3.0627275693090651E-3</v>
      </c>
    </row>
    <row r="17078" spans="1:5" x14ac:dyDescent="0.25">
      <c r="A17078" s="1">
        <v>46009</v>
      </c>
      <c r="B17078" t="s">
        <v>39</v>
      </c>
      <c r="C17078">
        <v>96.684196472167969</v>
      </c>
      <c r="D17078">
        <v>-9.2035289392011776E-4</v>
      </c>
      <c r="E17078">
        <v>-9.2077667868576741E-4</v>
      </c>
    </row>
    <row r="17079" spans="1:5" x14ac:dyDescent="0.25">
      <c r="A17079" s="1">
        <v>46010</v>
      </c>
      <c r="B17079" t="s">
        <v>39</v>
      </c>
      <c r="C17079">
        <v>97.515380859375</v>
      </c>
      <c r="D17079">
        <v>8.5969001919181665E-3</v>
      </c>
      <c r="E17079">
        <v>8.5601572787257444E-3</v>
      </c>
    </row>
    <row r="17080" spans="1:5" x14ac:dyDescent="0.25">
      <c r="A17080" s="1">
        <v>46013</v>
      </c>
      <c r="B17080" t="s">
        <v>39</v>
      </c>
      <c r="C17080">
        <v>98.148666381835938</v>
      </c>
      <c r="D17080">
        <v>6.4942116503055036E-3</v>
      </c>
      <c r="E17080">
        <v>6.4732151127723436E-3</v>
      </c>
    </row>
    <row r="17081" spans="1:5" x14ac:dyDescent="0.25">
      <c r="A17081" s="1">
        <v>46014</v>
      </c>
      <c r="B17081" t="s">
        <v>39</v>
      </c>
      <c r="C17081">
        <v>100.54325866699219</v>
      </c>
      <c r="D17081">
        <v>2.4397603894487752E-2</v>
      </c>
      <c r="E17081">
        <v>2.4104736307393085E-2</v>
      </c>
    </row>
    <row r="17082" spans="1:5" x14ac:dyDescent="0.25">
      <c r="A17082" s="1">
        <v>46015</v>
      </c>
      <c r="B17082" t="s">
        <v>39</v>
      </c>
      <c r="C17082">
        <v>100.13755035400391</v>
      </c>
      <c r="D17082">
        <v>-4.0351617638734183E-3</v>
      </c>
      <c r="E17082">
        <v>-4.0433249964800582E-3</v>
      </c>
    </row>
    <row r="17083" spans="1:5" x14ac:dyDescent="0.25">
      <c r="A17083" s="1">
        <v>46016</v>
      </c>
      <c r="B17083" t="s">
        <v>39</v>
      </c>
      <c r="C17083">
        <v>100.13755035400391</v>
      </c>
      <c r="D17083">
        <v>0</v>
      </c>
      <c r="E17083">
        <v>0</v>
      </c>
    </row>
    <row r="17084" spans="1:5" x14ac:dyDescent="0.25">
      <c r="A17084" s="1">
        <v>46017</v>
      </c>
      <c r="B17084" t="s">
        <v>39</v>
      </c>
      <c r="C17084">
        <v>100.13755035400391</v>
      </c>
      <c r="D17084">
        <v>0</v>
      </c>
      <c r="E17084">
        <v>0</v>
      </c>
    </row>
    <row r="17085" spans="1:5" x14ac:dyDescent="0.25">
      <c r="A17085" s="1">
        <v>46020</v>
      </c>
      <c r="B17085" t="s">
        <v>39</v>
      </c>
      <c r="C17085">
        <v>99.979240417480469</v>
      </c>
      <c r="D17085">
        <v>-1.5809247975787644E-3</v>
      </c>
      <c r="E17085">
        <v>-1.5821757778308788E-3</v>
      </c>
    </row>
    <row r="17086" spans="1:5" x14ac:dyDescent="0.25">
      <c r="A17086" s="1">
        <v>46021</v>
      </c>
      <c r="B17086" t="s">
        <v>39</v>
      </c>
      <c r="C17086">
        <v>99.731864929199219</v>
      </c>
      <c r="D17086">
        <v>-2.4742685306298196E-3</v>
      </c>
      <c r="E17086">
        <v>-2.4773345915602147E-3</v>
      </c>
    </row>
    <row r="17087" spans="1:5" x14ac:dyDescent="0.25">
      <c r="A17087" s="1">
        <v>46022</v>
      </c>
      <c r="B17087" t="s">
        <v>39</v>
      </c>
      <c r="C17087">
        <v>99.464698791503906</v>
      </c>
      <c r="D17087">
        <v>-2.6788442980082428E-3</v>
      </c>
      <c r="E17087">
        <v>-2.6824388222770655E-3</v>
      </c>
    </row>
    <row r="17088" spans="1:5" x14ac:dyDescent="0.25">
      <c r="A17088" s="1">
        <v>46023</v>
      </c>
      <c r="B17088" t="s">
        <v>39</v>
      </c>
      <c r="C17088">
        <v>99.464698791503906</v>
      </c>
      <c r="D17088">
        <v>0</v>
      </c>
      <c r="E17088">
        <v>0</v>
      </c>
    </row>
    <row r="17089" spans="1:5" x14ac:dyDescent="0.25">
      <c r="A17089" s="1">
        <v>46024</v>
      </c>
      <c r="B17089" t="s">
        <v>39</v>
      </c>
      <c r="C17089">
        <v>99.749076843261719</v>
      </c>
      <c r="D17089">
        <v>2.8590852353951313E-3</v>
      </c>
      <c r="E17089">
        <v>2.8550058249418656E-3</v>
      </c>
    </row>
    <row r="17090" spans="1:5" x14ac:dyDescent="0.25">
      <c r="A17090" s="1">
        <v>46027</v>
      </c>
      <c r="B17090" t="s">
        <v>39</v>
      </c>
      <c r="C17090">
        <v>99.6695556640625</v>
      </c>
      <c r="D17090">
        <v>-7.9721218196504573E-4</v>
      </c>
      <c r="E17090">
        <v>-7.9753012458630044E-4</v>
      </c>
    </row>
    <row r="17091" spans="1:5" x14ac:dyDescent="0.25">
      <c r="A17091" s="1">
        <v>46028</v>
      </c>
      <c r="B17091" t="s">
        <v>39</v>
      </c>
      <c r="C17091">
        <v>98.248115539550781</v>
      </c>
      <c r="D17091">
        <v>-1.4261527655472839E-2</v>
      </c>
      <c r="E17091">
        <v>-1.436420059201631E-2</v>
      </c>
    </row>
    <row r="17092" spans="1:5" x14ac:dyDescent="0.25">
      <c r="A17092" s="1">
        <v>46029</v>
      </c>
      <c r="B17092" t="s">
        <v>39</v>
      </c>
      <c r="C17092">
        <v>98.238182067871094</v>
      </c>
      <c r="D17092">
        <v>-1.011059766911071E-4</v>
      </c>
      <c r="E17092">
        <v>-1.0111108824491043E-4</v>
      </c>
    </row>
    <row r="17093" spans="1:5" x14ac:dyDescent="0.25">
      <c r="A17093" s="1">
        <v>46030</v>
      </c>
      <c r="B17093" t="s">
        <v>39</v>
      </c>
      <c r="C17093">
        <v>98.705368041992188</v>
      </c>
      <c r="D17093">
        <v>4.7556455574302436E-3</v>
      </c>
      <c r="E17093">
        <v>4.7443731991958149E-3</v>
      </c>
    </row>
    <row r="17094" spans="1:5" x14ac:dyDescent="0.25">
      <c r="A17094" s="1">
        <v>46031</v>
      </c>
      <c r="B17094" t="s">
        <v>39</v>
      </c>
      <c r="C17094">
        <v>98.695426940917969</v>
      </c>
      <c r="D17094">
        <v>-1.0071489799812205E-4</v>
      </c>
      <c r="E17094">
        <v>-1.007199700840207E-4</v>
      </c>
    </row>
    <row r="17095" spans="1:5" x14ac:dyDescent="0.25">
      <c r="A17095" s="1">
        <v>46034</v>
      </c>
      <c r="B17095" t="s">
        <v>39</v>
      </c>
      <c r="C17095">
        <v>98.486686706542969</v>
      </c>
      <c r="D17095">
        <v>-2.114993985485869E-3</v>
      </c>
      <c r="E17095">
        <v>-2.1172337438727681E-3</v>
      </c>
    </row>
    <row r="17096" spans="1:5" x14ac:dyDescent="0.25">
      <c r="A17096" s="1">
        <v>46035</v>
      </c>
      <c r="B17096" t="s">
        <v>39</v>
      </c>
      <c r="C17096">
        <v>98.904167175292969</v>
      </c>
      <c r="D17096">
        <v>4.2389533317732653E-3</v>
      </c>
      <c r="E17096">
        <v>4.2299942781821786E-3</v>
      </c>
    </row>
    <row r="17097" spans="1:5" x14ac:dyDescent="0.25">
      <c r="A17097" s="1">
        <v>46036</v>
      </c>
      <c r="B17097" t="s">
        <v>39</v>
      </c>
      <c r="C17097">
        <v>98.814712524414063</v>
      </c>
      <c r="D17097">
        <v>-9.0445785484816188E-4</v>
      </c>
      <c r="E17097">
        <v>-9.0486712364995752E-4</v>
      </c>
    </row>
    <row r="17098" spans="1:5" x14ac:dyDescent="0.25">
      <c r="A17098" s="1">
        <v>46037</v>
      </c>
      <c r="B17098" t="s">
        <v>39</v>
      </c>
      <c r="C17098">
        <v>98.765007019042969</v>
      </c>
      <c r="D17098">
        <v>-5.0301725422530197E-4</v>
      </c>
      <c r="E17098">
        <v>-5.0314380984587943E-4</v>
      </c>
    </row>
    <row r="17099" spans="1:5" x14ac:dyDescent="0.25">
      <c r="A17099" s="1">
        <v>46038</v>
      </c>
      <c r="B17099" t="s">
        <v>39</v>
      </c>
      <c r="C17099">
        <v>100.73314666748047</v>
      </c>
      <c r="D17099">
        <v>1.9927499707037111E-2</v>
      </c>
      <c r="E17099">
        <v>1.9731546051376819E-2</v>
      </c>
    </row>
    <row r="17100" spans="1:5" x14ac:dyDescent="0.25">
      <c r="A17100" s="1">
        <v>46041</v>
      </c>
      <c r="B17100" t="s">
        <v>39</v>
      </c>
      <c r="C17100">
        <v>99.5999755859375</v>
      </c>
      <c r="D17100">
        <v>-1.1249237406268708E-2</v>
      </c>
      <c r="E17100">
        <v>-1.1312988630046157E-2</v>
      </c>
    </row>
    <row r="17101" spans="1:5" x14ac:dyDescent="0.25">
      <c r="A17101" s="1">
        <v>46042</v>
      </c>
      <c r="B17101" t="s">
        <v>39</v>
      </c>
      <c r="C17101">
        <v>99.192436218261719</v>
      </c>
      <c r="D17101">
        <v>-4.0917617226134961E-3</v>
      </c>
      <c r="E17101">
        <v>-4.1001558853782424E-3</v>
      </c>
    </row>
    <row r="17102" spans="1:5" x14ac:dyDescent="0.25">
      <c r="A17102" s="1">
        <v>46043</v>
      </c>
      <c r="B17102" t="s">
        <v>39</v>
      </c>
      <c r="C17102">
        <v>97.413154602050781</v>
      </c>
      <c r="D17102">
        <v>-1.7937674323229902E-2</v>
      </c>
      <c r="E17102">
        <v>-1.8100504539068765E-2</v>
      </c>
    </row>
    <row r="17103" spans="1:5" x14ac:dyDescent="0.25">
      <c r="A17103" s="1">
        <v>46044</v>
      </c>
      <c r="B17103" t="s">
        <v>39</v>
      </c>
      <c r="C17103">
        <v>98.40716552734375</v>
      </c>
      <c r="D17103">
        <v>1.0204072841637046E-2</v>
      </c>
      <c r="E17103">
        <v>1.0152362761800097E-2</v>
      </c>
    </row>
    <row r="17104" spans="1:5" x14ac:dyDescent="0.25">
      <c r="A17104" s="1">
        <v>46045</v>
      </c>
      <c r="B17104" t="s">
        <v>39</v>
      </c>
      <c r="C17104">
        <v>98.039375305175781</v>
      </c>
      <c r="D17104">
        <v>-3.7374333484463396E-3</v>
      </c>
      <c r="E17104">
        <v>-3.7444350033867912E-3</v>
      </c>
    </row>
    <row r="17105" spans="1:5" x14ac:dyDescent="0.25">
      <c r="A17105" s="1">
        <v>46048</v>
      </c>
      <c r="B17105" t="s">
        <v>39</v>
      </c>
      <c r="C17105">
        <v>98.039375305175781</v>
      </c>
      <c r="D17105">
        <v>0</v>
      </c>
      <c r="E17105">
        <v>0</v>
      </c>
    </row>
    <row r="17106" spans="1:5" x14ac:dyDescent="0.25">
      <c r="A17106" s="1">
        <v>46049</v>
      </c>
      <c r="B17106" t="s">
        <v>39</v>
      </c>
      <c r="C17106">
        <v>98.40716552734375</v>
      </c>
      <c r="D17106">
        <v>3.7514541583227867E-3</v>
      </c>
      <c r="E17106">
        <v>3.7444350033867548E-3</v>
      </c>
    </row>
    <row r="17107" spans="1:5" x14ac:dyDescent="0.25">
      <c r="A17107" s="1">
        <v>46050</v>
      </c>
      <c r="B17107" t="s">
        <v>39</v>
      </c>
      <c r="C17107">
        <v>97.114944458007813</v>
      </c>
      <c r="D17107">
        <v>-1.3131371708667627E-2</v>
      </c>
      <c r="E17107">
        <v>-1.3218350442641686E-2</v>
      </c>
    </row>
    <row r="17108" spans="1:5" x14ac:dyDescent="0.25">
      <c r="A17108" s="1">
        <v>46051</v>
      </c>
      <c r="B17108" t="s">
        <v>39</v>
      </c>
      <c r="C17108">
        <v>96.170639038085938</v>
      </c>
      <c r="D17108">
        <v>-9.7235850279479008E-3</v>
      </c>
      <c r="E17108">
        <v>-9.7711677820570345E-3</v>
      </c>
    </row>
    <row r="17109" spans="1:5" x14ac:dyDescent="0.25">
      <c r="A17109" s="1">
        <v>46052</v>
      </c>
      <c r="B17109" t="s">
        <v>39</v>
      </c>
      <c r="C17109">
        <v>96.429084777832031</v>
      </c>
      <c r="D17109">
        <v>2.6873663555853078E-3</v>
      </c>
      <c r="E17109">
        <v>2.6837618429406194E-3</v>
      </c>
    </row>
    <row r="17110" spans="1:5" x14ac:dyDescent="0.25">
      <c r="A17110" s="1">
        <v>46055</v>
      </c>
      <c r="B17110" t="s">
        <v>39</v>
      </c>
      <c r="C17110">
        <v>96.389320373535156</v>
      </c>
      <c r="D17110">
        <v>-4.1236940481692574E-4</v>
      </c>
      <c r="E17110">
        <v>-4.1245445246144161E-4</v>
      </c>
    </row>
    <row r="17111" spans="1:5" x14ac:dyDescent="0.25">
      <c r="A17111" s="1">
        <v>46056</v>
      </c>
      <c r="B17111" t="s">
        <v>39</v>
      </c>
      <c r="C17111">
        <v>98.258064270019531</v>
      </c>
      <c r="D17111">
        <v>1.938745795947594E-2</v>
      </c>
      <c r="E17111">
        <v>1.9201915492688647E-2</v>
      </c>
    </row>
    <row r="17112" spans="1:5" x14ac:dyDescent="0.25">
      <c r="A17112" s="1">
        <v>46057</v>
      </c>
      <c r="B17112" t="s">
        <v>39</v>
      </c>
      <c r="C17112">
        <v>96.598060607910156</v>
      </c>
      <c r="D17112">
        <v>-1.6894324902916646E-2</v>
      </c>
      <c r="E17112">
        <v>-1.7038661970968115E-2</v>
      </c>
    </row>
    <row r="17113" spans="1:5" x14ac:dyDescent="0.25">
      <c r="A17113" s="1">
        <v>46058</v>
      </c>
      <c r="B17113" t="s">
        <v>39</v>
      </c>
      <c r="C17113">
        <v>96.568244934082031</v>
      </c>
      <c r="D17113">
        <v>-3.0865706454652475E-4</v>
      </c>
      <c r="E17113">
        <v>-3.0870470894237711E-4</v>
      </c>
    </row>
    <row r="17114" spans="1:5" x14ac:dyDescent="0.25">
      <c r="A17114" s="1">
        <v>46059</v>
      </c>
      <c r="B17114" t="s">
        <v>39</v>
      </c>
      <c r="C17114">
        <v>93.288002014160156</v>
      </c>
      <c r="D17114">
        <v>-3.3968132300229548E-2</v>
      </c>
      <c r="E17114">
        <v>-3.4558455976518784E-2</v>
      </c>
    </row>
    <row r="17115" spans="1:5" x14ac:dyDescent="0.25">
      <c r="A17115" s="1">
        <v>46062</v>
      </c>
      <c r="B17115" t="s">
        <v>39</v>
      </c>
      <c r="C17115">
        <v>95.822738647460938</v>
      </c>
      <c r="D17115">
        <v>2.71710892995225E-2</v>
      </c>
      <c r="E17115">
        <v>2.6808508405143427E-2</v>
      </c>
    </row>
    <row r="17116" spans="1:5" x14ac:dyDescent="0.25">
      <c r="A17116" s="1">
        <v>46063</v>
      </c>
      <c r="B17116" t="s">
        <v>39</v>
      </c>
      <c r="C17116">
        <v>96.816749572753906</v>
      </c>
      <c r="D17116">
        <v>1.0373434732960485E-2</v>
      </c>
      <c r="E17116">
        <v>1.0319999876521177E-2</v>
      </c>
    </row>
    <row r="17117" spans="1:5" x14ac:dyDescent="0.25">
      <c r="A17117" s="1">
        <v>46064</v>
      </c>
      <c r="B17117" t="s">
        <v>39</v>
      </c>
      <c r="C17117">
        <v>96.140815734863281</v>
      </c>
      <c r="D17117">
        <v>-6.9815795394234659E-3</v>
      </c>
      <c r="E17117">
        <v>-7.0060647962534887E-3</v>
      </c>
    </row>
    <row r="17118" spans="1:5" x14ac:dyDescent="0.25">
      <c r="A17118" s="1">
        <v>46065</v>
      </c>
      <c r="B17118" t="s">
        <v>39</v>
      </c>
      <c r="C17118">
        <v>94.570281982421875</v>
      </c>
      <c r="D17118">
        <v>-1.6335764788730445E-2</v>
      </c>
      <c r="E17118">
        <v>-1.6470664538959845E-2</v>
      </c>
    </row>
    <row r="17119" spans="1:5" x14ac:dyDescent="0.25">
      <c r="A17119" s="1">
        <v>46066</v>
      </c>
      <c r="B17119" t="s">
        <v>39</v>
      </c>
      <c r="C17119">
        <v>95.077224731445313</v>
      </c>
      <c r="D17119">
        <v>5.3604868082941515E-3</v>
      </c>
      <c r="E17119">
        <v>5.3461705375477788E-3</v>
      </c>
    </row>
    <row r="17120" spans="1:5" x14ac:dyDescent="0.25">
      <c r="A17120" s="1">
        <v>46069</v>
      </c>
      <c r="B17120" t="s">
        <v>39</v>
      </c>
      <c r="C17120">
        <v>96.031478881835938</v>
      </c>
      <c r="D17120">
        <v>1.0036621841729154E-2</v>
      </c>
      <c r="E17120">
        <v>9.9865894450541816E-3</v>
      </c>
    </row>
    <row r="17121" spans="1:5" x14ac:dyDescent="0.25">
      <c r="A17121" s="1">
        <v>46070</v>
      </c>
      <c r="B17121" t="s">
        <v>39</v>
      </c>
      <c r="C17121">
        <v>95.385368347167969</v>
      </c>
      <c r="D17121">
        <v>-6.7281118878007584E-3</v>
      </c>
      <c r="E17121">
        <v>-6.7508476692257164E-3</v>
      </c>
    </row>
    <row r="17122" spans="1:5" x14ac:dyDescent="0.25">
      <c r="A17122" s="1">
        <v>46071</v>
      </c>
      <c r="B17122" t="s">
        <v>39</v>
      </c>
      <c r="C17122">
        <v>97.045364379882813</v>
      </c>
      <c r="D17122">
        <v>1.7403046834951308E-2</v>
      </c>
      <c r="E17122">
        <v>1.7253348128750019E-2</v>
      </c>
    </row>
    <row r="17123" spans="1:5" x14ac:dyDescent="0.25">
      <c r="A17123" s="1">
        <v>46072</v>
      </c>
      <c r="B17123" t="s">
        <v>39</v>
      </c>
      <c r="C17123">
        <v>94.431114196777344</v>
      </c>
      <c r="D17123">
        <v>-2.6938434409623291E-2</v>
      </c>
      <c r="E17123">
        <v>-2.7307924809792161E-2</v>
      </c>
    </row>
    <row r="17124" spans="1:5" x14ac:dyDescent="0.25">
      <c r="A17124" s="1">
        <v>46073</v>
      </c>
      <c r="B17124" t="s">
        <v>39</v>
      </c>
      <c r="C17124">
        <v>95.107048034667969</v>
      </c>
      <c r="D17124">
        <v>7.1579568200592636E-3</v>
      </c>
      <c r="E17124">
        <v>7.1324602437691518E-3</v>
      </c>
    </row>
    <row r="17125" spans="1:5" x14ac:dyDescent="0.25">
      <c r="A17125" s="1">
        <v>46076</v>
      </c>
      <c r="B17125" t="s">
        <v>39</v>
      </c>
      <c r="C17125">
        <v>93.397346496582031</v>
      </c>
      <c r="D17125">
        <v>-1.7976601875633103E-2</v>
      </c>
      <c r="E17125">
        <v>-1.814014390097295E-2</v>
      </c>
    </row>
    <row r="17126" spans="1:5" x14ac:dyDescent="0.25">
      <c r="A17126" s="1">
        <v>46077</v>
      </c>
      <c r="B17126" t="s">
        <v>39</v>
      </c>
      <c r="C17126">
        <v>92.443092346191406</v>
      </c>
      <c r="D17126">
        <v>-1.0217144128666922E-2</v>
      </c>
      <c r="E17126">
        <v>-1.0269697415193612E-2</v>
      </c>
    </row>
    <row r="17127" spans="1:5" x14ac:dyDescent="0.25">
      <c r="A17127" s="1">
        <v>46078</v>
      </c>
      <c r="B17127" t="s">
        <v>39</v>
      </c>
      <c r="C17127">
        <v>92.154830932617188</v>
      </c>
      <c r="D17127">
        <v>-3.1182580142895544E-3</v>
      </c>
      <c r="E17127">
        <v>-3.123129911335567E-3</v>
      </c>
    </row>
    <row r="17128" spans="1:5" x14ac:dyDescent="0.25">
      <c r="A17128" s="1">
        <v>46079</v>
      </c>
      <c r="B17128" t="s">
        <v>39</v>
      </c>
      <c r="C17128">
        <v>93.506683349609375</v>
      </c>
      <c r="D17128">
        <v>1.4669360285416211E-2</v>
      </c>
      <c r="E17128">
        <v>1.4562806011199157E-2</v>
      </c>
    </row>
    <row r="17129" spans="1:5" x14ac:dyDescent="0.25">
      <c r="A17129" s="1">
        <v>46080</v>
      </c>
      <c r="B17129" t="s">
        <v>39</v>
      </c>
      <c r="C17129">
        <v>93.864532470703125</v>
      </c>
      <c r="D17129">
        <v>3.8269897752205573E-3</v>
      </c>
      <c r="E17129">
        <v>3.8196854795628332E-3</v>
      </c>
    </row>
    <row r="17130" spans="1:5" x14ac:dyDescent="0.25">
      <c r="A17130" s="1">
        <v>46083</v>
      </c>
      <c r="B17130" t="s">
        <v>39</v>
      </c>
      <c r="C17130">
        <v>93.109077453613281</v>
      </c>
      <c r="D17130">
        <v>-8.0483543379458178E-3</v>
      </c>
      <c r="E17130">
        <v>-8.0809171775899722E-3</v>
      </c>
    </row>
    <row r="17131" spans="1:5" x14ac:dyDescent="0.25">
      <c r="A17131" s="1">
        <v>46084</v>
      </c>
      <c r="B17131" t="s">
        <v>39</v>
      </c>
      <c r="C17131">
        <v>91.369560241699219</v>
      </c>
      <c r="D17131">
        <v>-1.8682573810063663E-2</v>
      </c>
      <c r="E17131">
        <v>-1.8859297657787901E-2</v>
      </c>
    </row>
    <row r="17132" spans="1:5" x14ac:dyDescent="0.25">
      <c r="A17132" s="1">
        <v>46085</v>
      </c>
      <c r="B17132" t="s">
        <v>39</v>
      </c>
      <c r="C17132">
        <v>90.107170104980469</v>
      </c>
      <c r="D17132">
        <v>-1.3816309648195246E-2</v>
      </c>
      <c r="E17132">
        <v>-1.3912643199675867E-2</v>
      </c>
    </row>
    <row r="17133" spans="1:5" x14ac:dyDescent="0.25">
      <c r="A17133" s="1">
        <v>46086</v>
      </c>
      <c r="B17133" t="s">
        <v>39</v>
      </c>
      <c r="C17133">
        <v>90.196624755859375</v>
      </c>
      <c r="D17133">
        <v>9.9275840951040806E-4</v>
      </c>
      <c r="E17133">
        <v>9.9226595078199414E-4</v>
      </c>
    </row>
    <row r="17134" spans="1:5" x14ac:dyDescent="0.25">
      <c r="A17134" s="1">
        <v>46087</v>
      </c>
      <c r="B17134" t="s">
        <v>39</v>
      </c>
      <c r="C17134">
        <v>89.689682006835938</v>
      </c>
      <c r="D17134">
        <v>-5.6204181741347226E-3</v>
      </c>
      <c r="E17134">
        <v>-5.6362721562736766E-3</v>
      </c>
    </row>
    <row r="17135" spans="1:5" x14ac:dyDescent="0.25">
      <c r="A17135" s="1">
        <v>46090</v>
      </c>
      <c r="B17135" t="s">
        <v>39</v>
      </c>
      <c r="C17135">
        <v>87.164894104003906</v>
      </c>
      <c r="D17135">
        <v>-2.8150260390482851E-2</v>
      </c>
      <c r="E17135">
        <v>-2.8554075350887914E-2</v>
      </c>
    </row>
    <row r="17136" spans="1:5" x14ac:dyDescent="0.25">
      <c r="A17136" s="1">
        <v>46091</v>
      </c>
      <c r="B17136" t="s">
        <v>39</v>
      </c>
      <c r="C17136">
        <v>87.810997009277344</v>
      </c>
      <c r="D17136">
        <v>7.4124211577946131E-3</v>
      </c>
      <c r="E17136">
        <v>7.3850841698134455E-3</v>
      </c>
    </row>
    <row r="17137" spans="1:5" x14ac:dyDescent="0.25">
      <c r="A17137" s="1">
        <v>46092</v>
      </c>
      <c r="B17137" t="s">
        <v>39</v>
      </c>
      <c r="C17137">
        <v>87.651954650878906</v>
      </c>
      <c r="D17137">
        <v>-1.8111895299587344E-3</v>
      </c>
      <c r="E17137">
        <v>-1.8128317168895369E-3</v>
      </c>
    </row>
    <row r="17138" spans="1:5" x14ac:dyDescent="0.25">
      <c r="A17138" s="1">
        <v>46093</v>
      </c>
      <c r="B17138" t="s">
        <v>39</v>
      </c>
      <c r="C17138">
        <v>85.296150207519531</v>
      </c>
      <c r="D17138">
        <v>-2.6876804433427992E-2</v>
      </c>
      <c r="E17138">
        <v>-2.7244590662443006E-2</v>
      </c>
    </row>
    <row r="17139" spans="1:5" x14ac:dyDescent="0.25">
      <c r="A17139" s="1">
        <v>46094</v>
      </c>
      <c r="B17139" t="s">
        <v>39</v>
      </c>
      <c r="C17139">
        <v>85.385612487792969</v>
      </c>
      <c r="D17139">
        <v>1.0488431195989634E-3</v>
      </c>
      <c r="E17139">
        <v>1.0482934679528566E-3</v>
      </c>
    </row>
    <row r="17140" spans="1:5" x14ac:dyDescent="0.25">
      <c r="A17140" s="1">
        <v>46097</v>
      </c>
      <c r="B17140" t="s">
        <v>39</v>
      </c>
      <c r="C17140">
        <v>84.640106201171875</v>
      </c>
      <c r="D17140">
        <v>-8.7310527488184686E-3</v>
      </c>
      <c r="E17140">
        <v>-8.7693917126755849E-3</v>
      </c>
    </row>
    <row r="17141" spans="1:5" x14ac:dyDescent="0.25">
      <c r="A17141" s="1">
        <v>46098</v>
      </c>
      <c r="B17141" t="s">
        <v>39</v>
      </c>
      <c r="C17141">
        <v>85.902496337890625</v>
      </c>
      <c r="D17141">
        <v>1.4914798591087575E-2</v>
      </c>
      <c r="E17141">
        <v>1.4804666695610166E-2</v>
      </c>
    </row>
    <row r="17142" spans="1:5" x14ac:dyDescent="0.25">
      <c r="A17142" s="1">
        <v>46099</v>
      </c>
      <c r="B17142" t="s">
        <v>39</v>
      </c>
      <c r="C17142">
        <v>86.876632690429688</v>
      </c>
      <c r="D17142">
        <v>1.1340023795203491E-2</v>
      </c>
      <c r="E17142">
        <v>1.1276207722706681E-2</v>
      </c>
    </row>
    <row r="17143" spans="1:5" x14ac:dyDescent="0.25">
      <c r="A17143" s="1">
        <v>46100</v>
      </c>
      <c r="B17143" t="s">
        <v>39</v>
      </c>
      <c r="C17143">
        <v>84.958183288574219</v>
      </c>
      <c r="D17143">
        <v>-2.2082455804790957E-2</v>
      </c>
      <c r="E17143">
        <v>-2.2329923140506969E-2</v>
      </c>
    </row>
    <row r="17144" spans="1:5" x14ac:dyDescent="0.25">
      <c r="A17144" s="1">
        <v>46101</v>
      </c>
      <c r="B17144" t="s">
        <v>39</v>
      </c>
      <c r="C17144">
        <v>84.262374877929688</v>
      </c>
      <c r="D17144">
        <v>-8.1900104699873522E-3</v>
      </c>
      <c r="E17144">
        <v>-8.2237328564188361E-3</v>
      </c>
    </row>
    <row r="17145" spans="1:5" x14ac:dyDescent="0.25">
      <c r="A17145" s="1">
        <v>46104</v>
      </c>
      <c r="B17145" t="s">
        <v>39</v>
      </c>
      <c r="C17145">
        <v>83.188850402832031</v>
      </c>
      <c r="D17145">
        <v>-1.2740258943008231E-2</v>
      </c>
      <c r="E17145">
        <v>-1.2822112004605639E-2</v>
      </c>
    </row>
    <row r="17146" spans="1:5" x14ac:dyDescent="0.25">
      <c r="A17146" s="1">
        <v>46105</v>
      </c>
      <c r="B17146" t="s">
        <v>39</v>
      </c>
      <c r="C17146">
        <v>83.208724975585938</v>
      </c>
      <c r="D17146">
        <v>2.3890909247659131E-4</v>
      </c>
      <c r="E17146">
        <v>2.3888055824399193E-4</v>
      </c>
    </row>
    <row r="17147" spans="1:5" x14ac:dyDescent="0.25">
      <c r="A17147" s="1">
        <v>46106</v>
      </c>
      <c r="B17147" t="s">
        <v>39</v>
      </c>
      <c r="C17147">
        <v>84.669921875</v>
      </c>
      <c r="D17147">
        <v>1.7560621194986359E-2</v>
      </c>
      <c r="E17147">
        <v>1.7408215129891654E-2</v>
      </c>
    </row>
    <row r="17148" spans="1:5" x14ac:dyDescent="0.25">
      <c r="A17148" s="1">
        <v>46107</v>
      </c>
      <c r="B17148" t="s">
        <v>39</v>
      </c>
      <c r="C17148">
        <v>83.656036376953125</v>
      </c>
      <c r="D17148">
        <v>-1.197456517727391E-2</v>
      </c>
      <c r="E17148">
        <v>-1.2046837817935351E-2</v>
      </c>
    </row>
    <row r="17149" spans="1:5" x14ac:dyDescent="0.25">
      <c r="A17149" s="1">
        <v>46108</v>
      </c>
      <c r="B17149" t="s">
        <v>39</v>
      </c>
      <c r="C17149">
        <v>82.999984741210938</v>
      </c>
      <c r="D17149">
        <v>-7.8422510096703979E-3</v>
      </c>
      <c r="E17149">
        <v>-7.873163180182139E-3</v>
      </c>
    </row>
    <row r="17150" spans="1:5" x14ac:dyDescent="0.25">
      <c r="A17150" s="1">
        <v>46111</v>
      </c>
      <c r="B17150" t="s">
        <v>39</v>
      </c>
      <c r="C17150">
        <v>82.512916564941406</v>
      </c>
      <c r="D17150">
        <v>-5.8682923591875102E-3</v>
      </c>
      <c r="E17150">
        <v>-5.8855784465116608E-3</v>
      </c>
    </row>
    <row r="17151" spans="1:5" x14ac:dyDescent="0.25">
      <c r="A17151" s="1">
        <v>46112</v>
      </c>
      <c r="B17151" t="s">
        <v>39</v>
      </c>
      <c r="C17151">
        <v>83.834945678710938</v>
      </c>
      <c r="D17151">
        <v>1.6022086829630355E-2</v>
      </c>
      <c r="E17151">
        <v>1.5895087925543082E-2</v>
      </c>
    </row>
    <row r="17152" spans="1:5" x14ac:dyDescent="0.25">
      <c r="A17152" s="1">
        <v>46113</v>
      </c>
      <c r="B17152" t="s">
        <v>39</v>
      </c>
      <c r="C17152">
        <v>84</v>
      </c>
      <c r="D17152">
        <v>1.9688009570808518E-3</v>
      </c>
      <c r="E17152">
        <v>1.9668654085334024E-3</v>
      </c>
    </row>
    <row r="17153" spans="1:5" x14ac:dyDescent="0.25">
      <c r="A17153" s="1">
        <v>46114</v>
      </c>
      <c r="B17153" t="s">
        <v>39</v>
      </c>
      <c r="C17153">
        <v>83.680000305175781</v>
      </c>
      <c r="D17153">
        <v>-3.8095201764788422E-3</v>
      </c>
      <c r="E17153">
        <v>-3.816794879762787E-3</v>
      </c>
    </row>
    <row r="17154" spans="1:5" x14ac:dyDescent="0.25">
      <c r="A17154" s="1">
        <v>46115</v>
      </c>
      <c r="B17154" t="s">
        <v>39</v>
      </c>
      <c r="C17154">
        <v>83.680000305175781</v>
      </c>
      <c r="D17154">
        <v>0</v>
      </c>
      <c r="E17154">
        <v>0</v>
      </c>
    </row>
    <row r="17155" spans="1:5" x14ac:dyDescent="0.25">
      <c r="A17155" s="1">
        <v>46118</v>
      </c>
      <c r="B17155" t="s">
        <v>39</v>
      </c>
      <c r="C17155">
        <v>83.680000305175781</v>
      </c>
      <c r="D17155">
        <v>0</v>
      </c>
      <c r="E17155">
        <v>0</v>
      </c>
    </row>
    <row r="17156" spans="1:5" x14ac:dyDescent="0.25">
      <c r="A17156" s="1">
        <v>46119</v>
      </c>
      <c r="B17156" t="s">
        <v>39</v>
      </c>
      <c r="C17156">
        <v>84.160003662109375</v>
      </c>
      <c r="D17156">
        <v>5.7361777627038535E-3</v>
      </c>
      <c r="E17156">
        <v>5.7197885395050153E-3</v>
      </c>
    </row>
    <row r="17157" spans="1:5" x14ac:dyDescent="0.25">
      <c r="A17157" s="1">
        <v>46120</v>
      </c>
      <c r="B17157" t="s">
        <v>39</v>
      </c>
      <c r="C17157">
        <v>87.010002136230469</v>
      </c>
      <c r="D17157">
        <v>3.3864048836825589E-2</v>
      </c>
      <c r="E17157">
        <v>3.3303286626428112E-2</v>
      </c>
    </row>
    <row r="17158" spans="1:5" x14ac:dyDescent="0.25">
      <c r="A17158" s="1">
        <v>46121</v>
      </c>
      <c r="B17158" t="s">
        <v>39</v>
      </c>
      <c r="C17158">
        <v>86.699996948242188</v>
      </c>
      <c r="D17158">
        <v>-3.5628684102652075E-3</v>
      </c>
      <c r="E17158">
        <v>-3.5692305420404629E-3</v>
      </c>
    </row>
    <row r="17159" spans="1:5" x14ac:dyDescent="0.25">
      <c r="A17159" s="1">
        <v>46122</v>
      </c>
      <c r="B17159" t="s">
        <v>39</v>
      </c>
      <c r="C17159">
        <v>87.550003051757813</v>
      </c>
      <c r="D17159">
        <v>9.8039923118227179E-3</v>
      </c>
      <c r="E17159">
        <v>9.7562450017303643E-3</v>
      </c>
    </row>
    <row r="17160" spans="1:5" x14ac:dyDescent="0.25">
      <c r="A17160" s="1">
        <v>46125</v>
      </c>
      <c r="B17160" t="s">
        <v>39</v>
      </c>
      <c r="C17160">
        <v>86.660003662109375</v>
      </c>
      <c r="D17160">
        <v>-1.0165612320107931E-2</v>
      </c>
      <c r="E17160">
        <v>-1.0217635019052641E-2</v>
      </c>
    </row>
    <row r="17161" spans="1:5" x14ac:dyDescent="0.25">
      <c r="A17161" s="1">
        <v>46126</v>
      </c>
      <c r="B17161" t="s">
        <v>39</v>
      </c>
      <c r="C17161">
        <v>87.790000915527344</v>
      </c>
      <c r="D17161">
        <v>1.3039432329403855E-2</v>
      </c>
      <c r="E17161">
        <v>1.2955150796602274E-2</v>
      </c>
    </row>
    <row r="17162" spans="1:5" x14ac:dyDescent="0.25">
      <c r="A17162" s="1">
        <v>46127</v>
      </c>
      <c r="B17162" t="s">
        <v>39</v>
      </c>
      <c r="C17162">
        <v>88.879997253417969</v>
      </c>
      <c r="D17162">
        <v>1.2415950865969805E-2</v>
      </c>
      <c r="E17162">
        <v>1.2339505062512504E-2</v>
      </c>
    </row>
    <row r="17163" spans="1:5" x14ac:dyDescent="0.25">
      <c r="A17163" s="1">
        <v>46128</v>
      </c>
      <c r="B17163" t="s">
        <v>39</v>
      </c>
      <c r="C17163">
        <v>89.769996643066406</v>
      </c>
      <c r="D17163">
        <v>1.0013494792431521E-2</v>
      </c>
      <c r="E17163">
        <v>9.9636919445335731E-3</v>
      </c>
    </row>
    <row r="17164" spans="1:5" x14ac:dyDescent="0.25">
      <c r="A17164" s="1">
        <v>46129</v>
      </c>
      <c r="B17164" t="s">
        <v>39</v>
      </c>
      <c r="C17164">
        <v>90.209999084472656</v>
      </c>
      <c r="D17164">
        <v>4.9014421060495916E-3</v>
      </c>
      <c r="E17164">
        <v>4.8894691459323231E-3</v>
      </c>
    </row>
    <row r="17165" spans="1:5" x14ac:dyDescent="0.25">
      <c r="A17165" s="1">
        <v>46132</v>
      </c>
      <c r="B17165" t="s">
        <v>39</v>
      </c>
      <c r="C17165">
        <v>90.889999389648438</v>
      </c>
      <c r="D17165">
        <v>7.5379704254183721E-3</v>
      </c>
      <c r="E17165">
        <v>7.5097018956995784E-3</v>
      </c>
    </row>
    <row r="17166" spans="1:5" x14ac:dyDescent="0.25">
      <c r="A17166" s="1">
        <v>46133</v>
      </c>
      <c r="B17166" t="s">
        <v>39</v>
      </c>
      <c r="C17166">
        <v>91.370002746582031</v>
      </c>
      <c r="D17166">
        <v>5.2811460023869383E-3</v>
      </c>
      <c r="E17166">
        <v>5.267249655125302E-3</v>
      </c>
    </row>
    <row r="17167" spans="1:5" x14ac:dyDescent="0.25">
      <c r="A17167" s="1">
        <v>46134</v>
      </c>
      <c r="B17167" t="s">
        <v>39</v>
      </c>
      <c r="C17167">
        <v>90.830001831054688</v>
      </c>
      <c r="D17167">
        <v>-5.9100459592308363E-3</v>
      </c>
      <c r="E17167">
        <v>-5.9275793972649593E-3</v>
      </c>
    </row>
    <row r="17168" spans="1:5" x14ac:dyDescent="0.25">
      <c r="A17168" s="1">
        <v>46135</v>
      </c>
      <c r="B17168" t="s">
        <v>39</v>
      </c>
      <c r="C17168">
        <v>90.389999389648438</v>
      </c>
      <c r="D17168">
        <v>-4.8442412477835983E-3</v>
      </c>
      <c r="E17168">
        <v>-4.8560126153660392E-3</v>
      </c>
    </row>
    <row r="17169" spans="1:5" x14ac:dyDescent="0.25">
      <c r="A17169" s="1">
        <v>46136</v>
      </c>
      <c r="B17169" t="s">
        <v>39</v>
      </c>
      <c r="C17169">
        <v>90.040000915527344</v>
      </c>
      <c r="D17169">
        <v>-3.8720928917406194E-3</v>
      </c>
      <c r="E17169">
        <v>-3.8796088513576728E-3</v>
      </c>
    </row>
    <row r="17170" spans="1:5" x14ac:dyDescent="0.25">
      <c r="A17170" s="1">
        <v>46139</v>
      </c>
      <c r="B17170" t="s">
        <v>39</v>
      </c>
      <c r="C17170">
        <v>90</v>
      </c>
      <c r="D17170">
        <v>-4.4425716482243693E-4</v>
      </c>
      <c r="E17170">
        <v>-4.443558762732804E-4</v>
      </c>
    </row>
    <row r="17171" spans="1:5" x14ac:dyDescent="0.25">
      <c r="A17171" s="1">
        <v>46140</v>
      </c>
      <c r="B17171" t="s">
        <v>39</v>
      </c>
      <c r="C17171">
        <v>89.010002136230469</v>
      </c>
      <c r="D17171">
        <v>-1.0999976264105871E-2</v>
      </c>
      <c r="E17171">
        <v>-1.1060923359532274E-2</v>
      </c>
    </row>
    <row r="17172" spans="1:5" x14ac:dyDescent="0.25">
      <c r="A17172" s="1">
        <v>46141</v>
      </c>
      <c r="B17172" t="s">
        <v>39</v>
      </c>
      <c r="C17172">
        <v>89.389999389648438</v>
      </c>
      <c r="D17172">
        <v>4.2691522783739888E-3</v>
      </c>
      <c r="E17172">
        <v>4.2600653010659278E-3</v>
      </c>
    </row>
    <row r="17173" spans="1:5" x14ac:dyDescent="0.25">
      <c r="A17173" s="1">
        <v>46142</v>
      </c>
      <c r="B17173" t="s">
        <v>39</v>
      </c>
      <c r="C17173">
        <v>90.300003051757813</v>
      </c>
      <c r="D17173">
        <v>1.0180150669234278E-2</v>
      </c>
      <c r="E17173">
        <v>1.0128681946908049E-2</v>
      </c>
    </row>
    <row r="17174" spans="1:5" x14ac:dyDescent="0.25">
      <c r="A17174" s="1">
        <v>46143</v>
      </c>
      <c r="B17174" t="s">
        <v>39</v>
      </c>
      <c r="C17174">
        <v>90.839996337890625</v>
      </c>
      <c r="D17174">
        <v>5.9799918923957307E-3</v>
      </c>
      <c r="E17174">
        <v>5.962182704808615E-3</v>
      </c>
    </row>
    <row r="17175" spans="1:5" x14ac:dyDescent="0.25">
      <c r="A17175" s="1">
        <v>46146</v>
      </c>
      <c r="B17175" t="s">
        <v>39</v>
      </c>
      <c r="C17175">
        <v>90.879997253417969</v>
      </c>
      <c r="D17175">
        <v>4.4034475054965938E-4</v>
      </c>
      <c r="E17175">
        <v>4.4024782725205738E-4</v>
      </c>
    </row>
    <row r="17176" spans="1:5" x14ac:dyDescent="0.25">
      <c r="A17176" s="1">
        <v>46147</v>
      </c>
      <c r="B17176" t="s">
        <v>39</v>
      </c>
      <c r="C17176">
        <v>91.129997253417969</v>
      </c>
      <c r="D17176">
        <v>2.7508803648275126E-3</v>
      </c>
      <c r="E17176">
        <v>2.7471036181035374E-3</v>
      </c>
    </row>
    <row r="17177" spans="1:5" x14ac:dyDescent="0.25">
      <c r="A17177" s="1">
        <v>46148</v>
      </c>
      <c r="B17177" t="s">
        <v>39</v>
      </c>
      <c r="C17177">
        <v>92.610000610351563</v>
      </c>
      <c r="D17177">
        <v>1.6240572824971489E-2</v>
      </c>
      <c r="E17177">
        <v>1.6110105403864539E-2</v>
      </c>
    </row>
    <row r="17178" spans="1:5" x14ac:dyDescent="0.25">
      <c r="A17178" s="1">
        <v>46149</v>
      </c>
      <c r="B17178" t="s">
        <v>39</v>
      </c>
      <c r="C17178">
        <v>92.300003051757813</v>
      </c>
      <c r="D17178">
        <v>-3.3473443100171529E-3</v>
      </c>
      <c r="E17178">
        <v>-3.3529592004645486E-3</v>
      </c>
    </row>
    <row r="17179" spans="1:5" x14ac:dyDescent="0.25">
      <c r="A17179" s="1">
        <v>46150</v>
      </c>
      <c r="B17179" t="s">
        <v>39</v>
      </c>
      <c r="C17179">
        <v>90.629997253417969</v>
      </c>
      <c r="D17179">
        <v>-1.8093236653560885E-2</v>
      </c>
      <c r="E17179">
        <v>-1.8258920811021071E-2</v>
      </c>
    </row>
    <row r="17180" spans="1:5" x14ac:dyDescent="0.25">
      <c r="A17180" s="1">
        <v>46153</v>
      </c>
      <c r="B17180" t="s">
        <v>39</v>
      </c>
      <c r="C17180">
        <v>90.599998474121094</v>
      </c>
      <c r="D17180">
        <v>-3.3100276074149448E-4</v>
      </c>
      <c r="E17180">
        <v>-3.3105755424683831E-4</v>
      </c>
    </row>
    <row r="17181" spans="1:5" x14ac:dyDescent="0.25">
      <c r="A17181" s="1">
        <v>46154</v>
      </c>
      <c r="B17181" t="s">
        <v>39</v>
      </c>
      <c r="C17181">
        <v>90.150001525878906</v>
      </c>
      <c r="D17181">
        <v>-4.9668538170088983E-3</v>
      </c>
      <c r="E17181">
        <v>-4.9792296316767811E-3</v>
      </c>
    </row>
    <row r="17182" spans="1:5" x14ac:dyDescent="0.25">
      <c r="A17182" s="1">
        <v>46155</v>
      </c>
      <c r="B17182" t="s">
        <v>39</v>
      </c>
      <c r="C17182">
        <v>91</v>
      </c>
      <c r="D17182">
        <v>9.4287128090295713E-3</v>
      </c>
      <c r="E17182">
        <v>9.3845399415237955E-3</v>
      </c>
    </row>
    <row r="17183" spans="1:5" x14ac:dyDescent="0.25">
      <c r="A17183" s="1">
        <v>46156</v>
      </c>
      <c r="B17183" t="s">
        <v>39</v>
      </c>
      <c r="C17183">
        <v>91.279998779296875</v>
      </c>
      <c r="D17183">
        <v>3.0769096626031001E-3</v>
      </c>
      <c r="E17183">
        <v>3.0721856637983126E-3</v>
      </c>
    </row>
    <row r="17184" spans="1:5" x14ac:dyDescent="0.25">
      <c r="A17184" s="1">
        <v>46157</v>
      </c>
      <c r="B17184" t="s">
        <v>39</v>
      </c>
      <c r="C17184">
        <v>91.75</v>
      </c>
      <c r="D17184">
        <v>5.1490055542127156E-3</v>
      </c>
      <c r="E17184">
        <v>5.1357947540314258E-3</v>
      </c>
    </row>
    <row r="17185" spans="1:5" x14ac:dyDescent="0.25">
      <c r="A17185" s="1">
        <v>46160</v>
      </c>
      <c r="B17185" t="s">
        <v>39</v>
      </c>
      <c r="C17185">
        <v>89.620002746582031</v>
      </c>
      <c r="D17185">
        <v>-2.3215228920086872E-2</v>
      </c>
      <c r="E17185">
        <v>-2.3488946929706704E-2</v>
      </c>
    </row>
    <row r="17186" spans="1:5" x14ac:dyDescent="0.25">
      <c r="A17186" s="1">
        <v>46161</v>
      </c>
      <c r="B17186" t="s">
        <v>39</v>
      </c>
      <c r="C17186">
        <v>90.870002746582031</v>
      </c>
      <c r="D17186">
        <v>1.3947779086044276E-2</v>
      </c>
      <c r="E17186">
        <v>1.3851403927681548E-2</v>
      </c>
    </row>
    <row r="17187" spans="1:5" x14ac:dyDescent="0.25">
      <c r="A17187" s="1">
        <v>46162</v>
      </c>
      <c r="B17187" t="s">
        <v>39</v>
      </c>
      <c r="C17187">
        <v>89.279998779296875</v>
      </c>
      <c r="D17187">
        <v>-1.7497567065331232E-2</v>
      </c>
      <c r="E17187">
        <v>-1.765245897240373E-2</v>
      </c>
    </row>
    <row r="17188" spans="1:5" x14ac:dyDescent="0.25">
      <c r="A17188" s="1">
        <v>46163</v>
      </c>
      <c r="B17188" t="s">
        <v>39</v>
      </c>
      <c r="C17188">
        <v>91.800003051757813</v>
      </c>
      <c r="D17188">
        <v>2.822585469216321E-2</v>
      </c>
      <c r="E17188">
        <v>2.7834845909742778E-2</v>
      </c>
    </row>
    <row r="17189" spans="1:5" x14ac:dyDescent="0.25">
      <c r="A17189" s="1">
        <v>46164</v>
      </c>
      <c r="B17189" t="s">
        <v>39</v>
      </c>
      <c r="C17189">
        <v>90.639999389648438</v>
      </c>
      <c r="D17189">
        <v>-1.2636205049528781E-2</v>
      </c>
      <c r="E17189">
        <v>-1.2716720884041815E-2</v>
      </c>
    </row>
    <row r="17190" spans="1:5" x14ac:dyDescent="0.25">
      <c r="A17190" s="1">
        <v>46167</v>
      </c>
      <c r="B17190" t="s">
        <v>39</v>
      </c>
      <c r="C17190">
        <v>90.989997863769531</v>
      </c>
      <c r="D17190">
        <v>3.8614130238074917E-3</v>
      </c>
      <c r="E17190">
        <v>3.8539769050074555E-3</v>
      </c>
    </row>
    <row r="17191" spans="1:5" x14ac:dyDescent="0.25">
      <c r="A17191" s="1">
        <v>46168</v>
      </c>
      <c r="B17191" t="s">
        <v>39</v>
      </c>
      <c r="C17191">
        <v>90.30999755859375</v>
      </c>
      <c r="D17191">
        <v>-7.4733522490447735E-3</v>
      </c>
      <c r="E17191">
        <v>-7.5014176618723727E-3</v>
      </c>
    </row>
    <row r="17192" spans="1:5" x14ac:dyDescent="0.25">
      <c r="A17192" s="1">
        <v>46169</v>
      </c>
      <c r="B17192" t="s">
        <v>39</v>
      </c>
      <c r="C17192">
        <v>91.830001831054688</v>
      </c>
      <c r="D17192">
        <v>1.6830963498529083E-2</v>
      </c>
      <c r="E17192">
        <v>1.6690892335957237E-2</v>
      </c>
    </row>
    <row r="17193" spans="1:5" x14ac:dyDescent="0.25">
      <c r="A17193" s="1">
        <v>46170</v>
      </c>
      <c r="B17193" t="s">
        <v>39</v>
      </c>
      <c r="C17193">
        <v>91.339996337890625</v>
      </c>
      <c r="D17193">
        <v>-5.336006570767049E-3</v>
      </c>
      <c r="E17193">
        <v>-5.3502939013532966E-3</v>
      </c>
    </row>
    <row r="17194" spans="1:5" x14ac:dyDescent="0.25">
      <c r="A17194" s="1">
        <v>46171</v>
      </c>
      <c r="B17194" t="s">
        <v>39</v>
      </c>
      <c r="C17194">
        <v>92.459999084472656</v>
      </c>
      <c r="D17194">
        <v>1.2261909256475523E-2</v>
      </c>
      <c r="E17194">
        <v>1.2187340994513867E-2</v>
      </c>
    </row>
    <row r="17195" spans="1:5" x14ac:dyDescent="0.25">
      <c r="A17195" s="1">
        <v>46174</v>
      </c>
      <c r="B17195" t="s">
        <v>39</v>
      </c>
      <c r="C17195">
        <v>91.879997253417969</v>
      </c>
      <c r="D17195">
        <v>-6.2730027773933994E-3</v>
      </c>
      <c r="E17195">
        <v>-6.2927607304510596E-3</v>
      </c>
    </row>
    <row r="17196" spans="1:5" x14ac:dyDescent="0.25">
      <c r="A17196" s="1">
        <v>46175</v>
      </c>
      <c r="B17196" t="s">
        <v>39</v>
      </c>
      <c r="C17196">
        <v>91.139999389648438</v>
      </c>
      <c r="D17196">
        <v>-8.053960447218067E-3</v>
      </c>
      <c r="E17196">
        <v>-8.0865687888742061E-3</v>
      </c>
    </row>
    <row r="17197" spans="1:5" x14ac:dyDescent="0.25">
      <c r="A17197" s="1">
        <v>46176</v>
      </c>
      <c r="B17197" t="s">
        <v>39</v>
      </c>
      <c r="C17197">
        <v>90.699996948242188</v>
      </c>
      <c r="D17197">
        <v>-4.8277643663910963E-3</v>
      </c>
      <c r="E17197">
        <v>-4.8394556645123552E-3</v>
      </c>
    </row>
    <row r="17198" spans="1:5" x14ac:dyDescent="0.25">
      <c r="A17198" s="1">
        <v>46177</v>
      </c>
      <c r="B17198" t="s">
        <v>39</v>
      </c>
      <c r="C17198">
        <v>90.010002136230469</v>
      </c>
      <c r="D17198">
        <v>-7.6074403001961111E-3</v>
      </c>
      <c r="E17198">
        <v>-7.6365244721163187E-3</v>
      </c>
    </row>
    <row r="17199" spans="1:5" x14ac:dyDescent="0.25">
      <c r="A17199" s="1">
        <v>46178</v>
      </c>
      <c r="B17199" t="s">
        <v>39</v>
      </c>
      <c r="C17199">
        <v>90.80999755859375</v>
      </c>
      <c r="D17199">
        <v>8.887850276378062E-3</v>
      </c>
      <c r="E17199">
        <v>8.8485858147128397E-3</v>
      </c>
    </row>
    <row r="17200" spans="1:5" x14ac:dyDescent="0.25">
      <c r="A17200" s="1">
        <v>46181</v>
      </c>
      <c r="B17200" t="s">
        <v>39</v>
      </c>
      <c r="C17200">
        <v>90.80999755859375</v>
      </c>
      <c r="D17200">
        <v>0</v>
      </c>
      <c r="E17200">
        <v>0</v>
      </c>
    </row>
    <row r="17201" spans="1:5" x14ac:dyDescent="0.25">
      <c r="A17201" s="1">
        <v>46182</v>
      </c>
      <c r="B17201" t="s">
        <v>39</v>
      </c>
      <c r="C17201">
        <v>91.459999084472656</v>
      </c>
      <c r="D17201">
        <v>7.1578189996042152E-3</v>
      </c>
      <c r="E17201">
        <v>7.1323234028063762E-3</v>
      </c>
    </row>
    <row r="17202" spans="1:5" x14ac:dyDescent="0.25">
      <c r="A17202" s="1">
        <v>46183</v>
      </c>
      <c r="B17202" t="s">
        <v>39</v>
      </c>
      <c r="C17202">
        <v>93</v>
      </c>
      <c r="D17202">
        <v>1.6837972129269296E-2</v>
      </c>
      <c r="E17202">
        <v>1.6697784933486219E-2</v>
      </c>
    </row>
    <row r="17203" spans="1:5" x14ac:dyDescent="0.25">
      <c r="A17203" s="1">
        <v>46184</v>
      </c>
      <c r="B17203" t="s">
        <v>39</v>
      </c>
      <c r="C17203">
        <v>92.959999084472656</v>
      </c>
      <c r="D17203">
        <v>-4.301173712617512E-4</v>
      </c>
      <c r="E17203">
        <v>-4.3020989827088224E-4</v>
      </c>
    </row>
    <row r="17204" spans="1:5" x14ac:dyDescent="0.25">
      <c r="A17204" s="1">
        <v>46185</v>
      </c>
      <c r="B17204" t="s">
        <v>39</v>
      </c>
      <c r="C17204">
        <v>94.910003662109375</v>
      </c>
      <c r="D17204">
        <v>2.0976813649328463E-2</v>
      </c>
      <c r="E17204">
        <v>2.0759829472489146E-2</v>
      </c>
    </row>
    <row r="17205" spans="1:5" x14ac:dyDescent="0.25">
      <c r="A17205" s="1">
        <v>46188</v>
      </c>
      <c r="B17205" t="s">
        <v>39</v>
      </c>
      <c r="C17205">
        <v>96.25</v>
      </c>
      <c r="D17205">
        <v>1.4118599580515978E-2</v>
      </c>
      <c r="E17205">
        <v>1.4019860440419529E-2</v>
      </c>
    </row>
    <row r="17206" spans="1:5" x14ac:dyDescent="0.25">
      <c r="A17206" s="1">
        <v>46189</v>
      </c>
      <c r="B17206" t="s">
        <v>39</v>
      </c>
      <c r="C17206">
        <v>96.209999084472656</v>
      </c>
      <c r="D17206">
        <v>-4.1559392755685653E-4</v>
      </c>
      <c r="E17206">
        <v>-4.1568031064752195E-4</v>
      </c>
    </row>
    <row r="17207" spans="1:5" x14ac:dyDescent="0.25">
      <c r="A17207" s="1">
        <v>46190</v>
      </c>
      <c r="B17207" t="s">
        <v>39</v>
      </c>
      <c r="C17207">
        <v>97.069999694824219</v>
      </c>
      <c r="D17207">
        <v>8.9387861816367931E-3</v>
      </c>
      <c r="E17207">
        <v>8.8990717230156072E-3</v>
      </c>
    </row>
    <row r="17208" spans="1:5" x14ac:dyDescent="0.25">
      <c r="A17208" s="1">
        <v>46191</v>
      </c>
      <c r="B17208" t="s">
        <v>39</v>
      </c>
      <c r="C17208">
        <v>95.620002746582031</v>
      </c>
      <c r="D17208">
        <v>-1.4937642451847033E-2</v>
      </c>
      <c r="E17208">
        <v>-1.5050332658376324E-2</v>
      </c>
    </row>
    <row r="17209" spans="1:5" x14ac:dyDescent="0.25">
      <c r="A17209" s="1">
        <v>46192</v>
      </c>
      <c r="B17209" t="s">
        <v>39</v>
      </c>
      <c r="C17209">
        <v>95.199996948242188</v>
      </c>
      <c r="D17209">
        <v>-4.3924470432507023E-3</v>
      </c>
      <c r="E17209">
        <v>-4.4021221808457477E-3</v>
      </c>
    </row>
    <row r="17210" spans="1:5" x14ac:dyDescent="0.25">
      <c r="A17210" s="1">
        <v>46195</v>
      </c>
      <c r="B17210" t="s">
        <v>39</v>
      </c>
      <c r="C17210">
        <v>94.629997253417969</v>
      </c>
      <c r="D17210">
        <v>-5.9873919442887669E-3</v>
      </c>
      <c r="E17210">
        <v>-6.0053882453310172E-3</v>
      </c>
    </row>
    <row r="17211" spans="1:5" x14ac:dyDescent="0.25">
      <c r="A17211" s="1">
        <v>46196</v>
      </c>
      <c r="B17211" t="s">
        <v>39</v>
      </c>
      <c r="C17211">
        <v>94.279998779296875</v>
      </c>
      <c r="D17211">
        <v>-3.6985996436605939E-3</v>
      </c>
      <c r="E17211">
        <v>-3.7054563754143335E-3</v>
      </c>
    </row>
    <row r="17212" spans="1:5" x14ac:dyDescent="0.25">
      <c r="A17212" s="1">
        <v>46197</v>
      </c>
      <c r="B17212" t="s">
        <v>39</v>
      </c>
      <c r="C17212">
        <v>95.019996643066406</v>
      </c>
      <c r="D17212">
        <v>7.848937986325355E-3</v>
      </c>
      <c r="E17212">
        <v>7.8182953097749239E-3</v>
      </c>
    </row>
    <row r="17213" spans="1:5" x14ac:dyDescent="0.25">
      <c r="A17213" s="1">
        <v>46198</v>
      </c>
      <c r="B17213" t="s">
        <v>39</v>
      </c>
      <c r="C17213">
        <v>96.069999694824219</v>
      </c>
      <c r="D17213">
        <v>1.1050337706304703E-2</v>
      </c>
      <c r="E17213">
        <v>1.0989728814979956E-2</v>
      </c>
    </row>
    <row r="17214" spans="1:5" x14ac:dyDescent="0.25">
      <c r="A17214" s="1">
        <v>45469</v>
      </c>
      <c r="B17214" t="s">
        <v>40</v>
      </c>
      <c r="C17214">
        <v>90.623153686523438</v>
      </c>
      <c r="D17214">
        <v>-7.5873690394938631E-3</v>
      </c>
      <c r="E17214">
        <v>-7.6162995545300694E-3</v>
      </c>
    </row>
    <row r="17215" spans="1:5" x14ac:dyDescent="0.25">
      <c r="A17215" s="1">
        <v>45470</v>
      </c>
      <c r="B17215" t="s">
        <v>40</v>
      </c>
      <c r="C17215">
        <v>90.501441955566406</v>
      </c>
      <c r="D17215">
        <v>-1.3430533589466886E-3</v>
      </c>
      <c r="E17215">
        <v>-1.3439560634532495E-3</v>
      </c>
    </row>
    <row r="17216" spans="1:5" x14ac:dyDescent="0.25">
      <c r="A17216" s="1">
        <v>45471</v>
      </c>
      <c r="B17216" t="s">
        <v>40</v>
      </c>
      <c r="C17216">
        <v>90.604423522949219</v>
      </c>
      <c r="D17216">
        <v>1.137899741237014E-3</v>
      </c>
      <c r="E17216">
        <v>1.1372528240312337E-3</v>
      </c>
    </row>
    <row r="17217" spans="1:5" x14ac:dyDescent="0.25">
      <c r="A17217" s="1">
        <v>45474</v>
      </c>
      <c r="B17217" t="s">
        <v>40</v>
      </c>
      <c r="C17217">
        <v>90.446136474609375</v>
      </c>
      <c r="D17217">
        <v>-1.7470123663415604E-3</v>
      </c>
      <c r="E17217">
        <v>-1.7485401721019675E-3</v>
      </c>
    </row>
    <row r="17218" spans="1:5" x14ac:dyDescent="0.25">
      <c r="A17218" s="1">
        <v>45475</v>
      </c>
      <c r="B17218" t="s">
        <v>40</v>
      </c>
      <c r="C17218">
        <v>90.050140380859375</v>
      </c>
      <c r="D17218">
        <v>-4.3782532807375985E-3</v>
      </c>
      <c r="E17218">
        <v>-4.3878658995469E-3</v>
      </c>
    </row>
    <row r="17219" spans="1:5" x14ac:dyDescent="0.25">
      <c r="A17219" s="1">
        <v>45476</v>
      </c>
      <c r="B17219" t="s">
        <v>40</v>
      </c>
      <c r="C17219">
        <v>90.285850524902344</v>
      </c>
      <c r="D17219">
        <v>2.6175433269293169E-3</v>
      </c>
      <c r="E17219">
        <v>2.6141235267453404E-3</v>
      </c>
    </row>
    <row r="17220" spans="1:5" x14ac:dyDescent="0.25">
      <c r="A17220" s="1">
        <v>45477</v>
      </c>
      <c r="B17220" t="s">
        <v>40</v>
      </c>
      <c r="C17220">
        <v>91.35125732421875</v>
      </c>
      <c r="D17220">
        <v>1.1800373958071653E-2</v>
      </c>
      <c r="E17220">
        <v>1.1731292472459435E-2</v>
      </c>
    </row>
    <row r="17221" spans="1:5" x14ac:dyDescent="0.25">
      <c r="A17221" s="1">
        <v>45478</v>
      </c>
      <c r="B17221" t="s">
        <v>40</v>
      </c>
      <c r="C17221">
        <v>91.256973266601563</v>
      </c>
      <c r="D17221">
        <v>-1.0321046516367227E-3</v>
      </c>
      <c r="E17221">
        <v>-1.0326376384063301E-3</v>
      </c>
    </row>
    <row r="17222" spans="1:5" x14ac:dyDescent="0.25">
      <c r="A17222" s="1">
        <v>45481</v>
      </c>
      <c r="B17222" t="s">
        <v>40</v>
      </c>
      <c r="C17222">
        <v>90.559272766113281</v>
      </c>
      <c r="D17222">
        <v>-7.6454486217726325E-3</v>
      </c>
      <c r="E17222">
        <v>-7.674824889705059E-3</v>
      </c>
    </row>
    <row r="17223" spans="1:5" x14ac:dyDescent="0.25">
      <c r="A17223" s="1">
        <v>45482</v>
      </c>
      <c r="B17223" t="s">
        <v>40</v>
      </c>
      <c r="C17223">
        <v>91.275825500488281</v>
      </c>
      <c r="D17223">
        <v>7.9125274804894286E-3</v>
      </c>
      <c r="E17223">
        <v>7.8813875905577001E-3</v>
      </c>
    </row>
    <row r="17224" spans="1:5" x14ac:dyDescent="0.25">
      <c r="A17224" s="1">
        <v>45483</v>
      </c>
      <c r="B17224" t="s">
        <v>40</v>
      </c>
      <c r="C17224">
        <v>91.162689208984375</v>
      </c>
      <c r="D17224">
        <v>-1.239498967920083E-3</v>
      </c>
      <c r="E17224">
        <v>-1.2402677821277625E-3</v>
      </c>
    </row>
    <row r="17225" spans="1:5" x14ac:dyDescent="0.25">
      <c r="A17225" s="1">
        <v>45484</v>
      </c>
      <c r="B17225" t="s">
        <v>40</v>
      </c>
      <c r="C17225">
        <v>92.030097961425781</v>
      </c>
      <c r="D17225">
        <v>9.5149535403999952E-3</v>
      </c>
      <c r="E17225">
        <v>9.4699714796694957E-3</v>
      </c>
    </row>
    <row r="17226" spans="1:5" x14ac:dyDescent="0.25">
      <c r="A17226" s="1">
        <v>45485</v>
      </c>
      <c r="B17226" t="s">
        <v>40</v>
      </c>
      <c r="C17226">
        <v>92.840934753417969</v>
      </c>
      <c r="D17226">
        <v>8.8105610007287449E-3</v>
      </c>
      <c r="E17226">
        <v>8.7719744884064491E-3</v>
      </c>
    </row>
    <row r="17227" spans="1:5" x14ac:dyDescent="0.25">
      <c r="A17227" s="1">
        <v>45488</v>
      </c>
      <c r="B17227" t="s">
        <v>40</v>
      </c>
      <c r="C17227">
        <v>93.538619995117188</v>
      </c>
      <c r="D17227">
        <v>7.5148450794064736E-3</v>
      </c>
      <c r="E17227">
        <v>7.4867493002787775E-3</v>
      </c>
    </row>
    <row r="17228" spans="1:5" x14ac:dyDescent="0.25">
      <c r="A17228" s="1">
        <v>45489</v>
      </c>
      <c r="B17228" t="s">
        <v>40</v>
      </c>
      <c r="C17228">
        <v>93.312355041503906</v>
      </c>
      <c r="D17228">
        <v>-2.4189468865918329E-3</v>
      </c>
      <c r="E17228">
        <v>-2.4218772651858427E-3</v>
      </c>
    </row>
    <row r="17229" spans="1:5" x14ac:dyDescent="0.25">
      <c r="A17229" s="1">
        <v>45490</v>
      </c>
      <c r="B17229" t="s">
        <v>40</v>
      </c>
      <c r="C17229">
        <v>94.010040283203125</v>
      </c>
      <c r="D17229">
        <v>7.4768795770816521E-3</v>
      </c>
      <c r="E17229">
        <v>7.449066264795556E-3</v>
      </c>
    </row>
    <row r="17230" spans="1:5" x14ac:dyDescent="0.25">
      <c r="A17230" s="1">
        <v>45491</v>
      </c>
      <c r="B17230" t="s">
        <v>40</v>
      </c>
      <c r="C17230">
        <v>93.698905944824219</v>
      </c>
      <c r="D17230">
        <v>-3.3095862680371235E-3</v>
      </c>
      <c r="E17230">
        <v>-3.3150750624415895E-3</v>
      </c>
    </row>
    <row r="17231" spans="1:5" x14ac:dyDescent="0.25">
      <c r="A17231" s="1">
        <v>45492</v>
      </c>
      <c r="B17231" t="s">
        <v>40</v>
      </c>
      <c r="C17231">
        <v>92.916358947753906</v>
      </c>
      <c r="D17231">
        <v>-8.3517196831639495E-3</v>
      </c>
      <c r="E17231">
        <v>-8.3867906993724713E-3</v>
      </c>
    </row>
    <row r="17232" spans="1:5" x14ac:dyDescent="0.25">
      <c r="A17232" s="1">
        <v>45495</v>
      </c>
      <c r="B17232" t="s">
        <v>40</v>
      </c>
      <c r="C17232">
        <v>92.492080688476563</v>
      </c>
      <c r="D17232">
        <v>-4.5662385405772499E-3</v>
      </c>
      <c r="E17232">
        <v>-4.5766956530379896E-3</v>
      </c>
    </row>
    <row r="17233" spans="1:5" x14ac:dyDescent="0.25">
      <c r="A17233" s="1">
        <v>45496</v>
      </c>
      <c r="B17233" t="s">
        <v>40</v>
      </c>
      <c r="C17233">
        <v>93.001205444335938</v>
      </c>
      <c r="D17233">
        <v>5.5045226798839941E-3</v>
      </c>
      <c r="E17233">
        <v>5.4894281616613321E-3</v>
      </c>
    </row>
    <row r="17234" spans="1:5" x14ac:dyDescent="0.25">
      <c r="A17234" s="1">
        <v>45497</v>
      </c>
      <c r="B17234" t="s">
        <v>40</v>
      </c>
      <c r="C17234">
        <v>92.831497192382813</v>
      </c>
      <c r="D17234">
        <v>-1.8247962608903823E-3</v>
      </c>
      <c r="E17234">
        <v>-1.826463229815048E-3</v>
      </c>
    </row>
    <row r="17235" spans="1:5" x14ac:dyDescent="0.25">
      <c r="A17235" s="1">
        <v>45498</v>
      </c>
      <c r="B17235" t="s">
        <v>40</v>
      </c>
      <c r="C17235">
        <v>91.671821594238281</v>
      </c>
      <c r="D17235">
        <v>-1.2492264298411881E-2</v>
      </c>
      <c r="E17235">
        <v>-1.2570948615681388E-2</v>
      </c>
    </row>
    <row r="17236" spans="1:5" x14ac:dyDescent="0.25">
      <c r="A17236" s="1">
        <v>45499</v>
      </c>
      <c r="B17236" t="s">
        <v>40</v>
      </c>
      <c r="C17236">
        <v>92.378944396972656</v>
      </c>
      <c r="D17236">
        <v>7.713633158336064E-3</v>
      </c>
      <c r="E17236">
        <v>7.6840351978542127E-3</v>
      </c>
    </row>
    <row r="17237" spans="1:5" x14ac:dyDescent="0.25">
      <c r="A17237" s="1">
        <v>45502</v>
      </c>
      <c r="B17237" t="s">
        <v>40</v>
      </c>
      <c r="C17237">
        <v>93.123779296875</v>
      </c>
      <c r="D17237">
        <v>8.0628210764308594E-3</v>
      </c>
      <c r="E17237">
        <v>8.0304902036699623E-3</v>
      </c>
    </row>
    <row r="17238" spans="1:5" x14ac:dyDescent="0.25">
      <c r="A17238" s="1">
        <v>45503</v>
      </c>
      <c r="B17238" t="s">
        <v>40</v>
      </c>
      <c r="C17238">
        <v>92.699493408203125</v>
      </c>
      <c r="D17238">
        <v>-4.5561498027186786E-3</v>
      </c>
      <c r="E17238">
        <v>-4.5665606876342029E-3</v>
      </c>
    </row>
    <row r="17239" spans="1:5" x14ac:dyDescent="0.25">
      <c r="A17239" s="1">
        <v>45504</v>
      </c>
      <c r="B17239" t="s">
        <v>40</v>
      </c>
      <c r="C17239">
        <v>94.340042114257813</v>
      </c>
      <c r="D17239">
        <v>1.7697493759005978E-2</v>
      </c>
      <c r="E17239">
        <v>1.7542716560663793E-2</v>
      </c>
    </row>
    <row r="17240" spans="1:5" x14ac:dyDescent="0.25">
      <c r="A17240" s="1">
        <v>45505</v>
      </c>
      <c r="B17240" t="s">
        <v>40</v>
      </c>
      <c r="C17240">
        <v>94.585174560546875</v>
      </c>
      <c r="D17240">
        <v>2.5983923771433215E-3</v>
      </c>
      <c r="E17240">
        <v>2.5950223921038453E-3</v>
      </c>
    </row>
    <row r="17241" spans="1:5" x14ac:dyDescent="0.25">
      <c r="A17241" s="1">
        <v>45506</v>
      </c>
      <c r="B17241" t="s">
        <v>40</v>
      </c>
      <c r="C17241">
        <v>92.558074951171875</v>
      </c>
      <c r="D17241">
        <v>-2.1431472942700869E-2</v>
      </c>
      <c r="E17241">
        <v>-2.166446183651035E-2</v>
      </c>
    </row>
    <row r="17242" spans="1:5" x14ac:dyDescent="0.25">
      <c r="A17242" s="1">
        <v>45509</v>
      </c>
      <c r="B17242" t="s">
        <v>40</v>
      </c>
      <c r="C17242">
        <v>89.173301696777344</v>
      </c>
      <c r="D17242">
        <v>-3.656918379277152E-2</v>
      </c>
      <c r="E17242">
        <v>-3.7254598368764116E-2</v>
      </c>
    </row>
    <row r="17243" spans="1:5" x14ac:dyDescent="0.25">
      <c r="A17243" s="1">
        <v>45510</v>
      </c>
      <c r="B17243" t="s">
        <v>40</v>
      </c>
      <c r="C17243">
        <v>89.597579956054688</v>
      </c>
      <c r="D17243">
        <v>4.7579068084755427E-3</v>
      </c>
      <c r="E17243">
        <v>4.7466237448989153E-3</v>
      </c>
    </row>
    <row r="17244" spans="1:5" x14ac:dyDescent="0.25">
      <c r="A17244" s="1">
        <v>45511</v>
      </c>
      <c r="B17244" t="s">
        <v>40</v>
      </c>
      <c r="C17244">
        <v>89.795570373535156</v>
      </c>
      <c r="D17244">
        <v>2.2097741655251468E-3</v>
      </c>
      <c r="E17244">
        <v>2.207336205493965E-3</v>
      </c>
    </row>
    <row r="17245" spans="1:5" x14ac:dyDescent="0.25">
      <c r="A17245" s="1">
        <v>45512</v>
      </c>
      <c r="B17245" t="s">
        <v>40</v>
      </c>
      <c r="C17245">
        <v>89.522148132324219</v>
      </c>
      <c r="D17245">
        <v>-3.044941304716331E-3</v>
      </c>
      <c r="E17245">
        <v>-3.0495865705955152E-3</v>
      </c>
    </row>
    <row r="17246" spans="1:5" x14ac:dyDescent="0.25">
      <c r="A17246" s="1">
        <v>45513</v>
      </c>
      <c r="B17246" t="s">
        <v>40</v>
      </c>
      <c r="C17246">
        <v>90.672409057617188</v>
      </c>
      <c r="D17246">
        <v>1.284889772297193E-2</v>
      </c>
      <c r="E17246">
        <v>1.2767050984616305E-2</v>
      </c>
    </row>
    <row r="17247" spans="1:5" x14ac:dyDescent="0.25">
      <c r="A17247" s="1">
        <v>45516</v>
      </c>
      <c r="B17247" t="s">
        <v>40</v>
      </c>
      <c r="C17247">
        <v>91.096694946289063</v>
      </c>
      <c r="D17247">
        <v>4.6793274060057399E-3</v>
      </c>
      <c r="E17247">
        <v>4.6684133871212306E-3</v>
      </c>
    </row>
    <row r="17248" spans="1:5" x14ac:dyDescent="0.25">
      <c r="A17248" s="1">
        <v>45517</v>
      </c>
      <c r="B17248" t="s">
        <v>40</v>
      </c>
      <c r="C17248">
        <v>91.238105773925781</v>
      </c>
      <c r="D17248">
        <v>1.5523156764369883E-3</v>
      </c>
      <c r="E17248">
        <v>1.5511120798708837E-3</v>
      </c>
    </row>
    <row r="17249" spans="1:5" x14ac:dyDescent="0.25">
      <c r="A17249" s="1">
        <v>45518</v>
      </c>
      <c r="B17249" t="s">
        <v>40</v>
      </c>
      <c r="C17249">
        <v>91.558677673339844</v>
      </c>
      <c r="D17249">
        <v>3.5135746922276834E-3</v>
      </c>
      <c r="E17249">
        <v>3.5074165092769346E-3</v>
      </c>
    </row>
    <row r="17250" spans="1:5" x14ac:dyDescent="0.25">
      <c r="A17250" s="1">
        <v>45519</v>
      </c>
      <c r="B17250" t="s">
        <v>40</v>
      </c>
      <c r="C17250">
        <v>91.775535583496094</v>
      </c>
      <c r="D17250">
        <v>2.3685129107036129E-3</v>
      </c>
      <c r="E17250">
        <v>2.3657124051502006E-3</v>
      </c>
    </row>
    <row r="17251" spans="1:5" x14ac:dyDescent="0.25">
      <c r="A17251" s="1">
        <v>45520</v>
      </c>
      <c r="B17251" t="s">
        <v>40</v>
      </c>
      <c r="C17251">
        <v>92.916358947753906</v>
      </c>
      <c r="D17251">
        <v>1.2430582474998619E-2</v>
      </c>
      <c r="E17251">
        <v>1.2353957129657492E-2</v>
      </c>
    </row>
    <row r="17252" spans="1:5" x14ac:dyDescent="0.25">
      <c r="A17252" s="1">
        <v>45523</v>
      </c>
      <c r="B17252" t="s">
        <v>40</v>
      </c>
      <c r="C17252">
        <v>93.095497131347656</v>
      </c>
      <c r="D17252">
        <v>1.9279509617298185E-3</v>
      </c>
      <c r="E17252">
        <v>1.926094849553678E-3</v>
      </c>
    </row>
    <row r="17253" spans="1:5" x14ac:dyDescent="0.25">
      <c r="A17253" s="1">
        <v>45524</v>
      </c>
      <c r="B17253" t="s">
        <v>40</v>
      </c>
      <c r="C17253">
        <v>93.265205383300781</v>
      </c>
      <c r="D17253">
        <v>1.8229480177078816E-3</v>
      </c>
      <c r="E17253">
        <v>1.8212884645169615E-3</v>
      </c>
    </row>
    <row r="17254" spans="1:5" x14ac:dyDescent="0.25">
      <c r="A17254" s="1">
        <v>45525</v>
      </c>
      <c r="B17254" t="s">
        <v>40</v>
      </c>
      <c r="C17254">
        <v>93.585777282714844</v>
      </c>
      <c r="D17254">
        <v>3.4372078857980437E-3</v>
      </c>
      <c r="E17254">
        <v>3.431314188154341E-3</v>
      </c>
    </row>
    <row r="17255" spans="1:5" x14ac:dyDescent="0.25">
      <c r="A17255" s="1">
        <v>45526</v>
      </c>
      <c r="B17255" t="s">
        <v>40</v>
      </c>
      <c r="C17255">
        <v>93.878044128417969</v>
      </c>
      <c r="D17255">
        <v>3.1229835792270233E-3</v>
      </c>
      <c r="E17255">
        <v>3.1181171951349756E-3</v>
      </c>
    </row>
    <row r="17256" spans="1:5" x14ac:dyDescent="0.25">
      <c r="A17256" s="1">
        <v>45527</v>
      </c>
      <c r="B17256" t="s">
        <v>40</v>
      </c>
      <c r="C17256">
        <v>93.802619934082031</v>
      </c>
      <c r="D17256">
        <v>-8.0342741517669403E-4</v>
      </c>
      <c r="E17256">
        <v>-8.037503359562795E-4</v>
      </c>
    </row>
    <row r="17257" spans="1:5" x14ac:dyDescent="0.25">
      <c r="A17257" s="1">
        <v>45530</v>
      </c>
      <c r="B17257" t="s">
        <v>40</v>
      </c>
      <c r="C17257">
        <v>94.509742736816406</v>
      </c>
      <c r="D17257">
        <v>7.5384120745378702E-3</v>
      </c>
      <c r="E17257">
        <v>7.5101402404921967E-3</v>
      </c>
    </row>
    <row r="17258" spans="1:5" x14ac:dyDescent="0.25">
      <c r="A17258" s="1">
        <v>45531</v>
      </c>
      <c r="B17258" t="s">
        <v>40</v>
      </c>
      <c r="C17258">
        <v>94.37774658203125</v>
      </c>
      <c r="D17258">
        <v>-1.3966407162140371E-3</v>
      </c>
      <c r="E17258">
        <v>-1.3976169279096664E-3</v>
      </c>
    </row>
    <row r="17259" spans="1:5" x14ac:dyDescent="0.25">
      <c r="A17259" s="1">
        <v>45532</v>
      </c>
      <c r="B17259" t="s">
        <v>40</v>
      </c>
      <c r="C17259">
        <v>94.415458679199219</v>
      </c>
      <c r="D17259">
        <v>3.9958675147211409E-4</v>
      </c>
      <c r="E17259">
        <v>3.9950693794704836E-4</v>
      </c>
    </row>
    <row r="17260" spans="1:5" x14ac:dyDescent="0.25">
      <c r="A17260" s="1">
        <v>45533</v>
      </c>
      <c r="B17260" t="s">
        <v>40</v>
      </c>
      <c r="C17260">
        <v>94.208038330078125</v>
      </c>
      <c r="D17260">
        <v>-2.1968897045330227E-3</v>
      </c>
      <c r="E17260">
        <v>-2.1993064068543452E-3</v>
      </c>
    </row>
    <row r="17261" spans="1:5" x14ac:dyDescent="0.25">
      <c r="A17261" s="1">
        <v>45534</v>
      </c>
      <c r="B17261" t="s">
        <v>40</v>
      </c>
      <c r="C17261">
        <v>94.736030578613281</v>
      </c>
      <c r="D17261">
        <v>5.6045350045950126E-3</v>
      </c>
      <c r="E17261">
        <v>5.5888880337267629E-3</v>
      </c>
    </row>
    <row r="17262" spans="1:5" x14ac:dyDescent="0.25">
      <c r="A17262" s="1">
        <v>45537</v>
      </c>
      <c r="B17262" t="s">
        <v>40</v>
      </c>
      <c r="C17262">
        <v>94.97174072265625</v>
      </c>
      <c r="D17262">
        <v>2.4880728335707758E-3</v>
      </c>
      <c r="E17262">
        <v>2.4849827049402582E-3</v>
      </c>
    </row>
    <row r="17263" spans="1:5" x14ac:dyDescent="0.25">
      <c r="A17263" s="1">
        <v>45538</v>
      </c>
      <c r="B17263" t="s">
        <v>40</v>
      </c>
      <c r="C17263">
        <v>95.018875122070313</v>
      </c>
      <c r="D17263">
        <v>4.9629920495730673E-4</v>
      </c>
      <c r="E17263">
        <v>4.9617608924002355E-4</v>
      </c>
    </row>
    <row r="17264" spans="1:5" x14ac:dyDescent="0.25">
      <c r="A17264" s="1">
        <v>45539</v>
      </c>
      <c r="B17264" t="s">
        <v>40</v>
      </c>
      <c r="C17264">
        <v>93.284072875976563</v>
      </c>
      <c r="D17264">
        <v>-1.8257448784413155E-2</v>
      </c>
      <c r="E17264">
        <v>-1.8426172804559125E-2</v>
      </c>
    </row>
    <row r="17265" spans="1:5" x14ac:dyDescent="0.25">
      <c r="A17265" s="1">
        <v>45540</v>
      </c>
      <c r="B17265" t="s">
        <v>40</v>
      </c>
      <c r="C17265">
        <v>93.727195739746094</v>
      </c>
      <c r="D17265">
        <v>4.7502521074382908E-3</v>
      </c>
      <c r="E17265">
        <v>4.7390052627312006E-3</v>
      </c>
    </row>
    <row r="17266" spans="1:5" x14ac:dyDescent="0.25">
      <c r="A17266" s="1">
        <v>45541</v>
      </c>
      <c r="B17266" t="s">
        <v>40</v>
      </c>
      <c r="C17266">
        <v>94.085472106933594</v>
      </c>
      <c r="D17266">
        <v>3.8225443998380904E-3</v>
      </c>
      <c r="E17266">
        <v>3.8152570419228934E-3</v>
      </c>
    </row>
    <row r="17267" spans="1:5" x14ac:dyDescent="0.25">
      <c r="A17267" s="1">
        <v>45544</v>
      </c>
      <c r="B17267" t="s">
        <v>40</v>
      </c>
      <c r="C17267">
        <v>93.793205261230469</v>
      </c>
      <c r="D17267">
        <v>-3.1063971850079364E-3</v>
      </c>
      <c r="E17267">
        <v>-3.1112320520178777E-3</v>
      </c>
    </row>
    <row r="17268" spans="1:5" x14ac:dyDescent="0.25">
      <c r="A17268" s="1">
        <v>45545</v>
      </c>
      <c r="B17268" t="s">
        <v>40</v>
      </c>
      <c r="C17268">
        <v>94.151473999023438</v>
      </c>
      <c r="D17268">
        <v>3.8197728374367301E-3</v>
      </c>
      <c r="E17268">
        <v>3.8124960297868512E-3</v>
      </c>
    </row>
    <row r="17269" spans="1:5" x14ac:dyDescent="0.25">
      <c r="A17269" s="1">
        <v>45546</v>
      </c>
      <c r="B17269" t="s">
        <v>40</v>
      </c>
      <c r="C17269">
        <v>93.896888732910156</v>
      </c>
      <c r="D17269">
        <v>-2.7039966056816578E-3</v>
      </c>
      <c r="E17269">
        <v>-2.7076590080756715E-3</v>
      </c>
    </row>
    <row r="17270" spans="1:5" x14ac:dyDescent="0.25">
      <c r="A17270" s="1">
        <v>45547</v>
      </c>
      <c r="B17270" t="s">
        <v>40</v>
      </c>
      <c r="C17270">
        <v>95.160301208496094</v>
      </c>
      <c r="D17270">
        <v>1.3455317770748598E-2</v>
      </c>
      <c r="E17270">
        <v>1.3365598884032841E-2</v>
      </c>
    </row>
    <row r="17271" spans="1:5" x14ac:dyDescent="0.25">
      <c r="A17271" s="1">
        <v>45548</v>
      </c>
      <c r="B17271" t="s">
        <v>40</v>
      </c>
      <c r="C17271">
        <v>95.509147644042969</v>
      </c>
      <c r="D17271">
        <v>3.6658820024386696E-3</v>
      </c>
      <c r="E17271">
        <v>3.6591790335448204E-3</v>
      </c>
    </row>
    <row r="17272" spans="1:5" x14ac:dyDescent="0.25">
      <c r="A17272" s="1">
        <v>45551</v>
      </c>
      <c r="B17272" t="s">
        <v>40</v>
      </c>
      <c r="C17272">
        <v>95.754287719726563</v>
      </c>
      <c r="D17272">
        <v>2.5666659344214526E-3</v>
      </c>
      <c r="E17272">
        <v>2.5633776727895844E-3</v>
      </c>
    </row>
    <row r="17273" spans="1:5" x14ac:dyDescent="0.25">
      <c r="A17273" s="1">
        <v>45552</v>
      </c>
      <c r="B17273" t="s">
        <v>40</v>
      </c>
      <c r="C17273">
        <v>95.961708068847656</v>
      </c>
      <c r="D17273">
        <v>2.1661729627002746E-3</v>
      </c>
      <c r="E17273">
        <v>2.1638301926681582E-3</v>
      </c>
    </row>
    <row r="17274" spans="1:5" x14ac:dyDescent="0.25">
      <c r="A17274" s="1">
        <v>45553</v>
      </c>
      <c r="B17274" t="s">
        <v>40</v>
      </c>
      <c r="C17274">
        <v>96.018287658691406</v>
      </c>
      <c r="D17274">
        <v>5.8960590617207487E-4</v>
      </c>
      <c r="E17274">
        <v>5.8943215690215433E-4</v>
      </c>
    </row>
    <row r="17275" spans="1:5" x14ac:dyDescent="0.25">
      <c r="A17275" s="1">
        <v>45554</v>
      </c>
      <c r="B17275" t="s">
        <v>40</v>
      </c>
      <c r="C17275">
        <v>96.631118774414063</v>
      </c>
      <c r="D17275">
        <v>6.3824416230067182E-3</v>
      </c>
      <c r="E17275">
        <v>6.3621600938451777E-3</v>
      </c>
    </row>
    <row r="17276" spans="1:5" x14ac:dyDescent="0.25">
      <c r="A17276" s="1">
        <v>45555</v>
      </c>
      <c r="B17276" t="s">
        <v>40</v>
      </c>
      <c r="C17276">
        <v>96.781990051269531</v>
      </c>
      <c r="D17276">
        <v>1.5613114985006948E-3</v>
      </c>
      <c r="E17276">
        <v>1.5600939188856319E-3</v>
      </c>
    </row>
    <row r="17277" spans="1:5" x14ac:dyDescent="0.25">
      <c r="A17277" s="1">
        <v>45558</v>
      </c>
      <c r="B17277" t="s">
        <v>40</v>
      </c>
      <c r="C17277">
        <v>96.178573608398438</v>
      </c>
      <c r="D17277">
        <v>-6.2348009433514928E-3</v>
      </c>
      <c r="E17277">
        <v>-6.2543184823575793E-3</v>
      </c>
    </row>
    <row r="17278" spans="1:5" x14ac:dyDescent="0.25">
      <c r="A17278" s="1">
        <v>45559</v>
      </c>
      <c r="B17278" t="s">
        <v>40</v>
      </c>
      <c r="C17278">
        <v>96.169143676757813</v>
      </c>
      <c r="D17278">
        <v>-9.8046074991975374E-5</v>
      </c>
      <c r="E17278">
        <v>-9.8050881822582523E-5</v>
      </c>
    </row>
    <row r="17279" spans="1:5" x14ac:dyDescent="0.25">
      <c r="A17279" s="1">
        <v>45560</v>
      </c>
      <c r="B17279" t="s">
        <v>40</v>
      </c>
      <c r="C17279">
        <v>95.923995971679688</v>
      </c>
      <c r="D17279">
        <v>-2.5491305808245102E-3</v>
      </c>
      <c r="E17279">
        <v>-2.5523851462348774E-3</v>
      </c>
    </row>
    <row r="17280" spans="1:5" x14ac:dyDescent="0.25">
      <c r="A17280" s="1">
        <v>45561</v>
      </c>
      <c r="B17280" t="s">
        <v>40</v>
      </c>
      <c r="C17280">
        <v>96.866836547851563</v>
      </c>
      <c r="D17280">
        <v>9.8290377357739267E-3</v>
      </c>
      <c r="E17280">
        <v>9.7810469569171461E-3</v>
      </c>
    </row>
    <row r="17281" spans="1:5" x14ac:dyDescent="0.25">
      <c r="A17281" s="1">
        <v>45562</v>
      </c>
      <c r="B17281" t="s">
        <v>40</v>
      </c>
      <c r="C17281">
        <v>97.017684936523438</v>
      </c>
      <c r="D17281">
        <v>1.5572758856159385E-3</v>
      </c>
      <c r="E17281">
        <v>1.5560645889096849E-3</v>
      </c>
    </row>
    <row r="17282" spans="1:5" x14ac:dyDescent="0.25">
      <c r="A17282" s="1">
        <v>45565</v>
      </c>
      <c r="B17282" t="s">
        <v>40</v>
      </c>
      <c r="C17282">
        <v>97.658828735351563</v>
      </c>
      <c r="D17282">
        <v>6.6085250255931705E-3</v>
      </c>
      <c r="E17282">
        <v>6.5867844535992233E-3</v>
      </c>
    </row>
    <row r="17283" spans="1:5" x14ac:dyDescent="0.25">
      <c r="A17283" s="1">
        <v>45566</v>
      </c>
      <c r="B17283" t="s">
        <v>40</v>
      </c>
      <c r="C17283">
        <v>96.940498352050781</v>
      </c>
      <c r="D17283">
        <v>-7.3555088935932655E-3</v>
      </c>
      <c r="E17283">
        <v>-7.382694038217682E-3</v>
      </c>
    </row>
    <row r="17284" spans="1:5" x14ac:dyDescent="0.25">
      <c r="A17284" s="1">
        <v>45567</v>
      </c>
      <c r="B17284" t="s">
        <v>40</v>
      </c>
      <c r="C17284">
        <v>96.835723876953125</v>
      </c>
      <c r="D17284">
        <v>-1.0808122186163338E-3</v>
      </c>
      <c r="E17284">
        <v>-1.0813967173358152E-3</v>
      </c>
    </row>
    <row r="17285" spans="1:5" x14ac:dyDescent="0.25">
      <c r="A17285" s="1">
        <v>45568</v>
      </c>
      <c r="B17285" t="s">
        <v>40</v>
      </c>
      <c r="C17285">
        <v>96.940498352050781</v>
      </c>
      <c r="D17285">
        <v>1.0819816375906566E-3</v>
      </c>
      <c r="E17285">
        <v>1.0813967173359115E-3</v>
      </c>
    </row>
    <row r="17286" spans="1:5" x14ac:dyDescent="0.25">
      <c r="A17286" s="1">
        <v>45569</v>
      </c>
      <c r="B17286" t="s">
        <v>40</v>
      </c>
      <c r="C17286">
        <v>96.283355712890625</v>
      </c>
      <c r="D17286">
        <v>-6.7788246432741728E-3</v>
      </c>
      <c r="E17286">
        <v>-6.8019052403967672E-3</v>
      </c>
    </row>
    <row r="17287" spans="1:5" x14ac:dyDescent="0.25">
      <c r="A17287" s="1">
        <v>45572</v>
      </c>
      <c r="B17287" t="s">
        <v>40</v>
      </c>
      <c r="C17287">
        <v>96.978591918945313</v>
      </c>
      <c r="D17287">
        <v>7.2207309446903345E-3</v>
      </c>
      <c r="E17287">
        <v>7.1947862850767564E-3</v>
      </c>
    </row>
    <row r="17288" spans="1:5" x14ac:dyDescent="0.25">
      <c r="A17288" s="1">
        <v>45573</v>
      </c>
      <c r="B17288" t="s">
        <v>40</v>
      </c>
      <c r="C17288">
        <v>96.597648620605469</v>
      </c>
      <c r="D17288">
        <v>-3.9281174412001407E-3</v>
      </c>
      <c r="E17288">
        <v>-3.9358527579827739E-3</v>
      </c>
    </row>
    <row r="17289" spans="1:5" x14ac:dyDescent="0.25">
      <c r="A17289" s="1">
        <v>45574</v>
      </c>
      <c r="B17289" t="s">
        <v>40</v>
      </c>
      <c r="C17289">
        <v>96.721443176269531</v>
      </c>
      <c r="D17289">
        <v>1.2815483340622436E-3</v>
      </c>
      <c r="E17289">
        <v>1.2807278519128508E-3</v>
      </c>
    </row>
    <row r="17290" spans="1:5" x14ac:dyDescent="0.25">
      <c r="A17290" s="1">
        <v>45575</v>
      </c>
      <c r="B17290" t="s">
        <v>40</v>
      </c>
      <c r="C17290">
        <v>97.102386474609375</v>
      </c>
      <c r="D17290">
        <v>3.9385609419164691E-3</v>
      </c>
      <c r="E17290">
        <v>3.9308251161313604E-3</v>
      </c>
    </row>
    <row r="17291" spans="1:5" x14ac:dyDescent="0.25">
      <c r="A17291" s="1">
        <v>45576</v>
      </c>
      <c r="B17291" t="s">
        <v>40</v>
      </c>
      <c r="C17291">
        <v>97.045249938964844</v>
      </c>
      <c r="D17291">
        <v>-5.8841535948728207E-4</v>
      </c>
      <c r="E17291">
        <v>-5.8858854374443925E-4</v>
      </c>
    </row>
    <row r="17292" spans="1:5" x14ac:dyDescent="0.25">
      <c r="A17292" s="1">
        <v>45579</v>
      </c>
      <c r="B17292" t="s">
        <v>40</v>
      </c>
      <c r="C17292">
        <v>97.47381591796875</v>
      </c>
      <c r="D17292">
        <v>4.4161458626099659E-3</v>
      </c>
      <c r="E17292">
        <v>4.406423304118382E-3</v>
      </c>
    </row>
    <row r="17293" spans="1:5" x14ac:dyDescent="0.25">
      <c r="A17293" s="1">
        <v>45580</v>
      </c>
      <c r="B17293" t="s">
        <v>40</v>
      </c>
      <c r="C17293">
        <v>98.330924987792969</v>
      </c>
      <c r="D17293">
        <v>8.7932237160546212E-3</v>
      </c>
      <c r="E17293">
        <v>8.7547884731879206E-3</v>
      </c>
    </row>
    <row r="17294" spans="1:5" x14ac:dyDescent="0.25">
      <c r="A17294" s="1">
        <v>45581</v>
      </c>
      <c r="B17294" t="s">
        <v>40</v>
      </c>
      <c r="C17294">
        <v>97.940460205078125</v>
      </c>
      <c r="D17294">
        <v>-3.9709255533121324E-3</v>
      </c>
      <c r="E17294">
        <v>-3.9788306120599384E-3</v>
      </c>
    </row>
    <row r="17295" spans="1:5" x14ac:dyDescent="0.25">
      <c r="A17295" s="1">
        <v>45582</v>
      </c>
      <c r="B17295" t="s">
        <v>40</v>
      </c>
      <c r="C17295">
        <v>98.730911254882813</v>
      </c>
      <c r="D17295">
        <v>8.0707304024256743E-3</v>
      </c>
      <c r="E17295">
        <v>8.0383362374697107E-3</v>
      </c>
    </row>
    <row r="17296" spans="1:5" x14ac:dyDescent="0.25">
      <c r="A17296" s="1">
        <v>45583</v>
      </c>
      <c r="B17296" t="s">
        <v>40</v>
      </c>
      <c r="C17296">
        <v>97.883323669433594</v>
      </c>
      <c r="D17296">
        <v>-8.5848249011000188E-3</v>
      </c>
      <c r="E17296">
        <v>-8.6218867759736591E-3</v>
      </c>
    </row>
    <row r="17297" spans="1:5" x14ac:dyDescent="0.25">
      <c r="A17297" s="1">
        <v>45586</v>
      </c>
      <c r="B17297" t="s">
        <v>40</v>
      </c>
      <c r="C17297">
        <v>98.645217895507813</v>
      </c>
      <c r="D17297">
        <v>7.783697952955082E-3</v>
      </c>
      <c r="E17297">
        <v>7.7535612583115683E-3</v>
      </c>
    </row>
    <row r="17298" spans="1:5" x14ac:dyDescent="0.25">
      <c r="A17298" s="1">
        <v>45587</v>
      </c>
      <c r="B17298" t="s">
        <v>40</v>
      </c>
      <c r="C17298">
        <v>96.95953369140625</v>
      </c>
      <c r="D17298">
        <v>-1.7088351975532823E-2</v>
      </c>
      <c r="E17298">
        <v>-1.7236042808831779E-2</v>
      </c>
    </row>
    <row r="17299" spans="1:5" x14ac:dyDescent="0.25">
      <c r="A17299" s="1">
        <v>45588</v>
      </c>
      <c r="B17299" t="s">
        <v>40</v>
      </c>
      <c r="C17299">
        <v>97.064292907714844</v>
      </c>
      <c r="D17299">
        <v>1.0804426580888205E-3</v>
      </c>
      <c r="E17299">
        <v>1.0798594000002535E-3</v>
      </c>
    </row>
    <row r="17300" spans="1:5" x14ac:dyDescent="0.25">
      <c r="A17300" s="1">
        <v>45589</v>
      </c>
      <c r="B17300" t="s">
        <v>40</v>
      </c>
      <c r="C17300">
        <v>96.978591918945313</v>
      </c>
      <c r="D17300">
        <v>-8.8293013014595356E-4</v>
      </c>
      <c r="E17300">
        <v>-8.8332014253934127E-4</v>
      </c>
    </row>
    <row r="17301" spans="1:5" x14ac:dyDescent="0.25">
      <c r="A17301" s="1">
        <v>45590</v>
      </c>
      <c r="B17301" t="s">
        <v>40</v>
      </c>
      <c r="C17301">
        <v>97.045249938964844</v>
      </c>
      <c r="D17301">
        <v>6.8734778161405607E-4</v>
      </c>
      <c r="E17301">
        <v>6.8711166631696657E-4</v>
      </c>
    </row>
    <row r="17302" spans="1:5" x14ac:dyDescent="0.25">
      <c r="A17302" s="1">
        <v>45593</v>
      </c>
      <c r="B17302" t="s">
        <v>40</v>
      </c>
      <c r="C17302">
        <v>97.197624206542969</v>
      </c>
      <c r="D17302">
        <v>1.5701362784263928E-3</v>
      </c>
      <c r="E17302">
        <v>1.5689049032426984E-3</v>
      </c>
    </row>
    <row r="17303" spans="1:5" x14ac:dyDescent="0.25">
      <c r="A17303" s="1">
        <v>45594</v>
      </c>
      <c r="B17303" t="s">
        <v>40</v>
      </c>
      <c r="C17303">
        <v>97.464279174804688</v>
      </c>
      <c r="D17303">
        <v>2.7434309268206114E-3</v>
      </c>
      <c r="E17303">
        <v>2.7396745887964063E-3</v>
      </c>
    </row>
    <row r="17304" spans="1:5" x14ac:dyDescent="0.25">
      <c r="A17304" s="1">
        <v>45595</v>
      </c>
      <c r="B17304" t="s">
        <v>40</v>
      </c>
      <c r="C17304">
        <v>96.664299011230469</v>
      </c>
      <c r="D17304">
        <v>-8.2079318735783779E-3</v>
      </c>
      <c r="E17304">
        <v>-8.2418024117737916E-3</v>
      </c>
    </row>
    <row r="17305" spans="1:5" x14ac:dyDescent="0.25">
      <c r="A17305" s="1">
        <v>45596</v>
      </c>
      <c r="B17305" t="s">
        <v>40</v>
      </c>
      <c r="C17305">
        <v>96.359550476074219</v>
      </c>
      <c r="D17305">
        <v>-3.1526482711144999E-3</v>
      </c>
      <c r="E17305">
        <v>-3.1576283363590812E-3</v>
      </c>
    </row>
    <row r="17306" spans="1:5" x14ac:dyDescent="0.25">
      <c r="A17306" s="1">
        <v>45597</v>
      </c>
      <c r="B17306" t="s">
        <v>40</v>
      </c>
      <c r="C17306">
        <v>95.930984497070313</v>
      </c>
      <c r="D17306">
        <v>-4.447571381212656E-3</v>
      </c>
      <c r="E17306">
        <v>-4.4574912506202607E-3</v>
      </c>
    </row>
    <row r="17307" spans="1:5" x14ac:dyDescent="0.25">
      <c r="A17307" s="1">
        <v>45600</v>
      </c>
      <c r="B17307" t="s">
        <v>40</v>
      </c>
      <c r="C17307">
        <v>96.435737609863281</v>
      </c>
      <c r="D17307">
        <v>5.2616275694363779E-3</v>
      </c>
      <c r="E17307">
        <v>5.2478335718588931E-3</v>
      </c>
    </row>
    <row r="17308" spans="1:5" x14ac:dyDescent="0.25">
      <c r="A17308" s="1">
        <v>45601</v>
      </c>
      <c r="B17308" t="s">
        <v>40</v>
      </c>
      <c r="C17308">
        <v>96.0928955078125</v>
      </c>
      <c r="D17308">
        <v>-3.5551353735455704E-3</v>
      </c>
      <c r="E17308">
        <v>-3.5614698851281538E-3</v>
      </c>
    </row>
    <row r="17309" spans="1:5" x14ac:dyDescent="0.25">
      <c r="A17309" s="1">
        <v>45602</v>
      </c>
      <c r="B17309" t="s">
        <v>40</v>
      </c>
      <c r="C17309">
        <v>96.883346557617188</v>
      </c>
      <c r="D17309">
        <v>8.2259052100310814E-3</v>
      </c>
      <c r="E17309">
        <v>8.1922568513030352E-3</v>
      </c>
    </row>
    <row r="17310" spans="1:5" x14ac:dyDescent="0.25">
      <c r="A17310" s="1">
        <v>45603</v>
      </c>
      <c r="B17310" t="s">
        <v>40</v>
      </c>
      <c r="C17310">
        <v>97.235710144042969</v>
      </c>
      <c r="D17310">
        <v>3.6369881816193939E-3</v>
      </c>
      <c r="E17310">
        <v>3.6303903327957179E-3</v>
      </c>
    </row>
    <row r="17311" spans="1:5" x14ac:dyDescent="0.25">
      <c r="A17311" s="1">
        <v>45604</v>
      </c>
      <c r="B17311" t="s">
        <v>40</v>
      </c>
      <c r="C17311">
        <v>98.09283447265625</v>
      </c>
      <c r="D17311">
        <v>8.814913032913152E-3</v>
      </c>
      <c r="E17311">
        <v>8.7762885023207476E-3</v>
      </c>
    </row>
    <row r="17312" spans="1:5" x14ac:dyDescent="0.25">
      <c r="A17312" s="1">
        <v>45607</v>
      </c>
      <c r="B17312" t="s">
        <v>40</v>
      </c>
      <c r="C17312">
        <v>97.740463256835938</v>
      </c>
      <c r="D17312">
        <v>-3.5922217735336881E-3</v>
      </c>
      <c r="E17312">
        <v>-3.5986892953293083E-3</v>
      </c>
    </row>
    <row r="17313" spans="1:5" x14ac:dyDescent="0.25">
      <c r="A17313" s="1">
        <v>45608</v>
      </c>
      <c r="B17313" t="s">
        <v>40</v>
      </c>
      <c r="C17313">
        <v>97.673805236816406</v>
      </c>
      <c r="D17313">
        <v>-6.8199001517288416E-4</v>
      </c>
      <c r="E17313">
        <v>-6.8222267615093853E-4</v>
      </c>
    </row>
    <row r="17314" spans="1:5" x14ac:dyDescent="0.25">
      <c r="A17314" s="1">
        <v>45609</v>
      </c>
      <c r="B17314" t="s">
        <v>40</v>
      </c>
      <c r="C17314">
        <v>97.054779052734375</v>
      </c>
      <c r="D17314">
        <v>-6.3376888264070619E-3</v>
      </c>
      <c r="E17314">
        <v>-6.3578572354621547E-3</v>
      </c>
    </row>
    <row r="17315" spans="1:5" x14ac:dyDescent="0.25">
      <c r="A17315" s="1">
        <v>45610</v>
      </c>
      <c r="B17315" t="s">
        <v>40</v>
      </c>
      <c r="C17315">
        <v>97.45477294921875</v>
      </c>
      <c r="D17315">
        <v>4.1213209734580758E-3</v>
      </c>
      <c r="E17315">
        <v>4.112851592226195E-3</v>
      </c>
    </row>
    <row r="17316" spans="1:5" x14ac:dyDescent="0.25">
      <c r="A17316" s="1">
        <v>45611</v>
      </c>
      <c r="B17316" t="s">
        <v>40</v>
      </c>
      <c r="C17316">
        <v>98.111885070800781</v>
      </c>
      <c r="D17316">
        <v>6.7427392388923479E-3</v>
      </c>
      <c r="E17316">
        <v>6.7201086438487745E-3</v>
      </c>
    </row>
    <row r="17317" spans="1:5" x14ac:dyDescent="0.25">
      <c r="A17317" s="1">
        <v>45614</v>
      </c>
      <c r="B17317" t="s">
        <v>40</v>
      </c>
      <c r="C17317">
        <v>98.330924987792969</v>
      </c>
      <c r="D17317">
        <v>2.2325523236468303E-3</v>
      </c>
      <c r="E17317">
        <v>2.230063881737522E-3</v>
      </c>
    </row>
    <row r="17318" spans="1:5" x14ac:dyDescent="0.25">
      <c r="A17318" s="1">
        <v>45615</v>
      </c>
      <c r="B17318" t="s">
        <v>40</v>
      </c>
      <c r="C17318">
        <v>99.19757080078125</v>
      </c>
      <c r="D17318">
        <v>8.8135631094272693E-3</v>
      </c>
      <c r="E17318">
        <v>8.7749503734215525E-3</v>
      </c>
    </row>
    <row r="17319" spans="1:5" x14ac:dyDescent="0.25">
      <c r="A17319" s="1">
        <v>45616</v>
      </c>
      <c r="B17319" t="s">
        <v>40</v>
      </c>
      <c r="C17319">
        <v>98.569015502929688</v>
      </c>
      <c r="D17319">
        <v>-6.3363980869439729E-3</v>
      </c>
      <c r="E17319">
        <v>-6.35655826436276E-3</v>
      </c>
    </row>
    <row r="17320" spans="1:5" x14ac:dyDescent="0.25">
      <c r="A17320" s="1">
        <v>45617</v>
      </c>
      <c r="B17320" t="s">
        <v>40</v>
      </c>
      <c r="C17320">
        <v>98.473793029785156</v>
      </c>
      <c r="D17320">
        <v>-9.6604873913652689E-4</v>
      </c>
      <c r="E17320">
        <v>-9.6651566495934338E-4</v>
      </c>
    </row>
    <row r="17321" spans="1:5" x14ac:dyDescent="0.25">
      <c r="A17321" s="1">
        <v>45618</v>
      </c>
      <c r="B17321" t="s">
        <v>40</v>
      </c>
      <c r="C17321">
        <v>99.359489440917969</v>
      </c>
      <c r="D17321">
        <v>8.9942347489846419E-3</v>
      </c>
      <c r="E17321">
        <v>8.9540275285717626E-3</v>
      </c>
    </row>
    <row r="17322" spans="1:5" x14ac:dyDescent="0.25">
      <c r="A17322" s="1">
        <v>45621</v>
      </c>
      <c r="B17322" t="s">
        <v>40</v>
      </c>
      <c r="C17322">
        <v>99.711845397949219</v>
      </c>
      <c r="D17322">
        <v>3.5462738286389239E-3</v>
      </c>
      <c r="E17322">
        <v>3.5400006262261445E-3</v>
      </c>
    </row>
    <row r="17323" spans="1:5" x14ac:dyDescent="0.25">
      <c r="A17323" s="1">
        <v>45622</v>
      </c>
      <c r="B17323" t="s">
        <v>40</v>
      </c>
      <c r="C17323">
        <v>98.988059997558594</v>
      </c>
      <c r="D17323">
        <v>-7.2587704851113655E-3</v>
      </c>
      <c r="E17323">
        <v>-7.2852435452946404E-3</v>
      </c>
    </row>
    <row r="17324" spans="1:5" x14ac:dyDescent="0.25">
      <c r="A17324" s="1">
        <v>45623</v>
      </c>
      <c r="B17324" t="s">
        <v>40</v>
      </c>
      <c r="C17324">
        <v>99.559478759765625</v>
      </c>
      <c r="D17324">
        <v>5.77260289999737E-3</v>
      </c>
      <c r="E17324">
        <v>5.7560052715895727E-3</v>
      </c>
    </row>
    <row r="17325" spans="1:5" x14ac:dyDescent="0.25">
      <c r="A17325" s="1">
        <v>45624</v>
      </c>
      <c r="B17325" t="s">
        <v>40</v>
      </c>
      <c r="C17325">
        <v>100.06422424316406</v>
      </c>
      <c r="D17325">
        <v>5.0697883284058776E-3</v>
      </c>
      <c r="E17325">
        <v>5.0569802229078354E-3</v>
      </c>
    </row>
    <row r="17326" spans="1:5" x14ac:dyDescent="0.25">
      <c r="A17326" s="1">
        <v>45625</v>
      </c>
      <c r="B17326" t="s">
        <v>40</v>
      </c>
      <c r="C17326">
        <v>99.873748779296875</v>
      </c>
      <c r="D17326">
        <v>-1.903532109581163E-3</v>
      </c>
      <c r="E17326">
        <v>-1.9053461292225596E-3</v>
      </c>
    </row>
    <row r="17327" spans="1:5" x14ac:dyDescent="0.25">
      <c r="A17327" s="1">
        <v>45628</v>
      </c>
      <c r="B17327" t="s">
        <v>40</v>
      </c>
      <c r="C17327">
        <v>100.06422424316406</v>
      </c>
      <c r="D17327">
        <v>1.9071624545514698E-3</v>
      </c>
      <c r="E17327">
        <v>1.9053461292224401E-3</v>
      </c>
    </row>
    <row r="17328" spans="1:5" x14ac:dyDescent="0.25">
      <c r="A17328" s="1">
        <v>45629</v>
      </c>
      <c r="B17328" t="s">
        <v>40</v>
      </c>
      <c r="C17328">
        <v>100.60706329345703</v>
      </c>
      <c r="D17328">
        <v>5.424906397853313E-3</v>
      </c>
      <c r="E17328">
        <v>5.4102445951760628E-3</v>
      </c>
    </row>
    <row r="17329" spans="1:5" x14ac:dyDescent="0.25">
      <c r="A17329" s="1">
        <v>45630</v>
      </c>
      <c r="B17329" t="s">
        <v>40</v>
      </c>
      <c r="C17329">
        <v>100.29278564453125</v>
      </c>
      <c r="D17329">
        <v>-3.1238129673766268E-3</v>
      </c>
      <c r="E17329">
        <v>-3.1287022559078311E-3</v>
      </c>
    </row>
    <row r="17330" spans="1:5" x14ac:dyDescent="0.25">
      <c r="A17330" s="1">
        <v>45631</v>
      </c>
      <c r="B17330" t="s">
        <v>40</v>
      </c>
      <c r="C17330">
        <v>100.40708160400391</v>
      </c>
      <c r="D17330">
        <v>1.139622942349483E-3</v>
      </c>
      <c r="E17330">
        <v>1.1389740650609586E-3</v>
      </c>
    </row>
    <row r="17331" spans="1:5" x14ac:dyDescent="0.25">
      <c r="A17331" s="1">
        <v>45632</v>
      </c>
      <c r="B17331" t="s">
        <v>40</v>
      </c>
      <c r="C17331">
        <v>99.740425109863281</v>
      </c>
      <c r="D17331">
        <v>-6.63953660927874E-3</v>
      </c>
      <c r="E17331">
        <v>-6.6616763854562746E-3</v>
      </c>
    </row>
    <row r="17332" spans="1:5" x14ac:dyDescent="0.25">
      <c r="A17332" s="1">
        <v>45635</v>
      </c>
      <c r="B17332" t="s">
        <v>40</v>
      </c>
      <c r="C17332">
        <v>99.749946594238281</v>
      </c>
      <c r="D17332">
        <v>9.5462640794963249E-5</v>
      </c>
      <c r="E17332">
        <v>9.545808452703608E-5</v>
      </c>
    </row>
    <row r="17333" spans="1:5" x14ac:dyDescent="0.25">
      <c r="A17333" s="1">
        <v>45636</v>
      </c>
      <c r="B17333" t="s">
        <v>40</v>
      </c>
      <c r="C17333">
        <v>99.388038635253906</v>
      </c>
      <c r="D17333">
        <v>-3.6281519072540735E-3</v>
      </c>
      <c r="E17333">
        <v>-3.6347496135398514E-3</v>
      </c>
    </row>
    <row r="17334" spans="1:5" x14ac:dyDescent="0.25">
      <c r="A17334" s="1">
        <v>45637</v>
      </c>
      <c r="B17334" t="s">
        <v>40</v>
      </c>
      <c r="C17334">
        <v>98.930915832519531</v>
      </c>
      <c r="D17334">
        <v>-4.5993744218253418E-3</v>
      </c>
      <c r="E17334">
        <v>-4.6099840887480628E-3</v>
      </c>
    </row>
    <row r="17335" spans="1:5" x14ac:dyDescent="0.25">
      <c r="A17335" s="1">
        <v>45638</v>
      </c>
      <c r="B17335" t="s">
        <v>40</v>
      </c>
      <c r="C17335">
        <v>98.711875915527344</v>
      </c>
      <c r="D17335">
        <v>-2.214069435716115E-3</v>
      </c>
      <c r="E17335">
        <v>-2.216524111333335E-3</v>
      </c>
    </row>
    <row r="17336" spans="1:5" x14ac:dyDescent="0.25">
      <c r="A17336" s="1">
        <v>45639</v>
      </c>
      <c r="B17336" t="s">
        <v>40</v>
      </c>
      <c r="C17336">
        <v>98.273788452148438</v>
      </c>
      <c r="D17336">
        <v>-4.4380421232578238E-3</v>
      </c>
      <c r="E17336">
        <v>-4.4479194670808157E-3</v>
      </c>
    </row>
    <row r="17337" spans="1:5" x14ac:dyDescent="0.25">
      <c r="A17337" s="1">
        <v>45642</v>
      </c>
      <c r="B17337" t="s">
        <v>40</v>
      </c>
      <c r="C17337">
        <v>97.645233154296875</v>
      </c>
      <c r="D17337">
        <v>-6.3959607923085304E-3</v>
      </c>
      <c r="E17337">
        <v>-6.4165025860534221E-3</v>
      </c>
    </row>
    <row r="17338" spans="1:5" x14ac:dyDescent="0.25">
      <c r="A17338" s="1">
        <v>45643</v>
      </c>
      <c r="B17338" t="s">
        <v>40</v>
      </c>
      <c r="C17338">
        <v>98.464256286621094</v>
      </c>
      <c r="D17338">
        <v>8.3877431172703076E-3</v>
      </c>
      <c r="E17338">
        <v>8.352761475201519E-3</v>
      </c>
    </row>
    <row r="17339" spans="1:5" x14ac:dyDescent="0.25">
      <c r="A17339" s="1">
        <v>45644</v>
      </c>
      <c r="B17339" t="s">
        <v>40</v>
      </c>
      <c r="C17339">
        <v>98.407127380371094</v>
      </c>
      <c r="D17339">
        <v>-5.8019943890808001E-4</v>
      </c>
      <c r="E17339">
        <v>-5.8036781973532566E-4</v>
      </c>
    </row>
    <row r="17340" spans="1:5" x14ac:dyDescent="0.25">
      <c r="A17340" s="1">
        <v>45645</v>
      </c>
      <c r="B17340" t="s">
        <v>40</v>
      </c>
      <c r="C17340">
        <v>96.797637939453125</v>
      </c>
      <c r="D17340">
        <v>-1.635541534198881E-2</v>
      </c>
      <c r="E17340">
        <v>-1.6490641629552386E-2</v>
      </c>
    </row>
    <row r="17341" spans="1:5" x14ac:dyDescent="0.25">
      <c r="A17341" s="1">
        <v>45646</v>
      </c>
      <c r="B17341" t="s">
        <v>40</v>
      </c>
      <c r="C17341">
        <v>95.550048828125</v>
      </c>
      <c r="D17341">
        <v>-1.2888631767114966E-2</v>
      </c>
      <c r="E17341">
        <v>-1.2972410825012718E-2</v>
      </c>
    </row>
    <row r="17342" spans="1:5" x14ac:dyDescent="0.25">
      <c r="A17342" s="1">
        <v>45649</v>
      </c>
      <c r="B17342" t="s">
        <v>40</v>
      </c>
      <c r="C17342">
        <v>97.235710144042969</v>
      </c>
      <c r="D17342">
        <v>1.7641658341275512E-2</v>
      </c>
      <c r="E17342">
        <v>1.7487850601163282E-2</v>
      </c>
    </row>
    <row r="17343" spans="1:5" x14ac:dyDescent="0.25">
      <c r="A17343" s="1">
        <v>45650</v>
      </c>
      <c r="B17343" t="s">
        <v>40</v>
      </c>
      <c r="C17343">
        <v>97.407150268554688</v>
      </c>
      <c r="D17343">
        <v>1.7631395323565169E-3</v>
      </c>
      <c r="E17343">
        <v>1.7615870264397373E-3</v>
      </c>
    </row>
    <row r="17344" spans="1:5" x14ac:dyDescent="0.25">
      <c r="A17344" s="1">
        <v>45651</v>
      </c>
      <c r="B17344" t="s">
        <v>40</v>
      </c>
      <c r="C17344">
        <v>97.407150268554688</v>
      </c>
      <c r="D17344">
        <v>0</v>
      </c>
      <c r="E17344">
        <v>0</v>
      </c>
    </row>
    <row r="17345" spans="1:5" x14ac:dyDescent="0.25">
      <c r="A17345" s="1">
        <v>45652</v>
      </c>
      <c r="B17345" t="s">
        <v>40</v>
      </c>
      <c r="C17345">
        <v>97.407150268554688</v>
      </c>
      <c r="D17345">
        <v>0</v>
      </c>
      <c r="E17345">
        <v>0</v>
      </c>
    </row>
    <row r="17346" spans="1:5" x14ac:dyDescent="0.25">
      <c r="A17346" s="1">
        <v>45653</v>
      </c>
      <c r="B17346" t="s">
        <v>40</v>
      </c>
      <c r="C17346">
        <v>97.911888122558594</v>
      </c>
      <c r="D17346">
        <v>5.1817330926151595E-3</v>
      </c>
      <c r="E17346">
        <v>5.1683541113313738E-3</v>
      </c>
    </row>
    <row r="17347" spans="1:5" x14ac:dyDescent="0.25">
      <c r="A17347" s="1">
        <v>45656</v>
      </c>
      <c r="B17347" t="s">
        <v>40</v>
      </c>
      <c r="C17347">
        <v>97.721420288085938</v>
      </c>
      <c r="D17347">
        <v>-1.9452983506379473E-3</v>
      </c>
      <c r="E17347">
        <v>-1.9471929008500898E-3</v>
      </c>
    </row>
    <row r="17348" spans="1:5" x14ac:dyDescent="0.25">
      <c r="A17348" s="1">
        <v>45657</v>
      </c>
      <c r="B17348" t="s">
        <v>40</v>
      </c>
      <c r="C17348">
        <v>96.883346557617188</v>
      </c>
      <c r="D17348">
        <v>-8.576151758724726E-3</v>
      </c>
      <c r="E17348">
        <v>-8.6131385697166152E-3</v>
      </c>
    </row>
    <row r="17349" spans="1:5" x14ac:dyDescent="0.25">
      <c r="A17349" s="1">
        <v>45658</v>
      </c>
      <c r="B17349" t="s">
        <v>40</v>
      </c>
      <c r="C17349">
        <v>96.883346557617188</v>
      </c>
      <c r="D17349">
        <v>0</v>
      </c>
      <c r="E17349">
        <v>0</v>
      </c>
    </row>
    <row r="17350" spans="1:5" x14ac:dyDescent="0.25">
      <c r="A17350" s="1">
        <v>45659</v>
      </c>
      <c r="B17350" t="s">
        <v>40</v>
      </c>
      <c r="C17350">
        <v>97.383293151855469</v>
      </c>
      <c r="D17350">
        <v>5.1602944365773951E-3</v>
      </c>
      <c r="E17350">
        <v>5.1470257445708914E-3</v>
      </c>
    </row>
    <row r="17351" spans="1:5" x14ac:dyDescent="0.25">
      <c r="A17351" s="1">
        <v>45660</v>
      </c>
      <c r="B17351" t="s">
        <v>40</v>
      </c>
      <c r="C17351">
        <v>97.960273742675781</v>
      </c>
      <c r="D17351">
        <v>5.924841645276846E-3</v>
      </c>
      <c r="E17351">
        <v>5.907358792451166E-3</v>
      </c>
    </row>
    <row r="17352" spans="1:5" x14ac:dyDescent="0.25">
      <c r="A17352" s="1">
        <v>45663</v>
      </c>
      <c r="B17352" t="s">
        <v>40</v>
      </c>
      <c r="C17352">
        <v>98.008346557617188</v>
      </c>
      <c r="D17352">
        <v>4.9073785836584172E-4</v>
      </c>
      <c r="E17352">
        <v>4.9061748592229171E-4</v>
      </c>
    </row>
    <row r="17353" spans="1:5" x14ac:dyDescent="0.25">
      <c r="A17353" s="1">
        <v>45664</v>
      </c>
      <c r="B17353" t="s">
        <v>40</v>
      </c>
      <c r="C17353">
        <v>98.306465148925781</v>
      </c>
      <c r="D17353">
        <v>3.0417673777747289E-3</v>
      </c>
      <c r="E17353">
        <v>3.0371505631991685E-3</v>
      </c>
    </row>
    <row r="17354" spans="1:5" x14ac:dyDescent="0.25">
      <c r="A17354" s="1">
        <v>45665</v>
      </c>
      <c r="B17354" t="s">
        <v>40</v>
      </c>
      <c r="C17354">
        <v>99.07574462890625</v>
      </c>
      <c r="D17354">
        <v>7.8253193095192408E-3</v>
      </c>
      <c r="E17354">
        <v>7.7948602961841048E-3</v>
      </c>
    </row>
    <row r="17355" spans="1:5" x14ac:dyDescent="0.25">
      <c r="A17355" s="1">
        <v>45666</v>
      </c>
      <c r="B17355" t="s">
        <v>40</v>
      </c>
      <c r="C17355">
        <v>98.77764892578125</v>
      </c>
      <c r="D17355">
        <v>-3.0087657099275855E-3</v>
      </c>
      <c r="E17355">
        <v>-3.0133011451354821E-3</v>
      </c>
    </row>
    <row r="17356" spans="1:5" x14ac:dyDescent="0.25">
      <c r="A17356" s="1">
        <v>45667</v>
      </c>
      <c r="B17356" t="s">
        <v>40</v>
      </c>
      <c r="C17356">
        <v>98.441085815429688</v>
      </c>
      <c r="D17356">
        <v>-3.4072800275338766E-3</v>
      </c>
      <c r="E17356">
        <v>-3.4130980255852325E-3</v>
      </c>
    </row>
    <row r="17357" spans="1:5" x14ac:dyDescent="0.25">
      <c r="A17357" s="1">
        <v>45670</v>
      </c>
      <c r="B17357" t="s">
        <v>40</v>
      </c>
      <c r="C17357">
        <v>97.19097900390625</v>
      </c>
      <c r="D17357">
        <v>-1.269903517589499E-2</v>
      </c>
      <c r="E17357">
        <v>-1.2780357130221227E-2</v>
      </c>
    </row>
    <row r="17358" spans="1:5" x14ac:dyDescent="0.25">
      <c r="A17358" s="1">
        <v>45671</v>
      </c>
      <c r="B17358" t="s">
        <v>40</v>
      </c>
      <c r="C17358">
        <v>97.652557373046875</v>
      </c>
      <c r="D17358">
        <v>4.7491894193396611E-3</v>
      </c>
      <c r="E17358">
        <v>4.7379475982435486E-3</v>
      </c>
    </row>
    <row r="17359" spans="1:5" x14ac:dyDescent="0.25">
      <c r="A17359" s="1">
        <v>45672</v>
      </c>
      <c r="B17359" t="s">
        <v>40</v>
      </c>
      <c r="C17359">
        <v>97.441001892089844</v>
      </c>
      <c r="D17359">
        <v>-2.1664100423797183E-3</v>
      </c>
      <c r="E17359">
        <v>-2.1687601033595167E-3</v>
      </c>
    </row>
    <row r="17360" spans="1:5" x14ac:dyDescent="0.25">
      <c r="A17360" s="1">
        <v>45673</v>
      </c>
      <c r="B17360" t="s">
        <v>40</v>
      </c>
      <c r="C17360">
        <v>98.748802185058594</v>
      </c>
      <c r="D17360">
        <v>1.3421457780340429E-2</v>
      </c>
      <c r="E17360">
        <v>1.333218788360129E-2</v>
      </c>
    </row>
    <row r="17361" spans="1:5" x14ac:dyDescent="0.25">
      <c r="A17361" s="1">
        <v>45674</v>
      </c>
      <c r="B17361" t="s">
        <v>40</v>
      </c>
      <c r="C17361">
        <v>98.556472778320313</v>
      </c>
      <c r="D17361">
        <v>-1.9476631866162109E-3</v>
      </c>
      <c r="E17361">
        <v>-1.9495623489134419E-3</v>
      </c>
    </row>
    <row r="17362" spans="1:5" x14ac:dyDescent="0.25">
      <c r="A17362" s="1">
        <v>45677</v>
      </c>
      <c r="B17362" t="s">
        <v>40</v>
      </c>
      <c r="C17362">
        <v>99.037277221679688</v>
      </c>
      <c r="D17362">
        <v>4.8784664244310161E-3</v>
      </c>
      <c r="E17362">
        <v>4.8666052676319621E-3</v>
      </c>
    </row>
    <row r="17363" spans="1:5" x14ac:dyDescent="0.25">
      <c r="A17363" s="1">
        <v>45678</v>
      </c>
      <c r="B17363" t="s">
        <v>40</v>
      </c>
      <c r="C17363">
        <v>99.691177368164063</v>
      </c>
      <c r="D17363">
        <v>6.6025658704320644E-3</v>
      </c>
      <c r="E17363">
        <v>6.5808644035974407E-3</v>
      </c>
    </row>
    <row r="17364" spans="1:5" x14ac:dyDescent="0.25">
      <c r="A17364" s="1">
        <v>45679</v>
      </c>
      <c r="B17364" t="s">
        <v>40</v>
      </c>
      <c r="C17364">
        <v>99.97967529296875</v>
      </c>
      <c r="D17364">
        <v>2.8939163165788706E-3</v>
      </c>
      <c r="E17364">
        <v>2.8897370018717162E-3</v>
      </c>
    </row>
    <row r="17365" spans="1:5" x14ac:dyDescent="0.25">
      <c r="A17365" s="1">
        <v>45680</v>
      </c>
      <c r="B17365" t="s">
        <v>40</v>
      </c>
      <c r="C17365">
        <v>99.421928405761719</v>
      </c>
      <c r="D17365">
        <v>-5.5786027067269428E-3</v>
      </c>
      <c r="E17365">
        <v>-5.5942212242267083E-3</v>
      </c>
    </row>
    <row r="17366" spans="1:5" x14ac:dyDescent="0.25">
      <c r="A17366" s="1">
        <v>45681</v>
      </c>
      <c r="B17366" t="s">
        <v>40</v>
      </c>
      <c r="C17366">
        <v>99.768112182617188</v>
      </c>
      <c r="D17366">
        <v>3.481966025066674E-3</v>
      </c>
      <c r="E17366">
        <v>3.4759180166073138E-3</v>
      </c>
    </row>
    <row r="17367" spans="1:5" x14ac:dyDescent="0.25">
      <c r="A17367" s="1">
        <v>45684</v>
      </c>
      <c r="B17367" t="s">
        <v>40</v>
      </c>
      <c r="C17367">
        <v>99.768112182617188</v>
      </c>
      <c r="D17367">
        <v>0</v>
      </c>
      <c r="E17367">
        <v>0</v>
      </c>
    </row>
    <row r="17368" spans="1:5" x14ac:dyDescent="0.25">
      <c r="A17368" s="1">
        <v>45685</v>
      </c>
      <c r="B17368" t="s">
        <v>40</v>
      </c>
      <c r="C17368">
        <v>99.643104553222656</v>
      </c>
      <c r="D17368">
        <v>-1.252981806107667E-3</v>
      </c>
      <c r="E17368">
        <v>-1.2537674441395615E-3</v>
      </c>
    </row>
    <row r="17369" spans="1:5" x14ac:dyDescent="0.25">
      <c r="A17369" s="1">
        <v>45686</v>
      </c>
      <c r="B17369" t="s">
        <v>40</v>
      </c>
      <c r="C17369">
        <v>100.14314270019531</v>
      </c>
      <c r="D17369">
        <v>5.0182915236804959E-3</v>
      </c>
      <c r="E17369">
        <v>5.0057418664867202E-3</v>
      </c>
    </row>
    <row r="17370" spans="1:5" x14ac:dyDescent="0.25">
      <c r="A17370" s="1">
        <v>45687</v>
      </c>
      <c r="B17370" t="s">
        <v>40</v>
      </c>
      <c r="C17370">
        <v>100.72974395751953</v>
      </c>
      <c r="D17370">
        <v>5.8576278066324594E-3</v>
      </c>
      <c r="E17370">
        <v>5.8405386071776486E-3</v>
      </c>
    </row>
    <row r="17371" spans="1:5" x14ac:dyDescent="0.25">
      <c r="A17371" s="1">
        <v>45688</v>
      </c>
      <c r="B17371" t="s">
        <v>40</v>
      </c>
      <c r="C17371">
        <v>101.17207336425781</v>
      </c>
      <c r="D17371">
        <v>4.3912491917463825E-3</v>
      </c>
      <c r="E17371">
        <v>4.3816357899682913E-3</v>
      </c>
    </row>
    <row r="17372" spans="1:5" x14ac:dyDescent="0.25">
      <c r="A17372" s="1">
        <v>45691</v>
      </c>
      <c r="B17372" t="s">
        <v>40</v>
      </c>
      <c r="C17372">
        <v>99.364242553710938</v>
      </c>
      <c r="D17372">
        <v>-1.7868871818392029E-2</v>
      </c>
      <c r="E17372">
        <v>-1.8030447789077197E-2</v>
      </c>
    </row>
    <row r="17373" spans="1:5" x14ac:dyDescent="0.25">
      <c r="A17373" s="1">
        <v>45692</v>
      </c>
      <c r="B17373" t="s">
        <v>40</v>
      </c>
      <c r="C17373">
        <v>99.344993591308594</v>
      </c>
      <c r="D17373">
        <v>-1.9372122111172008E-4</v>
      </c>
      <c r="E17373">
        <v>-1.9373998749114434E-4</v>
      </c>
    </row>
    <row r="17374" spans="1:5" x14ac:dyDescent="0.25">
      <c r="A17374" s="1">
        <v>45693</v>
      </c>
      <c r="B17374" t="s">
        <v>40</v>
      </c>
      <c r="C17374">
        <v>99.845046997070313</v>
      </c>
      <c r="D17374">
        <v>5.0335038302873336E-3</v>
      </c>
      <c r="E17374">
        <v>5.0208780999333302E-3</v>
      </c>
    </row>
    <row r="17375" spans="1:5" x14ac:dyDescent="0.25">
      <c r="A17375" s="1">
        <v>45694</v>
      </c>
      <c r="B17375" t="s">
        <v>40</v>
      </c>
      <c r="C17375">
        <v>101.01821899414063</v>
      </c>
      <c r="D17375">
        <v>1.1749926835176172E-2</v>
      </c>
      <c r="E17375">
        <v>1.1681432458714133E-2</v>
      </c>
    </row>
    <row r="17376" spans="1:5" x14ac:dyDescent="0.25">
      <c r="A17376" s="1">
        <v>45695</v>
      </c>
      <c r="B17376" t="s">
        <v>40</v>
      </c>
      <c r="C17376">
        <v>100.92206573486328</v>
      </c>
      <c r="D17376">
        <v>-9.518407692667985E-4</v>
      </c>
      <c r="E17376">
        <v>-9.5229405735336545E-4</v>
      </c>
    </row>
    <row r="17377" spans="1:5" x14ac:dyDescent="0.25">
      <c r="A17377" s="1">
        <v>45698</v>
      </c>
      <c r="B17377" t="s">
        <v>40</v>
      </c>
      <c r="C17377">
        <v>100.57588195800781</v>
      </c>
      <c r="D17377">
        <v>-3.4302089868527563E-3</v>
      </c>
      <c r="E17377">
        <v>-3.4361056420675962E-3</v>
      </c>
    </row>
    <row r="17378" spans="1:5" x14ac:dyDescent="0.25">
      <c r="A17378" s="1">
        <v>45699</v>
      </c>
      <c r="B17378" t="s">
        <v>40</v>
      </c>
      <c r="C17378">
        <v>100.60472106933594</v>
      </c>
      <c r="D17378">
        <v>2.8673983033189465E-4</v>
      </c>
      <c r="E17378">
        <v>2.8669872832361279E-4</v>
      </c>
    </row>
    <row r="17379" spans="1:5" x14ac:dyDescent="0.25">
      <c r="A17379" s="1">
        <v>45700</v>
      </c>
      <c r="B17379" t="s">
        <v>40</v>
      </c>
      <c r="C17379">
        <v>101.13361358642578</v>
      </c>
      <c r="D17379">
        <v>5.2571341729115151E-3</v>
      </c>
      <c r="E17379">
        <v>5.2433636841757994E-3</v>
      </c>
    </row>
    <row r="17380" spans="1:5" x14ac:dyDescent="0.25">
      <c r="A17380" s="1">
        <v>45701</v>
      </c>
      <c r="B17380" t="s">
        <v>40</v>
      </c>
      <c r="C17380">
        <v>101.28748321533203</v>
      </c>
      <c r="D17380">
        <v>1.5214489371999651E-3</v>
      </c>
      <c r="E17380">
        <v>1.5202927063812407E-3</v>
      </c>
    </row>
    <row r="17381" spans="1:5" x14ac:dyDescent="0.25">
      <c r="A17381" s="1">
        <v>45702</v>
      </c>
      <c r="B17381" t="s">
        <v>40</v>
      </c>
      <c r="C17381">
        <v>101.49903869628906</v>
      </c>
      <c r="D17381">
        <v>2.0886636160883931E-3</v>
      </c>
      <c r="E17381">
        <v>2.086485390763798E-3</v>
      </c>
    </row>
    <row r="17382" spans="1:5" x14ac:dyDescent="0.25">
      <c r="A17382" s="1">
        <v>45705</v>
      </c>
      <c r="B17382" t="s">
        <v>40</v>
      </c>
      <c r="C17382">
        <v>101.35478973388672</v>
      </c>
      <c r="D17382">
        <v>-1.4211855033816612E-3</v>
      </c>
      <c r="E17382">
        <v>-1.4221963453419776E-3</v>
      </c>
    </row>
    <row r="17383" spans="1:5" x14ac:dyDescent="0.25">
      <c r="A17383" s="1">
        <v>45706</v>
      </c>
      <c r="B17383" t="s">
        <v>40</v>
      </c>
      <c r="C17383">
        <v>100.67205047607422</v>
      </c>
      <c r="D17383">
        <v>-6.73613215127844E-3</v>
      </c>
      <c r="E17383">
        <v>-6.7589222920495535E-3</v>
      </c>
    </row>
    <row r="17384" spans="1:5" x14ac:dyDescent="0.25">
      <c r="A17384" s="1">
        <v>45707</v>
      </c>
      <c r="B17384" t="s">
        <v>40</v>
      </c>
      <c r="C17384">
        <v>100.03736877441406</v>
      </c>
      <c r="D17384">
        <v>-6.304447944178837E-3</v>
      </c>
      <c r="E17384">
        <v>-6.3244048987226515E-3</v>
      </c>
    </row>
    <row r="17385" spans="1:5" x14ac:dyDescent="0.25">
      <c r="A17385" s="1">
        <v>45708</v>
      </c>
      <c r="B17385" t="s">
        <v>40</v>
      </c>
      <c r="C17385">
        <v>98.95074462890625</v>
      </c>
      <c r="D17385">
        <v>-1.0862182390644071E-2</v>
      </c>
      <c r="E17385">
        <v>-1.0921606603333966E-2</v>
      </c>
    </row>
    <row r="17386" spans="1:5" x14ac:dyDescent="0.25">
      <c r="A17386" s="1">
        <v>45709</v>
      </c>
      <c r="B17386" t="s">
        <v>40</v>
      </c>
      <c r="C17386">
        <v>98.739181518554688</v>
      </c>
      <c r="D17386">
        <v>-2.1380648639379718E-3</v>
      </c>
      <c r="E17386">
        <v>-2.1403537877795671E-3</v>
      </c>
    </row>
    <row r="17387" spans="1:5" x14ac:dyDescent="0.25">
      <c r="A17387" s="1">
        <v>45712</v>
      </c>
      <c r="B17387" t="s">
        <v>40</v>
      </c>
      <c r="C17387">
        <v>98.902656555175781</v>
      </c>
      <c r="D17387">
        <v>1.6556247895409548E-3</v>
      </c>
      <c r="E17387">
        <v>1.6542557536839218E-3</v>
      </c>
    </row>
    <row r="17388" spans="1:5" x14ac:dyDescent="0.25">
      <c r="A17388" s="1">
        <v>45713</v>
      </c>
      <c r="B17388" t="s">
        <v>40</v>
      </c>
      <c r="C17388">
        <v>98.248756408691406</v>
      </c>
      <c r="D17388">
        <v>-6.6115529072727774E-3</v>
      </c>
      <c r="E17388">
        <v>-6.6335060395608754E-3</v>
      </c>
    </row>
    <row r="17389" spans="1:5" x14ac:dyDescent="0.25">
      <c r="A17389" s="1">
        <v>45714</v>
      </c>
      <c r="B17389" t="s">
        <v>40</v>
      </c>
      <c r="C17389">
        <v>98.152595520019531</v>
      </c>
      <c r="D17389">
        <v>-9.7874916881257601E-4</v>
      </c>
      <c r="E17389">
        <v>-9.7922845654079948E-4</v>
      </c>
    </row>
    <row r="17390" spans="1:5" x14ac:dyDescent="0.25">
      <c r="A17390" s="1">
        <v>45715</v>
      </c>
      <c r="B17390" t="s">
        <v>40</v>
      </c>
      <c r="C17390">
        <v>98.479537963867188</v>
      </c>
      <c r="D17390">
        <v>3.3309607567226784E-3</v>
      </c>
      <c r="E17390">
        <v>3.3254253955824413E-3</v>
      </c>
    </row>
    <row r="17391" spans="1:5" x14ac:dyDescent="0.25">
      <c r="A17391" s="1">
        <v>45716</v>
      </c>
      <c r="B17391" t="s">
        <v>40</v>
      </c>
      <c r="C17391">
        <v>97.277519226074219</v>
      </c>
      <c r="D17391">
        <v>-1.2205771499801288E-2</v>
      </c>
      <c r="E17391">
        <v>-1.2280873674420203E-2</v>
      </c>
    </row>
    <row r="17392" spans="1:5" x14ac:dyDescent="0.25">
      <c r="A17392" s="1">
        <v>45719</v>
      </c>
      <c r="B17392" t="s">
        <v>40</v>
      </c>
      <c r="C17392">
        <v>98.219902038574219</v>
      </c>
      <c r="D17392">
        <v>9.6875703656658096E-3</v>
      </c>
      <c r="E17392">
        <v>9.6409467272166281E-3</v>
      </c>
    </row>
    <row r="17393" spans="1:5" x14ac:dyDescent="0.25">
      <c r="A17393" s="1">
        <v>45720</v>
      </c>
      <c r="B17393" t="s">
        <v>40</v>
      </c>
      <c r="C17393">
        <v>97.585243225097656</v>
      </c>
      <c r="D17393">
        <v>-6.4616111429973699E-3</v>
      </c>
      <c r="E17393">
        <v>-6.4825777196578739E-3</v>
      </c>
    </row>
    <row r="17394" spans="1:5" x14ac:dyDescent="0.25">
      <c r="A17394" s="1">
        <v>45721</v>
      </c>
      <c r="B17394" t="s">
        <v>40</v>
      </c>
      <c r="C17394">
        <v>97.065963745117188</v>
      </c>
      <c r="D17394">
        <v>-5.321291035599085E-3</v>
      </c>
      <c r="E17394">
        <v>-5.335499532187515E-3</v>
      </c>
    </row>
    <row r="17395" spans="1:5" x14ac:dyDescent="0.25">
      <c r="A17395" s="1">
        <v>45722</v>
      </c>
      <c r="B17395" t="s">
        <v>40</v>
      </c>
      <c r="C17395">
        <v>96.864021301269531</v>
      </c>
      <c r="D17395">
        <v>-2.0804660671575048E-3</v>
      </c>
      <c r="E17395">
        <v>-2.0826332430314183E-3</v>
      </c>
    </row>
    <row r="17396" spans="1:5" x14ac:dyDescent="0.25">
      <c r="A17396" s="1">
        <v>45723</v>
      </c>
      <c r="B17396" t="s">
        <v>40</v>
      </c>
      <c r="C17396">
        <v>95.113876342773438</v>
      </c>
      <c r="D17396">
        <v>-1.8068060101002148E-2</v>
      </c>
      <c r="E17396">
        <v>-1.823328066805158E-2</v>
      </c>
    </row>
    <row r="17397" spans="1:5" x14ac:dyDescent="0.25">
      <c r="A17397" s="1">
        <v>45726</v>
      </c>
      <c r="B17397" t="s">
        <v>40</v>
      </c>
      <c r="C17397">
        <v>95.402359008789063</v>
      </c>
      <c r="D17397">
        <v>3.0330239614668741E-3</v>
      </c>
      <c r="E17397">
        <v>3.0284336236855894E-3</v>
      </c>
    </row>
    <row r="17398" spans="1:5" x14ac:dyDescent="0.25">
      <c r="A17398" s="1">
        <v>45727</v>
      </c>
      <c r="B17398" t="s">
        <v>40</v>
      </c>
      <c r="C17398">
        <v>94.498435974121094</v>
      </c>
      <c r="D17398">
        <v>-9.4748499309612599E-3</v>
      </c>
      <c r="E17398">
        <v>-9.5200218796264915E-3</v>
      </c>
    </row>
    <row r="17399" spans="1:5" x14ac:dyDescent="0.25">
      <c r="A17399" s="1">
        <v>45728</v>
      </c>
      <c r="B17399" t="s">
        <v>40</v>
      </c>
      <c r="C17399">
        <v>93.229095458984375</v>
      </c>
      <c r="D17399">
        <v>-1.3432397076755143E-2</v>
      </c>
      <c r="E17399">
        <v>-1.3523427815460572E-2</v>
      </c>
    </row>
    <row r="17400" spans="1:5" x14ac:dyDescent="0.25">
      <c r="A17400" s="1">
        <v>45729</v>
      </c>
      <c r="B17400" t="s">
        <v>40</v>
      </c>
      <c r="C17400">
        <v>92.882911682128906</v>
      </c>
      <c r="D17400">
        <v>-3.7132589901376356E-3</v>
      </c>
      <c r="E17400">
        <v>-3.7201702504725833E-3</v>
      </c>
    </row>
    <row r="17401" spans="1:5" x14ac:dyDescent="0.25">
      <c r="A17401" s="1">
        <v>45730</v>
      </c>
      <c r="B17401" t="s">
        <v>40</v>
      </c>
      <c r="C17401">
        <v>93.344497680664063</v>
      </c>
      <c r="D17401">
        <v>4.9695470369708339E-3</v>
      </c>
      <c r="E17401">
        <v>4.9572395961902747E-3</v>
      </c>
    </row>
    <row r="17402" spans="1:5" x14ac:dyDescent="0.25">
      <c r="A17402" s="1">
        <v>45733</v>
      </c>
      <c r="B17402" t="s">
        <v>40</v>
      </c>
      <c r="C17402">
        <v>94.152259826660156</v>
      </c>
      <c r="D17402">
        <v>8.6535592998688848E-3</v>
      </c>
      <c r="E17402">
        <v>8.6163318679533928E-3</v>
      </c>
    </row>
    <row r="17403" spans="1:5" x14ac:dyDescent="0.25">
      <c r="A17403" s="1">
        <v>45734</v>
      </c>
      <c r="B17403" t="s">
        <v>40</v>
      </c>
      <c r="C17403">
        <v>94.238800048828125</v>
      </c>
      <c r="D17403">
        <v>9.1915183265167677E-4</v>
      </c>
      <c r="E17403">
        <v>9.1872967127307518E-4</v>
      </c>
    </row>
    <row r="17404" spans="1:5" x14ac:dyDescent="0.25">
      <c r="A17404" s="1">
        <v>45735</v>
      </c>
      <c r="B17404" t="s">
        <v>40</v>
      </c>
      <c r="C17404">
        <v>93.854156494140625</v>
      </c>
      <c r="D17404">
        <v>-4.0815837477579109E-3</v>
      </c>
      <c r="E17404">
        <v>-4.0899361457914386E-3</v>
      </c>
    </row>
    <row r="17405" spans="1:5" x14ac:dyDescent="0.25">
      <c r="A17405" s="1">
        <v>45736</v>
      </c>
      <c r="B17405" t="s">
        <v>40</v>
      </c>
      <c r="C17405">
        <v>94.979248046875</v>
      </c>
      <c r="D17405">
        <v>1.1987658242974097E-2</v>
      </c>
      <c r="E17405">
        <v>1.1916375378828227E-2</v>
      </c>
    </row>
    <row r="17406" spans="1:5" x14ac:dyDescent="0.25">
      <c r="A17406" s="1">
        <v>45737</v>
      </c>
      <c r="B17406" t="s">
        <v>40</v>
      </c>
      <c r="C17406">
        <v>95.075416564941406</v>
      </c>
      <c r="D17406">
        <v>1.0125213669720523E-3</v>
      </c>
      <c r="E17406">
        <v>1.0120091129623583E-3</v>
      </c>
    </row>
    <row r="17407" spans="1:5" x14ac:dyDescent="0.25">
      <c r="A17407" s="1">
        <v>45740</v>
      </c>
      <c r="B17407" t="s">
        <v>40</v>
      </c>
      <c r="C17407">
        <v>95.200424194335938</v>
      </c>
      <c r="D17407">
        <v>1.3148259972033394E-3</v>
      </c>
      <c r="E17407">
        <v>1.3139623704316126E-3</v>
      </c>
    </row>
    <row r="17408" spans="1:5" x14ac:dyDescent="0.25">
      <c r="A17408" s="1">
        <v>45741</v>
      </c>
      <c r="B17408" t="s">
        <v>40</v>
      </c>
      <c r="C17408">
        <v>95.248504638671875</v>
      </c>
      <c r="D17408">
        <v>5.0504443381238495E-4</v>
      </c>
      <c r="E17408">
        <v>5.0491694179660501E-4</v>
      </c>
    </row>
    <row r="17409" spans="1:5" x14ac:dyDescent="0.25">
      <c r="A17409" s="1">
        <v>45742</v>
      </c>
      <c r="B17409" t="s">
        <v>40</v>
      </c>
      <c r="C17409">
        <v>95.912025451660156</v>
      </c>
      <c r="D17409">
        <v>6.9662071389504643E-3</v>
      </c>
      <c r="E17409">
        <v>6.9420552179824593E-3</v>
      </c>
    </row>
    <row r="17410" spans="1:5" x14ac:dyDescent="0.25">
      <c r="A17410" s="1">
        <v>45743</v>
      </c>
      <c r="B17410" t="s">
        <v>40</v>
      </c>
      <c r="C17410">
        <v>95.613914489746094</v>
      </c>
      <c r="D17410">
        <v>-3.1081708525101392E-3</v>
      </c>
      <c r="E17410">
        <v>-3.1130112479872832E-3</v>
      </c>
    </row>
    <row r="17411" spans="1:5" x14ac:dyDescent="0.25">
      <c r="A17411" s="1">
        <v>45744</v>
      </c>
      <c r="B17411" t="s">
        <v>40</v>
      </c>
      <c r="C17411">
        <v>95.72930908203125</v>
      </c>
      <c r="D17411">
        <v>1.206880744303529E-3</v>
      </c>
      <c r="E17411">
        <v>1.2061530491733565E-3</v>
      </c>
    </row>
    <row r="17412" spans="1:5" x14ac:dyDescent="0.25">
      <c r="A17412" s="1">
        <v>45747</v>
      </c>
      <c r="B17412" t="s">
        <v>40</v>
      </c>
      <c r="C17412">
        <v>94.104164123535156</v>
      </c>
      <c r="D17412">
        <v>-1.6976461797123088E-2</v>
      </c>
      <c r="E17412">
        <v>-1.7122213849144387E-2</v>
      </c>
    </row>
    <row r="17413" spans="1:5" x14ac:dyDescent="0.25">
      <c r="A17413" s="1">
        <v>45748</v>
      </c>
      <c r="B17413" t="s">
        <v>40</v>
      </c>
      <c r="C17413">
        <v>95.031745910644531</v>
      </c>
      <c r="D17413">
        <v>9.8569685597726941E-3</v>
      </c>
      <c r="E17413">
        <v>9.8087055374227149E-3</v>
      </c>
    </row>
    <row r="17414" spans="1:5" x14ac:dyDescent="0.25">
      <c r="A17414" s="1">
        <v>45749</v>
      </c>
      <c r="B17414" t="s">
        <v>40</v>
      </c>
      <c r="C17414">
        <v>95.099571228027344</v>
      </c>
      <c r="D17414">
        <v>7.1371220988170059E-4</v>
      </c>
      <c r="E17414">
        <v>7.1345763844239511E-4</v>
      </c>
    </row>
    <row r="17415" spans="1:5" x14ac:dyDescent="0.25">
      <c r="A17415" s="1">
        <v>45750</v>
      </c>
      <c r="B17415" t="s">
        <v>40</v>
      </c>
      <c r="C17415">
        <v>94.217933654785156</v>
      </c>
      <c r="D17415">
        <v>-9.2706787407927926E-3</v>
      </c>
      <c r="E17415">
        <v>-9.3139189344007538E-3</v>
      </c>
    </row>
    <row r="17416" spans="1:5" x14ac:dyDescent="0.25">
      <c r="A17416" s="1">
        <v>45751</v>
      </c>
      <c r="B17416" t="s">
        <v>40</v>
      </c>
      <c r="C17416">
        <v>91.921821594238281</v>
      </c>
      <c r="D17416">
        <v>-2.4370223071966679E-2</v>
      </c>
      <c r="E17416">
        <v>-2.4672091449697394E-2</v>
      </c>
    </row>
    <row r="17417" spans="1:5" x14ac:dyDescent="0.25">
      <c r="A17417" s="1">
        <v>45754</v>
      </c>
      <c r="B17417" t="s">
        <v>40</v>
      </c>
      <c r="C17417">
        <v>88.065925598144531</v>
      </c>
      <c r="D17417">
        <v>-4.194755857988175E-2</v>
      </c>
      <c r="E17417">
        <v>-4.2852761987440105E-2</v>
      </c>
    </row>
    <row r="17418" spans="1:5" x14ac:dyDescent="0.25">
      <c r="A17418" s="1">
        <v>45755</v>
      </c>
      <c r="B17418" t="s">
        <v>40</v>
      </c>
      <c r="C17418">
        <v>90.081069946289063</v>
      </c>
      <c r="D17418">
        <v>2.2882225269962753E-2</v>
      </c>
      <c r="E17418">
        <v>2.262435352855853E-2</v>
      </c>
    </row>
    <row r="17419" spans="1:5" x14ac:dyDescent="0.25">
      <c r="A17419" s="1">
        <v>45756</v>
      </c>
      <c r="B17419" t="s">
        <v>40</v>
      </c>
      <c r="C17419">
        <v>88.366256713867188</v>
      </c>
      <c r="D17419">
        <v>-1.9036332865987604E-2</v>
      </c>
      <c r="E17419">
        <v>-1.9219856663284074E-2</v>
      </c>
    </row>
    <row r="17420" spans="1:5" x14ac:dyDescent="0.25">
      <c r="A17420" s="1">
        <v>45757</v>
      </c>
      <c r="B17420" t="s">
        <v>40</v>
      </c>
      <c r="C17420">
        <v>92.425613403320313</v>
      </c>
      <c r="D17420">
        <v>4.5937859545159387E-2</v>
      </c>
      <c r="E17420">
        <v>4.4913956177411382E-2</v>
      </c>
    </row>
    <row r="17421" spans="1:5" x14ac:dyDescent="0.25">
      <c r="A17421" s="1">
        <v>45758</v>
      </c>
      <c r="B17421" t="s">
        <v>40</v>
      </c>
      <c r="C17421">
        <v>91.728057861328125</v>
      </c>
      <c r="D17421">
        <v>-7.5472103057433459E-3</v>
      </c>
      <c r="E17421">
        <v>-7.5758346108234587E-3</v>
      </c>
    </row>
    <row r="17422" spans="1:5" x14ac:dyDescent="0.25">
      <c r="A17422" s="1">
        <v>45761</v>
      </c>
      <c r="B17422" t="s">
        <v>40</v>
      </c>
      <c r="C17422">
        <v>92.939094543457031</v>
      </c>
      <c r="D17422">
        <v>1.3202467275168051E-2</v>
      </c>
      <c r="E17422">
        <v>1.311607427385131E-2</v>
      </c>
    </row>
    <row r="17423" spans="1:5" x14ac:dyDescent="0.25">
      <c r="A17423" s="1">
        <v>45762</v>
      </c>
      <c r="B17423" t="s">
        <v>40</v>
      </c>
      <c r="C17423">
        <v>93.065040588378906</v>
      </c>
      <c r="D17423">
        <v>1.3551460291338913E-3</v>
      </c>
      <c r="E17423">
        <v>1.3542286474509889E-3</v>
      </c>
    </row>
    <row r="17424" spans="1:5" x14ac:dyDescent="0.25">
      <c r="A17424" s="1">
        <v>45763</v>
      </c>
      <c r="B17424" t="s">
        <v>40</v>
      </c>
      <c r="C17424">
        <v>93.016593933105469</v>
      </c>
      <c r="D17424">
        <v>-5.2056771229180843E-4</v>
      </c>
      <c r="E17424">
        <v>-5.2070325470472581E-4</v>
      </c>
    </row>
    <row r="17425" spans="1:5" x14ac:dyDescent="0.25">
      <c r="A17425" s="1">
        <v>45764</v>
      </c>
      <c r="B17425" t="s">
        <v>40</v>
      </c>
      <c r="C17425">
        <v>93.752899169921875</v>
      </c>
      <c r="D17425">
        <v>7.9158481909791245E-3</v>
      </c>
      <c r="E17425">
        <v>7.8846822266782912E-3</v>
      </c>
    </row>
    <row r="17426" spans="1:5" x14ac:dyDescent="0.25">
      <c r="A17426" s="1">
        <v>45765</v>
      </c>
      <c r="B17426" t="s">
        <v>40</v>
      </c>
      <c r="C17426">
        <v>93.752899169921875</v>
      </c>
      <c r="D17426">
        <v>0</v>
      </c>
      <c r="E17426">
        <v>0</v>
      </c>
    </row>
    <row r="17427" spans="1:5" x14ac:dyDescent="0.25">
      <c r="A17427" s="1">
        <v>45768</v>
      </c>
      <c r="B17427" t="s">
        <v>40</v>
      </c>
      <c r="C17427">
        <v>93.752899169921875</v>
      </c>
      <c r="D17427">
        <v>0</v>
      </c>
      <c r="E17427">
        <v>0</v>
      </c>
    </row>
    <row r="17428" spans="1:5" x14ac:dyDescent="0.25">
      <c r="A17428" s="1">
        <v>45769</v>
      </c>
      <c r="B17428" t="s">
        <v>40</v>
      </c>
      <c r="C17428">
        <v>93.714149475097656</v>
      </c>
      <c r="D17428">
        <v>-4.1331729650284643E-4</v>
      </c>
      <c r="E17428">
        <v>-4.1340273563976709E-4</v>
      </c>
    </row>
    <row r="17429" spans="1:5" x14ac:dyDescent="0.25">
      <c r="A17429" s="1">
        <v>45770</v>
      </c>
      <c r="B17429" t="s">
        <v>40</v>
      </c>
      <c r="C17429">
        <v>94.973617553710938</v>
      </c>
      <c r="D17429">
        <v>1.3439465498728653E-2</v>
      </c>
      <c r="E17429">
        <v>1.33499569551561E-2</v>
      </c>
    </row>
    <row r="17430" spans="1:5" x14ac:dyDescent="0.25">
      <c r="A17430" s="1">
        <v>45771</v>
      </c>
      <c r="B17430" t="s">
        <v>40</v>
      </c>
      <c r="C17430">
        <v>95.554908752441406</v>
      </c>
      <c r="D17430">
        <v>6.1205544624192143E-3</v>
      </c>
      <c r="E17430">
        <v>6.1018999475744304E-3</v>
      </c>
    </row>
    <row r="17431" spans="1:5" x14ac:dyDescent="0.25">
      <c r="A17431" s="1">
        <v>45772</v>
      </c>
      <c r="B17431" t="s">
        <v>40</v>
      </c>
      <c r="C17431">
        <v>95.554908752441406</v>
      </c>
      <c r="D17431">
        <v>0</v>
      </c>
      <c r="E17431">
        <v>0</v>
      </c>
    </row>
    <row r="17432" spans="1:5" x14ac:dyDescent="0.25">
      <c r="A17432" s="1">
        <v>45775</v>
      </c>
      <c r="B17432" t="s">
        <v>40</v>
      </c>
      <c r="C17432">
        <v>95.9036865234375</v>
      </c>
      <c r="D17432">
        <v>3.6500246355704036E-3</v>
      </c>
      <c r="E17432">
        <v>3.6433794607758732E-3</v>
      </c>
    </row>
    <row r="17433" spans="1:5" x14ac:dyDescent="0.25">
      <c r="A17433" s="1">
        <v>45776</v>
      </c>
      <c r="B17433" t="s">
        <v>40</v>
      </c>
      <c r="C17433">
        <v>96.775627136230469</v>
      </c>
      <c r="D17433">
        <v>9.0918362411425147E-3</v>
      </c>
      <c r="E17433">
        <v>9.0507543170244321E-3</v>
      </c>
    </row>
    <row r="17434" spans="1:5" x14ac:dyDescent="0.25">
      <c r="A17434" s="1">
        <v>45777</v>
      </c>
      <c r="B17434" t="s">
        <v>40</v>
      </c>
      <c r="C17434">
        <v>97.366615295410156</v>
      </c>
      <c r="D17434">
        <v>6.1067871804927343E-3</v>
      </c>
      <c r="E17434">
        <v>6.088216322825097E-3</v>
      </c>
    </row>
    <row r="17435" spans="1:5" x14ac:dyDescent="0.25">
      <c r="A17435" s="1">
        <v>45778</v>
      </c>
      <c r="B17435" t="s">
        <v>40</v>
      </c>
      <c r="C17435">
        <v>97.695999145507813</v>
      </c>
      <c r="D17435">
        <v>3.3829239015683576E-3</v>
      </c>
      <c r="E17435">
        <v>3.3772146867759312E-3</v>
      </c>
    </row>
    <row r="17436" spans="1:5" x14ac:dyDescent="0.25">
      <c r="A17436" s="1">
        <v>45779</v>
      </c>
      <c r="B17436" t="s">
        <v>40</v>
      </c>
      <c r="C17436">
        <v>98.790779113769531</v>
      </c>
      <c r="D17436">
        <v>1.1205985688637732E-2</v>
      </c>
      <c r="E17436">
        <v>1.1143663784389848E-2</v>
      </c>
    </row>
    <row r="17437" spans="1:5" x14ac:dyDescent="0.25">
      <c r="A17437" s="1">
        <v>45782</v>
      </c>
      <c r="B17437" t="s">
        <v>40</v>
      </c>
      <c r="C17437">
        <v>97.812263488769531</v>
      </c>
      <c r="D17437">
        <v>-9.9049287168099243E-3</v>
      </c>
      <c r="E17437">
        <v>-9.9543088650583846E-3</v>
      </c>
    </row>
    <row r="17438" spans="1:5" x14ac:dyDescent="0.25">
      <c r="A17438" s="1">
        <v>45783</v>
      </c>
      <c r="B17438" t="s">
        <v>40</v>
      </c>
      <c r="C17438">
        <v>97.792892456054688</v>
      </c>
      <c r="D17438">
        <v>-1.9804298585801572E-4</v>
      </c>
      <c r="E17438">
        <v>-1.980625989596737E-4</v>
      </c>
    </row>
    <row r="17439" spans="1:5" x14ac:dyDescent="0.25">
      <c r="A17439" s="1">
        <v>45784</v>
      </c>
      <c r="B17439" t="s">
        <v>40</v>
      </c>
      <c r="C17439">
        <v>98.161041259765625</v>
      </c>
      <c r="D17439">
        <v>3.7645762842772879E-3</v>
      </c>
      <c r="E17439">
        <v>3.7575080008181078E-3</v>
      </c>
    </row>
    <row r="17440" spans="1:5" x14ac:dyDescent="0.25">
      <c r="A17440" s="1">
        <v>45785</v>
      </c>
      <c r="B17440" t="s">
        <v>40</v>
      </c>
      <c r="C17440">
        <v>98.442001342773438</v>
      </c>
      <c r="D17440">
        <v>2.8622361723353862E-3</v>
      </c>
      <c r="E17440">
        <v>2.858147773832398E-3</v>
      </c>
    </row>
    <row r="17441" spans="1:5" x14ac:dyDescent="0.25">
      <c r="A17441" s="1">
        <v>45786</v>
      </c>
      <c r="B17441" t="s">
        <v>40</v>
      </c>
      <c r="C17441">
        <v>98.858596801757813</v>
      </c>
      <c r="D17441">
        <v>4.2318873377411581E-3</v>
      </c>
      <c r="E17441">
        <v>4.2229580853840988E-3</v>
      </c>
    </row>
    <row r="17442" spans="1:5" x14ac:dyDescent="0.25">
      <c r="A17442" s="1">
        <v>45789</v>
      </c>
      <c r="B17442" t="s">
        <v>40</v>
      </c>
      <c r="C17442">
        <v>99.023292541503906</v>
      </c>
      <c r="D17442">
        <v>1.6659728650241235E-3</v>
      </c>
      <c r="E17442">
        <v>1.6645866715908379E-3</v>
      </c>
    </row>
    <row r="17443" spans="1:5" x14ac:dyDescent="0.25">
      <c r="A17443" s="1">
        <v>45790</v>
      </c>
      <c r="B17443" t="s">
        <v>40</v>
      </c>
      <c r="C17443">
        <v>99.55615234375</v>
      </c>
      <c r="D17443">
        <v>5.381156176187174E-3</v>
      </c>
      <c r="E17443">
        <v>5.3667294869939857E-3</v>
      </c>
    </row>
    <row r="17444" spans="1:5" x14ac:dyDescent="0.25">
      <c r="A17444" s="1">
        <v>45791</v>
      </c>
      <c r="B17444" t="s">
        <v>40</v>
      </c>
      <c r="C17444">
        <v>99.633651733398438</v>
      </c>
      <c r="D17444">
        <v>7.7844902423351847E-4</v>
      </c>
      <c r="E17444">
        <v>7.7814618994236811E-4</v>
      </c>
    </row>
    <row r="17445" spans="1:5" x14ac:dyDescent="0.25">
      <c r="A17445" s="1">
        <v>45792</v>
      </c>
      <c r="B17445" t="s">
        <v>40</v>
      </c>
      <c r="C17445">
        <v>99.808036804199219</v>
      </c>
      <c r="D17445">
        <v>1.7502627653094294E-3</v>
      </c>
      <c r="E17445">
        <v>1.7487328403559331E-3</v>
      </c>
    </row>
    <row r="17446" spans="1:5" x14ac:dyDescent="0.25">
      <c r="A17446" s="1">
        <v>45793</v>
      </c>
      <c r="B17446" t="s">
        <v>40</v>
      </c>
      <c r="C17446">
        <v>100.36026763916016</v>
      </c>
      <c r="D17446">
        <v>5.532929537971798E-3</v>
      </c>
      <c r="E17446">
        <v>5.5176791105020556E-3</v>
      </c>
    </row>
    <row r="17447" spans="1:5" x14ac:dyDescent="0.25">
      <c r="A17447" s="1">
        <v>45796</v>
      </c>
      <c r="B17447" t="s">
        <v>40</v>
      </c>
      <c r="C17447">
        <v>99.846794128417969</v>
      </c>
      <c r="D17447">
        <v>-5.1163027243844583E-3</v>
      </c>
      <c r="E17447">
        <v>-5.1294358155661501E-3</v>
      </c>
    </row>
    <row r="17448" spans="1:5" x14ac:dyDescent="0.25">
      <c r="A17448" s="1">
        <v>45797</v>
      </c>
      <c r="B17448" t="s">
        <v>40</v>
      </c>
      <c r="C17448">
        <v>100.42809295654297</v>
      </c>
      <c r="D17448">
        <v>5.8219077858159274E-3</v>
      </c>
      <c r="E17448">
        <v>5.8050259719012089E-3</v>
      </c>
    </row>
    <row r="17449" spans="1:5" x14ac:dyDescent="0.25">
      <c r="A17449" s="1">
        <v>45798</v>
      </c>
      <c r="B17449" t="s">
        <v>40</v>
      </c>
      <c r="C17449">
        <v>100.91249847412109</v>
      </c>
      <c r="D17449">
        <v>4.8234065122370051E-3</v>
      </c>
      <c r="E17449">
        <v>4.811811158168023E-3</v>
      </c>
    </row>
    <row r="17450" spans="1:5" x14ac:dyDescent="0.25">
      <c r="A17450" s="1">
        <v>45799</v>
      </c>
      <c r="B17450" t="s">
        <v>40</v>
      </c>
      <c r="C17450">
        <v>100.44746398925781</v>
      </c>
      <c r="D17450">
        <v>-4.6082942340639477E-3</v>
      </c>
      <c r="E17450">
        <v>-4.6189451562569407E-3</v>
      </c>
    </row>
    <row r="17451" spans="1:5" x14ac:dyDescent="0.25">
      <c r="A17451" s="1">
        <v>45800</v>
      </c>
      <c r="B17451" t="s">
        <v>40</v>
      </c>
      <c r="C17451">
        <v>100.62185668945313</v>
      </c>
      <c r="D17451">
        <v>1.7361583186805696E-3</v>
      </c>
      <c r="E17451">
        <v>1.7346529379611252E-3</v>
      </c>
    </row>
    <row r="17452" spans="1:5" x14ac:dyDescent="0.25">
      <c r="A17452" s="1">
        <v>45803</v>
      </c>
      <c r="B17452" t="s">
        <v>40</v>
      </c>
      <c r="C17452">
        <v>100.68967437744141</v>
      </c>
      <c r="D17452">
        <v>6.7398565500131902E-4</v>
      </c>
      <c r="E17452">
        <v>6.73758628672344E-4</v>
      </c>
    </row>
    <row r="17453" spans="1:5" x14ac:dyDescent="0.25">
      <c r="A17453" s="1">
        <v>45804</v>
      </c>
      <c r="B17453" t="s">
        <v>40</v>
      </c>
      <c r="C17453">
        <v>101.22252655029297</v>
      </c>
      <c r="D17453">
        <v>5.2920239949743042E-3</v>
      </c>
      <c r="E17453">
        <v>5.27807044269951E-3</v>
      </c>
    </row>
    <row r="17454" spans="1:5" x14ac:dyDescent="0.25">
      <c r="A17454" s="1">
        <v>45805</v>
      </c>
      <c r="B17454" t="s">
        <v>40</v>
      </c>
      <c r="C17454">
        <v>101.05781555175781</v>
      </c>
      <c r="D17454">
        <v>-1.6272168276032506E-3</v>
      </c>
      <c r="E17454">
        <v>-1.6285421828606515E-3</v>
      </c>
    </row>
    <row r="17455" spans="1:5" x14ac:dyDescent="0.25">
      <c r="A17455" s="1">
        <v>45806</v>
      </c>
      <c r="B17455" t="s">
        <v>40</v>
      </c>
      <c r="C17455">
        <v>101.27097320556641</v>
      </c>
      <c r="D17455">
        <v>2.109264411117362E-3</v>
      </c>
      <c r="E17455">
        <v>2.1070430360358616E-3</v>
      </c>
    </row>
    <row r="17456" spans="1:5" x14ac:dyDescent="0.25">
      <c r="A17456" s="1">
        <v>45807</v>
      </c>
      <c r="B17456" t="s">
        <v>40</v>
      </c>
      <c r="C17456">
        <v>101.50347900390625</v>
      </c>
      <c r="D17456">
        <v>2.2958779893216263E-3</v>
      </c>
      <c r="E17456">
        <v>2.293246488417713E-3</v>
      </c>
    </row>
    <row r="17457" spans="1:5" x14ac:dyDescent="0.25">
      <c r="A17457" s="1">
        <v>45810</v>
      </c>
      <c r="B17457" t="s">
        <v>40</v>
      </c>
      <c r="C17457">
        <v>101.31941223144531</v>
      </c>
      <c r="D17457">
        <v>-1.8134035824904915E-3</v>
      </c>
      <c r="E17457">
        <v>-1.8150497892261521E-3</v>
      </c>
    </row>
    <row r="17458" spans="1:5" x14ac:dyDescent="0.25">
      <c r="A17458" s="1">
        <v>45811</v>
      </c>
      <c r="B17458" t="s">
        <v>40</v>
      </c>
      <c r="C17458">
        <v>101.92006683349609</v>
      </c>
      <c r="D17458">
        <v>5.9283269496144264E-3</v>
      </c>
      <c r="E17458">
        <v>5.9108235625367662E-3</v>
      </c>
    </row>
    <row r="17459" spans="1:5" x14ac:dyDescent="0.25">
      <c r="A17459" s="1">
        <v>45812</v>
      </c>
      <c r="B17459" t="s">
        <v>40</v>
      </c>
      <c r="C17459">
        <v>102.82107543945313</v>
      </c>
      <c r="D17459">
        <v>8.8403455173255985E-3</v>
      </c>
      <c r="E17459">
        <v>8.8014984427265911E-3</v>
      </c>
    </row>
    <row r="17460" spans="1:5" x14ac:dyDescent="0.25">
      <c r="A17460" s="1">
        <v>45813</v>
      </c>
      <c r="B17460" t="s">
        <v>40</v>
      </c>
      <c r="C17460">
        <v>102.8404541015625</v>
      </c>
      <c r="D17460">
        <v>1.8846974734065824E-4</v>
      </c>
      <c r="E17460">
        <v>1.8845198914904646E-4</v>
      </c>
    </row>
    <row r="17461" spans="1:5" x14ac:dyDescent="0.25">
      <c r="A17461" s="1">
        <v>45814</v>
      </c>
      <c r="B17461" t="s">
        <v>40</v>
      </c>
      <c r="C17461">
        <v>102.53043365478516</v>
      </c>
      <c r="D17461">
        <v>-3.0145767974845139E-3</v>
      </c>
      <c r="E17461">
        <v>-3.0191297866445079E-3</v>
      </c>
    </row>
    <row r="17462" spans="1:5" x14ac:dyDescent="0.25">
      <c r="A17462" s="1">
        <v>45817</v>
      </c>
      <c r="B17462" t="s">
        <v>40</v>
      </c>
      <c r="C17462">
        <v>102.53043365478516</v>
      </c>
      <c r="D17462">
        <v>0</v>
      </c>
      <c r="E17462">
        <v>0</v>
      </c>
    </row>
    <row r="17463" spans="1:5" x14ac:dyDescent="0.25">
      <c r="A17463" s="1">
        <v>45818</v>
      </c>
      <c r="B17463" t="s">
        <v>40</v>
      </c>
      <c r="C17463">
        <v>103.36362457275391</v>
      </c>
      <c r="D17463">
        <v>8.1262790789908834E-3</v>
      </c>
      <c r="E17463">
        <v>8.0934386667641106E-3</v>
      </c>
    </row>
    <row r="17464" spans="1:5" x14ac:dyDescent="0.25">
      <c r="A17464" s="1">
        <v>45819</v>
      </c>
      <c r="B17464" t="s">
        <v>40</v>
      </c>
      <c r="C17464">
        <v>103.43144226074219</v>
      </c>
      <c r="D17464">
        <v>6.5610787420244954E-4</v>
      </c>
      <c r="E17464">
        <v>6.5589272953141937E-4</v>
      </c>
    </row>
    <row r="17465" spans="1:5" x14ac:dyDescent="0.25">
      <c r="A17465" s="1">
        <v>45820</v>
      </c>
      <c r="B17465" t="s">
        <v>40</v>
      </c>
      <c r="C17465">
        <v>103.12142181396484</v>
      </c>
      <c r="D17465">
        <v>-2.9973520624010375E-3</v>
      </c>
      <c r="E17465">
        <v>-3.0018531185107247E-3</v>
      </c>
    </row>
    <row r="17466" spans="1:5" x14ac:dyDescent="0.25">
      <c r="A17466" s="1">
        <v>45821</v>
      </c>
      <c r="B17466" t="s">
        <v>40</v>
      </c>
      <c r="C17466">
        <v>102.88889312744141</v>
      </c>
      <c r="D17466">
        <v>-2.2549018664902443E-3</v>
      </c>
      <c r="E17466">
        <v>-2.2574479859237225E-3</v>
      </c>
    </row>
    <row r="17467" spans="1:5" x14ac:dyDescent="0.25">
      <c r="A17467" s="1">
        <v>45824</v>
      </c>
      <c r="B17467" t="s">
        <v>40</v>
      </c>
      <c r="C17467">
        <v>102.88889312744141</v>
      </c>
      <c r="D17467">
        <v>0</v>
      </c>
      <c r="E17467">
        <v>0</v>
      </c>
    </row>
    <row r="17468" spans="1:5" x14ac:dyDescent="0.25">
      <c r="A17468" s="1">
        <v>45825</v>
      </c>
      <c r="B17468" t="s">
        <v>40</v>
      </c>
      <c r="C17468">
        <v>102.80170440673828</v>
      </c>
      <c r="D17468">
        <v>-8.4740653779924457E-4</v>
      </c>
      <c r="E17468">
        <v>-8.4776578968866884E-4</v>
      </c>
    </row>
    <row r="17469" spans="1:5" x14ac:dyDescent="0.25">
      <c r="A17469" s="1">
        <v>45826</v>
      </c>
      <c r="B17469" t="s">
        <v>40</v>
      </c>
      <c r="C17469">
        <v>102.68544006347656</v>
      </c>
      <c r="D17469">
        <v>-1.1309573506846915E-3</v>
      </c>
      <c r="E17469">
        <v>-1.131597365547741E-3</v>
      </c>
    </row>
    <row r="17470" spans="1:5" x14ac:dyDescent="0.25">
      <c r="A17470" s="1">
        <v>45827</v>
      </c>
      <c r="B17470" t="s">
        <v>40</v>
      </c>
      <c r="C17470">
        <v>102.62731170654297</v>
      </c>
      <c r="D17470">
        <v>-5.6608178236039475E-4</v>
      </c>
      <c r="E17470">
        <v>-5.6624206714494033E-4</v>
      </c>
    </row>
    <row r="17471" spans="1:5" x14ac:dyDescent="0.25">
      <c r="A17471" s="1">
        <v>45828</v>
      </c>
      <c r="B17471" t="s">
        <v>40</v>
      </c>
      <c r="C17471">
        <v>102.39479827880859</v>
      </c>
      <c r="D17471">
        <v>-2.2656096497902789E-3</v>
      </c>
      <c r="E17471">
        <v>-2.268180026380098E-3</v>
      </c>
    </row>
    <row r="17472" spans="1:5" x14ac:dyDescent="0.25">
      <c r="A17472" s="1">
        <v>45831</v>
      </c>
      <c r="B17472" t="s">
        <v>40</v>
      </c>
      <c r="C17472">
        <v>102.01696014404297</v>
      </c>
      <c r="D17472">
        <v>-3.6900129803157933E-3</v>
      </c>
      <c r="E17472">
        <v>-3.6968378726804302E-3</v>
      </c>
    </row>
    <row r="17473" spans="1:5" x14ac:dyDescent="0.25">
      <c r="A17473" s="1">
        <v>45832</v>
      </c>
      <c r="B17473" t="s">
        <v>40</v>
      </c>
      <c r="C17473">
        <v>103.00515747070313</v>
      </c>
      <c r="D17473">
        <v>9.6865984368175173E-3</v>
      </c>
      <c r="E17473">
        <v>9.6399841231947416E-3</v>
      </c>
    </row>
    <row r="17474" spans="1:5" x14ac:dyDescent="0.25">
      <c r="A17474" s="1">
        <v>45833</v>
      </c>
      <c r="B17474" t="s">
        <v>40</v>
      </c>
      <c r="C17474">
        <v>102.98577880859375</v>
      </c>
      <c r="D17474">
        <v>-1.8813293028441258E-4</v>
      </c>
      <c r="E17474">
        <v>-1.8815062950404678E-4</v>
      </c>
    </row>
    <row r="17475" spans="1:5" x14ac:dyDescent="0.25">
      <c r="A17475" s="1">
        <v>45834</v>
      </c>
      <c r="B17475" t="s">
        <v>40</v>
      </c>
      <c r="C17475">
        <v>102.947021484375</v>
      </c>
      <c r="D17475">
        <v>-3.7633666188785497E-4</v>
      </c>
      <c r="E17475">
        <v>-3.764074943011755E-4</v>
      </c>
    </row>
    <row r="17476" spans="1:5" x14ac:dyDescent="0.25">
      <c r="A17476" s="1">
        <v>45835</v>
      </c>
      <c r="B17476" t="s">
        <v>40</v>
      </c>
      <c r="C17476">
        <v>102.70481872558594</v>
      </c>
      <c r="D17476">
        <v>-2.3526932134294576E-3</v>
      </c>
      <c r="E17476">
        <v>-2.3554651446303313E-3</v>
      </c>
    </row>
    <row r="17477" spans="1:5" x14ac:dyDescent="0.25">
      <c r="A17477" s="1">
        <v>45838</v>
      </c>
      <c r="B17477" t="s">
        <v>40</v>
      </c>
      <c r="C17477">
        <v>103.04390716552734</v>
      </c>
      <c r="D17477">
        <v>3.3015825756668171E-3</v>
      </c>
      <c r="E17477">
        <v>3.2961443185306636E-3</v>
      </c>
    </row>
    <row r="17478" spans="1:5" x14ac:dyDescent="0.25">
      <c r="A17478" s="1">
        <v>45839</v>
      </c>
      <c r="B17478" t="s">
        <v>40</v>
      </c>
      <c r="C17478">
        <v>103.01481628417969</v>
      </c>
      <c r="D17478">
        <v>-2.823153949406132E-4</v>
      </c>
      <c r="E17478">
        <v>-2.8235525343367745E-4</v>
      </c>
    </row>
    <row r="17479" spans="1:5" x14ac:dyDescent="0.25">
      <c r="A17479" s="1">
        <v>45840</v>
      </c>
      <c r="B17479" t="s">
        <v>40</v>
      </c>
      <c r="C17479">
        <v>103.67766571044922</v>
      </c>
      <c r="D17479">
        <v>6.4345057359611602E-3</v>
      </c>
      <c r="E17479">
        <v>6.4138926798951576E-3</v>
      </c>
    </row>
    <row r="17480" spans="1:5" x14ac:dyDescent="0.25">
      <c r="A17480" s="1">
        <v>45841</v>
      </c>
      <c r="B17480" t="s">
        <v>40</v>
      </c>
      <c r="C17480">
        <v>103.638671875</v>
      </c>
      <c r="D17480">
        <v>-3.7610641773244691E-4</v>
      </c>
      <c r="E17480">
        <v>-3.7617716349035515E-4</v>
      </c>
    </row>
    <row r="17481" spans="1:5" x14ac:dyDescent="0.25">
      <c r="A17481" s="1">
        <v>45842</v>
      </c>
      <c r="B17481" t="s">
        <v>40</v>
      </c>
      <c r="C17481">
        <v>103.7069091796875</v>
      </c>
      <c r="D17481">
        <v>6.5841546840550436E-4</v>
      </c>
      <c r="E17481">
        <v>6.5819880803746217E-4</v>
      </c>
    </row>
    <row r="17482" spans="1:5" x14ac:dyDescent="0.25">
      <c r="A17482" s="1">
        <v>45845</v>
      </c>
      <c r="B17482" t="s">
        <v>40</v>
      </c>
      <c r="C17482">
        <v>103.52169799804688</v>
      </c>
      <c r="D17482">
        <v>-1.7859097634441712E-3</v>
      </c>
      <c r="E17482">
        <v>-1.7875064015366419E-3</v>
      </c>
    </row>
    <row r="17483" spans="1:5" x14ac:dyDescent="0.25">
      <c r="A17483" s="1">
        <v>45846</v>
      </c>
      <c r="B17483" t="s">
        <v>40</v>
      </c>
      <c r="C17483">
        <v>103.49244689941406</v>
      </c>
      <c r="D17483">
        <v>-2.8256007386362469E-4</v>
      </c>
      <c r="E17483">
        <v>-2.8260000148277342E-4</v>
      </c>
    </row>
    <row r="17484" spans="1:5" x14ac:dyDescent="0.25">
      <c r="A17484" s="1">
        <v>45847</v>
      </c>
      <c r="B17484" t="s">
        <v>40</v>
      </c>
      <c r="C17484">
        <v>102.96607208251953</v>
      </c>
      <c r="D17484">
        <v>-5.0861181918533394E-3</v>
      </c>
      <c r="E17484">
        <v>-5.099096515879864E-3</v>
      </c>
    </row>
    <row r="17485" spans="1:5" x14ac:dyDescent="0.25">
      <c r="A17485" s="1">
        <v>45848</v>
      </c>
      <c r="B17485" t="s">
        <v>40</v>
      </c>
      <c r="C17485">
        <v>103.56069183349609</v>
      </c>
      <c r="D17485">
        <v>5.7749095303938347E-3</v>
      </c>
      <c r="E17485">
        <v>5.7582986605174621E-3</v>
      </c>
    </row>
    <row r="17486" spans="1:5" x14ac:dyDescent="0.25">
      <c r="A17486" s="1">
        <v>45849</v>
      </c>
      <c r="B17486" t="s">
        <v>40</v>
      </c>
      <c r="C17486">
        <v>103.45346069335938</v>
      </c>
      <c r="D17486">
        <v>-1.0354424853507016E-3</v>
      </c>
      <c r="E17486">
        <v>-1.0359789262553753E-3</v>
      </c>
    </row>
    <row r="17487" spans="1:5" x14ac:dyDescent="0.25">
      <c r="A17487" s="1">
        <v>45852</v>
      </c>
      <c r="B17487" t="s">
        <v>40</v>
      </c>
      <c r="C17487">
        <v>103.33648681640625</v>
      </c>
      <c r="D17487">
        <v>-1.13069080694983E-3</v>
      </c>
      <c r="E17487">
        <v>-1.1313305200575739E-3</v>
      </c>
    </row>
    <row r="17488" spans="1:5" x14ac:dyDescent="0.25">
      <c r="A17488" s="1">
        <v>45853</v>
      </c>
      <c r="B17488" t="s">
        <v>40</v>
      </c>
      <c r="C17488">
        <v>104.10657501220703</v>
      </c>
      <c r="D17488">
        <v>7.4522389866897853E-3</v>
      </c>
      <c r="E17488">
        <v>7.424608242757879E-3</v>
      </c>
    </row>
    <row r="17489" spans="1:5" x14ac:dyDescent="0.25">
      <c r="A17489" s="1">
        <v>45854</v>
      </c>
      <c r="B17489" t="s">
        <v>40</v>
      </c>
      <c r="C17489">
        <v>103.25850677490234</v>
      </c>
      <c r="D17489">
        <v>-8.1461544307384059E-3</v>
      </c>
      <c r="E17489">
        <v>-8.1795156473533723E-3</v>
      </c>
    </row>
    <row r="17490" spans="1:5" x14ac:dyDescent="0.25">
      <c r="A17490" s="1">
        <v>45855</v>
      </c>
      <c r="B17490" t="s">
        <v>40</v>
      </c>
      <c r="C17490">
        <v>104.2430419921875</v>
      </c>
      <c r="D17490">
        <v>9.5346644846547868E-3</v>
      </c>
      <c r="E17490">
        <v>9.4894964522897318E-3</v>
      </c>
    </row>
    <row r="17491" spans="1:5" x14ac:dyDescent="0.25">
      <c r="A17491" s="1">
        <v>45856</v>
      </c>
      <c r="B17491" t="s">
        <v>40</v>
      </c>
      <c r="C17491">
        <v>105.63697814941406</v>
      </c>
      <c r="D17491">
        <v>1.3371982729849963E-2</v>
      </c>
      <c r="E17491">
        <v>1.3283366874502465E-2</v>
      </c>
    </row>
    <row r="17492" spans="1:5" x14ac:dyDescent="0.25">
      <c r="A17492" s="1">
        <v>45859</v>
      </c>
      <c r="B17492" t="s">
        <v>40</v>
      </c>
      <c r="C17492">
        <v>104.574462890625</v>
      </c>
      <c r="D17492">
        <v>-1.0058175436315819E-2</v>
      </c>
      <c r="E17492">
        <v>-1.010910064710378E-2</v>
      </c>
    </row>
    <row r="17493" spans="1:5" x14ac:dyDescent="0.25">
      <c r="A17493" s="1">
        <v>45860</v>
      </c>
      <c r="B17493" t="s">
        <v>40</v>
      </c>
      <c r="C17493">
        <v>104.74017333984375</v>
      </c>
      <c r="D17493">
        <v>1.5846167853816873E-3</v>
      </c>
      <c r="E17493">
        <v>1.5833626049588526E-3</v>
      </c>
    </row>
    <row r="17494" spans="1:5" x14ac:dyDescent="0.25">
      <c r="A17494" s="1">
        <v>45861</v>
      </c>
      <c r="B17494" t="s">
        <v>40</v>
      </c>
      <c r="C17494">
        <v>105.42252349853516</v>
      </c>
      <c r="D17494">
        <v>6.5146938078612937E-3</v>
      </c>
      <c r="E17494">
        <v>6.493564906060352E-3</v>
      </c>
    </row>
    <row r="17495" spans="1:5" x14ac:dyDescent="0.25">
      <c r="A17495" s="1">
        <v>45862</v>
      </c>
      <c r="B17495" t="s">
        <v>40</v>
      </c>
      <c r="C17495">
        <v>105.10083770751953</v>
      </c>
      <c r="D17495">
        <v>-3.0513952838560066E-3</v>
      </c>
      <c r="E17495">
        <v>-3.0560602826991941E-3</v>
      </c>
    </row>
    <row r="17496" spans="1:5" x14ac:dyDescent="0.25">
      <c r="A17496" s="1">
        <v>45863</v>
      </c>
      <c r="B17496" t="s">
        <v>40</v>
      </c>
      <c r="C17496">
        <v>104.61344909667969</v>
      </c>
      <c r="D17496">
        <v>-4.6373427792857358E-3</v>
      </c>
      <c r="E17496">
        <v>-4.6481286112968374E-3</v>
      </c>
    </row>
    <row r="17497" spans="1:5" x14ac:dyDescent="0.25">
      <c r="A17497" s="1">
        <v>45866</v>
      </c>
      <c r="B17497" t="s">
        <v>40</v>
      </c>
      <c r="C17497">
        <v>105.01312255859375</v>
      </c>
      <c r="D17497">
        <v>3.8204787755797831E-3</v>
      </c>
      <c r="E17497">
        <v>3.8131992814201916E-3</v>
      </c>
    </row>
    <row r="17498" spans="1:5" x14ac:dyDescent="0.25">
      <c r="A17498" s="1">
        <v>45867</v>
      </c>
      <c r="B17498" t="s">
        <v>40</v>
      </c>
      <c r="C17498">
        <v>105.01312255859375</v>
      </c>
      <c r="D17498">
        <v>0</v>
      </c>
      <c r="E17498">
        <v>0</v>
      </c>
    </row>
    <row r="17499" spans="1:5" x14ac:dyDescent="0.25">
      <c r="A17499" s="1">
        <v>45868</v>
      </c>
      <c r="B17499" t="s">
        <v>40</v>
      </c>
      <c r="C17499">
        <v>105.67597198486328</v>
      </c>
      <c r="D17499">
        <v>6.31206281767005E-3</v>
      </c>
      <c r="E17499">
        <v>6.292225182997979E-3</v>
      </c>
    </row>
    <row r="17500" spans="1:5" x14ac:dyDescent="0.25">
      <c r="A17500" s="1">
        <v>45869</v>
      </c>
      <c r="B17500" t="s">
        <v>40</v>
      </c>
      <c r="C17500">
        <v>105.46151733398438</v>
      </c>
      <c r="D17500">
        <v>-2.0293605712907725E-3</v>
      </c>
      <c r="E17500">
        <v>-2.031422513543405E-3</v>
      </c>
    </row>
    <row r="17501" spans="1:5" x14ac:dyDescent="0.25">
      <c r="A17501" s="1">
        <v>45870</v>
      </c>
      <c r="B17501" t="s">
        <v>40</v>
      </c>
      <c r="C17501">
        <v>104.54521942138672</v>
      </c>
      <c r="D17501">
        <v>-8.6884575128560737E-3</v>
      </c>
      <c r="E17501">
        <v>-8.7264222229732329E-3</v>
      </c>
    </row>
    <row r="17502" spans="1:5" x14ac:dyDescent="0.25">
      <c r="A17502" s="1">
        <v>45873</v>
      </c>
      <c r="B17502" t="s">
        <v>40</v>
      </c>
      <c r="C17502">
        <v>104.574462890625</v>
      </c>
      <c r="D17502">
        <v>2.7972076963567183E-4</v>
      </c>
      <c r="E17502">
        <v>2.7968165507512234E-4</v>
      </c>
    </row>
    <row r="17503" spans="1:5" x14ac:dyDescent="0.25">
      <c r="A17503" s="1">
        <v>45874</v>
      </c>
      <c r="B17503" t="s">
        <v>40</v>
      </c>
      <c r="C17503">
        <v>105.87092590332031</v>
      </c>
      <c r="D17503">
        <v>1.2397510604967632E-2</v>
      </c>
      <c r="E17503">
        <v>1.2321290781193685E-2</v>
      </c>
    </row>
    <row r="17504" spans="1:5" x14ac:dyDescent="0.25">
      <c r="A17504" s="1">
        <v>45875</v>
      </c>
      <c r="B17504" t="s">
        <v>40</v>
      </c>
      <c r="C17504">
        <v>106.71897888183594</v>
      </c>
      <c r="D17504">
        <v>8.0102537243327276E-3</v>
      </c>
      <c r="E17504">
        <v>7.9783419430070994E-3</v>
      </c>
    </row>
    <row r="17505" spans="1:5" x14ac:dyDescent="0.25">
      <c r="A17505" s="1">
        <v>45876</v>
      </c>
      <c r="B17505" t="s">
        <v>40</v>
      </c>
      <c r="C17505">
        <v>106.59225463867188</v>
      </c>
      <c r="D17505">
        <v>-1.1874574184632669E-3</v>
      </c>
      <c r="E17505">
        <v>-1.1881630046479397E-3</v>
      </c>
    </row>
    <row r="17506" spans="1:5" x14ac:dyDescent="0.25">
      <c r="A17506" s="1">
        <v>45877</v>
      </c>
      <c r="B17506" t="s">
        <v>40</v>
      </c>
      <c r="C17506">
        <v>106.31931304931641</v>
      </c>
      <c r="D17506">
        <v>-2.5606137170162135E-3</v>
      </c>
      <c r="E17506">
        <v>-2.5638976955182349E-3</v>
      </c>
    </row>
    <row r="17507" spans="1:5" x14ac:dyDescent="0.25">
      <c r="A17507" s="1">
        <v>45880</v>
      </c>
      <c r="B17507" t="s">
        <v>40</v>
      </c>
      <c r="C17507">
        <v>106.75796508789063</v>
      </c>
      <c r="D17507">
        <v>4.1257982768450052E-3</v>
      </c>
      <c r="E17507">
        <v>4.1173105090039352E-3</v>
      </c>
    </row>
    <row r="17508" spans="1:5" x14ac:dyDescent="0.25">
      <c r="A17508" s="1">
        <v>45881</v>
      </c>
      <c r="B17508" t="s">
        <v>40</v>
      </c>
      <c r="C17508">
        <v>107.245361328125</v>
      </c>
      <c r="D17508">
        <v>4.5654320952364102E-3</v>
      </c>
      <c r="E17508">
        <v>4.5550421212734666E-3</v>
      </c>
    </row>
    <row r="17509" spans="1:5" x14ac:dyDescent="0.25">
      <c r="A17509" s="1">
        <v>45882</v>
      </c>
      <c r="B17509" t="s">
        <v>40</v>
      </c>
      <c r="C17509">
        <v>106.63124847412109</v>
      </c>
      <c r="D17509">
        <v>-5.7262416425171159E-3</v>
      </c>
      <c r="E17509">
        <v>-5.7426994217442111E-3</v>
      </c>
    </row>
    <row r="17510" spans="1:5" x14ac:dyDescent="0.25">
      <c r="A17510" s="1">
        <v>45883</v>
      </c>
      <c r="B17510" t="s">
        <v>40</v>
      </c>
      <c r="C17510">
        <v>107.23561096191406</v>
      </c>
      <c r="D17510">
        <v>5.6677802843099201E-3</v>
      </c>
      <c r="E17510">
        <v>5.6517788509025252E-3</v>
      </c>
    </row>
    <row r="17511" spans="1:5" x14ac:dyDescent="0.25">
      <c r="A17511" s="1">
        <v>45884</v>
      </c>
      <c r="B17511" t="s">
        <v>40</v>
      </c>
      <c r="C17511">
        <v>107.99594879150391</v>
      </c>
      <c r="D17511">
        <v>7.0903482786133232E-3</v>
      </c>
      <c r="E17511">
        <v>7.0653299487601481E-3</v>
      </c>
    </row>
    <row r="17512" spans="1:5" x14ac:dyDescent="0.25">
      <c r="A17512" s="1">
        <v>45887</v>
      </c>
      <c r="B17512" t="s">
        <v>40</v>
      </c>
      <c r="C17512">
        <v>108.19090270996094</v>
      </c>
      <c r="D17512">
        <v>1.8051965896739297E-3</v>
      </c>
      <c r="E17512">
        <v>1.8035691805448402E-3</v>
      </c>
    </row>
    <row r="17513" spans="1:5" x14ac:dyDescent="0.25">
      <c r="A17513" s="1">
        <v>45888</v>
      </c>
      <c r="B17513" t="s">
        <v>40</v>
      </c>
      <c r="C17513">
        <v>107.59628295898438</v>
      </c>
      <c r="D17513">
        <v>-5.4960235665157953E-3</v>
      </c>
      <c r="E17513">
        <v>-5.5111822712831226E-3</v>
      </c>
    </row>
    <row r="17514" spans="1:5" x14ac:dyDescent="0.25">
      <c r="A17514" s="1">
        <v>45889</v>
      </c>
      <c r="B17514" t="s">
        <v>40</v>
      </c>
      <c r="C17514">
        <v>107.92770385742188</v>
      </c>
      <c r="D17514">
        <v>3.0802262803431013E-3</v>
      </c>
      <c r="E17514">
        <v>3.0754921024422083E-3</v>
      </c>
    </row>
    <row r="17515" spans="1:5" x14ac:dyDescent="0.25">
      <c r="A17515" s="1">
        <v>45890</v>
      </c>
      <c r="B17515" t="s">
        <v>40</v>
      </c>
      <c r="C17515">
        <v>109.09744262695313</v>
      </c>
      <c r="D17515">
        <v>1.0838169698083489E-2</v>
      </c>
      <c r="E17515">
        <v>1.0779857688829338E-2</v>
      </c>
    </row>
    <row r="17516" spans="1:5" x14ac:dyDescent="0.25">
      <c r="A17516" s="1">
        <v>45891</v>
      </c>
      <c r="B17516" t="s">
        <v>40</v>
      </c>
      <c r="C17516">
        <v>108.55156707763672</v>
      </c>
      <c r="D17516">
        <v>-5.0035595351485274E-3</v>
      </c>
      <c r="E17516">
        <v>-5.016119252203099E-3</v>
      </c>
    </row>
    <row r="17517" spans="1:5" x14ac:dyDescent="0.25">
      <c r="A17517" s="1">
        <v>45894</v>
      </c>
      <c r="B17517" t="s">
        <v>40</v>
      </c>
      <c r="C17517">
        <v>108.65879821777344</v>
      </c>
      <c r="D17517">
        <v>9.8783594768403482E-4</v>
      </c>
      <c r="E17517">
        <v>9.8734835883304345E-4</v>
      </c>
    </row>
    <row r="17518" spans="1:5" x14ac:dyDescent="0.25">
      <c r="A17518" s="1">
        <v>45895</v>
      </c>
      <c r="B17518" t="s">
        <v>40</v>
      </c>
      <c r="C17518">
        <v>108.27862548828125</v>
      </c>
      <c r="D17518">
        <v>-3.4987753935051824E-3</v>
      </c>
      <c r="E17518">
        <v>-3.5049104223710808E-3</v>
      </c>
    </row>
    <row r="17519" spans="1:5" x14ac:dyDescent="0.25">
      <c r="A17519" s="1">
        <v>45896</v>
      </c>
      <c r="B17519" t="s">
        <v>40</v>
      </c>
      <c r="C17519">
        <v>108.67829132080078</v>
      </c>
      <c r="D17519">
        <v>3.6910870517357086E-3</v>
      </c>
      <c r="E17519">
        <v>3.6842917062651485E-3</v>
      </c>
    </row>
    <row r="17520" spans="1:5" x14ac:dyDescent="0.25">
      <c r="A17520" s="1">
        <v>45897</v>
      </c>
      <c r="B17520" t="s">
        <v>40</v>
      </c>
      <c r="C17520">
        <v>108.92198181152344</v>
      </c>
      <c r="D17520">
        <v>2.2423106561670902E-3</v>
      </c>
      <c r="E17520">
        <v>2.2398004293995169E-3</v>
      </c>
    </row>
    <row r="17521" spans="1:5" x14ac:dyDescent="0.25">
      <c r="A17521" s="1">
        <v>45898</v>
      </c>
      <c r="B17521" t="s">
        <v>40</v>
      </c>
      <c r="C17521">
        <v>108.80500793457031</v>
      </c>
      <c r="D17521">
        <v>-1.0739235093567556E-3</v>
      </c>
      <c r="E17521">
        <v>-1.0745005783977322E-3</v>
      </c>
    </row>
    <row r="17522" spans="1:5" x14ac:dyDescent="0.25">
      <c r="A17522" s="1">
        <v>45901</v>
      </c>
      <c r="B17522" t="s">
        <v>40</v>
      </c>
      <c r="C17522">
        <v>108.33711242675781</v>
      </c>
      <c r="D17522">
        <v>-4.3003122438433072E-3</v>
      </c>
      <c r="E17522">
        <v>-4.3095851804377579E-3</v>
      </c>
    </row>
    <row r="17523" spans="1:5" x14ac:dyDescent="0.25">
      <c r="A17523" s="1">
        <v>45902</v>
      </c>
      <c r="B17523" t="s">
        <v>40</v>
      </c>
      <c r="C17523">
        <v>108.20064544677734</v>
      </c>
      <c r="D17523">
        <v>-1.2596512582216945E-3</v>
      </c>
      <c r="E17523">
        <v>-1.2604452857364111E-3</v>
      </c>
    </row>
    <row r="17524" spans="1:5" x14ac:dyDescent="0.25">
      <c r="A17524" s="1">
        <v>45903</v>
      </c>
      <c r="B17524" t="s">
        <v>40</v>
      </c>
      <c r="C17524">
        <v>106.27057647705078</v>
      </c>
      <c r="D17524">
        <v>-1.7837869282174901E-2</v>
      </c>
      <c r="E17524">
        <v>-1.7998881691622816E-2</v>
      </c>
    </row>
    <row r="17525" spans="1:5" x14ac:dyDescent="0.25">
      <c r="A17525" s="1">
        <v>45904</v>
      </c>
      <c r="B17525" t="s">
        <v>40</v>
      </c>
      <c r="C17525">
        <v>107.53779602050781</v>
      </c>
      <c r="D17525">
        <v>1.1924462870780417E-2</v>
      </c>
      <c r="E17525">
        <v>1.1853926647428327E-2</v>
      </c>
    </row>
    <row r="17526" spans="1:5" x14ac:dyDescent="0.25">
      <c r="A17526" s="1">
        <v>45905</v>
      </c>
      <c r="B17526" t="s">
        <v>40</v>
      </c>
      <c r="C17526">
        <v>108.12265777587891</v>
      </c>
      <c r="D17526">
        <v>5.4386622844637689E-3</v>
      </c>
      <c r="E17526">
        <v>5.4239261664421673E-3</v>
      </c>
    </row>
    <row r="17527" spans="1:5" x14ac:dyDescent="0.25">
      <c r="A17527" s="1">
        <v>45908</v>
      </c>
      <c r="B17527" t="s">
        <v>40</v>
      </c>
      <c r="C17527">
        <v>107.80098724365234</v>
      </c>
      <c r="D17527">
        <v>-2.9750520274236525E-3</v>
      </c>
      <c r="E17527">
        <v>-2.9794862916683552E-3</v>
      </c>
    </row>
    <row r="17528" spans="1:5" x14ac:dyDescent="0.25">
      <c r="A17528" s="1">
        <v>45909</v>
      </c>
      <c r="B17528" t="s">
        <v>40</v>
      </c>
      <c r="C17528">
        <v>107.30384826660156</v>
      </c>
      <c r="D17528">
        <v>-4.6116365885142674E-3</v>
      </c>
      <c r="E17528">
        <v>-4.6223029902056241E-3</v>
      </c>
    </row>
    <row r="17529" spans="1:5" x14ac:dyDescent="0.25">
      <c r="A17529" s="1">
        <v>45910</v>
      </c>
      <c r="B17529" t="s">
        <v>40</v>
      </c>
      <c r="C17529">
        <v>107.62552642822266</v>
      </c>
      <c r="D17529">
        <v>2.9978250250808358E-3</v>
      </c>
      <c r="E17529">
        <v>2.9933405079367132E-3</v>
      </c>
    </row>
    <row r="17530" spans="1:5" x14ac:dyDescent="0.25">
      <c r="A17530" s="1">
        <v>45911</v>
      </c>
      <c r="B17530" t="s">
        <v>40</v>
      </c>
      <c r="C17530">
        <v>107.3818359375</v>
      </c>
      <c r="D17530">
        <v>-2.2642443554984348E-3</v>
      </c>
      <c r="E17530">
        <v>-2.2668116327766311E-3</v>
      </c>
    </row>
    <row r="17531" spans="1:5" x14ac:dyDescent="0.25">
      <c r="A17531" s="1">
        <v>45912</v>
      </c>
      <c r="B17531" t="s">
        <v>40</v>
      </c>
      <c r="C17531">
        <v>108.13240814208984</v>
      </c>
      <c r="D17531">
        <v>6.9897501568767506E-3</v>
      </c>
      <c r="E17531">
        <v>6.9654350916505707E-3</v>
      </c>
    </row>
    <row r="17532" spans="1:5" x14ac:dyDescent="0.25">
      <c r="A17532" s="1">
        <v>45915</v>
      </c>
      <c r="B17532" t="s">
        <v>40</v>
      </c>
      <c r="C17532">
        <v>107.9764404296875</v>
      </c>
      <c r="D17532">
        <v>-1.4423771289491238E-3</v>
      </c>
      <c r="E17532">
        <v>-1.4434183561888578E-3</v>
      </c>
    </row>
    <row r="17533" spans="1:5" x14ac:dyDescent="0.25">
      <c r="A17533" s="1">
        <v>45916</v>
      </c>
      <c r="B17533" t="s">
        <v>40</v>
      </c>
      <c r="C17533">
        <v>108.3760986328125</v>
      </c>
      <c r="D17533">
        <v>3.701346344948675E-3</v>
      </c>
      <c r="E17533">
        <v>3.6945132185538005E-3</v>
      </c>
    </row>
    <row r="17534" spans="1:5" x14ac:dyDescent="0.25">
      <c r="A17534" s="1">
        <v>45917</v>
      </c>
      <c r="B17534" t="s">
        <v>40</v>
      </c>
      <c r="C17534">
        <v>107.55729675292969</v>
      </c>
      <c r="D17534">
        <v>-7.5551887382196981E-3</v>
      </c>
      <c r="E17534">
        <v>-7.5838737484319194E-3</v>
      </c>
    </row>
    <row r="17535" spans="1:5" x14ac:dyDescent="0.25">
      <c r="A17535" s="1">
        <v>45918</v>
      </c>
      <c r="B17535" t="s">
        <v>40</v>
      </c>
      <c r="C17535">
        <v>106.82620239257813</v>
      </c>
      <c r="D17535">
        <v>-6.7972548810980582E-3</v>
      </c>
      <c r="E17535">
        <v>-6.8204614384312747E-3</v>
      </c>
    </row>
    <row r="17536" spans="1:5" x14ac:dyDescent="0.25">
      <c r="A17536" s="1">
        <v>45919</v>
      </c>
      <c r="B17536" t="s">
        <v>40</v>
      </c>
      <c r="C17536">
        <v>107.07964324951172</v>
      </c>
      <c r="D17536">
        <v>2.3724596705423373E-3</v>
      </c>
      <c r="E17536">
        <v>2.3696498313740461E-3</v>
      </c>
    </row>
    <row r="17537" spans="1:5" x14ac:dyDescent="0.25">
      <c r="A17537" s="1">
        <v>45922</v>
      </c>
      <c r="B17537" t="s">
        <v>40</v>
      </c>
      <c r="C17537">
        <v>107.58653259277344</v>
      </c>
      <c r="D17537">
        <v>4.7337601049024514E-3</v>
      </c>
      <c r="E17537">
        <v>4.7225910962725654E-3</v>
      </c>
    </row>
    <row r="17538" spans="1:5" x14ac:dyDescent="0.25">
      <c r="A17538" s="1">
        <v>45923</v>
      </c>
      <c r="B17538" t="s">
        <v>40</v>
      </c>
      <c r="C17538">
        <v>108.01543426513672</v>
      </c>
      <c r="D17538">
        <v>3.9865739886488782E-3</v>
      </c>
      <c r="E17538">
        <v>3.9786486588584361E-3</v>
      </c>
    </row>
    <row r="17539" spans="1:5" x14ac:dyDescent="0.25">
      <c r="A17539" s="1">
        <v>45924</v>
      </c>
      <c r="B17539" t="s">
        <v>40</v>
      </c>
      <c r="C17539">
        <v>106.97242736816406</v>
      </c>
      <c r="D17539">
        <v>-9.6560913175840479E-3</v>
      </c>
      <c r="E17539">
        <v>-9.7030136693440593E-3</v>
      </c>
    </row>
    <row r="17540" spans="1:5" x14ac:dyDescent="0.25">
      <c r="A17540" s="1">
        <v>45925</v>
      </c>
      <c r="B17540" t="s">
        <v>40</v>
      </c>
      <c r="C17540">
        <v>107.15762329101563</v>
      </c>
      <c r="D17540">
        <v>1.7312491396888063E-3</v>
      </c>
      <c r="E17540">
        <v>1.7297522553011554E-3</v>
      </c>
    </row>
    <row r="17541" spans="1:5" x14ac:dyDescent="0.25">
      <c r="A17541" s="1">
        <v>45926</v>
      </c>
      <c r="B17541" t="s">
        <v>40</v>
      </c>
      <c r="C17541">
        <v>107.35257720947266</v>
      </c>
      <c r="D17541">
        <v>1.819319171792122E-3</v>
      </c>
      <c r="E17541">
        <v>1.8176662152011155E-3</v>
      </c>
    </row>
    <row r="17542" spans="1:5" x14ac:dyDescent="0.25">
      <c r="A17542" s="1">
        <v>45929</v>
      </c>
      <c r="B17542" t="s">
        <v>40</v>
      </c>
      <c r="C17542">
        <v>108.26888275146484</v>
      </c>
      <c r="D17542">
        <v>8.5354778228028394E-3</v>
      </c>
      <c r="E17542">
        <v>8.499256596347364E-3</v>
      </c>
    </row>
    <row r="17543" spans="1:5" x14ac:dyDescent="0.25">
      <c r="A17543" s="1">
        <v>45930</v>
      </c>
      <c r="B17543" t="s">
        <v>40</v>
      </c>
      <c r="C17543">
        <v>108.10316467285156</v>
      </c>
      <c r="D17543">
        <v>-1.5306159480161785E-3</v>
      </c>
      <c r="E17543">
        <v>-1.5317885372816355E-3</v>
      </c>
    </row>
    <row r="17544" spans="1:5" x14ac:dyDescent="0.25">
      <c r="A17544" s="1">
        <v>45931</v>
      </c>
      <c r="B17544" t="s">
        <v>40</v>
      </c>
      <c r="C17544">
        <v>108.05979156494141</v>
      </c>
      <c r="D17544">
        <v>-4.0121959464756163E-4</v>
      </c>
      <c r="E17544">
        <v>-4.0130010476467073E-4</v>
      </c>
    </row>
    <row r="17545" spans="1:5" x14ac:dyDescent="0.25">
      <c r="A17545" s="1">
        <v>45932</v>
      </c>
      <c r="B17545" t="s">
        <v>40</v>
      </c>
      <c r="C17545">
        <v>109.32981109619141</v>
      </c>
      <c r="D17545">
        <v>1.1752933379357344E-2</v>
      </c>
      <c r="E17545">
        <v>1.1684404082071123E-2</v>
      </c>
    </row>
    <row r="17546" spans="1:5" x14ac:dyDescent="0.25">
      <c r="A17546" s="1">
        <v>45933</v>
      </c>
      <c r="B17546" t="s">
        <v>40</v>
      </c>
      <c r="C17546">
        <v>109.83190155029297</v>
      </c>
      <c r="D17546">
        <v>4.59243868682635E-3</v>
      </c>
      <c r="E17546">
        <v>4.58192561508379E-3</v>
      </c>
    </row>
    <row r="17547" spans="1:5" x14ac:dyDescent="0.25">
      <c r="A17547" s="1">
        <v>45936</v>
      </c>
      <c r="B17547" t="s">
        <v>40</v>
      </c>
      <c r="C17547">
        <v>109.70391845703125</v>
      </c>
      <c r="D17547">
        <v>-1.1652633839095428E-3</v>
      </c>
      <c r="E17547">
        <v>-1.1659428311611049E-3</v>
      </c>
    </row>
    <row r="17548" spans="1:5" x14ac:dyDescent="0.25">
      <c r="A17548" s="1">
        <v>45937</v>
      </c>
      <c r="B17548" t="s">
        <v>40</v>
      </c>
      <c r="C17548">
        <v>109.40856170654297</v>
      </c>
      <c r="D17548">
        <v>-2.6923081202788746E-3</v>
      </c>
      <c r="E17548">
        <v>-2.6959389000355514E-3</v>
      </c>
    </row>
    <row r="17549" spans="1:5" x14ac:dyDescent="0.25">
      <c r="A17549" s="1">
        <v>45938</v>
      </c>
      <c r="B17549" t="s">
        <v>40</v>
      </c>
      <c r="C17549">
        <v>109.26088714599609</v>
      </c>
      <c r="D17549">
        <v>-1.3497532390834843E-3</v>
      </c>
      <c r="E17549">
        <v>-1.3506649764927195E-3</v>
      </c>
    </row>
    <row r="17550" spans="1:5" x14ac:dyDescent="0.25">
      <c r="A17550" s="1">
        <v>45939</v>
      </c>
      <c r="B17550" t="s">
        <v>40</v>
      </c>
      <c r="C17550">
        <v>109.55623626708984</v>
      </c>
      <c r="D17550">
        <v>2.7031550704792462E-3</v>
      </c>
      <c r="E17550">
        <v>2.6995081175196344E-3</v>
      </c>
    </row>
    <row r="17551" spans="1:5" x14ac:dyDescent="0.25">
      <c r="A17551" s="1">
        <v>45940</v>
      </c>
      <c r="B17551" t="s">
        <v>40</v>
      </c>
      <c r="C17551">
        <v>109.40856170654297</v>
      </c>
      <c r="D17551">
        <v>-1.3479338609885261E-3</v>
      </c>
      <c r="E17551">
        <v>-1.3488431410267432E-3</v>
      </c>
    </row>
    <row r="17552" spans="1:5" x14ac:dyDescent="0.25">
      <c r="A17552" s="1">
        <v>45943</v>
      </c>
      <c r="B17552" t="s">
        <v>40</v>
      </c>
      <c r="C17552">
        <v>108.56188201904297</v>
      </c>
      <c r="D17552">
        <v>-7.7386968103189124E-3</v>
      </c>
      <c r="E17552">
        <v>-7.7687959102431389E-3</v>
      </c>
    </row>
    <row r="17553" spans="1:5" x14ac:dyDescent="0.25">
      <c r="A17553" s="1">
        <v>45944</v>
      </c>
      <c r="B17553" t="s">
        <v>40</v>
      </c>
      <c r="C17553">
        <v>108.73909759521484</v>
      </c>
      <c r="D17553">
        <v>1.6323922621457321E-3</v>
      </c>
      <c r="E17553">
        <v>1.6310613580717956E-3</v>
      </c>
    </row>
    <row r="17554" spans="1:5" x14ac:dyDescent="0.25">
      <c r="A17554" s="1">
        <v>45945</v>
      </c>
      <c r="B17554" t="s">
        <v>40</v>
      </c>
      <c r="C17554">
        <v>109.84175109863281</v>
      </c>
      <c r="D17554">
        <v>1.0140359151430856E-2</v>
      </c>
      <c r="E17554">
        <v>1.0089290654669869E-2</v>
      </c>
    </row>
    <row r="17555" spans="1:5" x14ac:dyDescent="0.25">
      <c r="A17555" s="1">
        <v>45946</v>
      </c>
      <c r="B17555" t="s">
        <v>40</v>
      </c>
      <c r="C17555">
        <v>110.85579681396484</v>
      </c>
      <c r="D17555">
        <v>9.2318786362159955E-3</v>
      </c>
      <c r="E17555">
        <v>9.1895253122477906E-3</v>
      </c>
    </row>
    <row r="17556" spans="1:5" x14ac:dyDescent="0.25">
      <c r="A17556" s="1">
        <v>45947</v>
      </c>
      <c r="B17556" t="s">
        <v>40</v>
      </c>
      <c r="C17556">
        <v>109.99927520751953</v>
      </c>
      <c r="D17556">
        <v>-7.726448512951456E-3</v>
      </c>
      <c r="E17556">
        <v>-7.7564521639604794E-3</v>
      </c>
    </row>
    <row r="17557" spans="1:5" x14ac:dyDescent="0.25">
      <c r="A17557" s="1">
        <v>45950</v>
      </c>
      <c r="B17557" t="s">
        <v>40</v>
      </c>
      <c r="C17557">
        <v>110.27493286132813</v>
      </c>
      <c r="D17557">
        <v>2.5059951830459504E-3</v>
      </c>
      <c r="E17557">
        <v>2.5028604131704683E-3</v>
      </c>
    </row>
    <row r="17558" spans="1:5" x14ac:dyDescent="0.25">
      <c r="A17558" s="1">
        <v>45951</v>
      </c>
      <c r="B17558" t="s">
        <v>40</v>
      </c>
      <c r="C17558">
        <v>111.0723876953125</v>
      </c>
      <c r="D17558">
        <v>7.231515026059343E-3</v>
      </c>
      <c r="E17558">
        <v>7.2054929984184911E-3</v>
      </c>
    </row>
    <row r="17559" spans="1:5" x14ac:dyDescent="0.25">
      <c r="A17559" s="1">
        <v>45952</v>
      </c>
      <c r="B17559" t="s">
        <v>40</v>
      </c>
      <c r="C17559">
        <v>110.24539947509766</v>
      </c>
      <c r="D17559">
        <v>-7.4454888147663656E-3</v>
      </c>
      <c r="E17559">
        <v>-7.4733448204625337E-3</v>
      </c>
    </row>
    <row r="17560" spans="1:5" x14ac:dyDescent="0.25">
      <c r="A17560" s="1">
        <v>45953</v>
      </c>
      <c r="B17560" t="s">
        <v>40</v>
      </c>
      <c r="C17560">
        <v>110.44229888916016</v>
      </c>
      <c r="D17560">
        <v>1.7860102553028945E-3</v>
      </c>
      <c r="E17560">
        <v>1.7844172354713399E-3</v>
      </c>
    </row>
    <row r="17561" spans="1:5" x14ac:dyDescent="0.25">
      <c r="A17561" s="1">
        <v>45954</v>
      </c>
      <c r="B17561" t="s">
        <v>40</v>
      </c>
      <c r="C17561">
        <v>110.44229888916016</v>
      </c>
      <c r="D17561">
        <v>0</v>
      </c>
      <c r="E17561">
        <v>0</v>
      </c>
    </row>
    <row r="17562" spans="1:5" x14ac:dyDescent="0.25">
      <c r="A17562" s="1">
        <v>45957</v>
      </c>
      <c r="B17562" t="s">
        <v>40</v>
      </c>
      <c r="C17562">
        <v>110.65889739990234</v>
      </c>
      <c r="D17562">
        <v>1.9611916169870458E-3</v>
      </c>
      <c r="E17562">
        <v>1.9592709914409484E-3</v>
      </c>
    </row>
    <row r="17563" spans="1:5" x14ac:dyDescent="0.25">
      <c r="A17563" s="1">
        <v>45958</v>
      </c>
      <c r="B17563" t="s">
        <v>40</v>
      </c>
      <c r="C17563">
        <v>110.09772491455078</v>
      </c>
      <c r="D17563">
        <v>-5.0711917300565457E-3</v>
      </c>
      <c r="E17563">
        <v>-5.0840938607740098E-3</v>
      </c>
    </row>
    <row r="17564" spans="1:5" x14ac:dyDescent="0.25">
      <c r="A17564" s="1">
        <v>45959</v>
      </c>
      <c r="B17564" t="s">
        <v>40</v>
      </c>
      <c r="C17564">
        <v>109.17228698730469</v>
      </c>
      <c r="D17564">
        <v>-8.4056044569890132E-3</v>
      </c>
      <c r="E17564">
        <v>-8.4411307703019783E-3</v>
      </c>
    </row>
    <row r="17565" spans="1:5" x14ac:dyDescent="0.25">
      <c r="A17565" s="1">
        <v>45960</v>
      </c>
      <c r="B17565" t="s">
        <v>40</v>
      </c>
      <c r="C17565">
        <v>108.62095642089844</v>
      </c>
      <c r="D17565">
        <v>-5.050096335074139E-3</v>
      </c>
      <c r="E17565">
        <v>-5.0628911665025738E-3</v>
      </c>
    </row>
    <row r="17566" spans="1:5" x14ac:dyDescent="0.25">
      <c r="A17566" s="1">
        <v>45961</v>
      </c>
      <c r="B17566" t="s">
        <v>40</v>
      </c>
      <c r="C17566">
        <v>108.65049743652344</v>
      </c>
      <c r="D17566">
        <v>2.7196423782660517E-4</v>
      </c>
      <c r="E17566">
        <v>2.7192726225714665E-4</v>
      </c>
    </row>
    <row r="17567" spans="1:5" x14ac:dyDescent="0.25">
      <c r="A17567" s="1">
        <v>45964</v>
      </c>
      <c r="B17567" t="s">
        <v>40</v>
      </c>
      <c r="C17567">
        <v>108.69972229003906</v>
      </c>
      <c r="D17567">
        <v>4.5305686284935476E-4</v>
      </c>
      <c r="E17567">
        <v>4.5295426357656741E-4</v>
      </c>
    </row>
    <row r="17568" spans="1:5" x14ac:dyDescent="0.25">
      <c r="A17568" s="1">
        <v>45965</v>
      </c>
      <c r="B17568" t="s">
        <v>40</v>
      </c>
      <c r="C17568">
        <v>107.70536804199219</v>
      </c>
      <c r="D17568">
        <v>-9.1477165451598896E-3</v>
      </c>
      <c r="E17568">
        <v>-9.1898138301767258E-3</v>
      </c>
    </row>
    <row r="17569" spans="1:5" x14ac:dyDescent="0.25">
      <c r="A17569" s="1">
        <v>45966</v>
      </c>
      <c r="B17569" t="s">
        <v>40</v>
      </c>
      <c r="C17569">
        <v>107.60691833496094</v>
      </c>
      <c r="D17569">
        <v>-9.140649980683424E-4</v>
      </c>
      <c r="E17569">
        <v>-9.1448301022495587E-4</v>
      </c>
    </row>
    <row r="17570" spans="1:5" x14ac:dyDescent="0.25">
      <c r="A17570" s="1">
        <v>45967</v>
      </c>
      <c r="B17570" t="s">
        <v>40</v>
      </c>
      <c r="C17570">
        <v>107.89241790771484</v>
      </c>
      <c r="D17570">
        <v>2.6531711638204669E-3</v>
      </c>
      <c r="E17570">
        <v>2.6496577183509331E-3</v>
      </c>
    </row>
    <row r="17571" spans="1:5" x14ac:dyDescent="0.25">
      <c r="A17571" s="1">
        <v>45968</v>
      </c>
      <c r="B17571" t="s">
        <v>40</v>
      </c>
      <c r="C17571">
        <v>107.14418792724609</v>
      </c>
      <c r="D17571">
        <v>-6.9349635032625034E-3</v>
      </c>
      <c r="E17571">
        <v>-6.9591221201980337E-3</v>
      </c>
    </row>
    <row r="17572" spans="1:5" x14ac:dyDescent="0.25">
      <c r="A17572" s="1">
        <v>45971</v>
      </c>
      <c r="B17572" t="s">
        <v>40</v>
      </c>
      <c r="C17572">
        <v>107.96134185791016</v>
      </c>
      <c r="D17572">
        <v>7.626675291233953E-3</v>
      </c>
      <c r="E17572">
        <v>7.5977392340494951E-3</v>
      </c>
    </row>
    <row r="17573" spans="1:5" x14ac:dyDescent="0.25">
      <c r="A17573" s="1">
        <v>45972</v>
      </c>
      <c r="B17573" t="s">
        <v>40</v>
      </c>
      <c r="C17573">
        <v>107.98102569580078</v>
      </c>
      <c r="D17573">
        <v>1.8232301999843159E-4</v>
      </c>
      <c r="E17573">
        <v>1.8230640117658609E-4</v>
      </c>
    </row>
    <row r="17574" spans="1:5" x14ac:dyDescent="0.25">
      <c r="A17574" s="1">
        <v>45973</v>
      </c>
      <c r="B17574" t="s">
        <v>40</v>
      </c>
      <c r="C17574">
        <v>107.69551849365234</v>
      </c>
      <c r="D17574">
        <v>-2.6440497328924506E-3</v>
      </c>
      <c r="E17574">
        <v>-2.6475514061482111E-3</v>
      </c>
    </row>
    <row r="17575" spans="1:5" x14ac:dyDescent="0.25">
      <c r="A17575" s="1">
        <v>45974</v>
      </c>
      <c r="B17575" t="s">
        <v>40</v>
      </c>
      <c r="C17575">
        <v>107.16387939453125</v>
      </c>
      <c r="D17575">
        <v>-4.9365015978118931E-3</v>
      </c>
      <c r="E17575">
        <v>-4.9487263701573541E-3</v>
      </c>
    </row>
    <row r="17576" spans="1:5" x14ac:dyDescent="0.25">
      <c r="A17576" s="1">
        <v>45975</v>
      </c>
      <c r="B17576" t="s">
        <v>40</v>
      </c>
      <c r="C17576">
        <v>105.74619293212891</v>
      </c>
      <c r="D17576">
        <v>-1.3229144655943603E-2</v>
      </c>
      <c r="E17576">
        <v>-1.3317429274583032E-2</v>
      </c>
    </row>
    <row r="17577" spans="1:5" x14ac:dyDescent="0.25">
      <c r="A17577" s="1">
        <v>45978</v>
      </c>
      <c r="B17577" t="s">
        <v>40</v>
      </c>
      <c r="C17577">
        <v>105.88402557373047</v>
      </c>
      <c r="D17577">
        <v>1.3034288779552039E-3</v>
      </c>
      <c r="E17577">
        <v>1.3025801519578584E-3</v>
      </c>
    </row>
    <row r="17578" spans="1:5" x14ac:dyDescent="0.25">
      <c r="A17578" s="1">
        <v>45979</v>
      </c>
      <c r="B17578" t="s">
        <v>40</v>
      </c>
      <c r="C17578">
        <v>103.77717590332031</v>
      </c>
      <c r="D17578">
        <v>-1.9897710339158658E-2</v>
      </c>
      <c r="E17578">
        <v>-2.0098335559500739E-2</v>
      </c>
    </row>
    <row r="17579" spans="1:5" x14ac:dyDescent="0.25">
      <c r="A17579" s="1">
        <v>45980</v>
      </c>
      <c r="B17579" t="s">
        <v>40</v>
      </c>
      <c r="C17579">
        <v>103.45228576660156</v>
      </c>
      <c r="D17579">
        <v>-3.1306511657381852E-3</v>
      </c>
      <c r="E17579">
        <v>-3.1355619059871094E-3</v>
      </c>
    </row>
    <row r="17580" spans="1:5" x14ac:dyDescent="0.25">
      <c r="A17580" s="1">
        <v>45981</v>
      </c>
      <c r="B17580" t="s">
        <v>40</v>
      </c>
      <c r="C17580">
        <v>104.81090545654297</v>
      </c>
      <c r="D17580">
        <v>1.3132814609882804E-2</v>
      </c>
      <c r="E17580">
        <v>1.3047326849932516E-2</v>
      </c>
    </row>
    <row r="17581" spans="1:5" x14ac:dyDescent="0.25">
      <c r="A17581" s="1">
        <v>45982</v>
      </c>
      <c r="B17581" t="s">
        <v>40</v>
      </c>
      <c r="C17581">
        <v>103.15692901611328</v>
      </c>
      <c r="D17581">
        <v>-1.5780575821048193E-2</v>
      </c>
      <c r="E17581">
        <v>-1.5906414737135405E-2</v>
      </c>
    </row>
    <row r="17582" spans="1:5" x14ac:dyDescent="0.25">
      <c r="A17582" s="1">
        <v>45985</v>
      </c>
      <c r="B17582" t="s">
        <v>40</v>
      </c>
      <c r="C17582">
        <v>104.39741516113281</v>
      </c>
      <c r="D17582">
        <v>1.2025233368722743E-2</v>
      </c>
      <c r="E17582">
        <v>1.1953504713239771E-2</v>
      </c>
    </row>
    <row r="17583" spans="1:5" x14ac:dyDescent="0.25">
      <c r="A17583" s="1">
        <v>45986</v>
      </c>
      <c r="B17583" t="s">
        <v>40</v>
      </c>
      <c r="C17583">
        <v>104.63369750976563</v>
      </c>
      <c r="D17583">
        <v>2.2632969242402101E-3</v>
      </c>
      <c r="E17583">
        <v>2.2607395257976744E-3</v>
      </c>
    </row>
    <row r="17584" spans="1:5" x14ac:dyDescent="0.25">
      <c r="A17584" s="1">
        <v>45987</v>
      </c>
      <c r="B17584" t="s">
        <v>40</v>
      </c>
      <c r="C17584">
        <v>105.57881927490234</v>
      </c>
      <c r="D17584">
        <v>9.0326710001671362E-3</v>
      </c>
      <c r="E17584">
        <v>8.992120431176422E-3</v>
      </c>
    </row>
    <row r="17585" spans="1:5" x14ac:dyDescent="0.25">
      <c r="A17585" s="1">
        <v>45988</v>
      </c>
      <c r="B17585" t="s">
        <v>40</v>
      </c>
      <c r="C17585">
        <v>105.73634338378906</v>
      </c>
      <c r="D17585">
        <v>1.4920048355206994E-3</v>
      </c>
      <c r="E17585">
        <v>1.4908929021753049E-3</v>
      </c>
    </row>
    <row r="17586" spans="1:5" x14ac:dyDescent="0.25">
      <c r="A17586" s="1">
        <v>45989</v>
      </c>
      <c r="B17586" t="s">
        <v>40</v>
      </c>
      <c r="C17586">
        <v>105.65757751464844</v>
      </c>
      <c r="D17586">
        <v>-7.4492711417806223E-4</v>
      </c>
      <c r="E17586">
        <v>-7.452047102485689E-4</v>
      </c>
    </row>
    <row r="17587" spans="1:5" x14ac:dyDescent="0.25">
      <c r="A17587" s="1">
        <v>45992</v>
      </c>
      <c r="B17587" t="s">
        <v>40</v>
      </c>
      <c r="C17587">
        <v>105.04718780517578</v>
      </c>
      <c r="D17587">
        <v>-5.7770556909468862E-3</v>
      </c>
      <c r="E17587">
        <v>-5.7938074254665116E-3</v>
      </c>
    </row>
    <row r="17588" spans="1:5" x14ac:dyDescent="0.25">
      <c r="A17588" s="1">
        <v>45993</v>
      </c>
      <c r="B17588" t="s">
        <v>40</v>
      </c>
      <c r="C17588">
        <v>105.23424530029297</v>
      </c>
      <c r="D17588">
        <v>1.7806996933997787E-3</v>
      </c>
      <c r="E17588">
        <v>1.7791161273257926E-3</v>
      </c>
    </row>
    <row r="17589" spans="1:5" x14ac:dyDescent="0.25">
      <c r="A17589" s="1">
        <v>45994</v>
      </c>
      <c r="B17589" t="s">
        <v>40</v>
      </c>
      <c r="C17589">
        <v>105.39176940917969</v>
      </c>
      <c r="D17589">
        <v>1.4968901847227656E-3</v>
      </c>
      <c r="E17589">
        <v>1.4957709613739572E-3</v>
      </c>
    </row>
    <row r="17590" spans="1:5" x14ac:dyDescent="0.25">
      <c r="A17590" s="1">
        <v>45995</v>
      </c>
      <c r="B17590" t="s">
        <v>40</v>
      </c>
      <c r="C17590">
        <v>105.66743469238281</v>
      </c>
      <c r="D17590">
        <v>2.615624395989169E-3</v>
      </c>
      <c r="E17590">
        <v>2.612209603745226E-3</v>
      </c>
    </row>
    <row r="17591" spans="1:5" x14ac:dyDescent="0.25">
      <c r="A17591" s="1">
        <v>45996</v>
      </c>
      <c r="B17591" t="s">
        <v>40</v>
      </c>
      <c r="C17591">
        <v>105.88402557373047</v>
      </c>
      <c r="D17591">
        <v>2.0497410765973889E-3</v>
      </c>
      <c r="E17591">
        <v>2.0476432235713915E-3</v>
      </c>
    </row>
    <row r="17592" spans="1:5" x14ac:dyDescent="0.25">
      <c r="A17592" s="1">
        <v>45999</v>
      </c>
      <c r="B17592" t="s">
        <v>40</v>
      </c>
      <c r="C17592">
        <v>105.77572631835938</v>
      </c>
      <c r="D17592">
        <v>-1.0228101433079617E-3</v>
      </c>
      <c r="E17592">
        <v>-1.0233335705441505E-3</v>
      </c>
    </row>
    <row r="17593" spans="1:5" x14ac:dyDescent="0.25">
      <c r="A17593" s="1">
        <v>46000</v>
      </c>
      <c r="B17593" t="s">
        <v>40</v>
      </c>
      <c r="C17593">
        <v>105.29331207275391</v>
      </c>
      <c r="D17593">
        <v>-4.5607273274921312E-3</v>
      </c>
      <c r="E17593">
        <v>-4.571159174326744E-3</v>
      </c>
    </row>
    <row r="17594" spans="1:5" x14ac:dyDescent="0.25">
      <c r="A17594" s="1">
        <v>46001</v>
      </c>
      <c r="B17594" t="s">
        <v>40</v>
      </c>
      <c r="C17594">
        <v>105.24409484863281</v>
      </c>
      <c r="D17594">
        <v>-4.6742972703794905E-4</v>
      </c>
      <c r="E17594">
        <v>-4.675390063677401E-4</v>
      </c>
    </row>
    <row r="17595" spans="1:5" x14ac:dyDescent="0.25">
      <c r="A17595" s="1">
        <v>46002</v>
      </c>
      <c r="B17595" t="s">
        <v>40</v>
      </c>
      <c r="C17595">
        <v>105.42131042480469</v>
      </c>
      <c r="D17595">
        <v>1.6838529176079753E-3</v>
      </c>
      <c r="E17595">
        <v>1.6824368267202262E-3</v>
      </c>
    </row>
    <row r="17596" spans="1:5" x14ac:dyDescent="0.25">
      <c r="A17596" s="1">
        <v>46003</v>
      </c>
      <c r="B17596" t="s">
        <v>40</v>
      </c>
      <c r="C17596">
        <v>106.65193939208984</v>
      </c>
      <c r="D17596">
        <v>1.1673436445878149E-2</v>
      </c>
      <c r="E17596">
        <v>1.1605827530232506E-2</v>
      </c>
    </row>
    <row r="17597" spans="1:5" x14ac:dyDescent="0.25">
      <c r="A17597" s="1">
        <v>46006</v>
      </c>
      <c r="B17597" t="s">
        <v>40</v>
      </c>
      <c r="C17597">
        <v>105.80525970458984</v>
      </c>
      <c r="D17597">
        <v>-7.9387181548317143E-3</v>
      </c>
      <c r="E17597">
        <v>-7.9703975517290138E-3</v>
      </c>
    </row>
    <row r="17598" spans="1:5" x14ac:dyDescent="0.25">
      <c r="A17598" s="1">
        <v>46007</v>
      </c>
      <c r="B17598" t="s">
        <v>40</v>
      </c>
      <c r="C17598">
        <v>105.44099426269531</v>
      </c>
      <c r="D17598">
        <v>-3.4427914350531053E-3</v>
      </c>
      <c r="E17598">
        <v>-3.4487314789592538E-3</v>
      </c>
    </row>
    <row r="17599" spans="1:5" x14ac:dyDescent="0.25">
      <c r="A17599" s="1">
        <v>46008</v>
      </c>
      <c r="B17599" t="s">
        <v>40</v>
      </c>
      <c r="C17599">
        <v>105.27362823486328</v>
      </c>
      <c r="D17599">
        <v>-1.5872956149773909E-3</v>
      </c>
      <c r="E17599">
        <v>-1.5885567033187178E-3</v>
      </c>
    </row>
    <row r="17600" spans="1:5" x14ac:dyDescent="0.25">
      <c r="A17600" s="1">
        <v>46009</v>
      </c>
      <c r="B17600" t="s">
        <v>40</v>
      </c>
      <c r="C17600">
        <v>105.33269500732422</v>
      </c>
      <c r="D17600">
        <v>5.6107852889009102E-4</v>
      </c>
      <c r="E17600">
        <v>5.6092118318508031E-4</v>
      </c>
    </row>
    <row r="17601" spans="1:5" x14ac:dyDescent="0.25">
      <c r="A17601" s="1">
        <v>46010</v>
      </c>
      <c r="B17601" t="s">
        <v>40</v>
      </c>
      <c r="C17601">
        <v>105.83479309082031</v>
      </c>
      <c r="D17601">
        <v>4.7667828442172766E-3</v>
      </c>
      <c r="E17601">
        <v>4.7554577102515141E-3</v>
      </c>
    </row>
    <row r="17602" spans="1:5" x14ac:dyDescent="0.25">
      <c r="A17602" s="1">
        <v>46013</v>
      </c>
      <c r="B17602" t="s">
        <v>40</v>
      </c>
      <c r="C17602">
        <v>106.86853790283203</v>
      </c>
      <c r="D17602">
        <v>9.7675327916466603E-3</v>
      </c>
      <c r="E17602">
        <v>9.7201388081870083E-3</v>
      </c>
    </row>
    <row r="17603" spans="1:5" x14ac:dyDescent="0.25">
      <c r="A17603" s="1">
        <v>46014</v>
      </c>
      <c r="B17603" t="s">
        <v>40</v>
      </c>
      <c r="C17603">
        <v>108.04994201660156</v>
      </c>
      <c r="D17603">
        <v>1.1054741993791417E-2</v>
      </c>
      <c r="E17603">
        <v>1.0994084956043974E-2</v>
      </c>
    </row>
    <row r="17604" spans="1:5" x14ac:dyDescent="0.25">
      <c r="A17604" s="1">
        <v>46015</v>
      </c>
      <c r="B17604" t="s">
        <v>40</v>
      </c>
      <c r="C17604">
        <v>107.6856689453125</v>
      </c>
      <c r="D17604">
        <v>-3.3713398127792615E-3</v>
      </c>
      <c r="E17604">
        <v>-3.3770355840358336E-3</v>
      </c>
    </row>
    <row r="17605" spans="1:5" x14ac:dyDescent="0.25">
      <c r="A17605" s="1">
        <v>46016</v>
      </c>
      <c r="B17605" t="s">
        <v>40</v>
      </c>
      <c r="C17605">
        <v>107.6856689453125</v>
      </c>
      <c r="D17605">
        <v>0</v>
      </c>
      <c r="E17605">
        <v>0</v>
      </c>
    </row>
    <row r="17606" spans="1:5" x14ac:dyDescent="0.25">
      <c r="A17606" s="1">
        <v>46017</v>
      </c>
      <c r="B17606" t="s">
        <v>40</v>
      </c>
      <c r="C17606">
        <v>107.6856689453125</v>
      </c>
      <c r="D17606">
        <v>0</v>
      </c>
      <c r="E17606">
        <v>0</v>
      </c>
    </row>
    <row r="17607" spans="1:5" x14ac:dyDescent="0.25">
      <c r="A17607" s="1">
        <v>46020</v>
      </c>
      <c r="B17607" t="s">
        <v>40</v>
      </c>
      <c r="C17607">
        <v>107.23279571533203</v>
      </c>
      <c r="D17607">
        <v>-4.2055106720881863E-3</v>
      </c>
      <c r="E17607">
        <v>-4.2143787038960712E-3</v>
      </c>
    </row>
    <row r="17608" spans="1:5" x14ac:dyDescent="0.25">
      <c r="A17608" s="1">
        <v>46021</v>
      </c>
      <c r="B17608" t="s">
        <v>40</v>
      </c>
      <c r="C17608">
        <v>107.30171203613281</v>
      </c>
      <c r="D17608">
        <v>6.4267951181395944E-4</v>
      </c>
      <c r="E17608">
        <v>6.4247308177734158E-4</v>
      </c>
    </row>
    <row r="17609" spans="1:5" x14ac:dyDescent="0.25">
      <c r="A17609" s="1">
        <v>46022</v>
      </c>
      <c r="B17609" t="s">
        <v>40</v>
      </c>
      <c r="C17609">
        <v>107.21311187744141</v>
      </c>
      <c r="D17609">
        <v>-8.2571057823910277E-4</v>
      </c>
      <c r="E17609">
        <v>-8.2605166499082863E-4</v>
      </c>
    </row>
    <row r="17610" spans="1:5" x14ac:dyDescent="0.25">
      <c r="A17610" s="1">
        <v>46023</v>
      </c>
      <c r="B17610" t="s">
        <v>40</v>
      </c>
      <c r="C17610">
        <v>107.21311187744141</v>
      </c>
      <c r="D17610">
        <v>0</v>
      </c>
      <c r="E17610">
        <v>0</v>
      </c>
    </row>
    <row r="17611" spans="1:5" x14ac:dyDescent="0.25">
      <c r="A17611" s="1">
        <v>46024</v>
      </c>
      <c r="B17611" t="s">
        <v>40</v>
      </c>
      <c r="C17611">
        <v>107.39248657226563</v>
      </c>
      <c r="D17611">
        <v>1.6730667703150903E-3</v>
      </c>
      <c r="E17611">
        <v>1.6716687532062271E-3</v>
      </c>
    </row>
    <row r="17612" spans="1:5" x14ac:dyDescent="0.25">
      <c r="A17612" s="1">
        <v>46027</v>
      </c>
      <c r="B17612" t="s">
        <v>40</v>
      </c>
      <c r="C17612">
        <v>107.42224884033203</v>
      </c>
      <c r="D17612">
        <v>2.7713547768892788E-4</v>
      </c>
      <c r="E17612">
        <v>2.7709708274600104E-4</v>
      </c>
    </row>
    <row r="17613" spans="1:5" x14ac:dyDescent="0.25">
      <c r="A17613" s="1">
        <v>46028</v>
      </c>
      <c r="B17613" t="s">
        <v>40</v>
      </c>
      <c r="C17613">
        <v>106.78737640380859</v>
      </c>
      <c r="D17613">
        <v>-5.9100646595761086E-3</v>
      </c>
      <c r="E17613">
        <v>-5.9275982087873694E-3</v>
      </c>
    </row>
    <row r="17614" spans="1:5" x14ac:dyDescent="0.25">
      <c r="A17614" s="1">
        <v>46029</v>
      </c>
      <c r="B17614" t="s">
        <v>40</v>
      </c>
      <c r="C17614">
        <v>107.04529571533203</v>
      </c>
      <c r="D17614">
        <v>2.4152603070621836E-3</v>
      </c>
      <c r="E17614">
        <v>2.4123482538552323E-3</v>
      </c>
    </row>
    <row r="17615" spans="1:5" x14ac:dyDescent="0.25">
      <c r="A17615" s="1">
        <v>46030</v>
      </c>
      <c r="B17615" t="s">
        <v>40</v>
      </c>
      <c r="C17615">
        <v>107.34288787841797</v>
      </c>
      <c r="D17615">
        <v>2.780058302396915E-3</v>
      </c>
      <c r="E17615">
        <v>2.7762010875156534E-3</v>
      </c>
    </row>
    <row r="17616" spans="1:5" x14ac:dyDescent="0.25">
      <c r="A17616" s="1">
        <v>46031</v>
      </c>
      <c r="B17616" t="s">
        <v>40</v>
      </c>
      <c r="C17616">
        <v>107.26352691650391</v>
      </c>
      <c r="D17616">
        <v>-7.3932203132032193E-4</v>
      </c>
      <c r="E17616">
        <v>-7.3959546463180711E-4</v>
      </c>
    </row>
    <row r="17617" spans="1:5" x14ac:dyDescent="0.25">
      <c r="A17617" s="1">
        <v>46034</v>
      </c>
      <c r="B17617" t="s">
        <v>40</v>
      </c>
      <c r="C17617">
        <v>107.80912017822266</v>
      </c>
      <c r="D17617">
        <v>5.0864751272206021E-3</v>
      </c>
      <c r="E17617">
        <v>5.0735827120958364E-3</v>
      </c>
    </row>
    <row r="17618" spans="1:5" x14ac:dyDescent="0.25">
      <c r="A17618" s="1">
        <v>46035</v>
      </c>
      <c r="B17618" t="s">
        <v>40</v>
      </c>
      <c r="C17618">
        <v>108.38447570800781</v>
      </c>
      <c r="D17618">
        <v>5.3367983045777834E-3</v>
      </c>
      <c r="E17618">
        <v>5.3226080610946072E-3</v>
      </c>
    </row>
    <row r="17619" spans="1:5" x14ac:dyDescent="0.25">
      <c r="A17619" s="1">
        <v>46036</v>
      </c>
      <c r="B17619" t="s">
        <v>40</v>
      </c>
      <c r="C17619">
        <v>108.56303405761719</v>
      </c>
      <c r="D17619">
        <v>1.6474531840742213E-3</v>
      </c>
      <c r="E17619">
        <v>1.64609762169019E-3</v>
      </c>
    </row>
    <row r="17620" spans="1:5" x14ac:dyDescent="0.25">
      <c r="A17620" s="1">
        <v>46037</v>
      </c>
      <c r="B17620" t="s">
        <v>40</v>
      </c>
      <c r="C17620">
        <v>109.0391845703125</v>
      </c>
      <c r="D17620">
        <v>4.3859359387707908E-3</v>
      </c>
      <c r="E17620">
        <v>4.3763457528104288E-3</v>
      </c>
    </row>
    <row r="17621" spans="1:5" x14ac:dyDescent="0.25">
      <c r="A17621" s="1">
        <v>46038</v>
      </c>
      <c r="B17621" t="s">
        <v>40</v>
      </c>
      <c r="C17621">
        <v>109.61453247070313</v>
      </c>
      <c r="D17621">
        <v>5.2765242390420131E-3</v>
      </c>
      <c r="E17621">
        <v>5.2626521611928061E-3</v>
      </c>
    </row>
    <row r="17622" spans="1:5" x14ac:dyDescent="0.25">
      <c r="A17622" s="1">
        <v>46041</v>
      </c>
      <c r="B17622" t="s">
        <v>40</v>
      </c>
      <c r="C17622">
        <v>109.13838195800781</v>
      </c>
      <c r="D17622">
        <v>-4.3438630076041429E-3</v>
      </c>
      <c r="E17622">
        <v>-4.3533249915016876E-3</v>
      </c>
    </row>
    <row r="17623" spans="1:5" x14ac:dyDescent="0.25">
      <c r="A17623" s="1">
        <v>46042</v>
      </c>
      <c r="B17623" t="s">
        <v>40</v>
      </c>
      <c r="C17623">
        <v>108.44399261474609</v>
      </c>
      <c r="D17623">
        <v>-6.362466904895947E-3</v>
      </c>
      <c r="E17623">
        <v>-6.3827936622038242E-3</v>
      </c>
    </row>
    <row r="17624" spans="1:5" x14ac:dyDescent="0.25">
      <c r="A17624" s="1">
        <v>46043</v>
      </c>
      <c r="B17624" t="s">
        <v>40</v>
      </c>
      <c r="C17624">
        <v>108.04719543457031</v>
      </c>
      <c r="D17624">
        <v>-3.6590056360745749E-3</v>
      </c>
      <c r="E17624">
        <v>-3.6657161714558724E-3</v>
      </c>
    </row>
    <row r="17625" spans="1:5" x14ac:dyDescent="0.25">
      <c r="A17625" s="1">
        <v>46044</v>
      </c>
      <c r="B17625" t="s">
        <v>40</v>
      </c>
      <c r="C17625">
        <v>108.93006134033203</v>
      </c>
      <c r="D17625">
        <v>8.1711135787541078E-3</v>
      </c>
      <c r="E17625">
        <v>8.1379107768148155E-3</v>
      </c>
    </row>
    <row r="17626" spans="1:5" x14ac:dyDescent="0.25">
      <c r="A17626" s="1">
        <v>46045</v>
      </c>
      <c r="B17626" t="s">
        <v>40</v>
      </c>
      <c r="C17626">
        <v>109.09870910644531</v>
      </c>
      <c r="D17626">
        <v>1.5482206108961005E-3</v>
      </c>
      <c r="E17626">
        <v>1.5470233529530789E-3</v>
      </c>
    </row>
    <row r="17627" spans="1:5" x14ac:dyDescent="0.25">
      <c r="A17627" s="1">
        <v>46048</v>
      </c>
      <c r="B17627" t="s">
        <v>40</v>
      </c>
      <c r="C17627">
        <v>109.09870910644531</v>
      </c>
      <c r="D17627">
        <v>0</v>
      </c>
      <c r="E17627">
        <v>0</v>
      </c>
    </row>
    <row r="17628" spans="1:5" x14ac:dyDescent="0.25">
      <c r="A17628" s="1">
        <v>46049</v>
      </c>
      <c r="B17628" t="s">
        <v>40</v>
      </c>
      <c r="C17628">
        <v>109.98157501220703</v>
      </c>
      <c r="D17628">
        <v>8.0923588646710787E-3</v>
      </c>
      <c r="E17628">
        <v>8.0597913095929643E-3</v>
      </c>
    </row>
    <row r="17629" spans="1:5" x14ac:dyDescent="0.25">
      <c r="A17629" s="1">
        <v>46050</v>
      </c>
      <c r="B17629" t="s">
        <v>40</v>
      </c>
      <c r="C17629">
        <v>109.94189453125</v>
      </c>
      <c r="D17629">
        <v>-3.6079207769690314E-4</v>
      </c>
      <c r="E17629">
        <v>-3.608571788176842E-4</v>
      </c>
    </row>
    <row r="17630" spans="1:5" x14ac:dyDescent="0.25">
      <c r="A17630" s="1">
        <v>46051</v>
      </c>
      <c r="B17630" t="s">
        <v>40</v>
      </c>
      <c r="C17630">
        <v>109.75341033935547</v>
      </c>
      <c r="D17630">
        <v>-1.7143982528057267E-3</v>
      </c>
      <c r="E17630">
        <v>-1.7158695152840106E-3</v>
      </c>
    </row>
    <row r="17631" spans="1:5" x14ac:dyDescent="0.25">
      <c r="A17631" s="1">
        <v>46052</v>
      </c>
      <c r="B17631" t="s">
        <v>40</v>
      </c>
      <c r="C17631">
        <v>109.0391845703125</v>
      </c>
      <c r="D17631">
        <v>-6.5075496682480694E-3</v>
      </c>
      <c r="E17631">
        <v>-6.5288160812905904E-3</v>
      </c>
    </row>
    <row r="17632" spans="1:5" x14ac:dyDescent="0.25">
      <c r="A17632" s="1">
        <v>46055</v>
      </c>
      <c r="B17632" t="s">
        <v>40</v>
      </c>
      <c r="C17632">
        <v>107.93807220458984</v>
      </c>
      <c r="D17632">
        <v>-1.0098318050174138E-2</v>
      </c>
      <c r="E17632">
        <v>-1.0149651946973445E-2</v>
      </c>
    </row>
    <row r="17633" spans="1:5" x14ac:dyDescent="0.25">
      <c r="A17633" s="1">
        <v>46056</v>
      </c>
      <c r="B17633" t="s">
        <v>40</v>
      </c>
      <c r="C17633">
        <v>108.82094573974609</v>
      </c>
      <c r="D17633">
        <v>8.1794450940610997E-3</v>
      </c>
      <c r="E17633">
        <v>8.1461747319799566E-3</v>
      </c>
    </row>
    <row r="17634" spans="1:5" x14ac:dyDescent="0.25">
      <c r="A17634" s="1">
        <v>46057</v>
      </c>
      <c r="B17634" t="s">
        <v>40</v>
      </c>
      <c r="C17634">
        <v>109.61453247070313</v>
      </c>
      <c r="D17634">
        <v>7.2925917484210068E-3</v>
      </c>
      <c r="E17634">
        <v>7.26612937618631E-3</v>
      </c>
    </row>
    <row r="17635" spans="1:5" x14ac:dyDescent="0.25">
      <c r="A17635" s="1">
        <v>46058</v>
      </c>
      <c r="B17635" t="s">
        <v>40</v>
      </c>
      <c r="C17635">
        <v>109.2276611328125</v>
      </c>
      <c r="D17635">
        <v>-3.5293799934239534E-3</v>
      </c>
      <c r="E17635">
        <v>-3.5356229484952203E-3</v>
      </c>
    </row>
    <row r="17636" spans="1:5" x14ac:dyDescent="0.25">
      <c r="A17636" s="1">
        <v>46059</v>
      </c>
      <c r="B17636" t="s">
        <v>40</v>
      </c>
      <c r="C17636">
        <v>106.80721282958984</v>
      </c>
      <c r="D17636">
        <v>-2.2159664302246473E-2</v>
      </c>
      <c r="E17636">
        <v>-2.2408878207787433E-2</v>
      </c>
    </row>
    <row r="17637" spans="1:5" x14ac:dyDescent="0.25">
      <c r="A17637" s="1">
        <v>46062</v>
      </c>
      <c r="B17637" t="s">
        <v>40</v>
      </c>
      <c r="C17637">
        <v>108.91022491455078</v>
      </c>
      <c r="D17637">
        <v>1.9689794623854562E-2</v>
      </c>
      <c r="E17637">
        <v>1.949845812363718E-2</v>
      </c>
    </row>
    <row r="17638" spans="1:5" x14ac:dyDescent="0.25">
      <c r="A17638" s="1">
        <v>46063</v>
      </c>
      <c r="B17638" t="s">
        <v>40</v>
      </c>
      <c r="C17638">
        <v>109.07886505126953</v>
      </c>
      <c r="D17638">
        <v>1.5484325447960856E-3</v>
      </c>
      <c r="E17638">
        <v>1.5472349592174609E-3</v>
      </c>
    </row>
    <row r="17639" spans="1:5" x14ac:dyDescent="0.25">
      <c r="A17639" s="1">
        <v>46064</v>
      </c>
      <c r="B17639" t="s">
        <v>40</v>
      </c>
      <c r="C17639">
        <v>110.6561279296875</v>
      </c>
      <c r="D17639">
        <v>1.4459839471895997E-2</v>
      </c>
      <c r="E17639">
        <v>1.4356292976652217E-2</v>
      </c>
    </row>
    <row r="17640" spans="1:5" x14ac:dyDescent="0.25">
      <c r="A17640" s="1">
        <v>46065</v>
      </c>
      <c r="B17640" t="s">
        <v>40</v>
      </c>
      <c r="C17640">
        <v>110.90412139892578</v>
      </c>
      <c r="D17640">
        <v>2.2411182632005033E-3</v>
      </c>
      <c r="E17640">
        <v>2.2386107034587741E-3</v>
      </c>
    </row>
    <row r="17641" spans="1:5" x14ac:dyDescent="0.25">
      <c r="A17641" s="1">
        <v>46066</v>
      </c>
      <c r="B17641" t="s">
        <v>40</v>
      </c>
      <c r="C17641">
        <v>109.39630126953125</v>
      </c>
      <c r="D17641">
        <v>-1.3595708711048315E-2</v>
      </c>
      <c r="E17641">
        <v>-1.3688976686324102E-2</v>
      </c>
    </row>
    <row r="17642" spans="1:5" x14ac:dyDescent="0.25">
      <c r="A17642" s="1">
        <v>46069</v>
      </c>
      <c r="B17642" t="s">
        <v>40</v>
      </c>
      <c r="C17642">
        <v>109.61453247070313</v>
      </c>
      <c r="D17642">
        <v>1.9948681869434992E-3</v>
      </c>
      <c r="E17642">
        <v>1.9928810796411046E-3</v>
      </c>
    </row>
    <row r="17643" spans="1:5" x14ac:dyDescent="0.25">
      <c r="A17643" s="1">
        <v>46070</v>
      </c>
      <c r="B17643" t="s">
        <v>40</v>
      </c>
      <c r="C17643">
        <v>109.93196868896484</v>
      </c>
      <c r="D17643">
        <v>2.8959318724144367E-3</v>
      </c>
      <c r="E17643">
        <v>2.8917467396689105E-3</v>
      </c>
    </row>
    <row r="17644" spans="1:5" x14ac:dyDescent="0.25">
      <c r="A17644" s="1">
        <v>46071</v>
      </c>
      <c r="B17644" t="s">
        <v>40</v>
      </c>
      <c r="C17644">
        <v>110.67596435546875</v>
      </c>
      <c r="D17644">
        <v>6.7677826147998221E-3</v>
      </c>
      <c r="E17644">
        <v>6.7449839803687042E-3</v>
      </c>
    </row>
    <row r="17645" spans="1:5" x14ac:dyDescent="0.25">
      <c r="A17645" s="1">
        <v>46072</v>
      </c>
      <c r="B17645" t="s">
        <v>40</v>
      </c>
      <c r="C17645">
        <v>111.66794586181641</v>
      </c>
      <c r="D17645">
        <v>8.9629352870295165E-3</v>
      </c>
      <c r="E17645">
        <v>8.9230065907417722E-3</v>
      </c>
    </row>
    <row r="17646" spans="1:5" x14ac:dyDescent="0.25">
      <c r="A17646" s="1">
        <v>46073</v>
      </c>
      <c r="B17646" t="s">
        <v>40</v>
      </c>
      <c r="C17646">
        <v>111.5985107421875</v>
      </c>
      <c r="D17646">
        <v>-6.2179991843702709E-4</v>
      </c>
      <c r="E17646">
        <v>-6.2199331618026734E-4</v>
      </c>
    </row>
    <row r="17647" spans="1:5" x14ac:dyDescent="0.25">
      <c r="A17647" s="1">
        <v>46076</v>
      </c>
      <c r="B17647" t="s">
        <v>40</v>
      </c>
      <c r="C17647">
        <v>110.90412139892578</v>
      </c>
      <c r="D17647">
        <v>-6.2222097646614793E-3</v>
      </c>
      <c r="E17647">
        <v>-6.2416483879163343E-3</v>
      </c>
    </row>
    <row r="17648" spans="1:5" x14ac:dyDescent="0.25">
      <c r="A17648" s="1">
        <v>46077</v>
      </c>
      <c r="B17648" t="s">
        <v>40</v>
      </c>
      <c r="C17648">
        <v>111.04299926757813</v>
      </c>
      <c r="D17648">
        <v>1.2522336131477463E-3</v>
      </c>
      <c r="E17648">
        <v>1.2514502225606143E-3</v>
      </c>
    </row>
    <row r="17649" spans="1:5" x14ac:dyDescent="0.25">
      <c r="A17649" s="1">
        <v>46078</v>
      </c>
      <c r="B17649" t="s">
        <v>40</v>
      </c>
      <c r="C17649">
        <v>112.22345733642578</v>
      </c>
      <c r="D17649">
        <v>1.0630639271577369E-2</v>
      </c>
      <c r="E17649">
        <v>1.0574531317910954E-2</v>
      </c>
    </row>
    <row r="17650" spans="1:5" x14ac:dyDescent="0.25">
      <c r="A17650" s="1">
        <v>46079</v>
      </c>
      <c r="B17650" t="s">
        <v>40</v>
      </c>
      <c r="C17650">
        <v>113.00712585449219</v>
      </c>
      <c r="D17650">
        <v>6.983107958589363E-3</v>
      </c>
      <c r="E17650">
        <v>6.9588389766526487E-3</v>
      </c>
    </row>
    <row r="17651" spans="1:5" x14ac:dyDescent="0.25">
      <c r="A17651" s="1">
        <v>46080</v>
      </c>
      <c r="B17651" t="s">
        <v>40</v>
      </c>
      <c r="C17651">
        <v>113.22536468505859</v>
      </c>
      <c r="D17651">
        <v>1.9311953022096429E-3</v>
      </c>
      <c r="E17651">
        <v>1.9293329418975198E-3</v>
      </c>
    </row>
    <row r="17652" spans="1:5" x14ac:dyDescent="0.25">
      <c r="A17652" s="1">
        <v>46083</v>
      </c>
      <c r="B17652" t="s">
        <v>40</v>
      </c>
      <c r="C17652">
        <v>113.30472564697266</v>
      </c>
      <c r="D17652">
        <v>7.0091151514328764E-4</v>
      </c>
      <c r="E17652">
        <v>7.0066599138751055E-4</v>
      </c>
    </row>
    <row r="17653" spans="1:5" x14ac:dyDescent="0.25">
      <c r="A17653" s="1">
        <v>46084</v>
      </c>
      <c r="B17653" t="s">
        <v>40</v>
      </c>
      <c r="C17653">
        <v>111.85643005371094</v>
      </c>
      <c r="D17653">
        <v>-1.2782305283313811E-2</v>
      </c>
      <c r="E17653">
        <v>-1.2864701845897452E-2</v>
      </c>
    </row>
    <row r="17654" spans="1:5" x14ac:dyDescent="0.25">
      <c r="A17654" s="1">
        <v>46085</v>
      </c>
      <c r="B17654" t="s">
        <v>40</v>
      </c>
      <c r="C17654">
        <v>109.71372985839844</v>
      </c>
      <c r="D17654">
        <v>-1.9155807084882182E-2</v>
      </c>
      <c r="E17654">
        <v>-1.9341656785992613E-2</v>
      </c>
    </row>
    <row r="17655" spans="1:5" x14ac:dyDescent="0.25">
      <c r="A17655" s="1">
        <v>46086</v>
      </c>
      <c r="B17655" t="s">
        <v>40</v>
      </c>
      <c r="C17655">
        <v>110.61644744873047</v>
      </c>
      <c r="D17655">
        <v>8.2279363895212398E-3</v>
      </c>
      <c r="E17655">
        <v>8.1942714567933821E-3</v>
      </c>
    </row>
    <row r="17656" spans="1:5" x14ac:dyDescent="0.25">
      <c r="A17656" s="1">
        <v>46087</v>
      </c>
      <c r="B17656" t="s">
        <v>40</v>
      </c>
      <c r="C17656">
        <v>109.55501556396484</v>
      </c>
      <c r="D17656">
        <v>-9.595606342877594E-3</v>
      </c>
      <c r="E17656">
        <v>-9.6419408165703754E-3</v>
      </c>
    </row>
    <row r="17657" spans="1:5" x14ac:dyDescent="0.25">
      <c r="A17657" s="1">
        <v>46090</v>
      </c>
      <c r="B17657" t="s">
        <v>40</v>
      </c>
      <c r="C17657">
        <v>106.36081695556641</v>
      </c>
      <c r="D17657">
        <v>-2.9156114779003151E-2</v>
      </c>
      <c r="E17657">
        <v>-2.9589600938192635E-2</v>
      </c>
    </row>
    <row r="17658" spans="1:5" x14ac:dyDescent="0.25">
      <c r="A17658" s="1">
        <v>46091</v>
      </c>
      <c r="B17658" t="s">
        <v>40</v>
      </c>
      <c r="C17658">
        <v>107.61072540283203</v>
      </c>
      <c r="D17658">
        <v>1.1751587502264016E-2</v>
      </c>
      <c r="E17658">
        <v>1.1683073838348473E-2</v>
      </c>
    </row>
    <row r="17659" spans="1:5" x14ac:dyDescent="0.25">
      <c r="A17659" s="1">
        <v>46092</v>
      </c>
      <c r="B17659" t="s">
        <v>40</v>
      </c>
      <c r="C17659">
        <v>108.30511474609375</v>
      </c>
      <c r="D17659">
        <v>6.4527893540566872E-3</v>
      </c>
      <c r="E17659">
        <v>6.4320592390866519E-3</v>
      </c>
    </row>
    <row r="17660" spans="1:5" x14ac:dyDescent="0.25">
      <c r="A17660" s="1">
        <v>46093</v>
      </c>
      <c r="B17660" t="s">
        <v>40</v>
      </c>
      <c r="C17660">
        <v>106.89649200439453</v>
      </c>
      <c r="D17660">
        <v>-1.3006059270622039E-2</v>
      </c>
      <c r="E17660">
        <v>-1.3091378646144106E-2</v>
      </c>
    </row>
    <row r="17661" spans="1:5" x14ac:dyDescent="0.25">
      <c r="A17661" s="1">
        <v>46094</v>
      </c>
      <c r="B17661" t="s">
        <v>40</v>
      </c>
      <c r="C17661">
        <v>106.69808959960938</v>
      </c>
      <c r="D17661">
        <v>-1.856023533279294E-3</v>
      </c>
      <c r="E17661">
        <v>-1.8577480791528568E-3</v>
      </c>
    </row>
    <row r="17662" spans="1:5" x14ac:dyDescent="0.25">
      <c r="A17662" s="1">
        <v>46097</v>
      </c>
      <c r="B17662" t="s">
        <v>40</v>
      </c>
      <c r="C17662">
        <v>106.2913818359375</v>
      </c>
      <c r="D17662">
        <v>-3.8117623773590292E-3</v>
      </c>
      <c r="E17662">
        <v>-3.8190456575497148E-3</v>
      </c>
    </row>
    <row r="17663" spans="1:5" x14ac:dyDescent="0.25">
      <c r="A17663" s="1">
        <v>46098</v>
      </c>
      <c r="B17663" t="s">
        <v>40</v>
      </c>
      <c r="C17663">
        <v>106.68817901611328</v>
      </c>
      <c r="D17663">
        <v>3.7331077395177381E-3</v>
      </c>
      <c r="E17663">
        <v>3.726156986057232E-3</v>
      </c>
    </row>
    <row r="17664" spans="1:5" x14ac:dyDescent="0.25">
      <c r="A17664" s="1">
        <v>46099</v>
      </c>
      <c r="B17664" t="s">
        <v>40</v>
      </c>
      <c r="C17664">
        <v>107.02545166015625</v>
      </c>
      <c r="D17664">
        <v>3.1612934736848786E-3</v>
      </c>
      <c r="E17664">
        <v>3.1563070916523187E-3</v>
      </c>
    </row>
    <row r="17665" spans="1:5" x14ac:dyDescent="0.25">
      <c r="A17665" s="1">
        <v>46100</v>
      </c>
      <c r="B17665" t="s">
        <v>40</v>
      </c>
      <c r="C17665">
        <v>105.17043304443359</v>
      </c>
      <c r="D17665">
        <v>-1.7332499764756926E-2</v>
      </c>
      <c r="E17665">
        <v>-1.7484466069422309E-2</v>
      </c>
    </row>
    <row r="17666" spans="1:5" x14ac:dyDescent="0.25">
      <c r="A17666" s="1">
        <v>46101</v>
      </c>
      <c r="B17666" t="s">
        <v>40</v>
      </c>
      <c r="C17666">
        <v>104.35700225830078</v>
      </c>
      <c r="D17666">
        <v>-7.7344055984740478E-3</v>
      </c>
      <c r="E17666">
        <v>-7.7644712403683392E-3</v>
      </c>
    </row>
    <row r="17667" spans="1:5" x14ac:dyDescent="0.25">
      <c r="A17667" s="1">
        <v>46104</v>
      </c>
      <c r="B17667" t="s">
        <v>40</v>
      </c>
      <c r="C17667">
        <v>103.60309600830078</v>
      </c>
      <c r="D17667">
        <v>-7.2242996031445239E-3</v>
      </c>
      <c r="E17667">
        <v>-7.2505212203917372E-3</v>
      </c>
    </row>
    <row r="17668" spans="1:5" x14ac:dyDescent="0.25">
      <c r="A17668" s="1">
        <v>46105</v>
      </c>
      <c r="B17668" t="s">
        <v>40</v>
      </c>
      <c r="C17668">
        <v>103.75189208984375</v>
      </c>
      <c r="D17668">
        <v>1.4362126932099262E-3</v>
      </c>
      <c r="E17668">
        <v>1.4351823261926657E-3</v>
      </c>
    </row>
    <row r="17669" spans="1:5" x14ac:dyDescent="0.25">
      <c r="A17669" s="1">
        <v>46106</v>
      </c>
      <c r="B17669" t="s">
        <v>40</v>
      </c>
      <c r="C17669">
        <v>105.63666534423828</v>
      </c>
      <c r="D17669">
        <v>1.8166157902570257E-2</v>
      </c>
      <c r="E17669">
        <v>1.8003124752990977E-2</v>
      </c>
    </row>
    <row r="17670" spans="1:5" x14ac:dyDescent="0.25">
      <c r="A17670" s="1">
        <v>46107</v>
      </c>
      <c r="B17670" t="s">
        <v>40</v>
      </c>
      <c r="C17670">
        <v>105.50771331787109</v>
      </c>
      <c r="D17670">
        <v>-1.2207127700119003E-3</v>
      </c>
      <c r="E17670">
        <v>-1.2214584467451805E-3</v>
      </c>
    </row>
    <row r="17671" spans="1:5" x14ac:dyDescent="0.25">
      <c r="A17671" s="1">
        <v>46108</v>
      </c>
      <c r="B17671" t="s">
        <v>40</v>
      </c>
      <c r="C17671">
        <v>105.45810699462891</v>
      </c>
      <c r="D17671">
        <v>-4.7016774112751403E-4</v>
      </c>
      <c r="E17671">
        <v>-4.7027830463686762E-4</v>
      </c>
    </row>
    <row r="17672" spans="1:5" x14ac:dyDescent="0.25">
      <c r="A17672" s="1">
        <v>46111</v>
      </c>
      <c r="B17672" t="s">
        <v>40</v>
      </c>
      <c r="C17672">
        <v>104.75379943847656</v>
      </c>
      <c r="D17672">
        <v>-6.6785529934481058E-3</v>
      </c>
      <c r="E17672">
        <v>-6.7009543231776481E-3</v>
      </c>
    </row>
    <row r="17673" spans="1:5" x14ac:dyDescent="0.25">
      <c r="A17673" s="1">
        <v>46112</v>
      </c>
      <c r="B17673" t="s">
        <v>40</v>
      </c>
      <c r="C17673">
        <v>104.96211242675781</v>
      </c>
      <c r="D17673">
        <v>1.9885960165444416E-3</v>
      </c>
      <c r="E17673">
        <v>1.9866213768929375E-3</v>
      </c>
    </row>
    <row r="17674" spans="1:5" x14ac:dyDescent="0.25">
      <c r="A17674" s="1">
        <v>46113</v>
      </c>
      <c r="B17674" t="s">
        <v>40</v>
      </c>
      <c r="C17674">
        <v>107.23000335693359</v>
      </c>
      <c r="D17674">
        <v>2.160675769324194E-2</v>
      </c>
      <c r="E17674">
        <v>2.1376640527589898E-2</v>
      </c>
    </row>
    <row r="17675" spans="1:5" x14ac:dyDescent="0.25">
      <c r="A17675" s="1">
        <v>46114</v>
      </c>
      <c r="B17675" t="s">
        <v>40</v>
      </c>
      <c r="C17675">
        <v>106.23999786376953</v>
      </c>
      <c r="D17675">
        <v>-9.2325418462280151E-3</v>
      </c>
      <c r="E17675">
        <v>-9.2754259174393176E-3</v>
      </c>
    </row>
    <row r="17676" spans="1:5" x14ac:dyDescent="0.25">
      <c r="A17676" s="1">
        <v>46115</v>
      </c>
      <c r="B17676" t="s">
        <v>40</v>
      </c>
      <c r="C17676">
        <v>106.23999786376953</v>
      </c>
      <c r="D17676">
        <v>0</v>
      </c>
      <c r="E17676">
        <v>0</v>
      </c>
    </row>
    <row r="17677" spans="1:5" x14ac:dyDescent="0.25">
      <c r="A17677" s="1">
        <v>46118</v>
      </c>
      <c r="B17677" t="s">
        <v>40</v>
      </c>
      <c r="C17677">
        <v>106.23999786376953</v>
      </c>
      <c r="D17677">
        <v>0</v>
      </c>
      <c r="E17677">
        <v>0</v>
      </c>
    </row>
    <row r="17678" spans="1:5" x14ac:dyDescent="0.25">
      <c r="A17678" s="1">
        <v>46119</v>
      </c>
      <c r="B17678" t="s">
        <v>40</v>
      </c>
      <c r="C17678">
        <v>107.91000366210938</v>
      </c>
      <c r="D17678">
        <v>1.5719181399846072E-2</v>
      </c>
      <c r="E17678">
        <v>1.5596914691809976E-2</v>
      </c>
    </row>
    <row r="17679" spans="1:5" x14ac:dyDescent="0.25">
      <c r="A17679" s="1">
        <v>46120</v>
      </c>
      <c r="B17679" t="s">
        <v>40</v>
      </c>
      <c r="C17679">
        <v>110.83000183105469</v>
      </c>
      <c r="D17679">
        <v>2.7059568805951395E-2</v>
      </c>
      <c r="E17679">
        <v>2.6699931996510221E-2</v>
      </c>
    </row>
    <row r="17680" spans="1:5" x14ac:dyDescent="0.25">
      <c r="A17680" s="1">
        <v>46121</v>
      </c>
      <c r="B17680" t="s">
        <v>40</v>
      </c>
      <c r="C17680">
        <v>111.05999755859375</v>
      </c>
      <c r="D17680">
        <v>2.0752117995059827E-3</v>
      </c>
      <c r="E17680">
        <v>2.0730615218400822E-3</v>
      </c>
    </row>
    <row r="17681" spans="1:5" x14ac:dyDescent="0.25">
      <c r="A17681" s="1">
        <v>46122</v>
      </c>
      <c r="B17681" t="s">
        <v>40</v>
      </c>
      <c r="C17681">
        <v>110.84999847412109</v>
      </c>
      <c r="D17681">
        <v>-1.8908615981363397E-3</v>
      </c>
      <c r="E17681">
        <v>-1.8926515336307483E-3</v>
      </c>
    </row>
    <row r="17682" spans="1:5" x14ac:dyDescent="0.25">
      <c r="A17682" s="1">
        <v>46125</v>
      </c>
      <c r="B17682" t="s">
        <v>40</v>
      </c>
      <c r="C17682">
        <v>110.37999725341797</v>
      </c>
      <c r="D17682">
        <v>-4.2399749857718882E-3</v>
      </c>
      <c r="E17682">
        <v>-4.2489891686751649E-3</v>
      </c>
    </row>
    <row r="17683" spans="1:5" x14ac:dyDescent="0.25">
      <c r="A17683" s="1">
        <v>46126</v>
      </c>
      <c r="B17683" t="s">
        <v>40</v>
      </c>
      <c r="C17683">
        <v>111.04000091552734</v>
      </c>
      <c r="D17683">
        <v>5.9793774101488673E-3</v>
      </c>
      <c r="E17683">
        <v>5.9615718751306014E-3</v>
      </c>
    </row>
    <row r="17684" spans="1:5" x14ac:dyDescent="0.25">
      <c r="A17684" s="1">
        <v>46127</v>
      </c>
      <c r="B17684" t="s">
        <v>40</v>
      </c>
      <c r="C17684">
        <v>111.12999725341797</v>
      </c>
      <c r="D17684">
        <v>8.1048574521447314E-4</v>
      </c>
      <c r="E17684">
        <v>8.1015747900095852E-4</v>
      </c>
    </row>
    <row r="17685" spans="1:5" x14ac:dyDescent="0.25">
      <c r="A17685" s="1">
        <v>46128</v>
      </c>
      <c r="B17685" t="s">
        <v>40</v>
      </c>
      <c r="C17685">
        <v>110.94000244140625</v>
      </c>
      <c r="D17685">
        <v>-1.7096627077066717E-3</v>
      </c>
      <c r="E17685">
        <v>-1.7111258488834811E-3</v>
      </c>
    </row>
    <row r="17686" spans="1:5" x14ac:dyDescent="0.25">
      <c r="A17686" s="1">
        <v>46129</v>
      </c>
      <c r="B17686" t="s">
        <v>40</v>
      </c>
      <c r="C17686">
        <v>110.79000091552734</v>
      </c>
      <c r="D17686">
        <v>-1.3520959309346603E-3</v>
      </c>
      <c r="E17686">
        <v>-1.3530108374251032E-3</v>
      </c>
    </row>
    <row r="17687" spans="1:5" x14ac:dyDescent="0.25">
      <c r="A17687" s="1">
        <v>46132</v>
      </c>
      <c r="B17687" t="s">
        <v>40</v>
      </c>
      <c r="C17687">
        <v>110.94000244140625</v>
      </c>
      <c r="D17687">
        <v>1.3539265695401426E-3</v>
      </c>
      <c r="E17687">
        <v>1.353010837425126E-3</v>
      </c>
    </row>
    <row r="17688" spans="1:5" x14ac:dyDescent="0.25">
      <c r="A17688" s="1">
        <v>46133</v>
      </c>
      <c r="B17688" t="s">
        <v>40</v>
      </c>
      <c r="C17688">
        <v>110.81999969482422</v>
      </c>
      <c r="D17688">
        <v>-1.0816904988388831E-3</v>
      </c>
      <c r="E17688">
        <v>-1.0822759482279614E-3</v>
      </c>
    </row>
    <row r="17689" spans="1:5" x14ac:dyDescent="0.25">
      <c r="A17689" s="1">
        <v>46134</v>
      </c>
      <c r="B17689" t="s">
        <v>40</v>
      </c>
      <c r="C17689">
        <v>109.51999664306641</v>
      </c>
      <c r="D17689">
        <v>-1.1730762094728009E-2</v>
      </c>
      <c r="E17689">
        <v>-1.1800110356543022E-2</v>
      </c>
    </row>
    <row r="17690" spans="1:5" x14ac:dyDescent="0.25">
      <c r="A17690" s="1">
        <v>46135</v>
      </c>
      <c r="B17690" t="s">
        <v>40</v>
      </c>
      <c r="C17690">
        <v>108.98999786376953</v>
      </c>
      <c r="D17690">
        <v>-4.8392877606103779E-3</v>
      </c>
      <c r="E17690">
        <v>-4.8510350278864337E-3</v>
      </c>
    </row>
    <row r="17691" spans="1:5" x14ac:dyDescent="0.25">
      <c r="A17691" s="1">
        <v>46136</v>
      </c>
      <c r="B17691" t="s">
        <v>40</v>
      </c>
      <c r="C17691">
        <v>108.88999938964844</v>
      </c>
      <c r="D17691">
        <v>-9.1750138619217658E-4</v>
      </c>
      <c r="E17691">
        <v>-9.1792254821987786E-4</v>
      </c>
    </row>
    <row r="17692" spans="1:5" x14ac:dyDescent="0.25">
      <c r="A17692" s="1">
        <v>46139</v>
      </c>
      <c r="B17692" t="s">
        <v>40</v>
      </c>
      <c r="C17692">
        <v>108.51000213623047</v>
      </c>
      <c r="D17692">
        <v>-3.4897351046738745E-3</v>
      </c>
      <c r="E17692">
        <v>-3.4958384336956621E-3</v>
      </c>
    </row>
    <row r="17693" spans="1:5" x14ac:dyDescent="0.25">
      <c r="A17693" s="1">
        <v>46140</v>
      </c>
      <c r="B17693" t="s">
        <v>40</v>
      </c>
      <c r="C17693">
        <v>107.95999908447266</v>
      </c>
      <c r="D17693">
        <v>-5.0686852910324376E-3</v>
      </c>
      <c r="E17693">
        <v>-5.0815746495036646E-3</v>
      </c>
    </row>
    <row r="17694" spans="1:5" x14ac:dyDescent="0.25">
      <c r="A17694" s="1">
        <v>46141</v>
      </c>
      <c r="B17694" t="s">
        <v>40</v>
      </c>
      <c r="C17694">
        <v>107.68000030517578</v>
      </c>
      <c r="D17694">
        <v>-2.5935418828393342E-3</v>
      </c>
      <c r="E17694">
        <v>-2.596910939041333E-3</v>
      </c>
    </row>
    <row r="17695" spans="1:5" x14ac:dyDescent="0.25">
      <c r="A17695" s="1">
        <v>46142</v>
      </c>
      <c r="B17695" t="s">
        <v>40</v>
      </c>
      <c r="C17695">
        <v>107.36000061035156</v>
      </c>
      <c r="D17695">
        <v>-2.9717653595588978E-3</v>
      </c>
      <c r="E17695">
        <v>-2.976189822052183E-3</v>
      </c>
    </row>
    <row r="17696" spans="1:5" x14ac:dyDescent="0.25">
      <c r="A17696" s="1">
        <v>46143</v>
      </c>
      <c r="B17696" t="s">
        <v>40</v>
      </c>
      <c r="C17696">
        <v>108.18000030517578</v>
      </c>
      <c r="D17696">
        <v>7.6378510633610119E-3</v>
      </c>
      <c r="E17696">
        <v>7.6088303558164124E-3</v>
      </c>
    </row>
    <row r="17697" spans="1:5" x14ac:dyDescent="0.25">
      <c r="A17697" s="1">
        <v>46146</v>
      </c>
      <c r="B17697" t="s">
        <v>40</v>
      </c>
      <c r="C17697">
        <v>107.75</v>
      </c>
      <c r="D17697">
        <v>-3.9748595300679312E-3</v>
      </c>
      <c r="E17697">
        <v>-3.9827802804237276E-3</v>
      </c>
    </row>
    <row r="17698" spans="1:5" x14ac:dyDescent="0.25">
      <c r="A17698" s="1">
        <v>46147</v>
      </c>
      <c r="B17698" t="s">
        <v>40</v>
      </c>
      <c r="C17698">
        <v>107.58999633789063</v>
      </c>
      <c r="D17698">
        <v>-1.4849527805974594E-3</v>
      </c>
      <c r="E17698">
        <v>-1.4860564156770558E-3</v>
      </c>
    </row>
    <row r="17699" spans="1:5" x14ac:dyDescent="0.25">
      <c r="A17699" s="1">
        <v>46148</v>
      </c>
      <c r="B17699" t="s">
        <v>40</v>
      </c>
      <c r="C17699">
        <v>108.88999938964844</v>
      </c>
      <c r="D17699">
        <v>1.2082936109367504E-2</v>
      </c>
      <c r="E17699">
        <v>1.2010520184577225E-2</v>
      </c>
    </row>
    <row r="17700" spans="1:5" x14ac:dyDescent="0.25">
      <c r="A17700" s="1">
        <v>46149</v>
      </c>
      <c r="B17700" t="s">
        <v>40</v>
      </c>
      <c r="C17700">
        <v>110.04000091552734</v>
      </c>
      <c r="D17700">
        <v>1.0561130795526674E-2</v>
      </c>
      <c r="E17700">
        <v>1.0505751623566772E-2</v>
      </c>
    </row>
    <row r="17701" spans="1:5" x14ac:dyDescent="0.25">
      <c r="A17701" s="1">
        <v>46150</v>
      </c>
      <c r="B17701" t="s">
        <v>40</v>
      </c>
      <c r="C17701">
        <v>108.55999755859375</v>
      </c>
      <c r="D17701">
        <v>-1.3449685065612837E-2</v>
      </c>
      <c r="E17701">
        <v>-1.3540951338714476E-2</v>
      </c>
    </row>
    <row r="17702" spans="1:5" x14ac:dyDescent="0.25">
      <c r="A17702" s="1">
        <v>46153</v>
      </c>
      <c r="B17702" t="s">
        <v>40</v>
      </c>
      <c r="C17702">
        <v>108.23000335693359</v>
      </c>
      <c r="D17702">
        <v>-3.039740319467521E-3</v>
      </c>
      <c r="E17702">
        <v>-3.0443697138906292E-3</v>
      </c>
    </row>
    <row r="17703" spans="1:5" x14ac:dyDescent="0.25">
      <c r="A17703" s="1">
        <v>46154</v>
      </c>
      <c r="B17703" t="s">
        <v>40</v>
      </c>
      <c r="C17703">
        <v>107.80999755859375</v>
      </c>
      <c r="D17703">
        <v>-3.8806780496412063E-3</v>
      </c>
      <c r="E17703">
        <v>-3.888227418145387E-3</v>
      </c>
    </row>
    <row r="17704" spans="1:5" x14ac:dyDescent="0.25">
      <c r="A17704" s="1">
        <v>46155</v>
      </c>
      <c r="B17704" t="s">
        <v>40</v>
      </c>
      <c r="C17704">
        <v>107.38999938964844</v>
      </c>
      <c r="D17704">
        <v>-3.8957256141022301E-3</v>
      </c>
      <c r="E17704">
        <v>-3.9033337189531706E-3</v>
      </c>
    </row>
    <row r="17705" spans="1:5" x14ac:dyDescent="0.25">
      <c r="A17705" s="1">
        <v>46156</v>
      </c>
      <c r="B17705" t="s">
        <v>40</v>
      </c>
      <c r="C17705">
        <v>107.26000213623047</v>
      </c>
      <c r="D17705">
        <v>-1.2105154498259774E-3</v>
      </c>
      <c r="E17705">
        <v>-1.2112487154657674E-3</v>
      </c>
    </row>
    <row r="17706" spans="1:5" x14ac:dyDescent="0.25">
      <c r="A17706" s="1">
        <v>46157</v>
      </c>
      <c r="B17706" t="s">
        <v>40</v>
      </c>
      <c r="C17706">
        <v>107.40000152587891</v>
      </c>
      <c r="D17706">
        <v>1.3052338883101644E-3</v>
      </c>
      <c r="E17706">
        <v>1.3043828110479952E-3</v>
      </c>
    </row>
    <row r="17707" spans="1:5" x14ac:dyDescent="0.25">
      <c r="A17707" s="1">
        <v>46160</v>
      </c>
      <c r="B17707" t="s">
        <v>40</v>
      </c>
      <c r="C17707">
        <v>105.86000061035156</v>
      </c>
      <c r="D17707">
        <v>-1.4338928246255822E-2</v>
      </c>
      <c r="E17707">
        <v>-1.4442724086712721E-2</v>
      </c>
    </row>
    <row r="17708" spans="1:5" x14ac:dyDescent="0.25">
      <c r="A17708" s="1">
        <v>46161</v>
      </c>
      <c r="B17708" t="s">
        <v>40</v>
      </c>
      <c r="C17708">
        <v>106.95999908447266</v>
      </c>
      <c r="D17708">
        <v>1.0391068087841404E-2</v>
      </c>
      <c r="E17708">
        <v>1.0337452038667485E-2</v>
      </c>
    </row>
    <row r="17709" spans="1:5" x14ac:dyDescent="0.25">
      <c r="A17709" s="1">
        <v>46162</v>
      </c>
      <c r="B17709" t="s">
        <v>40</v>
      </c>
      <c r="C17709">
        <v>105.61000061035156</v>
      </c>
      <c r="D17709">
        <v>-1.262152660505278E-2</v>
      </c>
      <c r="E17709">
        <v>-1.2701854696477428E-2</v>
      </c>
    </row>
    <row r="17710" spans="1:5" x14ac:dyDescent="0.25">
      <c r="A17710" s="1">
        <v>46163</v>
      </c>
      <c r="B17710" t="s">
        <v>40</v>
      </c>
      <c r="C17710">
        <v>107.12999725341797</v>
      </c>
      <c r="D17710">
        <v>1.4392544591249834E-2</v>
      </c>
      <c r="E17710">
        <v>1.4289955098944158E-2</v>
      </c>
    </row>
    <row r="17711" spans="1:5" x14ac:dyDescent="0.25">
      <c r="A17711" s="1">
        <v>46164</v>
      </c>
      <c r="B17711" t="s">
        <v>40</v>
      </c>
      <c r="C17711">
        <v>107.63999938964844</v>
      </c>
      <c r="D17711">
        <v>4.760591331147479E-3</v>
      </c>
      <c r="E17711">
        <v>4.7492955517764567E-3</v>
      </c>
    </row>
    <row r="17712" spans="1:5" x14ac:dyDescent="0.25">
      <c r="A17712" s="1">
        <v>46167</v>
      </c>
      <c r="B17712" t="s">
        <v>40</v>
      </c>
      <c r="C17712">
        <v>108.05999755859375</v>
      </c>
      <c r="D17712">
        <v>3.9018782174546907E-3</v>
      </c>
      <c r="E17712">
        <v>3.8942856344569925E-3</v>
      </c>
    </row>
    <row r="17713" spans="1:5" x14ac:dyDescent="0.25">
      <c r="A17713" s="1">
        <v>46168</v>
      </c>
      <c r="B17713" t="s">
        <v>40</v>
      </c>
      <c r="C17713">
        <v>107.68000030517578</v>
      </c>
      <c r="D17713">
        <v>-3.5165395336227423E-3</v>
      </c>
      <c r="E17713">
        <v>-3.522737092341082E-3</v>
      </c>
    </row>
    <row r="17714" spans="1:5" x14ac:dyDescent="0.25">
      <c r="A17714" s="1">
        <v>46169</v>
      </c>
      <c r="B17714" t="s">
        <v>40</v>
      </c>
      <c r="C17714">
        <v>108.44000244140625</v>
      </c>
      <c r="D17714">
        <v>7.057969298630562E-3</v>
      </c>
      <c r="E17714">
        <v>7.0331784138379354E-3</v>
      </c>
    </row>
    <row r="17715" spans="1:5" x14ac:dyDescent="0.25">
      <c r="A17715" s="1">
        <v>46170</v>
      </c>
      <c r="B17715" t="s">
        <v>40</v>
      </c>
      <c r="C17715">
        <v>106.91999816894531</v>
      </c>
      <c r="D17715">
        <v>-1.401700699225128E-2</v>
      </c>
      <c r="E17715">
        <v>-1.4116172999101301E-2</v>
      </c>
    </row>
    <row r="17716" spans="1:5" x14ac:dyDescent="0.25">
      <c r="A17716" s="1">
        <v>46171</v>
      </c>
      <c r="B17716" t="s">
        <v>40</v>
      </c>
      <c r="C17716">
        <v>108.61000061035156</v>
      </c>
      <c r="D17716">
        <v>1.580623335529685E-2</v>
      </c>
      <c r="E17716">
        <v>1.5682615766354054E-2</v>
      </c>
    </row>
    <row r="17717" spans="1:5" x14ac:dyDescent="0.25">
      <c r="A17717" s="1">
        <v>46174</v>
      </c>
      <c r="B17717" t="s">
        <v>40</v>
      </c>
      <c r="C17717">
        <v>108.70999908447266</v>
      </c>
      <c r="D17717">
        <v>9.2071147738814751E-4</v>
      </c>
      <c r="E17717">
        <v>9.2028788256165667E-4</v>
      </c>
    </row>
    <row r="17718" spans="1:5" x14ac:dyDescent="0.25">
      <c r="A17718" s="1">
        <v>46175</v>
      </c>
      <c r="B17718" t="s">
        <v>40</v>
      </c>
      <c r="C17718">
        <v>108.58999633789063</v>
      </c>
      <c r="D17718">
        <v>-1.1038795657498657E-3</v>
      </c>
      <c r="E17718">
        <v>-1.1044892895467667E-3</v>
      </c>
    </row>
    <row r="17719" spans="1:5" x14ac:dyDescent="0.25">
      <c r="A17719" s="1">
        <v>46176</v>
      </c>
      <c r="B17719" t="s">
        <v>40</v>
      </c>
      <c r="C17719">
        <v>109.40000152587891</v>
      </c>
      <c r="D17719">
        <v>7.4592984188694977E-3</v>
      </c>
      <c r="E17719">
        <v>7.4316154309631054E-3</v>
      </c>
    </row>
    <row r="17720" spans="1:5" x14ac:dyDescent="0.25">
      <c r="A17720" s="1">
        <v>46177</v>
      </c>
      <c r="B17720" t="s">
        <v>40</v>
      </c>
      <c r="C17720">
        <v>106.95999908447266</v>
      </c>
      <c r="D17720">
        <v>-2.2303495497018488E-2</v>
      </c>
      <c r="E17720">
        <v>-2.2555979701428037E-2</v>
      </c>
    </row>
    <row r="17721" spans="1:5" x14ac:dyDescent="0.25">
      <c r="A17721" s="1">
        <v>46178</v>
      </c>
      <c r="B17721" t="s">
        <v>40</v>
      </c>
      <c r="C17721">
        <v>107.34999847412109</v>
      </c>
      <c r="D17721">
        <v>3.6462172119171576E-3</v>
      </c>
      <c r="E17721">
        <v>3.6395858765765165E-3</v>
      </c>
    </row>
    <row r="17722" spans="1:5" x14ac:dyDescent="0.25">
      <c r="A17722" s="1">
        <v>46181</v>
      </c>
      <c r="B17722" t="s">
        <v>40</v>
      </c>
      <c r="C17722">
        <v>107.34999847412109</v>
      </c>
      <c r="D17722">
        <v>0</v>
      </c>
      <c r="E17722">
        <v>0</v>
      </c>
    </row>
    <row r="17723" spans="1:5" x14ac:dyDescent="0.25">
      <c r="A17723" s="1">
        <v>46182</v>
      </c>
      <c r="B17723" t="s">
        <v>40</v>
      </c>
      <c r="C17723">
        <v>107.09999847412109</v>
      </c>
      <c r="D17723">
        <v>-2.3288309599768242E-3</v>
      </c>
      <c r="E17723">
        <v>-2.3315469042663357E-3</v>
      </c>
    </row>
    <row r="17724" spans="1:5" x14ac:dyDescent="0.25">
      <c r="A17724" s="1">
        <v>46183</v>
      </c>
      <c r="B17724" t="s">
        <v>40</v>
      </c>
      <c r="C17724">
        <v>107.58999633789063</v>
      </c>
      <c r="D17724">
        <v>4.5751435177465716E-3</v>
      </c>
      <c r="E17724">
        <v>4.5647093617126018E-3</v>
      </c>
    </row>
    <row r="17725" spans="1:5" x14ac:dyDescent="0.25">
      <c r="A17725" s="1">
        <v>46184</v>
      </c>
      <c r="B17725" t="s">
        <v>40</v>
      </c>
      <c r="C17725">
        <v>107.23000335693359</v>
      </c>
      <c r="D17725">
        <v>-3.3459707520246962E-3</v>
      </c>
      <c r="E17725">
        <v>-3.3515810302082246E-3</v>
      </c>
    </row>
    <row r="17726" spans="1:5" x14ac:dyDescent="0.25">
      <c r="A17726" s="1">
        <v>46185</v>
      </c>
      <c r="B17726" t="s">
        <v>40</v>
      </c>
      <c r="C17726">
        <v>109.44999694824219</v>
      </c>
      <c r="D17726">
        <v>2.0703101014731606E-2</v>
      </c>
      <c r="E17726">
        <v>2.0491704548233639E-2</v>
      </c>
    </row>
    <row r="17727" spans="1:5" x14ac:dyDescent="0.25">
      <c r="A17727" s="1">
        <v>46188</v>
      </c>
      <c r="B17727" t="s">
        <v>40</v>
      </c>
      <c r="C17727">
        <v>110.87999725341797</v>
      </c>
      <c r="D17727">
        <v>1.3065329785728608E-2</v>
      </c>
      <c r="E17727">
        <v>1.2980714584625878E-2</v>
      </c>
    </row>
    <row r="17728" spans="1:5" x14ac:dyDescent="0.25">
      <c r="A17728" s="1">
        <v>46189</v>
      </c>
      <c r="B17728" t="s">
        <v>40</v>
      </c>
      <c r="C17728">
        <v>110.93000030517578</v>
      </c>
      <c r="D17728">
        <v>4.5096548517697954E-4</v>
      </c>
      <c r="E17728">
        <v>4.5086383080316348E-4</v>
      </c>
    </row>
    <row r="17729" spans="1:5" x14ac:dyDescent="0.25">
      <c r="A17729" s="1">
        <v>46190</v>
      </c>
      <c r="B17729" t="s">
        <v>40</v>
      </c>
      <c r="C17729">
        <v>111.56999969482422</v>
      </c>
      <c r="D17729">
        <v>5.7693986107252293E-3</v>
      </c>
      <c r="E17729">
        <v>5.7528193681684794E-3</v>
      </c>
    </row>
    <row r="17730" spans="1:5" x14ac:dyDescent="0.25">
      <c r="A17730" s="1">
        <v>46191</v>
      </c>
      <c r="B17730" t="s">
        <v>40</v>
      </c>
      <c r="C17730">
        <v>110.91999816894531</v>
      </c>
      <c r="D17730">
        <v>-5.8259525648188815E-3</v>
      </c>
      <c r="E17730">
        <v>-5.8429896301116302E-3</v>
      </c>
    </row>
    <row r="17731" spans="1:5" x14ac:dyDescent="0.25">
      <c r="A17731" s="1">
        <v>46192</v>
      </c>
      <c r="B17731" t="s">
        <v>40</v>
      </c>
      <c r="C17731">
        <v>109.90000152587891</v>
      </c>
      <c r="D17731">
        <v>-9.1957866922501852E-3</v>
      </c>
      <c r="E17731">
        <v>-9.2383289458673173E-3</v>
      </c>
    </row>
    <row r="17732" spans="1:5" x14ac:dyDescent="0.25">
      <c r="A17732" s="1">
        <v>46195</v>
      </c>
      <c r="B17732" t="s">
        <v>40</v>
      </c>
      <c r="C17732">
        <v>109.63999938964844</v>
      </c>
      <c r="D17732">
        <v>-2.365806484263322E-3</v>
      </c>
      <c r="E17732">
        <v>-2.3686094261084747E-3</v>
      </c>
    </row>
    <row r="17733" spans="1:5" x14ac:dyDescent="0.25">
      <c r="A17733" s="1">
        <v>46196</v>
      </c>
      <c r="B17733" t="s">
        <v>40</v>
      </c>
      <c r="C17733">
        <v>109.29000091552734</v>
      </c>
      <c r="D17733">
        <v>-3.1922516970949166E-3</v>
      </c>
      <c r="E17733">
        <v>-3.1973578020876264E-3</v>
      </c>
    </row>
    <row r="17734" spans="1:5" x14ac:dyDescent="0.25">
      <c r="A17734" s="1">
        <v>46197</v>
      </c>
      <c r="B17734" t="s">
        <v>40</v>
      </c>
      <c r="C17734">
        <v>109.51000213623047</v>
      </c>
      <c r="D17734">
        <v>2.0130041070560711E-3</v>
      </c>
      <c r="E17734">
        <v>2.010980729212148E-3</v>
      </c>
    </row>
    <row r="17735" spans="1:5" x14ac:dyDescent="0.25">
      <c r="A17735" s="1">
        <v>46198</v>
      </c>
      <c r="B17735" t="s">
        <v>40</v>
      </c>
      <c r="C17735">
        <v>108.90000152587891</v>
      </c>
      <c r="D17735">
        <v>-5.5702730202920048E-3</v>
      </c>
      <c r="E17735">
        <v>-5.5858448441816391E-3</v>
      </c>
    </row>
    <row r="17736" spans="1:5" x14ac:dyDescent="0.25">
      <c r="A17736" s="1">
        <v>45469</v>
      </c>
      <c r="B17736" t="s">
        <v>41</v>
      </c>
      <c r="C17736">
        <v>38.23309326171875</v>
      </c>
      <c r="D17736">
        <v>-1.9262254555130198E-3</v>
      </c>
      <c r="E17736">
        <v>-1.9280830135327408E-3</v>
      </c>
    </row>
    <row r="17737" spans="1:5" x14ac:dyDescent="0.25">
      <c r="A17737" s="1">
        <v>45470</v>
      </c>
      <c r="B17737" t="s">
        <v>41</v>
      </c>
      <c r="C17737">
        <v>38.076286315917969</v>
      </c>
      <c r="D17737">
        <v>-4.1013408129806361E-3</v>
      </c>
      <c r="E17737">
        <v>-4.1097743783952189E-3</v>
      </c>
    </row>
    <row r="17738" spans="1:5" x14ac:dyDescent="0.25">
      <c r="A17738" s="1">
        <v>45471</v>
      </c>
      <c r="B17738" t="s">
        <v>41</v>
      </c>
      <c r="C17738">
        <v>38.196193695068359</v>
      </c>
      <c r="D17738">
        <v>3.149135347799481E-3</v>
      </c>
      <c r="E17738">
        <v>3.1441872066027372E-3</v>
      </c>
    </row>
    <row r="17739" spans="1:5" x14ac:dyDescent="0.25">
      <c r="A17739" s="1">
        <v>45474</v>
      </c>
      <c r="B17739" t="s">
        <v>41</v>
      </c>
      <c r="C17739">
        <v>38.046054840087891</v>
      </c>
      <c r="D17739">
        <v>-3.9307281814274786E-3</v>
      </c>
      <c r="E17739">
        <v>-3.9384737973821183E-3</v>
      </c>
    </row>
    <row r="17740" spans="1:5" x14ac:dyDescent="0.25">
      <c r="A17740" s="1">
        <v>45475</v>
      </c>
      <c r="B17740" t="s">
        <v>41</v>
      </c>
      <c r="C17740">
        <v>37.943981170654297</v>
      </c>
      <c r="D17740">
        <v>-2.6828976056156861E-3</v>
      </c>
      <c r="E17740">
        <v>-2.686503025488847E-3</v>
      </c>
    </row>
    <row r="17741" spans="1:5" x14ac:dyDescent="0.25">
      <c r="A17741" s="1">
        <v>45476</v>
      </c>
      <c r="B17741" t="s">
        <v>41</v>
      </c>
      <c r="C17741">
        <v>37.990371704101563</v>
      </c>
      <c r="D17741">
        <v>1.2226058525230954E-3</v>
      </c>
      <c r="E17741">
        <v>1.2218590785992565E-3</v>
      </c>
    </row>
    <row r="17742" spans="1:5" x14ac:dyDescent="0.25">
      <c r="A17742" s="1">
        <v>45477</v>
      </c>
      <c r="B17742" t="s">
        <v>41</v>
      </c>
      <c r="C17742">
        <v>38.120292663574219</v>
      </c>
      <c r="D17742">
        <v>3.4198391235700232E-3</v>
      </c>
      <c r="E17742">
        <v>3.4140047716671655E-3</v>
      </c>
    </row>
    <row r="17743" spans="1:5" x14ac:dyDescent="0.25">
      <c r="A17743" s="1">
        <v>45478</v>
      </c>
      <c r="B17743" t="s">
        <v>41</v>
      </c>
      <c r="C17743">
        <v>38.138847351074219</v>
      </c>
      <c r="D17743">
        <v>4.867404262540731E-4</v>
      </c>
      <c r="E17743">
        <v>4.8662200655767555E-4</v>
      </c>
    </row>
    <row r="17744" spans="1:5" x14ac:dyDescent="0.25">
      <c r="A17744" s="1">
        <v>45481</v>
      </c>
      <c r="B17744" t="s">
        <v>41</v>
      </c>
      <c r="C17744">
        <v>38.213081359863281</v>
      </c>
      <c r="D17744">
        <v>1.9464145863068438E-3</v>
      </c>
      <c r="E17744">
        <v>1.9445227758698054E-3</v>
      </c>
    </row>
    <row r="17745" spans="1:5" x14ac:dyDescent="0.25">
      <c r="A17745" s="1">
        <v>45482</v>
      </c>
      <c r="B17745" t="s">
        <v>41</v>
      </c>
      <c r="C17745">
        <v>38.296600341796875</v>
      </c>
      <c r="D17745">
        <v>2.1856123338255262E-3</v>
      </c>
      <c r="E17745">
        <v>2.1832273576453481E-3</v>
      </c>
    </row>
    <row r="17746" spans="1:5" x14ac:dyDescent="0.25">
      <c r="A17746" s="1">
        <v>45483</v>
      </c>
      <c r="B17746" t="s">
        <v>41</v>
      </c>
      <c r="C17746">
        <v>38.268760681152344</v>
      </c>
      <c r="D17746">
        <v>-7.2694861674571509E-4</v>
      </c>
      <c r="E17746">
        <v>-7.2721297201430463E-4</v>
      </c>
    </row>
    <row r="17747" spans="1:5" x14ac:dyDescent="0.25">
      <c r="A17747" s="1">
        <v>45484</v>
      </c>
      <c r="B17747" t="s">
        <v>41</v>
      </c>
      <c r="C17747">
        <v>38.305877685546875</v>
      </c>
      <c r="D17747">
        <v>9.6990348613013033E-4</v>
      </c>
      <c r="E17747">
        <v>9.6943343365639553E-4</v>
      </c>
    </row>
    <row r="17748" spans="1:5" x14ac:dyDescent="0.25">
      <c r="A17748" s="1">
        <v>45485</v>
      </c>
      <c r="B17748" t="s">
        <v>41</v>
      </c>
      <c r="C17748">
        <v>38.435794830322266</v>
      </c>
      <c r="D17748">
        <v>3.3915720673960426E-3</v>
      </c>
      <c r="E17748">
        <v>3.3858336580107262E-3</v>
      </c>
    </row>
    <row r="17749" spans="1:5" x14ac:dyDescent="0.25">
      <c r="A17749" s="1">
        <v>45488</v>
      </c>
      <c r="B17749" t="s">
        <v>41</v>
      </c>
      <c r="C17749">
        <v>38.407951354980469</v>
      </c>
      <c r="D17749">
        <v>-7.24415234931719E-4</v>
      </c>
      <c r="E17749">
        <v>-7.2467775043582976E-4</v>
      </c>
    </row>
    <row r="17750" spans="1:5" x14ac:dyDescent="0.25">
      <c r="A17750" s="1">
        <v>45489</v>
      </c>
      <c r="B17750" t="s">
        <v>41</v>
      </c>
      <c r="C17750">
        <v>38.519309997558594</v>
      </c>
      <c r="D17750">
        <v>2.899364289152162E-3</v>
      </c>
      <c r="E17750">
        <v>2.8951692392074199E-3</v>
      </c>
    </row>
    <row r="17751" spans="1:5" x14ac:dyDescent="0.25">
      <c r="A17751" s="1">
        <v>45490</v>
      </c>
      <c r="B17751" t="s">
        <v>41</v>
      </c>
      <c r="C17751">
        <v>38.584270477294922</v>
      </c>
      <c r="D17751">
        <v>1.6864393401763156E-3</v>
      </c>
      <c r="E17751">
        <v>1.6850188981209426E-3</v>
      </c>
    </row>
    <row r="17752" spans="1:5" x14ac:dyDescent="0.25">
      <c r="A17752" s="1">
        <v>45491</v>
      </c>
      <c r="B17752" t="s">
        <v>41</v>
      </c>
      <c r="C17752">
        <v>38.612098693847656</v>
      </c>
      <c r="D17752">
        <v>7.2123215518904438E-4</v>
      </c>
      <c r="E17752">
        <v>7.2097219226644133E-4</v>
      </c>
    </row>
    <row r="17753" spans="1:5" x14ac:dyDescent="0.25">
      <c r="A17753" s="1">
        <v>45492</v>
      </c>
      <c r="B17753" t="s">
        <v>41</v>
      </c>
      <c r="C17753">
        <v>38.565704345703125</v>
      </c>
      <c r="D17753">
        <v>-1.2015495068627979E-3</v>
      </c>
      <c r="E17753">
        <v>-1.2022719462272756E-3</v>
      </c>
    </row>
    <row r="17754" spans="1:5" x14ac:dyDescent="0.25">
      <c r="A17754" s="1">
        <v>45495</v>
      </c>
      <c r="B17754" t="s">
        <v>41</v>
      </c>
      <c r="C17754">
        <v>38.510028839111328</v>
      </c>
      <c r="D17754">
        <v>-1.4436533063864054E-3</v>
      </c>
      <c r="E17754">
        <v>-1.4446963778308173E-3</v>
      </c>
    </row>
    <row r="17755" spans="1:5" x14ac:dyDescent="0.25">
      <c r="A17755" s="1">
        <v>45496</v>
      </c>
      <c r="B17755" t="s">
        <v>41</v>
      </c>
      <c r="C17755">
        <v>38.482196807861328</v>
      </c>
      <c r="D17755">
        <v>-7.2272164132303196E-4</v>
      </c>
      <c r="E17755">
        <v>-7.2298293050893482E-4</v>
      </c>
    </row>
    <row r="17756" spans="1:5" x14ac:dyDescent="0.25">
      <c r="A17756" s="1">
        <v>45497</v>
      </c>
      <c r="B17756" t="s">
        <v>41</v>
      </c>
      <c r="C17756">
        <v>38.472908020019531</v>
      </c>
      <c r="D17756">
        <v>-2.4137883520980452E-4</v>
      </c>
      <c r="E17756">
        <v>-2.4140797176957503E-4</v>
      </c>
    </row>
    <row r="17757" spans="1:5" x14ac:dyDescent="0.25">
      <c r="A17757" s="1">
        <v>45498</v>
      </c>
      <c r="B17757" t="s">
        <v>41</v>
      </c>
      <c r="C17757">
        <v>38.454349517822266</v>
      </c>
      <c r="D17757">
        <v>-4.8237846194543188E-4</v>
      </c>
      <c r="E17757">
        <v>-4.8249484386396507E-4</v>
      </c>
    </row>
    <row r="17758" spans="1:5" x14ac:dyDescent="0.25">
      <c r="A17758" s="1">
        <v>45499</v>
      </c>
      <c r="B17758" t="s">
        <v>41</v>
      </c>
      <c r="C17758">
        <v>38.500755310058594</v>
      </c>
      <c r="D17758">
        <v>1.2067761597376325E-3</v>
      </c>
      <c r="E17758">
        <v>1.2060485906709528E-3</v>
      </c>
    </row>
    <row r="17759" spans="1:5" x14ac:dyDescent="0.25">
      <c r="A17759" s="1">
        <v>45502</v>
      </c>
      <c r="B17759" t="s">
        <v>41</v>
      </c>
      <c r="C17759">
        <v>38.639938354492188</v>
      </c>
      <c r="D17759">
        <v>3.6150730891566507E-3</v>
      </c>
      <c r="E17759">
        <v>3.6085544180280036E-3</v>
      </c>
    </row>
    <row r="17760" spans="1:5" x14ac:dyDescent="0.25">
      <c r="A17760" s="1">
        <v>45503</v>
      </c>
      <c r="B17760" t="s">
        <v>41</v>
      </c>
      <c r="C17760">
        <v>38.67706298828125</v>
      </c>
      <c r="D17760">
        <v>9.6078398077326099E-4</v>
      </c>
      <c r="E17760">
        <v>9.6032272326664514E-4</v>
      </c>
    </row>
    <row r="17761" spans="1:5" x14ac:dyDescent="0.25">
      <c r="A17761" s="1">
        <v>45504</v>
      </c>
      <c r="B17761" t="s">
        <v>41</v>
      </c>
      <c r="C17761">
        <v>38.742019653320313</v>
      </c>
      <c r="D17761">
        <v>1.6794621933611253E-3</v>
      </c>
      <c r="E17761">
        <v>1.6780534737719729E-3</v>
      </c>
    </row>
    <row r="17762" spans="1:5" x14ac:dyDescent="0.25">
      <c r="A17762" s="1">
        <v>45505</v>
      </c>
      <c r="B17762" t="s">
        <v>41</v>
      </c>
      <c r="C17762">
        <v>38.909053802490234</v>
      </c>
      <c r="D17762">
        <v>4.3114466066718204E-3</v>
      </c>
      <c r="E17762">
        <v>4.3021789492088602E-3</v>
      </c>
    </row>
    <row r="17763" spans="1:5" x14ac:dyDescent="0.25">
      <c r="A17763" s="1">
        <v>45506</v>
      </c>
      <c r="B17763" t="s">
        <v>41</v>
      </c>
      <c r="C17763">
        <v>39.020401000976563</v>
      </c>
      <c r="D17763">
        <v>2.8617297930590979E-3</v>
      </c>
      <c r="E17763">
        <v>2.8576428396690926E-3</v>
      </c>
    </row>
    <row r="17764" spans="1:5" x14ac:dyDescent="0.25">
      <c r="A17764" s="1">
        <v>45509</v>
      </c>
      <c r="B17764" t="s">
        <v>41</v>
      </c>
      <c r="C17764">
        <v>39.502941131591797</v>
      </c>
      <c r="D17764">
        <v>1.2366354989615802E-2</v>
      </c>
      <c r="E17764">
        <v>1.22905162144566E-2</v>
      </c>
    </row>
    <row r="17765" spans="1:5" x14ac:dyDescent="0.25">
      <c r="A17765" s="1">
        <v>45510</v>
      </c>
      <c r="B17765" t="s">
        <v>41</v>
      </c>
      <c r="C17765">
        <v>39.187435150146484</v>
      </c>
      <c r="D17765">
        <v>-7.986898504450668E-3</v>
      </c>
      <c r="E17765">
        <v>-8.0189646317064284E-3</v>
      </c>
    </row>
    <row r="17766" spans="1:5" x14ac:dyDescent="0.25">
      <c r="A17766" s="1">
        <v>45511</v>
      </c>
      <c r="B17766" t="s">
        <v>41</v>
      </c>
      <c r="C17766">
        <v>39.113197326660156</v>
      </c>
      <c r="D17766">
        <v>-1.8944292526900108E-3</v>
      </c>
      <c r="E17766">
        <v>-1.8962259532934464E-3</v>
      </c>
    </row>
    <row r="17767" spans="1:5" x14ac:dyDescent="0.25">
      <c r="A17767" s="1">
        <v>45512</v>
      </c>
      <c r="B17767" t="s">
        <v>41</v>
      </c>
      <c r="C17767">
        <v>39.122478485107422</v>
      </c>
      <c r="D17767">
        <v>2.3728968945579965E-4</v>
      </c>
      <c r="E17767">
        <v>2.3726154071028864E-4</v>
      </c>
    </row>
    <row r="17768" spans="1:5" x14ac:dyDescent="0.25">
      <c r="A17768" s="1">
        <v>45513</v>
      </c>
      <c r="B17768" t="s">
        <v>41</v>
      </c>
      <c r="C17768">
        <v>39.029682159423828</v>
      </c>
      <c r="D17768">
        <v>-2.3719439380334162E-3</v>
      </c>
      <c r="E17768">
        <v>-2.3747614532632138E-3</v>
      </c>
    </row>
    <row r="17769" spans="1:5" x14ac:dyDescent="0.25">
      <c r="A17769" s="1">
        <v>45516</v>
      </c>
      <c r="B17769" t="s">
        <v>41</v>
      </c>
      <c r="C17769">
        <v>39.131755828857422</v>
      </c>
      <c r="D17769">
        <v>2.6152831328898341E-3</v>
      </c>
      <c r="E17769">
        <v>2.6118692308753949E-3</v>
      </c>
    </row>
    <row r="17770" spans="1:5" x14ac:dyDescent="0.25">
      <c r="A17770" s="1">
        <v>45517</v>
      </c>
      <c r="B17770" t="s">
        <v>41</v>
      </c>
      <c r="C17770">
        <v>39.150321960449219</v>
      </c>
      <c r="D17770">
        <v>4.7445178981986302E-4</v>
      </c>
      <c r="E17770">
        <v>4.7433927315717928E-4</v>
      </c>
    </row>
    <row r="17771" spans="1:5" x14ac:dyDescent="0.25">
      <c r="A17771" s="1">
        <v>45518</v>
      </c>
      <c r="B17771" t="s">
        <v>41</v>
      </c>
      <c r="C17771">
        <v>39.298789978027344</v>
      </c>
      <c r="D17771">
        <v>3.7922553415552507E-3</v>
      </c>
      <c r="E17771">
        <v>3.7850828687806758E-3</v>
      </c>
    </row>
    <row r="17772" spans="1:5" x14ac:dyDescent="0.25">
      <c r="A17772" s="1">
        <v>45519</v>
      </c>
      <c r="B17772" t="s">
        <v>41</v>
      </c>
      <c r="C17772">
        <v>39.335903167724609</v>
      </c>
      <c r="D17772">
        <v>9.4438504895477671E-4</v>
      </c>
      <c r="E17772">
        <v>9.4393939794979289E-4</v>
      </c>
    </row>
    <row r="17773" spans="1:5" x14ac:dyDescent="0.25">
      <c r="A17773" s="1">
        <v>45520</v>
      </c>
      <c r="B17773" t="s">
        <v>41</v>
      </c>
      <c r="C17773">
        <v>39.205997467041016</v>
      </c>
      <c r="D17773">
        <v>-3.3024715392878656E-3</v>
      </c>
      <c r="E17773">
        <v>-3.3079367341727205E-3</v>
      </c>
    </row>
    <row r="17774" spans="1:5" x14ac:dyDescent="0.25">
      <c r="A17774" s="1">
        <v>45523</v>
      </c>
      <c r="B17774" t="s">
        <v>41</v>
      </c>
      <c r="C17774">
        <v>39.261672973632813</v>
      </c>
      <c r="D17774">
        <v>1.4200762686524815E-3</v>
      </c>
      <c r="E17774">
        <v>1.4190689139156841E-3</v>
      </c>
    </row>
    <row r="17775" spans="1:5" x14ac:dyDescent="0.25">
      <c r="A17775" s="1">
        <v>45524</v>
      </c>
      <c r="B17775" t="s">
        <v>41</v>
      </c>
      <c r="C17775">
        <v>39.261672973632813</v>
      </c>
      <c r="D17775">
        <v>0</v>
      </c>
      <c r="E17775">
        <v>0</v>
      </c>
    </row>
    <row r="17776" spans="1:5" x14ac:dyDescent="0.25">
      <c r="A17776" s="1">
        <v>45525</v>
      </c>
      <c r="B17776" t="s">
        <v>41</v>
      </c>
      <c r="C17776">
        <v>39.400867462158203</v>
      </c>
      <c r="D17776">
        <v>3.5453020205957753E-3</v>
      </c>
      <c r="E17776">
        <v>3.5390322518332245E-3</v>
      </c>
    </row>
    <row r="17777" spans="1:5" x14ac:dyDescent="0.25">
      <c r="A17777" s="1">
        <v>45526</v>
      </c>
      <c r="B17777" t="s">
        <v>41</v>
      </c>
      <c r="C17777">
        <v>39.391590118408203</v>
      </c>
      <c r="D17777">
        <v>-2.3546039332533741E-4</v>
      </c>
      <c r="E17777">
        <v>-2.3548811847595187E-4</v>
      </c>
    </row>
    <row r="17778" spans="1:5" x14ac:dyDescent="0.25">
      <c r="A17778" s="1">
        <v>45527</v>
      </c>
      <c r="B17778" t="s">
        <v>41</v>
      </c>
      <c r="C17778">
        <v>39.326625823974609</v>
      </c>
      <c r="D17778">
        <v>-1.6491919782449793E-3</v>
      </c>
      <c r="E17778">
        <v>-1.6505533923635888E-3</v>
      </c>
    </row>
    <row r="17779" spans="1:5" x14ac:dyDescent="0.25">
      <c r="A17779" s="1">
        <v>45530</v>
      </c>
      <c r="B17779" t="s">
        <v>41</v>
      </c>
      <c r="C17779">
        <v>39.465824127197266</v>
      </c>
      <c r="D17779">
        <v>3.5395435104375039E-3</v>
      </c>
      <c r="E17779">
        <v>3.5332940687453408E-3</v>
      </c>
    </row>
    <row r="17780" spans="1:5" x14ac:dyDescent="0.25">
      <c r="A17780" s="1">
        <v>45531</v>
      </c>
      <c r="B17780" t="s">
        <v>41</v>
      </c>
      <c r="C17780">
        <v>39.363746643066406</v>
      </c>
      <c r="D17780">
        <v>-2.5864779562657647E-3</v>
      </c>
      <c r="E17780">
        <v>-2.5898286693189E-3</v>
      </c>
    </row>
    <row r="17781" spans="1:5" x14ac:dyDescent="0.25">
      <c r="A17781" s="1">
        <v>45532</v>
      </c>
      <c r="B17781" t="s">
        <v>41</v>
      </c>
      <c r="C17781">
        <v>39.345188140869141</v>
      </c>
      <c r="D17781">
        <v>-4.7146178349199985E-4</v>
      </c>
      <c r="E17781">
        <v>-4.715729565425829E-4</v>
      </c>
    </row>
    <row r="17782" spans="1:5" x14ac:dyDescent="0.25">
      <c r="A17782" s="1">
        <v>45533</v>
      </c>
      <c r="B17782" t="s">
        <v>41</v>
      </c>
      <c r="C17782">
        <v>39.345188140869141</v>
      </c>
      <c r="D17782">
        <v>0</v>
      </c>
      <c r="E17782">
        <v>0</v>
      </c>
    </row>
    <row r="17783" spans="1:5" x14ac:dyDescent="0.25">
      <c r="A17783" s="1">
        <v>45534</v>
      </c>
      <c r="B17783" t="s">
        <v>41</v>
      </c>
      <c r="C17783">
        <v>39.317348480224609</v>
      </c>
      <c r="D17783">
        <v>-7.0757472412774636E-4</v>
      </c>
      <c r="E17783">
        <v>-7.0782517327081624E-4</v>
      </c>
    </row>
    <row r="17784" spans="1:5" x14ac:dyDescent="0.25">
      <c r="A17784" s="1">
        <v>45537</v>
      </c>
      <c r="B17784" t="s">
        <v>41</v>
      </c>
      <c r="C17784">
        <v>39.205997467041016</v>
      </c>
      <c r="D17784">
        <v>-2.8321089159814017E-3</v>
      </c>
      <c r="E17784">
        <v>-2.8361269245224109E-3</v>
      </c>
    </row>
    <row r="17785" spans="1:5" x14ac:dyDescent="0.25">
      <c r="A17785" s="1">
        <v>45538</v>
      </c>
      <c r="B17785" t="s">
        <v>41</v>
      </c>
      <c r="C17785">
        <v>39.168872833251953</v>
      </c>
      <c r="D17785">
        <v>-9.4691211007380538E-4</v>
      </c>
      <c r="E17785">
        <v>-9.4736071456094639E-4</v>
      </c>
    </row>
    <row r="17786" spans="1:5" x14ac:dyDescent="0.25">
      <c r="A17786" s="1">
        <v>45539</v>
      </c>
      <c r="B17786" t="s">
        <v>41</v>
      </c>
      <c r="C17786">
        <v>39.345188140869141</v>
      </c>
      <c r="D17786">
        <v>4.501413874425042E-3</v>
      </c>
      <c r="E17786">
        <v>4.4913128123542931E-3</v>
      </c>
    </row>
    <row r="17787" spans="1:5" x14ac:dyDescent="0.25">
      <c r="A17787" s="1">
        <v>45540</v>
      </c>
      <c r="B17787" t="s">
        <v>41</v>
      </c>
      <c r="C17787">
        <v>39.558620452880859</v>
      </c>
      <c r="D17787">
        <v>5.4246102788366724E-3</v>
      </c>
      <c r="E17787">
        <v>5.4099500738663524E-3</v>
      </c>
    </row>
    <row r="17788" spans="1:5" x14ac:dyDescent="0.25">
      <c r="A17788" s="1">
        <v>45541</v>
      </c>
      <c r="B17788" t="s">
        <v>41</v>
      </c>
      <c r="C17788">
        <v>39.623569488525391</v>
      </c>
      <c r="D17788">
        <v>1.6418427867548324E-3</v>
      </c>
      <c r="E17788">
        <v>1.6404964363489738E-3</v>
      </c>
    </row>
    <row r="17789" spans="1:5" x14ac:dyDescent="0.25">
      <c r="A17789" s="1">
        <v>45544</v>
      </c>
      <c r="B17789" t="s">
        <v>41</v>
      </c>
      <c r="C17789">
        <v>39.567890167236328</v>
      </c>
      <c r="D17789">
        <v>-1.405207102938788E-3</v>
      </c>
      <c r="E17789">
        <v>-1.4061953323263232E-3</v>
      </c>
    </row>
    <row r="17790" spans="1:5" x14ac:dyDescent="0.25">
      <c r="A17790" s="1">
        <v>45545</v>
      </c>
      <c r="B17790" t="s">
        <v>41</v>
      </c>
      <c r="C17790">
        <v>39.660694122314453</v>
      </c>
      <c r="D17790">
        <v>2.3454360261789819E-3</v>
      </c>
      <c r="E17790">
        <v>2.3426897843539635E-3</v>
      </c>
    </row>
    <row r="17791" spans="1:5" x14ac:dyDescent="0.25">
      <c r="A17791" s="1">
        <v>45546</v>
      </c>
      <c r="B17791" t="s">
        <v>41</v>
      </c>
      <c r="C17791">
        <v>39.837001800537109</v>
      </c>
      <c r="D17791">
        <v>4.4454007203937884E-3</v>
      </c>
      <c r="E17791">
        <v>4.4355491120523852E-3</v>
      </c>
    </row>
    <row r="17792" spans="1:5" x14ac:dyDescent="0.25">
      <c r="A17792" s="1">
        <v>45547</v>
      </c>
      <c r="B17792" t="s">
        <v>41</v>
      </c>
      <c r="C17792">
        <v>39.790607452392578</v>
      </c>
      <c r="D17792">
        <v>-1.1646044141782053E-3</v>
      </c>
      <c r="E17792">
        <v>-1.1652830928782771E-3</v>
      </c>
    </row>
    <row r="17793" spans="1:5" x14ac:dyDescent="0.25">
      <c r="A17793" s="1">
        <v>45548</v>
      </c>
      <c r="B17793" t="s">
        <v>41</v>
      </c>
      <c r="C17793">
        <v>39.799888610839844</v>
      </c>
      <c r="D17793">
        <v>2.3324998137730368E-4</v>
      </c>
      <c r="E17793">
        <v>2.3322278282968904E-4</v>
      </c>
    </row>
    <row r="17794" spans="1:5" x14ac:dyDescent="0.25">
      <c r="A17794" s="1">
        <v>45551</v>
      </c>
      <c r="B17794" t="s">
        <v>41</v>
      </c>
      <c r="C17794">
        <v>39.837001800537109</v>
      </c>
      <c r="D17794">
        <v>9.3249481324320094E-4</v>
      </c>
      <c r="E17794">
        <v>9.3206031004850886E-4</v>
      </c>
    </row>
    <row r="17795" spans="1:5" x14ac:dyDescent="0.25">
      <c r="A17795" s="1">
        <v>45552</v>
      </c>
      <c r="B17795" t="s">
        <v>41</v>
      </c>
      <c r="C17795">
        <v>39.901954650878906</v>
      </c>
      <c r="D17795">
        <v>1.6304653313774509E-3</v>
      </c>
      <c r="E17795">
        <v>1.6291375658335702E-3</v>
      </c>
    </row>
    <row r="17796" spans="1:5" x14ac:dyDescent="0.25">
      <c r="A17796" s="1">
        <v>45553</v>
      </c>
      <c r="B17796" t="s">
        <v>41</v>
      </c>
      <c r="C17796">
        <v>39.827716827392578</v>
      </c>
      <c r="D17796">
        <v>-1.8605059360091714E-3</v>
      </c>
      <c r="E17796">
        <v>-1.8622388268808767E-3</v>
      </c>
    </row>
    <row r="17797" spans="1:5" x14ac:dyDescent="0.25">
      <c r="A17797" s="1">
        <v>45554</v>
      </c>
      <c r="B17797" t="s">
        <v>41</v>
      </c>
      <c r="C17797">
        <v>39.688529968261719</v>
      </c>
      <c r="D17797">
        <v>-3.4947235296985957E-3</v>
      </c>
      <c r="E17797">
        <v>-3.500844340494877E-3</v>
      </c>
    </row>
    <row r="17798" spans="1:5" x14ac:dyDescent="0.25">
      <c r="A17798" s="1">
        <v>45555</v>
      </c>
      <c r="B17798" t="s">
        <v>41</v>
      </c>
      <c r="C17798">
        <v>39.734928131103516</v>
      </c>
      <c r="D17798">
        <v>1.1690572283453715E-3</v>
      </c>
      <c r="E17798">
        <v>1.1683744130587504E-3</v>
      </c>
    </row>
    <row r="17799" spans="1:5" x14ac:dyDescent="0.25">
      <c r="A17799" s="1">
        <v>45558</v>
      </c>
      <c r="B17799" t="s">
        <v>41</v>
      </c>
      <c r="C17799">
        <v>39.632854461669922</v>
      </c>
      <c r="D17799">
        <v>-2.5688650825491655E-3</v>
      </c>
      <c r="E17799">
        <v>-2.5721702780696415E-3</v>
      </c>
    </row>
    <row r="17800" spans="1:5" x14ac:dyDescent="0.25">
      <c r="A17800" s="1">
        <v>45559</v>
      </c>
      <c r="B17800" t="s">
        <v>41</v>
      </c>
      <c r="C17800">
        <v>39.71636962890625</v>
      </c>
      <c r="D17800">
        <v>2.107220596919035E-3</v>
      </c>
      <c r="E17800">
        <v>2.105003521628495E-3</v>
      </c>
    </row>
    <row r="17801" spans="1:5" x14ac:dyDescent="0.25">
      <c r="A17801" s="1">
        <v>45560</v>
      </c>
      <c r="B17801" t="s">
        <v>41</v>
      </c>
      <c r="C17801">
        <v>39.744209289550781</v>
      </c>
      <c r="D17801">
        <v>7.0096186798163096E-4</v>
      </c>
      <c r="E17801">
        <v>7.0071630895642359E-4</v>
      </c>
    </row>
    <row r="17802" spans="1:5" x14ac:dyDescent="0.25">
      <c r="A17802" s="1">
        <v>45561</v>
      </c>
      <c r="B17802" t="s">
        <v>41</v>
      </c>
      <c r="C17802">
        <v>39.697811126708984</v>
      </c>
      <c r="D17802">
        <v>-1.1674194472902633E-3</v>
      </c>
      <c r="E17802">
        <v>-1.1681014121842726E-3</v>
      </c>
    </row>
    <row r="17803" spans="1:5" x14ac:dyDescent="0.25">
      <c r="A17803" s="1">
        <v>45562</v>
      </c>
      <c r="B17803" t="s">
        <v>41</v>
      </c>
      <c r="C17803">
        <v>39.651409149169922</v>
      </c>
      <c r="D17803">
        <v>-1.1688800017450873E-3</v>
      </c>
      <c r="E17803">
        <v>-1.169563674780746E-3</v>
      </c>
    </row>
    <row r="17804" spans="1:5" x14ac:dyDescent="0.25">
      <c r="A17804" s="1">
        <v>45565</v>
      </c>
      <c r="B17804" t="s">
        <v>41</v>
      </c>
      <c r="C17804">
        <v>39.70709228515625</v>
      </c>
      <c r="D17804">
        <v>1.4043166984771815E-3</v>
      </c>
      <c r="E17804">
        <v>1.4033315679646717E-3</v>
      </c>
    </row>
    <row r="17805" spans="1:5" x14ac:dyDescent="0.25">
      <c r="A17805" s="1">
        <v>45566</v>
      </c>
      <c r="B17805" t="s">
        <v>41</v>
      </c>
      <c r="C17805">
        <v>39.7161865234375</v>
      </c>
      <c r="D17805">
        <v>2.290330960510456E-4</v>
      </c>
      <c r="E17805">
        <v>2.2900687197554664E-4</v>
      </c>
    </row>
    <row r="17806" spans="1:5" x14ac:dyDescent="0.25">
      <c r="A17806" s="1">
        <v>45567</v>
      </c>
      <c r="B17806" t="s">
        <v>41</v>
      </c>
      <c r="C17806">
        <v>39.855934143066406</v>
      </c>
      <c r="D17806">
        <v>3.5186565443898754E-3</v>
      </c>
      <c r="E17806">
        <v>3.512480555666535E-3</v>
      </c>
    </row>
    <row r="17807" spans="1:5" x14ac:dyDescent="0.25">
      <c r="A17807" s="1">
        <v>45568</v>
      </c>
      <c r="B17807" t="s">
        <v>41</v>
      </c>
      <c r="C17807">
        <v>39.7161865234375</v>
      </c>
      <c r="D17807">
        <v>-3.5063190120514509E-3</v>
      </c>
      <c r="E17807">
        <v>-3.512480555666584E-3</v>
      </c>
    </row>
    <row r="17808" spans="1:5" x14ac:dyDescent="0.25">
      <c r="A17808" s="1">
        <v>45569</v>
      </c>
      <c r="B17808" t="s">
        <v>41</v>
      </c>
      <c r="C17808">
        <v>39.641651153564453</v>
      </c>
      <c r="D17808">
        <v>-1.8767000660816491E-3</v>
      </c>
      <c r="E17808">
        <v>-1.8784632740042949E-3</v>
      </c>
    </row>
    <row r="17809" spans="1:5" x14ac:dyDescent="0.25">
      <c r="A17809" s="1">
        <v>45572</v>
      </c>
      <c r="B17809" t="s">
        <v>41</v>
      </c>
      <c r="C17809">
        <v>39.4273681640625</v>
      </c>
      <c r="D17809">
        <v>-5.4055011147708942E-3</v>
      </c>
      <c r="E17809">
        <v>-5.4201636988689137E-3</v>
      </c>
    </row>
    <row r="17810" spans="1:5" x14ac:dyDescent="0.25">
      <c r="A17810" s="1">
        <v>45573</v>
      </c>
      <c r="B17810" t="s">
        <v>41</v>
      </c>
      <c r="C17810">
        <v>39.371475219726563</v>
      </c>
      <c r="D17810">
        <v>-1.4176179374529863E-3</v>
      </c>
      <c r="E17810">
        <v>-1.418623708406286E-3</v>
      </c>
    </row>
    <row r="17811" spans="1:5" x14ac:dyDescent="0.25">
      <c r="A17811" s="1">
        <v>45574</v>
      </c>
      <c r="B17811" t="s">
        <v>41</v>
      </c>
      <c r="C17811">
        <v>39.362159729003906</v>
      </c>
      <c r="D17811">
        <v>-2.3660507183609347E-4</v>
      </c>
      <c r="E17811">
        <v>-2.3663306723209162E-4</v>
      </c>
    </row>
    <row r="17812" spans="1:5" x14ac:dyDescent="0.25">
      <c r="A17812" s="1">
        <v>45575</v>
      </c>
      <c r="B17812" t="s">
        <v>41</v>
      </c>
      <c r="C17812">
        <v>39.278308868408203</v>
      </c>
      <c r="D17812">
        <v>-2.1302403418153038E-3</v>
      </c>
      <c r="E17812">
        <v>-2.1325125312187596E-3</v>
      </c>
    </row>
    <row r="17813" spans="1:5" x14ac:dyDescent="0.25">
      <c r="A17813" s="1">
        <v>45576</v>
      </c>
      <c r="B17813" t="s">
        <v>41</v>
      </c>
      <c r="C17813">
        <v>39.278308868408203</v>
      </c>
      <c r="D17813">
        <v>0</v>
      </c>
      <c r="E17813">
        <v>0</v>
      </c>
    </row>
    <row r="17814" spans="1:5" x14ac:dyDescent="0.25">
      <c r="A17814" s="1">
        <v>45579</v>
      </c>
      <c r="B17814" t="s">
        <v>41</v>
      </c>
      <c r="C17814">
        <v>39.222408294677734</v>
      </c>
      <c r="D17814">
        <v>-1.4231919688230121E-3</v>
      </c>
      <c r="E17814">
        <v>-1.424205668419978E-3</v>
      </c>
    </row>
    <row r="17815" spans="1:5" x14ac:dyDescent="0.25">
      <c r="A17815" s="1">
        <v>45580</v>
      </c>
      <c r="B17815" t="s">
        <v>41</v>
      </c>
      <c r="C17815">
        <v>39.278308868408203</v>
      </c>
      <c r="D17815">
        <v>1.4252203309519373E-3</v>
      </c>
      <c r="E17815">
        <v>1.4242056684200892E-3</v>
      </c>
    </row>
    <row r="17816" spans="1:5" x14ac:dyDescent="0.25">
      <c r="A17816" s="1">
        <v>45581</v>
      </c>
      <c r="B17816" t="s">
        <v>41</v>
      </c>
      <c r="C17816">
        <v>39.371475219726563</v>
      </c>
      <c r="D17816">
        <v>2.3719542414744055E-3</v>
      </c>
      <c r="E17816">
        <v>2.369145598450962E-3</v>
      </c>
    </row>
    <row r="17817" spans="1:5" x14ac:dyDescent="0.25">
      <c r="A17817" s="1">
        <v>45582</v>
      </c>
      <c r="B17817" t="s">
        <v>41</v>
      </c>
      <c r="C17817">
        <v>39.418060302734375</v>
      </c>
      <c r="D17817">
        <v>1.1832191389280489E-3</v>
      </c>
      <c r="E17817">
        <v>1.1825196868450458E-3</v>
      </c>
    </row>
    <row r="17818" spans="1:5" x14ac:dyDescent="0.25">
      <c r="A17818" s="1">
        <v>45583</v>
      </c>
      <c r="B17818" t="s">
        <v>41</v>
      </c>
      <c r="C17818">
        <v>39.371475219726563</v>
      </c>
      <c r="D17818">
        <v>-1.1818207859553009E-3</v>
      </c>
      <c r="E17818">
        <v>-1.1825196868450233E-3</v>
      </c>
    </row>
    <row r="17819" spans="1:5" x14ac:dyDescent="0.25">
      <c r="A17819" s="1">
        <v>45586</v>
      </c>
      <c r="B17819" t="s">
        <v>41</v>
      </c>
      <c r="C17819">
        <v>39.4273681640625</v>
      </c>
      <c r="D17819">
        <v>1.4196304310165608E-3</v>
      </c>
      <c r="E17819">
        <v>1.4186237084062975E-3</v>
      </c>
    </row>
    <row r="17820" spans="1:5" x14ac:dyDescent="0.25">
      <c r="A17820" s="1">
        <v>45587</v>
      </c>
      <c r="B17820" t="s">
        <v>41</v>
      </c>
      <c r="C17820">
        <v>39.101295471191406</v>
      </c>
      <c r="D17820">
        <v>-8.2702119886435277E-3</v>
      </c>
      <c r="E17820">
        <v>-8.3045999200471662E-3</v>
      </c>
    </row>
    <row r="17821" spans="1:5" x14ac:dyDescent="0.25">
      <c r="A17821" s="1">
        <v>45588</v>
      </c>
      <c r="B17821" t="s">
        <v>41</v>
      </c>
      <c r="C17821">
        <v>39.064033508300781</v>
      </c>
      <c r="D17821">
        <v>-9.52959804569109E-4</v>
      </c>
      <c r="E17821">
        <v>-9.5341415944122593E-4</v>
      </c>
    </row>
    <row r="17822" spans="1:5" x14ac:dyDescent="0.25">
      <c r="A17822" s="1">
        <v>45589</v>
      </c>
      <c r="B17822" t="s">
        <v>41</v>
      </c>
      <c r="C17822">
        <v>39.129241943359375</v>
      </c>
      <c r="D17822">
        <v>1.6692704055953911E-3</v>
      </c>
      <c r="E17822">
        <v>1.667878722267176E-3</v>
      </c>
    </row>
    <row r="17823" spans="1:5" x14ac:dyDescent="0.25">
      <c r="A17823" s="1">
        <v>45590</v>
      </c>
      <c r="B17823" t="s">
        <v>41</v>
      </c>
      <c r="C17823">
        <v>39.194461822509766</v>
      </c>
      <c r="D17823">
        <v>1.6667810545576422E-3</v>
      </c>
      <c r="E17823">
        <v>1.665393516616396E-3</v>
      </c>
    </row>
    <row r="17824" spans="1:5" x14ac:dyDescent="0.25">
      <c r="A17824" s="1">
        <v>45593</v>
      </c>
      <c r="B17824" t="s">
        <v>41</v>
      </c>
      <c r="C17824">
        <v>39.036079406738281</v>
      </c>
      <c r="D17824">
        <v>-4.0409386532390679E-3</v>
      </c>
      <c r="E17824">
        <v>-4.0491253077940357E-3</v>
      </c>
    </row>
    <row r="17825" spans="1:5" x14ac:dyDescent="0.25">
      <c r="A17825" s="1">
        <v>45594</v>
      </c>
      <c r="B17825" t="s">
        <v>41</v>
      </c>
      <c r="C17825">
        <v>39.101295471191406</v>
      </c>
      <c r="D17825">
        <v>1.6706612304377977E-3</v>
      </c>
      <c r="E17825">
        <v>1.6692672283518833E-3</v>
      </c>
    </row>
    <row r="17826" spans="1:5" x14ac:dyDescent="0.25">
      <c r="A17826" s="1">
        <v>45595</v>
      </c>
      <c r="B17826" t="s">
        <v>41</v>
      </c>
      <c r="C17826">
        <v>39.091976165771484</v>
      </c>
      <c r="D17826">
        <v>-2.3833751049984198E-4</v>
      </c>
      <c r="E17826">
        <v>-2.3836591739800686E-4</v>
      </c>
    </row>
    <row r="17827" spans="1:5" x14ac:dyDescent="0.25">
      <c r="A17827" s="1">
        <v>45596</v>
      </c>
      <c r="B17827" t="s">
        <v>41</v>
      </c>
      <c r="C17827">
        <v>38.998817443847656</v>
      </c>
      <c r="D17827">
        <v>-2.3830650445704205E-3</v>
      </c>
      <c r="E17827">
        <v>-2.3859090632932468E-3</v>
      </c>
    </row>
    <row r="17828" spans="1:5" x14ac:dyDescent="0.25">
      <c r="A17828" s="1">
        <v>45597</v>
      </c>
      <c r="B17828" t="s">
        <v>41</v>
      </c>
      <c r="C17828">
        <v>38.998817443847656</v>
      </c>
      <c r="D17828">
        <v>0</v>
      </c>
      <c r="E17828">
        <v>0</v>
      </c>
    </row>
    <row r="17829" spans="1:5" x14ac:dyDescent="0.25">
      <c r="A17829" s="1">
        <v>45600</v>
      </c>
      <c r="B17829" t="s">
        <v>41</v>
      </c>
      <c r="C17829">
        <v>38.998817443847656</v>
      </c>
      <c r="D17829">
        <v>0</v>
      </c>
      <c r="E17829">
        <v>0</v>
      </c>
    </row>
    <row r="17830" spans="1:5" x14ac:dyDescent="0.25">
      <c r="A17830" s="1">
        <v>45601</v>
      </c>
      <c r="B17830" t="s">
        <v>41</v>
      </c>
      <c r="C17830">
        <v>39.036079406738281</v>
      </c>
      <c r="D17830">
        <v>9.5546391744516512E-4</v>
      </c>
      <c r="E17830">
        <v>9.550077523394709E-4</v>
      </c>
    </row>
    <row r="17831" spans="1:5" x14ac:dyDescent="0.25">
      <c r="A17831" s="1">
        <v>45602</v>
      </c>
      <c r="B17831" t="s">
        <v>41</v>
      </c>
      <c r="C17831">
        <v>38.840431213378906</v>
      </c>
      <c r="D17831">
        <v>-5.01198369131306E-3</v>
      </c>
      <c r="E17831">
        <v>-5.024585806940156E-3</v>
      </c>
    </row>
    <row r="17832" spans="1:5" x14ac:dyDescent="0.25">
      <c r="A17832" s="1">
        <v>45603</v>
      </c>
      <c r="B17832" t="s">
        <v>41</v>
      </c>
      <c r="C17832">
        <v>38.887016296386719</v>
      </c>
      <c r="D17832">
        <v>1.1993966480929874E-3</v>
      </c>
      <c r="E17832">
        <v>1.1986779465480068E-3</v>
      </c>
    </row>
    <row r="17833" spans="1:5" x14ac:dyDescent="0.25">
      <c r="A17833" s="1">
        <v>45604</v>
      </c>
      <c r="B17833" t="s">
        <v>41</v>
      </c>
      <c r="C17833">
        <v>39.045391082763672</v>
      </c>
      <c r="D17833">
        <v>4.0726906165764465E-3</v>
      </c>
      <c r="E17833">
        <v>4.0644196612369867E-3</v>
      </c>
    </row>
    <row r="17834" spans="1:5" x14ac:dyDescent="0.25">
      <c r="A17834" s="1">
        <v>45607</v>
      </c>
      <c r="B17834" t="s">
        <v>41</v>
      </c>
      <c r="C17834">
        <v>39.082660675048828</v>
      </c>
      <c r="D17834">
        <v>9.5451963091264247E-4</v>
      </c>
      <c r="E17834">
        <v>9.5406436673244272E-4</v>
      </c>
    </row>
    <row r="17835" spans="1:5" x14ac:dyDescent="0.25">
      <c r="A17835" s="1">
        <v>45608</v>
      </c>
      <c r="B17835" t="s">
        <v>41</v>
      </c>
      <c r="C17835">
        <v>39.073341369628906</v>
      </c>
      <c r="D17835">
        <v>-2.3845115094411895E-4</v>
      </c>
      <c r="E17835">
        <v>-2.3847958493998143E-4</v>
      </c>
    </row>
    <row r="17836" spans="1:5" x14ac:dyDescent="0.25">
      <c r="A17836" s="1">
        <v>45609</v>
      </c>
      <c r="B17836" t="s">
        <v>41</v>
      </c>
      <c r="C17836">
        <v>38.952236175537109</v>
      </c>
      <c r="D17836">
        <v>-3.0994327550888379E-3</v>
      </c>
      <c r="E17836">
        <v>-3.1042459448020888E-3</v>
      </c>
    </row>
    <row r="17837" spans="1:5" x14ac:dyDescent="0.25">
      <c r="A17837" s="1">
        <v>45610</v>
      </c>
      <c r="B17837" t="s">
        <v>41</v>
      </c>
      <c r="C17837">
        <v>38.859066009521484</v>
      </c>
      <c r="D17837">
        <v>-2.3919080177003949E-3</v>
      </c>
      <c r="E17837">
        <v>-2.3947731994289133E-3</v>
      </c>
    </row>
    <row r="17838" spans="1:5" x14ac:dyDescent="0.25">
      <c r="A17838" s="1">
        <v>45611</v>
      </c>
      <c r="B17838" t="s">
        <v>41</v>
      </c>
      <c r="C17838">
        <v>38.887016296386719</v>
      </c>
      <c r="D17838">
        <v>7.1927325423581934E-4</v>
      </c>
      <c r="E17838">
        <v>7.1901470120144969E-4</v>
      </c>
    </row>
    <row r="17839" spans="1:5" x14ac:dyDescent="0.25">
      <c r="A17839" s="1">
        <v>45614</v>
      </c>
      <c r="B17839" t="s">
        <v>41</v>
      </c>
      <c r="C17839">
        <v>38.952236175537109</v>
      </c>
      <c r="D17839">
        <v>1.6771633661296637E-3</v>
      </c>
      <c r="E17839">
        <v>1.6757584982272961E-3</v>
      </c>
    </row>
    <row r="17840" spans="1:5" x14ac:dyDescent="0.25">
      <c r="A17840" s="1">
        <v>45615</v>
      </c>
      <c r="B17840" t="s">
        <v>41</v>
      </c>
      <c r="C17840">
        <v>39.008132934570313</v>
      </c>
      <c r="D17840">
        <v>1.4350077048543852E-3</v>
      </c>
      <c r="E17840">
        <v>1.4339790652508049E-3</v>
      </c>
    </row>
    <row r="17841" spans="1:5" x14ac:dyDescent="0.25">
      <c r="A17841" s="1">
        <v>45616</v>
      </c>
      <c r="B17841" t="s">
        <v>41</v>
      </c>
      <c r="C17841">
        <v>39.017452239990234</v>
      </c>
      <c r="D17841">
        <v>2.3890672838788873E-4</v>
      </c>
      <c r="E17841">
        <v>2.3887819471995393E-4</v>
      </c>
    </row>
    <row r="17842" spans="1:5" x14ac:dyDescent="0.25">
      <c r="A17842" s="1">
        <v>45617</v>
      </c>
      <c r="B17842" t="s">
        <v>41</v>
      </c>
      <c r="C17842">
        <v>38.980182647705078</v>
      </c>
      <c r="D17842">
        <v>-9.5520312438435173E-4</v>
      </c>
      <c r="E17842">
        <v>-9.5565962161030433E-4</v>
      </c>
    </row>
    <row r="17843" spans="1:5" x14ac:dyDescent="0.25">
      <c r="A17843" s="1">
        <v>45618</v>
      </c>
      <c r="B17843" t="s">
        <v>41</v>
      </c>
      <c r="C17843">
        <v>38.980182647705078</v>
      </c>
      <c r="D17843">
        <v>0</v>
      </c>
      <c r="E17843">
        <v>0</v>
      </c>
    </row>
    <row r="17844" spans="1:5" x14ac:dyDescent="0.25">
      <c r="A17844" s="1">
        <v>45621</v>
      </c>
      <c r="B17844" t="s">
        <v>41</v>
      </c>
      <c r="C17844">
        <v>39.129241943359375</v>
      </c>
      <c r="D17844">
        <v>3.8239763266751936E-3</v>
      </c>
      <c r="E17844">
        <v>3.8166835149820908E-3</v>
      </c>
    </row>
    <row r="17845" spans="1:5" x14ac:dyDescent="0.25">
      <c r="A17845" s="1">
        <v>45622</v>
      </c>
      <c r="B17845" t="s">
        <v>41</v>
      </c>
      <c r="C17845">
        <v>39.213092803955078</v>
      </c>
      <c r="D17845">
        <v>2.1429206504199882E-3</v>
      </c>
      <c r="E17845">
        <v>2.1406278708751524E-3</v>
      </c>
    </row>
    <row r="17846" spans="1:5" x14ac:dyDescent="0.25">
      <c r="A17846" s="1">
        <v>45623</v>
      </c>
      <c r="B17846" t="s">
        <v>41</v>
      </c>
      <c r="C17846">
        <v>39.241043090820313</v>
      </c>
      <c r="D17846">
        <v>7.1277945366277073E-4</v>
      </c>
      <c r="E17846">
        <v>7.125255470337772E-4</v>
      </c>
    </row>
    <row r="17847" spans="1:5" x14ac:dyDescent="0.25">
      <c r="A17847" s="1">
        <v>45624</v>
      </c>
      <c r="B17847" t="s">
        <v>41</v>
      </c>
      <c r="C17847">
        <v>39.296947479248047</v>
      </c>
      <c r="D17847">
        <v>1.424640733895588E-3</v>
      </c>
      <c r="E17847">
        <v>1.4236268960741269E-3</v>
      </c>
    </row>
    <row r="17848" spans="1:5" x14ac:dyDescent="0.25">
      <c r="A17848" s="1">
        <v>45625</v>
      </c>
      <c r="B17848" t="s">
        <v>41</v>
      </c>
      <c r="C17848">
        <v>39.371475219726563</v>
      </c>
      <c r="D17848">
        <v>1.8965274724678238E-3</v>
      </c>
      <c r="E17848">
        <v>1.8947313348319445E-3</v>
      </c>
    </row>
    <row r="17849" spans="1:5" x14ac:dyDescent="0.25">
      <c r="A17849" s="1">
        <v>45628</v>
      </c>
      <c r="B17849" t="s">
        <v>41</v>
      </c>
      <c r="C17849">
        <v>39.464641571044922</v>
      </c>
      <c r="D17849">
        <v>2.366341387982418E-3</v>
      </c>
      <c r="E17849">
        <v>2.3635460112088379E-3</v>
      </c>
    </row>
    <row r="17850" spans="1:5" x14ac:dyDescent="0.25">
      <c r="A17850" s="1">
        <v>45629</v>
      </c>
      <c r="B17850" t="s">
        <v>41</v>
      </c>
      <c r="C17850">
        <v>39.511222839355469</v>
      </c>
      <c r="D17850">
        <v>1.1803291872469757E-3</v>
      </c>
      <c r="E17850">
        <v>1.1796331464028859E-3</v>
      </c>
    </row>
    <row r="17851" spans="1:5" x14ac:dyDescent="0.25">
      <c r="A17851" s="1">
        <v>45630</v>
      </c>
      <c r="B17851" t="s">
        <v>41</v>
      </c>
      <c r="C17851">
        <v>39.492584228515625</v>
      </c>
      <c r="D17851">
        <v>-4.7172953658314309E-4</v>
      </c>
      <c r="E17851">
        <v>-4.7184083596449891E-4</v>
      </c>
    </row>
    <row r="17852" spans="1:5" x14ac:dyDescent="0.25">
      <c r="A17852" s="1">
        <v>45631</v>
      </c>
      <c r="B17852" t="s">
        <v>41</v>
      </c>
      <c r="C17852">
        <v>39.511222839355469</v>
      </c>
      <c r="D17852">
        <v>4.7195217036177795E-4</v>
      </c>
      <c r="E17852">
        <v>4.7184083596451962E-4</v>
      </c>
    </row>
    <row r="17853" spans="1:5" x14ac:dyDescent="0.25">
      <c r="A17853" s="1">
        <v>45632</v>
      </c>
      <c r="B17853" t="s">
        <v>41</v>
      </c>
      <c r="C17853">
        <v>39.436691284179688</v>
      </c>
      <c r="D17853">
        <v>-1.8863388632341938E-3</v>
      </c>
      <c r="E17853">
        <v>-1.8881202409281512E-3</v>
      </c>
    </row>
    <row r="17854" spans="1:5" x14ac:dyDescent="0.25">
      <c r="A17854" s="1">
        <v>45635</v>
      </c>
      <c r="B17854" t="s">
        <v>41</v>
      </c>
      <c r="C17854">
        <v>39.604385375976563</v>
      </c>
      <c r="D17854">
        <v>4.2522353254352829E-3</v>
      </c>
      <c r="E17854">
        <v>4.2432201202841713E-3</v>
      </c>
    </row>
    <row r="17855" spans="1:5" x14ac:dyDescent="0.25">
      <c r="A17855" s="1">
        <v>45636</v>
      </c>
      <c r="B17855" t="s">
        <v>41</v>
      </c>
      <c r="C17855">
        <v>39.576438903808594</v>
      </c>
      <c r="D17855">
        <v>-7.0564085019031442E-4</v>
      </c>
      <c r="E17855">
        <v>-7.0588993187674462E-4</v>
      </c>
    </row>
    <row r="17856" spans="1:5" x14ac:dyDescent="0.25">
      <c r="A17856" s="1">
        <v>45637</v>
      </c>
      <c r="B17856" t="s">
        <v>41</v>
      </c>
      <c r="C17856">
        <v>39.529850006103516</v>
      </c>
      <c r="D17856">
        <v>-1.1771877156081523E-3</v>
      </c>
      <c r="E17856">
        <v>-1.1778811453184181E-3</v>
      </c>
    </row>
    <row r="17857" spans="1:5" x14ac:dyDescent="0.25">
      <c r="A17857" s="1">
        <v>45638</v>
      </c>
      <c r="B17857" t="s">
        <v>41</v>
      </c>
      <c r="C17857">
        <v>39.473953247070313</v>
      </c>
      <c r="D17857">
        <v>-1.4140392393234835E-3</v>
      </c>
      <c r="E17857">
        <v>-1.4150399362697344E-3</v>
      </c>
    </row>
    <row r="17858" spans="1:5" x14ac:dyDescent="0.25">
      <c r="A17858" s="1">
        <v>45639</v>
      </c>
      <c r="B17858" t="s">
        <v>41</v>
      </c>
      <c r="C17858">
        <v>39.343524932861328</v>
      </c>
      <c r="D17858">
        <v>-3.3041614401432273E-3</v>
      </c>
      <c r="E17858">
        <v>-3.3096322358065881E-3</v>
      </c>
    </row>
    <row r="17859" spans="1:5" x14ac:dyDescent="0.25">
      <c r="A17859" s="1">
        <v>45642</v>
      </c>
      <c r="B17859" t="s">
        <v>41</v>
      </c>
      <c r="C17859">
        <v>39.287620544433594</v>
      </c>
      <c r="D17859">
        <v>-1.420929835929341E-3</v>
      </c>
      <c r="E17859">
        <v>-1.4219403140544326E-3</v>
      </c>
    </row>
    <row r="17860" spans="1:5" x14ac:dyDescent="0.25">
      <c r="A17860" s="1">
        <v>45643</v>
      </c>
      <c r="B17860" t="s">
        <v>41</v>
      </c>
      <c r="C17860">
        <v>39.250362396240234</v>
      </c>
      <c r="D17860">
        <v>-9.4834321033065994E-4</v>
      </c>
      <c r="E17860">
        <v>-9.4879317225433359E-4</v>
      </c>
    </row>
    <row r="17861" spans="1:5" x14ac:dyDescent="0.25">
      <c r="A17861" s="1">
        <v>45644</v>
      </c>
      <c r="B17861" t="s">
        <v>41</v>
      </c>
      <c r="C17861">
        <v>39.250362396240234</v>
      </c>
      <c r="D17861">
        <v>0</v>
      </c>
      <c r="E17861">
        <v>0</v>
      </c>
    </row>
    <row r="17862" spans="1:5" x14ac:dyDescent="0.25">
      <c r="A17862" s="1">
        <v>45645</v>
      </c>
      <c r="B17862" t="s">
        <v>41</v>
      </c>
      <c r="C17862">
        <v>39.026763916015625</v>
      </c>
      <c r="D17862">
        <v>-5.6967239682359505E-3</v>
      </c>
      <c r="E17862">
        <v>-5.7130121893434827E-3</v>
      </c>
    </row>
    <row r="17863" spans="1:5" x14ac:dyDescent="0.25">
      <c r="A17863" s="1">
        <v>45646</v>
      </c>
      <c r="B17863" t="s">
        <v>41</v>
      </c>
      <c r="C17863">
        <v>38.952236175537109</v>
      </c>
      <c r="D17863">
        <v>-1.9096571941987772E-3</v>
      </c>
      <c r="E17863">
        <v>-1.9114829142016139E-3</v>
      </c>
    </row>
    <row r="17864" spans="1:5" x14ac:dyDescent="0.25">
      <c r="A17864" s="1">
        <v>45649</v>
      </c>
      <c r="B17864" t="s">
        <v>41</v>
      </c>
      <c r="C17864">
        <v>39.036079406738281</v>
      </c>
      <c r="D17864">
        <v>2.1524625909365991E-3</v>
      </c>
      <c r="E17864">
        <v>2.1501493621647765E-3</v>
      </c>
    </row>
    <row r="17865" spans="1:5" x14ac:dyDescent="0.25">
      <c r="A17865" s="1">
        <v>45650</v>
      </c>
      <c r="B17865" t="s">
        <v>41</v>
      </c>
      <c r="C17865">
        <v>38.980182647705078</v>
      </c>
      <c r="D17865">
        <v>-1.4319255386993079E-3</v>
      </c>
      <c r="E17865">
        <v>-1.4329517238042542E-3</v>
      </c>
    </row>
    <row r="17866" spans="1:5" x14ac:dyDescent="0.25">
      <c r="A17866" s="1">
        <v>45651</v>
      </c>
      <c r="B17866" t="s">
        <v>41</v>
      </c>
      <c r="C17866">
        <v>38.980182647705078</v>
      </c>
      <c r="D17866">
        <v>0</v>
      </c>
      <c r="E17866">
        <v>0</v>
      </c>
    </row>
    <row r="17867" spans="1:5" x14ac:dyDescent="0.25">
      <c r="A17867" s="1">
        <v>45652</v>
      </c>
      <c r="B17867" t="s">
        <v>41</v>
      </c>
      <c r="C17867">
        <v>38.980182647705078</v>
      </c>
      <c r="D17867">
        <v>0</v>
      </c>
      <c r="E17867">
        <v>0</v>
      </c>
    </row>
    <row r="17868" spans="1:5" x14ac:dyDescent="0.25">
      <c r="A17868" s="1">
        <v>45653</v>
      </c>
      <c r="B17868" t="s">
        <v>41</v>
      </c>
      <c r="C17868">
        <v>39.026763916015625</v>
      </c>
      <c r="D17868">
        <v>1.1949987184909361E-3</v>
      </c>
      <c r="E17868">
        <v>1.194285275841142E-3</v>
      </c>
    </row>
    <row r="17869" spans="1:5" x14ac:dyDescent="0.25">
      <c r="A17869" s="1">
        <v>45656</v>
      </c>
      <c r="B17869" t="s">
        <v>41</v>
      </c>
      <c r="C17869">
        <v>38.859066009521484</v>
      </c>
      <c r="D17869">
        <v>-4.2969974875451955E-3</v>
      </c>
      <c r="E17869">
        <v>-4.3062561136304129E-3</v>
      </c>
    </row>
    <row r="17870" spans="1:5" x14ac:dyDescent="0.25">
      <c r="A17870" s="1">
        <v>45657</v>
      </c>
      <c r="B17870" t="s">
        <v>41</v>
      </c>
      <c r="C17870">
        <v>39.110610961914063</v>
      </c>
      <c r="D17870">
        <v>6.4732629531276675E-3</v>
      </c>
      <c r="E17870">
        <v>6.4524013664571233E-3</v>
      </c>
    </row>
    <row r="17871" spans="1:5" x14ac:dyDescent="0.25">
      <c r="A17871" s="1">
        <v>45658</v>
      </c>
      <c r="B17871" t="s">
        <v>41</v>
      </c>
      <c r="C17871">
        <v>39.110610961914063</v>
      </c>
      <c r="D17871">
        <v>0</v>
      </c>
      <c r="E17871">
        <v>0</v>
      </c>
    </row>
    <row r="17872" spans="1:5" x14ac:dyDescent="0.25">
      <c r="A17872" s="1">
        <v>45659</v>
      </c>
      <c r="B17872" t="s">
        <v>41</v>
      </c>
      <c r="C17872">
        <v>39.020900726318359</v>
      </c>
      <c r="D17872">
        <v>-2.2937569470101726E-3</v>
      </c>
      <c r="E17872">
        <v>-2.2963916371397286E-3</v>
      </c>
    </row>
    <row r="17873" spans="1:5" x14ac:dyDescent="0.25">
      <c r="A17873" s="1">
        <v>45660</v>
      </c>
      <c r="B17873" t="s">
        <v>41</v>
      </c>
      <c r="C17873">
        <v>39.039661407470703</v>
      </c>
      <c r="D17873">
        <v>4.8078544582885741E-4</v>
      </c>
      <c r="E17873">
        <v>4.8066990553830702E-4</v>
      </c>
    </row>
    <row r="17874" spans="1:5" x14ac:dyDescent="0.25">
      <c r="A17874" s="1">
        <v>45663</v>
      </c>
      <c r="B17874" t="s">
        <v>41</v>
      </c>
      <c r="C17874">
        <v>38.908374786376953</v>
      </c>
      <c r="D17874">
        <v>-3.3629036820649327E-3</v>
      </c>
      <c r="E17874">
        <v>-3.36857095187442E-3</v>
      </c>
    </row>
    <row r="17875" spans="1:5" x14ac:dyDescent="0.25">
      <c r="A17875" s="1">
        <v>45664</v>
      </c>
      <c r="B17875" t="s">
        <v>41</v>
      </c>
      <c r="C17875">
        <v>38.908374786376953</v>
      </c>
      <c r="D17875">
        <v>0</v>
      </c>
      <c r="E17875">
        <v>0</v>
      </c>
    </row>
    <row r="17876" spans="1:5" x14ac:dyDescent="0.25">
      <c r="A17876" s="1">
        <v>45665</v>
      </c>
      <c r="B17876" t="s">
        <v>41</v>
      </c>
      <c r="C17876">
        <v>38.777080535888672</v>
      </c>
      <c r="D17876">
        <v>-3.3744470492315104E-3</v>
      </c>
      <c r="E17876">
        <v>-3.3801533363343322E-3</v>
      </c>
    </row>
    <row r="17877" spans="1:5" x14ac:dyDescent="0.25">
      <c r="A17877" s="1">
        <v>45666</v>
      </c>
      <c r="B17877" t="s">
        <v>41</v>
      </c>
      <c r="C17877">
        <v>38.795841217041016</v>
      </c>
      <c r="D17877">
        <v>4.8380849958462591E-4</v>
      </c>
      <c r="E17877">
        <v>4.8369150198725771E-4</v>
      </c>
    </row>
    <row r="17878" spans="1:5" x14ac:dyDescent="0.25">
      <c r="A17878" s="1">
        <v>45667</v>
      </c>
      <c r="B17878" t="s">
        <v>41</v>
      </c>
      <c r="C17878">
        <v>38.720817565917969</v>
      </c>
      <c r="D17878">
        <v>-1.9338065310487984E-3</v>
      </c>
      <c r="E17878">
        <v>-1.93567874895941E-3</v>
      </c>
    </row>
    <row r="17879" spans="1:5" x14ac:dyDescent="0.25">
      <c r="A17879" s="1">
        <v>45670</v>
      </c>
      <c r="B17879" t="s">
        <v>41</v>
      </c>
      <c r="C17879">
        <v>38.542640686035156</v>
      </c>
      <c r="D17879">
        <v>-4.6015784552969619E-3</v>
      </c>
      <c r="E17879">
        <v>-4.6121983086863392E-3</v>
      </c>
    </row>
    <row r="17880" spans="1:5" x14ac:dyDescent="0.25">
      <c r="A17880" s="1">
        <v>45671</v>
      </c>
      <c r="B17880" t="s">
        <v>41</v>
      </c>
      <c r="C17880">
        <v>38.598911285400391</v>
      </c>
      <c r="D17880">
        <v>1.4599570336555345E-3</v>
      </c>
      <c r="E17880">
        <v>1.4588923325380857E-3</v>
      </c>
    </row>
    <row r="17881" spans="1:5" x14ac:dyDescent="0.25">
      <c r="A17881" s="1">
        <v>45672</v>
      </c>
      <c r="B17881" t="s">
        <v>41</v>
      </c>
      <c r="C17881">
        <v>38.561389923095703</v>
      </c>
      <c r="D17881">
        <v>-9.7208343590970969E-4</v>
      </c>
      <c r="E17881">
        <v>-9.7255621542515099E-4</v>
      </c>
    </row>
    <row r="17882" spans="1:5" x14ac:dyDescent="0.25">
      <c r="A17882" s="1">
        <v>45673</v>
      </c>
      <c r="B17882" t="s">
        <v>41</v>
      </c>
      <c r="C17882">
        <v>38.814594268798828</v>
      </c>
      <c r="D17882">
        <v>6.5662660554532959E-3</v>
      </c>
      <c r="E17882">
        <v>6.5448020382289328E-3</v>
      </c>
    </row>
    <row r="17883" spans="1:5" x14ac:dyDescent="0.25">
      <c r="A17883" s="1">
        <v>45674</v>
      </c>
      <c r="B17883" t="s">
        <v>41</v>
      </c>
      <c r="C17883">
        <v>38.917747497558594</v>
      </c>
      <c r="D17883">
        <v>2.6575887421471656E-3</v>
      </c>
      <c r="E17883">
        <v>2.6540635973947503E-3</v>
      </c>
    </row>
    <row r="17884" spans="1:5" x14ac:dyDescent="0.25">
      <c r="A17884" s="1">
        <v>45677</v>
      </c>
      <c r="B17884" t="s">
        <v>41</v>
      </c>
      <c r="C17884">
        <v>38.936508178710938</v>
      </c>
      <c r="D17884">
        <v>4.8205978913662406E-4</v>
      </c>
      <c r="E17884">
        <v>4.8194363564359259E-4</v>
      </c>
    </row>
    <row r="17885" spans="1:5" x14ac:dyDescent="0.25">
      <c r="A17885" s="1">
        <v>45678</v>
      </c>
      <c r="B17885" t="s">
        <v>41</v>
      </c>
      <c r="C17885">
        <v>39.058418273925781</v>
      </c>
      <c r="D17885">
        <v>3.1309971262780678E-3</v>
      </c>
      <c r="E17885">
        <v>3.1261057620144981E-3</v>
      </c>
    </row>
    <row r="17886" spans="1:5" x14ac:dyDescent="0.25">
      <c r="A17886" s="1">
        <v>45679</v>
      </c>
      <c r="B17886" t="s">
        <v>41</v>
      </c>
      <c r="C17886">
        <v>38.974021911621094</v>
      </c>
      <c r="D17886">
        <v>-2.1607726588618315E-3</v>
      </c>
      <c r="E17886">
        <v>-2.1631104964008651E-3</v>
      </c>
    </row>
    <row r="17887" spans="1:5" x14ac:dyDescent="0.25">
      <c r="A17887" s="1">
        <v>45680</v>
      </c>
      <c r="B17887" t="s">
        <v>41</v>
      </c>
      <c r="C17887">
        <v>38.964637756347656</v>
      </c>
      <c r="D17887">
        <v>-2.4077975054048739E-4</v>
      </c>
      <c r="E17887">
        <v>-2.4080874263852271E-4</v>
      </c>
    </row>
    <row r="17888" spans="1:5" x14ac:dyDescent="0.25">
      <c r="A17888" s="1">
        <v>45681</v>
      </c>
      <c r="B17888" t="s">
        <v>41</v>
      </c>
      <c r="C17888">
        <v>38.927127838134766</v>
      </c>
      <c r="D17888">
        <v>-9.6266564692448764E-4</v>
      </c>
      <c r="E17888">
        <v>-9.6312930708873027E-4</v>
      </c>
    </row>
    <row r="17889" spans="1:5" x14ac:dyDescent="0.25">
      <c r="A17889" s="1">
        <v>45684</v>
      </c>
      <c r="B17889" t="s">
        <v>41</v>
      </c>
      <c r="C17889">
        <v>38.927127838134766</v>
      </c>
      <c r="D17889">
        <v>0</v>
      </c>
      <c r="E17889">
        <v>0</v>
      </c>
    </row>
    <row r="17890" spans="1:5" x14ac:dyDescent="0.25">
      <c r="A17890" s="1">
        <v>45685</v>
      </c>
      <c r="B17890" t="s">
        <v>41</v>
      </c>
      <c r="C17890">
        <v>39.039661407470703</v>
      </c>
      <c r="D17890">
        <v>2.8908777910323646E-3</v>
      </c>
      <c r="E17890">
        <v>2.8867072396006744E-3</v>
      </c>
    </row>
    <row r="17891" spans="1:5" x14ac:dyDescent="0.25">
      <c r="A17891" s="1">
        <v>45686</v>
      </c>
      <c r="B17891" t="s">
        <v>41</v>
      </c>
      <c r="C17891">
        <v>39.142818450927734</v>
      </c>
      <c r="D17891">
        <v>2.6423652188052316E-3</v>
      </c>
      <c r="E17891">
        <v>2.6388803094161552E-3</v>
      </c>
    </row>
    <row r="17892" spans="1:5" x14ac:dyDescent="0.25">
      <c r="A17892" s="1">
        <v>45687</v>
      </c>
      <c r="B17892" t="s">
        <v>41</v>
      </c>
      <c r="C17892">
        <v>39.095928192138672</v>
      </c>
      <c r="D17892">
        <v>-1.1979275035559622E-3</v>
      </c>
      <c r="E17892">
        <v>-1.1986455922439285E-3</v>
      </c>
    </row>
    <row r="17893" spans="1:5" x14ac:dyDescent="0.25">
      <c r="A17893" s="1">
        <v>45688</v>
      </c>
      <c r="B17893" t="s">
        <v>41</v>
      </c>
      <c r="C17893">
        <v>39.077171325683594</v>
      </c>
      <c r="D17893">
        <v>-4.7976521654369275E-4</v>
      </c>
      <c r="E17893">
        <v>-4.798803406983779E-4</v>
      </c>
    </row>
    <row r="17894" spans="1:5" x14ac:dyDescent="0.25">
      <c r="A17894" s="1">
        <v>45691</v>
      </c>
      <c r="B17894" t="s">
        <v>41</v>
      </c>
      <c r="C17894">
        <v>39.199081420898438</v>
      </c>
      <c r="D17894">
        <v>3.1197267120182115E-3</v>
      </c>
      <c r="E17894">
        <v>3.1148704621329236E-3</v>
      </c>
    </row>
    <row r="17895" spans="1:5" x14ac:dyDescent="0.25">
      <c r="A17895" s="1">
        <v>45692</v>
      </c>
      <c r="B17895" t="s">
        <v>41</v>
      </c>
      <c r="C17895">
        <v>39.170951843261719</v>
      </c>
      <c r="D17895">
        <v>-7.1760808205367788E-4</v>
      </c>
      <c r="E17895">
        <v>-7.1786568597987115E-4</v>
      </c>
    </row>
    <row r="17896" spans="1:5" x14ac:dyDescent="0.25">
      <c r="A17896" s="1">
        <v>45693</v>
      </c>
      <c r="B17896" t="s">
        <v>41</v>
      </c>
      <c r="C17896">
        <v>39.283481597900391</v>
      </c>
      <c r="D17896">
        <v>2.8727858104891091E-3</v>
      </c>
      <c r="E17896">
        <v>2.8686672472804822E-3</v>
      </c>
    </row>
    <row r="17897" spans="1:5" x14ac:dyDescent="0.25">
      <c r="A17897" s="1">
        <v>45694</v>
      </c>
      <c r="B17897" t="s">
        <v>41</v>
      </c>
      <c r="C17897">
        <v>39.424148559570313</v>
      </c>
      <c r="D17897">
        <v>3.5808170749671575E-3</v>
      </c>
      <c r="E17897">
        <v>3.574421213231517E-3</v>
      </c>
    </row>
    <row r="17898" spans="1:5" x14ac:dyDescent="0.25">
      <c r="A17898" s="1">
        <v>45695</v>
      </c>
      <c r="B17898" t="s">
        <v>41</v>
      </c>
      <c r="C17898">
        <v>39.367885589599609</v>
      </c>
      <c r="D17898">
        <v>-1.4271194693193934E-3</v>
      </c>
      <c r="E17898">
        <v>-1.428138774204567E-3</v>
      </c>
    </row>
    <row r="17899" spans="1:5" x14ac:dyDescent="0.25">
      <c r="A17899" s="1">
        <v>45698</v>
      </c>
      <c r="B17899" t="s">
        <v>41</v>
      </c>
      <c r="C17899">
        <v>39.292861938476563</v>
      </c>
      <c r="D17899">
        <v>-1.9057068978799441E-3</v>
      </c>
      <c r="E17899">
        <v>-1.9075250675698152E-3</v>
      </c>
    </row>
    <row r="17900" spans="1:5" x14ac:dyDescent="0.25">
      <c r="A17900" s="1">
        <v>45699</v>
      </c>
      <c r="B17900" t="s">
        <v>41</v>
      </c>
      <c r="C17900">
        <v>39.320995330810547</v>
      </c>
      <c r="D17900">
        <v>7.1599244610975887E-4</v>
      </c>
      <c r="E17900">
        <v>7.1573624580267825E-4</v>
      </c>
    </row>
    <row r="17901" spans="1:5" x14ac:dyDescent="0.25">
      <c r="A17901" s="1">
        <v>45700</v>
      </c>
      <c r="B17901" t="s">
        <v>41</v>
      </c>
      <c r="C17901">
        <v>39.189708709716797</v>
      </c>
      <c r="D17901">
        <v>-3.3388427731604331E-3</v>
      </c>
      <c r="E17901">
        <v>-3.3444291468405977E-3</v>
      </c>
    </row>
    <row r="17902" spans="1:5" x14ac:dyDescent="0.25">
      <c r="A17902" s="1">
        <v>45701</v>
      </c>
      <c r="B17902" t="s">
        <v>41</v>
      </c>
      <c r="C17902">
        <v>39.124057769775391</v>
      </c>
      <c r="D17902">
        <v>-1.6752086734732607E-3</v>
      </c>
      <c r="E17902">
        <v>-1.6766134045540977E-3</v>
      </c>
    </row>
    <row r="17903" spans="1:5" x14ac:dyDescent="0.25">
      <c r="A17903" s="1">
        <v>45702</v>
      </c>
      <c r="B17903" t="s">
        <v>41</v>
      </c>
      <c r="C17903">
        <v>39.264724731445313</v>
      </c>
      <c r="D17903">
        <v>3.5954082906652918E-3</v>
      </c>
      <c r="E17903">
        <v>3.5889602611875412E-3</v>
      </c>
    </row>
    <row r="17904" spans="1:5" x14ac:dyDescent="0.25">
      <c r="A17904" s="1">
        <v>45705</v>
      </c>
      <c r="B17904" t="s">
        <v>41</v>
      </c>
      <c r="C17904">
        <v>39.27410888671875</v>
      </c>
      <c r="D17904">
        <v>2.3899709822550186E-4</v>
      </c>
      <c r="E17904">
        <v>2.3896854296868016E-4</v>
      </c>
    </row>
    <row r="17905" spans="1:5" x14ac:dyDescent="0.25">
      <c r="A17905" s="1">
        <v>45706</v>
      </c>
      <c r="B17905" t="s">
        <v>41</v>
      </c>
      <c r="C17905">
        <v>39.236595153808594</v>
      </c>
      <c r="D17905">
        <v>-9.5517718857374145E-4</v>
      </c>
      <c r="E17905">
        <v>-9.5563366100237697E-4</v>
      </c>
    </row>
    <row r="17906" spans="1:5" x14ac:dyDescent="0.25">
      <c r="A17906" s="1">
        <v>45707</v>
      </c>
      <c r="B17906" t="s">
        <v>41</v>
      </c>
      <c r="C17906">
        <v>39.170951843261719</v>
      </c>
      <c r="D17906">
        <v>-1.6730124081754116E-3</v>
      </c>
      <c r="E17906">
        <v>-1.6744134562996856E-3</v>
      </c>
    </row>
    <row r="17907" spans="1:5" x14ac:dyDescent="0.25">
      <c r="A17907" s="1">
        <v>45708</v>
      </c>
      <c r="B17907" t="s">
        <v>41</v>
      </c>
      <c r="C17907">
        <v>39.208465576171875</v>
      </c>
      <c r="D17907">
        <v>9.5769265603418141E-4</v>
      </c>
      <c r="E17907">
        <v>9.5723436100298754E-4</v>
      </c>
    </row>
    <row r="17908" spans="1:5" x14ac:dyDescent="0.25">
      <c r="A17908" s="1">
        <v>45709</v>
      </c>
      <c r="B17908" t="s">
        <v>41</v>
      </c>
      <c r="C17908">
        <v>39.264724731445313</v>
      </c>
      <c r="D17908">
        <v>1.4348726594295425E-3</v>
      </c>
      <c r="E17908">
        <v>1.4338442133304014E-3</v>
      </c>
    </row>
    <row r="17909" spans="1:5" x14ac:dyDescent="0.25">
      <c r="A17909" s="1">
        <v>45712</v>
      </c>
      <c r="B17909" t="s">
        <v>41</v>
      </c>
      <c r="C17909">
        <v>39.358509063720703</v>
      </c>
      <c r="D17909">
        <v>2.3885136828754039E-3</v>
      </c>
      <c r="E17909">
        <v>2.3856657181024832E-3</v>
      </c>
    </row>
    <row r="17910" spans="1:5" x14ac:dyDescent="0.25">
      <c r="A17910" s="1">
        <v>45713</v>
      </c>
      <c r="B17910" t="s">
        <v>41</v>
      </c>
      <c r="C17910">
        <v>39.414775848388672</v>
      </c>
      <c r="D17910">
        <v>1.4295964457615717E-3</v>
      </c>
      <c r="E17910">
        <v>1.4285755456303446E-3</v>
      </c>
    </row>
    <row r="17911" spans="1:5" x14ac:dyDescent="0.25">
      <c r="A17911" s="1">
        <v>45714</v>
      </c>
      <c r="B17911" t="s">
        <v>41</v>
      </c>
      <c r="C17911">
        <v>39.527305603027344</v>
      </c>
      <c r="D17911">
        <v>2.855014451218052E-3</v>
      </c>
      <c r="E17911">
        <v>2.850946638064014E-3</v>
      </c>
    </row>
    <row r="17912" spans="1:5" x14ac:dyDescent="0.25">
      <c r="A17912" s="1">
        <v>45715</v>
      </c>
      <c r="B17912" t="s">
        <v>41</v>
      </c>
      <c r="C17912">
        <v>39.611709594726563</v>
      </c>
      <c r="D17912">
        <v>2.1353338005603018E-3</v>
      </c>
      <c r="E17912">
        <v>2.1330572156102218E-3</v>
      </c>
    </row>
    <row r="17913" spans="1:5" x14ac:dyDescent="0.25">
      <c r="A17913" s="1">
        <v>45716</v>
      </c>
      <c r="B17913" t="s">
        <v>41</v>
      </c>
      <c r="C17913">
        <v>39.686725616455078</v>
      </c>
      <c r="D17913">
        <v>1.8937839971062687E-3</v>
      </c>
      <c r="E17913">
        <v>1.8919930489485828E-3</v>
      </c>
    </row>
    <row r="17914" spans="1:5" x14ac:dyDescent="0.25">
      <c r="A17914" s="1">
        <v>45719</v>
      </c>
      <c r="B17914" t="s">
        <v>41</v>
      </c>
      <c r="C17914">
        <v>39.611709594726563</v>
      </c>
      <c r="D17914">
        <v>-1.8902043583411965E-3</v>
      </c>
      <c r="E17914">
        <v>-1.8919930489485978E-3</v>
      </c>
    </row>
    <row r="17915" spans="1:5" x14ac:dyDescent="0.25">
      <c r="A17915" s="1">
        <v>45720</v>
      </c>
      <c r="B17915" t="s">
        <v>41</v>
      </c>
      <c r="C17915">
        <v>39.724239349365234</v>
      </c>
      <c r="D17915">
        <v>2.8408204490535383E-3</v>
      </c>
      <c r="E17915">
        <v>2.8367929444502895E-3</v>
      </c>
    </row>
    <row r="17916" spans="1:5" x14ac:dyDescent="0.25">
      <c r="A17916" s="1">
        <v>45721</v>
      </c>
      <c r="B17916" t="s">
        <v>41</v>
      </c>
      <c r="C17916">
        <v>39.555442810058594</v>
      </c>
      <c r="D17916">
        <v>-4.2492075889009051E-3</v>
      </c>
      <c r="E17916">
        <v>-4.2582611274798073E-3</v>
      </c>
    </row>
    <row r="17917" spans="1:5" x14ac:dyDescent="0.25">
      <c r="A17917" s="1">
        <v>45722</v>
      </c>
      <c r="B17917" t="s">
        <v>41</v>
      </c>
      <c r="C17917">
        <v>39.236595153808594</v>
      </c>
      <c r="D17917">
        <v>-8.0607783303318081E-3</v>
      </c>
      <c r="E17917">
        <v>-8.0934420524111979E-3</v>
      </c>
    </row>
    <row r="17918" spans="1:5" x14ac:dyDescent="0.25">
      <c r="A17918" s="1">
        <v>45723</v>
      </c>
      <c r="B17918" t="s">
        <v>41</v>
      </c>
      <c r="C17918">
        <v>39.396015167236328</v>
      </c>
      <c r="D17918">
        <v>4.0630440231319565E-3</v>
      </c>
      <c r="E17918">
        <v>4.0548121498739211E-3</v>
      </c>
    </row>
    <row r="17919" spans="1:5" x14ac:dyDescent="0.25">
      <c r="A17919" s="1">
        <v>45726</v>
      </c>
      <c r="B17919" t="s">
        <v>41</v>
      </c>
      <c r="C17919">
        <v>39.292861938476563</v>
      </c>
      <c r="D17919">
        <v>-2.6183670688997296E-3</v>
      </c>
      <c r="E17919">
        <v>-2.6218009874360289E-3</v>
      </c>
    </row>
    <row r="17920" spans="1:5" x14ac:dyDescent="0.25">
      <c r="A17920" s="1">
        <v>45727</v>
      </c>
      <c r="B17920" t="s">
        <v>41</v>
      </c>
      <c r="C17920">
        <v>39.489799499511719</v>
      </c>
      <c r="D17920">
        <v>5.0120442064900406E-3</v>
      </c>
      <c r="E17920">
        <v>4.9995257242928205E-3</v>
      </c>
    </row>
    <row r="17921" spans="1:5" x14ac:dyDescent="0.25">
      <c r="A17921" s="1">
        <v>45728</v>
      </c>
      <c r="B17921" t="s">
        <v>41</v>
      </c>
      <c r="C17921">
        <v>39.302238464355469</v>
      </c>
      <c r="D17921">
        <v>-4.7496071778883042E-3</v>
      </c>
      <c r="E17921">
        <v>-4.7609224048662871E-3</v>
      </c>
    </row>
    <row r="17922" spans="1:5" x14ac:dyDescent="0.25">
      <c r="A17922" s="1">
        <v>45729</v>
      </c>
      <c r="B17922" t="s">
        <v>41</v>
      </c>
      <c r="C17922">
        <v>39.236595153808594</v>
      </c>
      <c r="D17922">
        <v>-1.6702181125487492E-3</v>
      </c>
      <c r="E17922">
        <v>-1.6716144818646425E-3</v>
      </c>
    </row>
    <row r="17923" spans="1:5" x14ac:dyDescent="0.25">
      <c r="A17923" s="1">
        <v>45730</v>
      </c>
      <c r="B17923" t="s">
        <v>41</v>
      </c>
      <c r="C17923">
        <v>39.264724731445313</v>
      </c>
      <c r="D17923">
        <v>7.1692198383810357E-4</v>
      </c>
      <c r="E17923">
        <v>7.1666511803381125E-4</v>
      </c>
    </row>
    <row r="17924" spans="1:5" x14ac:dyDescent="0.25">
      <c r="A17924" s="1">
        <v>45733</v>
      </c>
      <c r="B17924" t="s">
        <v>41</v>
      </c>
      <c r="C17924">
        <v>39.2459716796875</v>
      </c>
      <c r="D17924">
        <v>-4.7760558328313607E-4</v>
      </c>
      <c r="E17924">
        <v>-4.7771967315781463E-4</v>
      </c>
    </row>
    <row r="17925" spans="1:5" x14ac:dyDescent="0.25">
      <c r="A17925" s="1">
        <v>45734</v>
      </c>
      <c r="B17925" t="s">
        <v>41</v>
      </c>
      <c r="C17925">
        <v>39.320995330810547</v>
      </c>
      <c r="D17925">
        <v>1.9116267966394762E-3</v>
      </c>
      <c r="E17925">
        <v>1.9098019633646901E-3</v>
      </c>
    </row>
    <row r="17926" spans="1:5" x14ac:dyDescent="0.25">
      <c r="A17926" s="1">
        <v>45735</v>
      </c>
      <c r="B17926" t="s">
        <v>41</v>
      </c>
      <c r="C17926">
        <v>39.302238464355469</v>
      </c>
      <c r="D17926">
        <v>-4.7701911656294893E-4</v>
      </c>
      <c r="E17926">
        <v>-4.7713292637614231E-4</v>
      </c>
    </row>
    <row r="17927" spans="1:5" x14ac:dyDescent="0.25">
      <c r="A17927" s="1">
        <v>45736</v>
      </c>
      <c r="B17927" t="s">
        <v>41</v>
      </c>
      <c r="C17927">
        <v>39.480411529541016</v>
      </c>
      <c r="D17927">
        <v>4.5334075652494477E-3</v>
      </c>
      <c r="E17927">
        <v>4.5231626244985976E-3</v>
      </c>
    </row>
    <row r="17928" spans="1:5" x14ac:dyDescent="0.25">
      <c r="A17928" s="1">
        <v>45737</v>
      </c>
      <c r="B17928" t="s">
        <v>41</v>
      </c>
      <c r="C17928">
        <v>39.414775848388672</v>
      </c>
      <c r="D17928">
        <v>-1.6624872591115558E-3</v>
      </c>
      <c r="E17928">
        <v>-1.6638707245966884E-3</v>
      </c>
    </row>
    <row r="17929" spans="1:5" x14ac:dyDescent="0.25">
      <c r="A17929" s="1">
        <v>45740</v>
      </c>
      <c r="B17929" t="s">
        <v>41</v>
      </c>
      <c r="C17929">
        <v>39.4053955078125</v>
      </c>
      <c r="D17929">
        <v>-2.3799045850858569E-4</v>
      </c>
      <c r="E17929">
        <v>-2.3801878273177531E-4</v>
      </c>
    </row>
    <row r="17930" spans="1:5" x14ac:dyDescent="0.25">
      <c r="A17930" s="1">
        <v>45741</v>
      </c>
      <c r="B17930" t="s">
        <v>41</v>
      </c>
      <c r="C17930">
        <v>39.349128723144531</v>
      </c>
      <c r="D17930">
        <v>-1.4278954428160739E-3</v>
      </c>
      <c r="E17930">
        <v>-1.4289158569927216E-3</v>
      </c>
    </row>
    <row r="17931" spans="1:5" x14ac:dyDescent="0.25">
      <c r="A17931" s="1">
        <v>45742</v>
      </c>
      <c r="B17931" t="s">
        <v>41</v>
      </c>
      <c r="C17931">
        <v>39.292861938476563</v>
      </c>
      <c r="D17931">
        <v>-1.4299372436897828E-3</v>
      </c>
      <c r="E17931">
        <v>-1.4309605796039879E-3</v>
      </c>
    </row>
    <row r="17932" spans="1:5" x14ac:dyDescent="0.25">
      <c r="A17932" s="1">
        <v>45743</v>
      </c>
      <c r="B17932" t="s">
        <v>41</v>
      </c>
      <c r="C17932">
        <v>39.320995330810547</v>
      </c>
      <c r="D17932">
        <v>7.1599244610975887E-4</v>
      </c>
      <c r="E17932">
        <v>7.1573624580267825E-4</v>
      </c>
    </row>
    <row r="17933" spans="1:5" x14ac:dyDescent="0.25">
      <c r="A17933" s="1">
        <v>45744</v>
      </c>
      <c r="B17933" t="s">
        <v>41</v>
      </c>
      <c r="C17933">
        <v>39.358509063720703</v>
      </c>
      <c r="D17933">
        <v>9.5403823312589786E-4</v>
      </c>
      <c r="E17933">
        <v>9.5358342789549782E-4</v>
      </c>
    </row>
    <row r="17934" spans="1:5" x14ac:dyDescent="0.25">
      <c r="A17934" s="1">
        <v>45747</v>
      </c>
      <c r="B17934" t="s">
        <v>41</v>
      </c>
      <c r="C17934">
        <v>39.555442810058594</v>
      </c>
      <c r="D17934">
        <v>5.0035875601655011E-3</v>
      </c>
      <c r="E17934">
        <v>4.9911112162751318E-3</v>
      </c>
    </row>
    <row r="17935" spans="1:5" x14ac:dyDescent="0.25">
      <c r="A17935" s="1">
        <v>45748</v>
      </c>
      <c r="B17935" t="s">
        <v>41</v>
      </c>
      <c r="C17935">
        <v>39.541576385498047</v>
      </c>
      <c r="D17935">
        <v>-3.505566762868062E-4</v>
      </c>
      <c r="E17935">
        <v>-3.5061813564219542E-4</v>
      </c>
    </row>
    <row r="17936" spans="1:5" x14ac:dyDescent="0.25">
      <c r="A17936" s="1">
        <v>45749</v>
      </c>
      <c r="B17936" t="s">
        <v>41</v>
      </c>
      <c r="C17936">
        <v>39.579315185546875</v>
      </c>
      <c r="D17936">
        <v>9.5440808127889021E-4</v>
      </c>
      <c r="E17936">
        <v>9.5395292346725914E-4</v>
      </c>
    </row>
    <row r="17937" spans="1:5" x14ac:dyDescent="0.25">
      <c r="A17937" s="1">
        <v>45750</v>
      </c>
      <c r="B17937" t="s">
        <v>41</v>
      </c>
      <c r="C17937">
        <v>39.805755615234375</v>
      </c>
      <c r="D17937">
        <v>5.7211810923445405E-3</v>
      </c>
      <c r="E17937">
        <v>5.7048772909084984E-3</v>
      </c>
    </row>
    <row r="17938" spans="1:5" x14ac:dyDescent="0.25">
      <c r="A17938" s="1">
        <v>45751</v>
      </c>
      <c r="B17938" t="s">
        <v>41</v>
      </c>
      <c r="C17938">
        <v>39.937847137451172</v>
      </c>
      <c r="D17938">
        <v>3.3184025821191288E-3</v>
      </c>
      <c r="E17938">
        <v>3.3129088345597241E-3</v>
      </c>
    </row>
    <row r="17939" spans="1:5" x14ac:dyDescent="0.25">
      <c r="A17939" s="1">
        <v>45754</v>
      </c>
      <c r="B17939" t="s">
        <v>41</v>
      </c>
      <c r="C17939">
        <v>39.966148376464844</v>
      </c>
      <c r="D17939">
        <v>7.0863206312221649E-4</v>
      </c>
      <c r="E17939">
        <v>7.0838110197418615E-4</v>
      </c>
    </row>
    <row r="17940" spans="1:5" x14ac:dyDescent="0.25">
      <c r="A17940" s="1">
        <v>45755</v>
      </c>
      <c r="B17940" t="s">
        <v>41</v>
      </c>
      <c r="C17940">
        <v>39.466098785400391</v>
      </c>
      <c r="D17940">
        <v>-1.2511828419245918E-2</v>
      </c>
      <c r="E17940">
        <v>-1.2590760424670498E-2</v>
      </c>
    </row>
    <row r="17941" spans="1:5" x14ac:dyDescent="0.25">
      <c r="A17941" s="1">
        <v>45756</v>
      </c>
      <c r="B17941" t="s">
        <v>41</v>
      </c>
      <c r="C17941">
        <v>39.164180755615234</v>
      </c>
      <c r="D17941">
        <v>-7.6500601548395997E-3</v>
      </c>
      <c r="E17941">
        <v>-7.6794719624429589E-3</v>
      </c>
    </row>
    <row r="17942" spans="1:5" x14ac:dyDescent="0.25">
      <c r="A17942" s="1">
        <v>45757</v>
      </c>
      <c r="B17942" t="s">
        <v>41</v>
      </c>
      <c r="C17942">
        <v>39.409488677978516</v>
      </c>
      <c r="D17942">
        <v>6.263578546274351E-3</v>
      </c>
      <c r="E17942">
        <v>6.2440438670676914E-3</v>
      </c>
    </row>
    <row r="17943" spans="1:5" x14ac:dyDescent="0.25">
      <c r="A17943" s="1">
        <v>45758</v>
      </c>
      <c r="B17943" t="s">
        <v>41</v>
      </c>
      <c r="C17943">
        <v>39.258533477783203</v>
      </c>
      <c r="D17943">
        <v>-3.8304277791775254E-3</v>
      </c>
      <c r="E17943">
        <v>-3.8377826552183302E-3</v>
      </c>
    </row>
    <row r="17944" spans="1:5" x14ac:dyDescent="0.25">
      <c r="A17944" s="1">
        <v>45761</v>
      </c>
      <c r="B17944" t="s">
        <v>41</v>
      </c>
      <c r="C17944">
        <v>39.343448638916016</v>
      </c>
      <c r="D17944">
        <v>2.1629733362522607E-3</v>
      </c>
      <c r="E17944">
        <v>2.1606374770865634E-3</v>
      </c>
    </row>
    <row r="17945" spans="1:5" x14ac:dyDescent="0.25">
      <c r="A17945" s="1">
        <v>45762</v>
      </c>
      <c r="B17945" t="s">
        <v>41</v>
      </c>
      <c r="C17945">
        <v>39.400058746337891</v>
      </c>
      <c r="D17945">
        <v>1.4388699867524668E-3</v>
      </c>
      <c r="E17945">
        <v>1.4378358052493691E-3</v>
      </c>
    </row>
    <row r="17946" spans="1:5" x14ac:dyDescent="0.25">
      <c r="A17946" s="1">
        <v>45763</v>
      </c>
      <c r="B17946" t="s">
        <v>41</v>
      </c>
      <c r="C17946">
        <v>39.475532531738281</v>
      </c>
      <c r="D17946">
        <v>1.9155754534860847E-3</v>
      </c>
      <c r="E17946">
        <v>1.9137430784889678E-3</v>
      </c>
    </row>
    <row r="17947" spans="1:5" x14ac:dyDescent="0.25">
      <c r="A17947" s="1">
        <v>45764</v>
      </c>
      <c r="B17947" t="s">
        <v>41</v>
      </c>
      <c r="C17947">
        <v>39.532146453857422</v>
      </c>
      <c r="D17947">
        <v>1.4341522074114987E-3</v>
      </c>
      <c r="E17947">
        <v>1.433124793329294E-3</v>
      </c>
    </row>
    <row r="17948" spans="1:5" x14ac:dyDescent="0.25">
      <c r="A17948" s="1">
        <v>45765</v>
      </c>
      <c r="B17948" t="s">
        <v>41</v>
      </c>
      <c r="C17948">
        <v>39.532146453857422</v>
      </c>
      <c r="D17948">
        <v>0</v>
      </c>
      <c r="E17948">
        <v>0</v>
      </c>
    </row>
    <row r="17949" spans="1:5" x14ac:dyDescent="0.25">
      <c r="A17949" s="1">
        <v>45768</v>
      </c>
      <c r="B17949" t="s">
        <v>41</v>
      </c>
      <c r="C17949">
        <v>39.532146453857422</v>
      </c>
      <c r="D17949">
        <v>0</v>
      </c>
      <c r="E17949">
        <v>0</v>
      </c>
    </row>
    <row r="17950" spans="1:5" x14ac:dyDescent="0.25">
      <c r="A17950" s="1">
        <v>45769</v>
      </c>
      <c r="B17950" t="s">
        <v>41</v>
      </c>
      <c r="C17950">
        <v>39.400058746337891</v>
      </c>
      <c r="D17950">
        <v>-3.3412733526551053E-3</v>
      </c>
      <c r="E17950">
        <v>-3.3468678718182958E-3</v>
      </c>
    </row>
    <row r="17951" spans="1:5" x14ac:dyDescent="0.25">
      <c r="A17951" s="1">
        <v>45770</v>
      </c>
      <c r="B17951" t="s">
        <v>41</v>
      </c>
      <c r="C17951">
        <v>39.560447692871094</v>
      </c>
      <c r="D17951">
        <v>4.0707793753762544E-3</v>
      </c>
      <c r="E17951">
        <v>4.0625161705464532E-3</v>
      </c>
    </row>
    <row r="17952" spans="1:5" x14ac:dyDescent="0.25">
      <c r="A17952" s="1">
        <v>45771</v>
      </c>
      <c r="B17952" t="s">
        <v>41</v>
      </c>
      <c r="C17952">
        <v>39.579315185546875</v>
      </c>
      <c r="D17952">
        <v>4.769281890402155E-4</v>
      </c>
      <c r="E17952">
        <v>4.7681449493930964E-4</v>
      </c>
    </row>
    <row r="17953" spans="1:5" x14ac:dyDescent="0.25">
      <c r="A17953" s="1">
        <v>45772</v>
      </c>
      <c r="B17953" t="s">
        <v>41</v>
      </c>
      <c r="C17953">
        <v>39.579315185546875</v>
      </c>
      <c r="D17953">
        <v>0</v>
      </c>
      <c r="E17953">
        <v>0</v>
      </c>
    </row>
    <row r="17954" spans="1:5" x14ac:dyDescent="0.25">
      <c r="A17954" s="1">
        <v>45775</v>
      </c>
      <c r="B17954" t="s">
        <v>41</v>
      </c>
      <c r="C17954">
        <v>39.730278015136719</v>
      </c>
      <c r="D17954">
        <v>3.8141849822852514E-3</v>
      </c>
      <c r="E17954">
        <v>3.806929422258892E-3</v>
      </c>
    </row>
    <row r="17955" spans="1:5" x14ac:dyDescent="0.25">
      <c r="A17955" s="1">
        <v>45776</v>
      </c>
      <c r="B17955" t="s">
        <v>41</v>
      </c>
      <c r="C17955">
        <v>39.777450561523438</v>
      </c>
      <c r="D17955">
        <v>1.1873198161047593E-3</v>
      </c>
      <c r="E17955">
        <v>1.1866155093683398E-3</v>
      </c>
    </row>
    <row r="17956" spans="1:5" x14ac:dyDescent="0.25">
      <c r="A17956" s="1">
        <v>45777</v>
      </c>
      <c r="B17956" t="s">
        <v>41</v>
      </c>
      <c r="C17956">
        <v>39.805755615234375</v>
      </c>
      <c r="D17956">
        <v>7.1158541614324555E-4</v>
      </c>
      <c r="E17956">
        <v>7.113323592816105E-4</v>
      </c>
    </row>
    <row r="17957" spans="1:5" x14ac:dyDescent="0.25">
      <c r="A17957" s="1">
        <v>45778</v>
      </c>
      <c r="B17957" t="s">
        <v>41</v>
      </c>
      <c r="C17957">
        <v>39.852935791015625</v>
      </c>
      <c r="D17957">
        <v>1.1852601477357894E-3</v>
      </c>
      <c r="E17957">
        <v>1.1845582814682175E-3</v>
      </c>
    </row>
    <row r="17958" spans="1:5" x14ac:dyDescent="0.25">
      <c r="A17958" s="1">
        <v>45779</v>
      </c>
      <c r="B17958" t="s">
        <v>41</v>
      </c>
      <c r="C17958">
        <v>39.777450561523438</v>
      </c>
      <c r="D17958">
        <v>-1.8940945753161964E-3</v>
      </c>
      <c r="E17958">
        <v>-1.8958906407498513E-3</v>
      </c>
    </row>
    <row r="17959" spans="1:5" x14ac:dyDescent="0.25">
      <c r="A17959" s="1">
        <v>45782</v>
      </c>
      <c r="B17959" t="s">
        <v>41</v>
      </c>
      <c r="C17959">
        <v>39.654800415039063</v>
      </c>
      <c r="D17959">
        <v>-3.0834089352879124E-3</v>
      </c>
      <c r="E17959">
        <v>-3.0881724350176154E-3</v>
      </c>
    </row>
    <row r="17960" spans="1:5" x14ac:dyDescent="0.25">
      <c r="A17960" s="1">
        <v>45783</v>
      </c>
      <c r="B17960" t="s">
        <v>41</v>
      </c>
      <c r="C17960">
        <v>39.569881439208984</v>
      </c>
      <c r="D17960">
        <v>-2.1414551313154728E-3</v>
      </c>
      <c r="E17960">
        <v>-2.1437513250714591E-3</v>
      </c>
    </row>
    <row r="17961" spans="1:5" x14ac:dyDescent="0.25">
      <c r="A17961" s="1">
        <v>45784</v>
      </c>
      <c r="B17961" t="s">
        <v>41</v>
      </c>
      <c r="C17961">
        <v>39.645366668701172</v>
      </c>
      <c r="D17961">
        <v>1.9076435598663899E-3</v>
      </c>
      <c r="E17961">
        <v>1.9058263186226541E-3</v>
      </c>
    </row>
    <row r="17962" spans="1:5" x14ac:dyDescent="0.25">
      <c r="A17962" s="1">
        <v>45785</v>
      </c>
      <c r="B17962" t="s">
        <v>41</v>
      </c>
      <c r="C17962">
        <v>39.730278015136719</v>
      </c>
      <c r="D17962">
        <v>2.1417722566450248E-3</v>
      </c>
      <c r="E17962">
        <v>2.139481932098064E-3</v>
      </c>
    </row>
    <row r="17963" spans="1:5" x14ac:dyDescent="0.25">
      <c r="A17963" s="1">
        <v>45786</v>
      </c>
      <c r="B17963" t="s">
        <v>41</v>
      </c>
      <c r="C17963">
        <v>39.607624053955078</v>
      </c>
      <c r="D17963">
        <v>-3.087165942682546E-3</v>
      </c>
      <c r="E17963">
        <v>-3.0919410697336047E-3</v>
      </c>
    </row>
    <row r="17964" spans="1:5" x14ac:dyDescent="0.25">
      <c r="A17964" s="1">
        <v>45789</v>
      </c>
      <c r="B17964" t="s">
        <v>41</v>
      </c>
      <c r="C17964">
        <v>39.513271331787109</v>
      </c>
      <c r="D17964">
        <v>-2.3821858650101557E-3</v>
      </c>
      <c r="E17964">
        <v>-2.385027783974444E-3</v>
      </c>
    </row>
    <row r="17965" spans="1:5" x14ac:dyDescent="0.25">
      <c r="A17965" s="1">
        <v>45790</v>
      </c>
      <c r="B17965" t="s">
        <v>41</v>
      </c>
      <c r="C17965">
        <v>39.437793731689453</v>
      </c>
      <c r="D17965">
        <v>-1.9101835295762815E-3</v>
      </c>
      <c r="E17965">
        <v>-1.9120102567614108E-3</v>
      </c>
    </row>
    <row r="17966" spans="1:5" x14ac:dyDescent="0.25">
      <c r="A17966" s="1">
        <v>45791</v>
      </c>
      <c r="B17966" t="s">
        <v>41</v>
      </c>
      <c r="C17966">
        <v>39.466098785400391</v>
      </c>
      <c r="D17966">
        <v>7.1771392445296733E-4</v>
      </c>
      <c r="E17966">
        <v>7.1745649098265037E-4</v>
      </c>
    </row>
    <row r="17967" spans="1:5" x14ac:dyDescent="0.25">
      <c r="A17967" s="1">
        <v>45792</v>
      </c>
      <c r="B17967" t="s">
        <v>41</v>
      </c>
      <c r="C17967">
        <v>39.390621185302734</v>
      </c>
      <c r="D17967">
        <v>-1.9124667099241766E-3</v>
      </c>
      <c r="E17967">
        <v>-1.914297809366063E-3</v>
      </c>
    </row>
    <row r="17968" spans="1:5" x14ac:dyDescent="0.25">
      <c r="A17968" s="1">
        <v>45793</v>
      </c>
      <c r="B17968" t="s">
        <v>41</v>
      </c>
      <c r="C17968">
        <v>39.588752746582031</v>
      </c>
      <c r="D17968">
        <v>5.0299171558436662E-3</v>
      </c>
      <c r="E17968">
        <v>5.0173093822439042E-3</v>
      </c>
    </row>
    <row r="17969" spans="1:5" x14ac:dyDescent="0.25">
      <c r="A17969" s="1">
        <v>45796</v>
      </c>
      <c r="B17969" t="s">
        <v>41</v>
      </c>
      <c r="C17969">
        <v>39.418926239013672</v>
      </c>
      <c r="D17969">
        <v>-4.2897665570689192E-3</v>
      </c>
      <c r="E17969">
        <v>-4.2989940041437916E-3</v>
      </c>
    </row>
    <row r="17970" spans="1:5" x14ac:dyDescent="0.25">
      <c r="A17970" s="1">
        <v>45797</v>
      </c>
      <c r="B17970" t="s">
        <v>41</v>
      </c>
      <c r="C17970">
        <v>39.569881439208984</v>
      </c>
      <c r="D17970">
        <v>3.8295107096526504E-3</v>
      </c>
      <c r="E17970">
        <v>3.8221968000317339E-3</v>
      </c>
    </row>
    <row r="17971" spans="1:5" x14ac:dyDescent="0.25">
      <c r="A17971" s="1">
        <v>45798</v>
      </c>
      <c r="B17971" t="s">
        <v>41</v>
      </c>
      <c r="C17971">
        <v>39.428359985351563</v>
      </c>
      <c r="D17971">
        <v>-3.5764942605360783E-3</v>
      </c>
      <c r="E17971">
        <v>-3.5829052065060566E-3</v>
      </c>
    </row>
    <row r="17972" spans="1:5" x14ac:dyDescent="0.25">
      <c r="A17972" s="1">
        <v>45799</v>
      </c>
      <c r="B17972" t="s">
        <v>41</v>
      </c>
      <c r="C17972">
        <v>39.324577331542969</v>
      </c>
      <c r="D17972">
        <v>-2.6321828715967222E-3</v>
      </c>
      <c r="E17972">
        <v>-2.6356531558843536E-3</v>
      </c>
    </row>
    <row r="17973" spans="1:5" x14ac:dyDescent="0.25">
      <c r="A17973" s="1">
        <v>45800</v>
      </c>
      <c r="B17973" t="s">
        <v>41</v>
      </c>
      <c r="C17973">
        <v>39.418926239013672</v>
      </c>
      <c r="D17973">
        <v>2.3992351316393101E-3</v>
      </c>
      <c r="E17973">
        <v>2.3963615623586627E-3</v>
      </c>
    </row>
    <row r="17974" spans="1:5" x14ac:dyDescent="0.25">
      <c r="A17974" s="1">
        <v>45803</v>
      </c>
      <c r="B17974" t="s">
        <v>41</v>
      </c>
      <c r="C17974">
        <v>39.381187438964844</v>
      </c>
      <c r="D17974">
        <v>-9.5737767741321811E-4</v>
      </c>
      <c r="E17974">
        <v>-9.5783625613387268E-4</v>
      </c>
    </row>
    <row r="17975" spans="1:5" x14ac:dyDescent="0.25">
      <c r="A17975" s="1">
        <v>45804</v>
      </c>
      <c r="B17975" t="s">
        <v>41</v>
      </c>
      <c r="C17975">
        <v>39.588752746582031</v>
      </c>
      <c r="D17975">
        <v>5.2706716357622252E-3</v>
      </c>
      <c r="E17975">
        <v>5.2568302602776602E-3</v>
      </c>
    </row>
    <row r="17976" spans="1:5" x14ac:dyDescent="0.25">
      <c r="A17976" s="1">
        <v>45805</v>
      </c>
      <c r="B17976" t="s">
        <v>41</v>
      </c>
      <c r="C17976">
        <v>39.560447692871094</v>
      </c>
      <c r="D17976">
        <v>-7.1497715252932803E-4</v>
      </c>
      <c r="E17976">
        <v>-7.1523287058929282E-4</v>
      </c>
    </row>
    <row r="17977" spans="1:5" x14ac:dyDescent="0.25">
      <c r="A17977" s="1">
        <v>45806</v>
      </c>
      <c r="B17977" t="s">
        <v>41</v>
      </c>
      <c r="C17977">
        <v>39.513271331787109</v>
      </c>
      <c r="D17977">
        <v>-1.1925133267004506E-3</v>
      </c>
      <c r="E17977">
        <v>-1.193224936510007E-3</v>
      </c>
    </row>
    <row r="17978" spans="1:5" x14ac:dyDescent="0.25">
      <c r="A17978" s="1">
        <v>45807</v>
      </c>
      <c r="B17978" t="s">
        <v>41</v>
      </c>
      <c r="C17978">
        <v>39.683101654052734</v>
      </c>
      <c r="D17978">
        <v>4.2980577548132892E-3</v>
      </c>
      <c r="E17978">
        <v>4.2888474859954714E-3</v>
      </c>
    </row>
    <row r="17979" spans="1:5" x14ac:dyDescent="0.25">
      <c r="A17979" s="1">
        <v>45810</v>
      </c>
      <c r="B17979" t="s">
        <v>41</v>
      </c>
      <c r="C17979">
        <v>39.701972961425781</v>
      </c>
      <c r="D17979">
        <v>4.7555021120992969E-4</v>
      </c>
      <c r="E17979">
        <v>4.7543717304370149E-4</v>
      </c>
    </row>
    <row r="17980" spans="1:5" x14ac:dyDescent="0.25">
      <c r="A17980" s="1">
        <v>45811</v>
      </c>
      <c r="B17980" t="s">
        <v>41</v>
      </c>
      <c r="C17980">
        <v>39.739711761474609</v>
      </c>
      <c r="D17980">
        <v>9.5055225808282628E-4</v>
      </c>
      <c r="E17980">
        <v>9.5010076937157714E-4</v>
      </c>
    </row>
    <row r="17981" spans="1:5" x14ac:dyDescent="0.25">
      <c r="A17981" s="1">
        <v>45812</v>
      </c>
      <c r="B17981" t="s">
        <v>41</v>
      </c>
      <c r="C17981">
        <v>39.654800415039063</v>
      </c>
      <c r="D17981">
        <v>-2.1366875267038177E-3</v>
      </c>
      <c r="E17981">
        <v>-2.138973500351922E-3</v>
      </c>
    </row>
    <row r="17982" spans="1:5" x14ac:dyDescent="0.25">
      <c r="A17982" s="1">
        <v>45813</v>
      </c>
      <c r="B17982" t="s">
        <v>41</v>
      </c>
      <c r="C17982">
        <v>39.815193176269531</v>
      </c>
      <c r="D17982">
        <v>4.0447249652437733E-3</v>
      </c>
      <c r="E17982">
        <v>4.036567055490446E-3</v>
      </c>
    </row>
    <row r="17983" spans="1:5" x14ac:dyDescent="0.25">
      <c r="A17983" s="1">
        <v>45814</v>
      </c>
      <c r="B17983" t="s">
        <v>41</v>
      </c>
      <c r="C17983">
        <v>39.749149322509766</v>
      </c>
      <c r="D17983">
        <v>-1.658760098623091E-3</v>
      </c>
      <c r="E17983">
        <v>-1.6601373644018781E-3</v>
      </c>
    </row>
    <row r="17984" spans="1:5" x14ac:dyDescent="0.25">
      <c r="A17984" s="1">
        <v>45817</v>
      </c>
      <c r="B17984" t="s">
        <v>41</v>
      </c>
      <c r="C17984">
        <v>39.749149322509766</v>
      </c>
      <c r="D17984">
        <v>0</v>
      </c>
      <c r="E17984">
        <v>0</v>
      </c>
    </row>
    <row r="17985" spans="1:5" x14ac:dyDescent="0.25">
      <c r="A17985" s="1">
        <v>45818</v>
      </c>
      <c r="B17985" t="s">
        <v>41</v>
      </c>
      <c r="C17985">
        <v>39.692539215087891</v>
      </c>
      <c r="D17985">
        <v>-1.4241841243585185E-3</v>
      </c>
      <c r="E17985">
        <v>-1.4251992384893156E-3</v>
      </c>
    </row>
    <row r="17986" spans="1:5" x14ac:dyDescent="0.25">
      <c r="A17986" s="1">
        <v>45819</v>
      </c>
      <c r="B17986" t="s">
        <v>41</v>
      </c>
      <c r="C17986">
        <v>39.711406707763672</v>
      </c>
      <c r="D17986">
        <v>4.753410350881726E-4</v>
      </c>
      <c r="E17986">
        <v>4.7522809632655449E-4</v>
      </c>
    </row>
    <row r="17987" spans="1:5" x14ac:dyDescent="0.25">
      <c r="A17987" s="1">
        <v>45820</v>
      </c>
      <c r="B17987" t="s">
        <v>41</v>
      </c>
      <c r="C17987">
        <v>39.777450561523438</v>
      </c>
      <c r="D17987">
        <v>1.6630952976757207E-3</v>
      </c>
      <c r="E17987">
        <v>1.6617138860918047E-3</v>
      </c>
    </row>
    <row r="17988" spans="1:5" x14ac:dyDescent="0.25">
      <c r="A17988" s="1">
        <v>45821</v>
      </c>
      <c r="B17988" t="s">
        <v>41</v>
      </c>
      <c r="C17988">
        <v>39.956714630126953</v>
      </c>
      <c r="D17988">
        <v>4.5066756685738785E-3</v>
      </c>
      <c r="E17988">
        <v>4.4965510134110593E-3</v>
      </c>
    </row>
    <row r="17989" spans="1:5" x14ac:dyDescent="0.25">
      <c r="A17989" s="1">
        <v>45824</v>
      </c>
      <c r="B17989" t="s">
        <v>41</v>
      </c>
      <c r="C17989">
        <v>39.749149322509766</v>
      </c>
      <c r="D17989">
        <v>-5.1947541117578488E-3</v>
      </c>
      <c r="E17989">
        <v>-5.2082937573400007E-3</v>
      </c>
    </row>
    <row r="17990" spans="1:5" x14ac:dyDescent="0.25">
      <c r="A17990" s="1">
        <v>45825</v>
      </c>
      <c r="B17990" t="s">
        <v>41</v>
      </c>
      <c r="C17990">
        <v>39.749149322509766</v>
      </c>
      <c r="D17990">
        <v>0</v>
      </c>
      <c r="E17990">
        <v>0</v>
      </c>
    </row>
    <row r="17991" spans="1:5" x14ac:dyDescent="0.25">
      <c r="A17991" s="1">
        <v>45826</v>
      </c>
      <c r="B17991" t="s">
        <v>41</v>
      </c>
      <c r="C17991">
        <v>39.758583068847656</v>
      </c>
      <c r="D17991">
        <v>2.3733203096631961E-4</v>
      </c>
      <c r="E17991">
        <v>2.3730387217509228E-4</v>
      </c>
    </row>
    <row r="17992" spans="1:5" x14ac:dyDescent="0.25">
      <c r="A17992" s="1">
        <v>45827</v>
      </c>
      <c r="B17992" t="s">
        <v>41</v>
      </c>
      <c r="C17992">
        <v>39.86236572265625</v>
      </c>
      <c r="D17992">
        <v>2.610320735748628E-3</v>
      </c>
      <c r="E17992">
        <v>2.6069197657063461E-3</v>
      </c>
    </row>
    <row r="17993" spans="1:5" x14ac:dyDescent="0.25">
      <c r="A17993" s="1">
        <v>45828</v>
      </c>
      <c r="B17993" t="s">
        <v>41</v>
      </c>
      <c r="C17993">
        <v>39.852935791015625</v>
      </c>
      <c r="D17993">
        <v>-2.3656226793544732E-4</v>
      </c>
      <c r="E17993">
        <v>-2.365902532023452E-4</v>
      </c>
    </row>
    <row r="17994" spans="1:5" x14ac:dyDescent="0.25">
      <c r="A17994" s="1">
        <v>45831</v>
      </c>
      <c r="B17994" t="s">
        <v>41</v>
      </c>
      <c r="C17994">
        <v>39.815193176269531</v>
      </c>
      <c r="D17994">
        <v>-9.4704728765815371E-4</v>
      </c>
      <c r="E17994">
        <v>-9.474960202770611E-4</v>
      </c>
    </row>
    <row r="17995" spans="1:5" x14ac:dyDescent="0.25">
      <c r="A17995" s="1">
        <v>45832</v>
      </c>
      <c r="B17995" t="s">
        <v>41</v>
      </c>
      <c r="C17995">
        <v>39.937847137451172</v>
      </c>
      <c r="D17995">
        <v>3.080581843182939E-3</v>
      </c>
      <c r="E17995">
        <v>3.0758465733683651E-3</v>
      </c>
    </row>
    <row r="17996" spans="1:5" x14ac:dyDescent="0.25">
      <c r="A17996" s="1">
        <v>45833</v>
      </c>
      <c r="B17996" t="s">
        <v>41</v>
      </c>
      <c r="C17996">
        <v>40.003890991210938</v>
      </c>
      <c r="D17996">
        <v>1.6536658456443032E-3</v>
      </c>
      <c r="E17996">
        <v>1.6523000457901785E-3</v>
      </c>
    </row>
    <row r="17997" spans="1:5" x14ac:dyDescent="0.25">
      <c r="A17997" s="1">
        <v>45834</v>
      </c>
      <c r="B17997" t="s">
        <v>41</v>
      </c>
      <c r="C17997">
        <v>40.022754669189453</v>
      </c>
      <c r="D17997">
        <v>4.7154607992161424E-4</v>
      </c>
      <c r="E17997">
        <v>4.7143493700683406E-4</v>
      </c>
    </row>
    <row r="17998" spans="1:5" x14ac:dyDescent="0.25">
      <c r="A17998" s="1">
        <v>45835</v>
      </c>
      <c r="B17998" t="s">
        <v>41</v>
      </c>
      <c r="C17998">
        <v>40.051063537597656</v>
      </c>
      <c r="D17998">
        <v>7.0731933976531103E-4</v>
      </c>
      <c r="E17998">
        <v>7.0706930733600967E-4</v>
      </c>
    </row>
    <row r="17999" spans="1:5" x14ac:dyDescent="0.25">
      <c r="A17999" s="1">
        <v>45838</v>
      </c>
      <c r="B17999" t="s">
        <v>41</v>
      </c>
      <c r="C17999">
        <v>40.022754669189453</v>
      </c>
      <c r="D17999">
        <v>-7.0681939273919969E-4</v>
      </c>
      <c r="E17999">
        <v>-7.0706930733610389E-4</v>
      </c>
    </row>
    <row r="18000" spans="1:5" x14ac:dyDescent="0.25">
      <c r="A18000" s="1">
        <v>45839</v>
      </c>
      <c r="B18000" t="s">
        <v>41</v>
      </c>
      <c r="C18000">
        <v>40.135959625244141</v>
      </c>
      <c r="D18000">
        <v>2.8285148533724325E-3</v>
      </c>
      <c r="E18000">
        <v>2.8245221324428808E-3</v>
      </c>
    </row>
    <row r="18001" spans="1:5" x14ac:dyDescent="0.25">
      <c r="A18001" s="1">
        <v>45840</v>
      </c>
      <c r="B18001" t="s">
        <v>41</v>
      </c>
      <c r="C18001">
        <v>40.107414245605469</v>
      </c>
      <c r="D18001">
        <v>-7.1121707080645802E-4</v>
      </c>
      <c r="E18001">
        <v>-7.1147010564960795E-4</v>
      </c>
    </row>
    <row r="18002" spans="1:5" x14ac:dyDescent="0.25">
      <c r="A18002" s="1">
        <v>45841</v>
      </c>
      <c r="B18002" t="s">
        <v>41</v>
      </c>
      <c r="C18002">
        <v>40.040809631347656</v>
      </c>
      <c r="D18002">
        <v>-1.6606559039170632E-3</v>
      </c>
      <c r="E18002">
        <v>-1.6620363214099913E-3</v>
      </c>
    </row>
    <row r="18003" spans="1:5" x14ac:dyDescent="0.25">
      <c r="A18003" s="1">
        <v>45842</v>
      </c>
      <c r="B18003" t="s">
        <v>41</v>
      </c>
      <c r="C18003">
        <v>40.050319671630859</v>
      </c>
      <c r="D18003">
        <v>2.375086910271218E-4</v>
      </c>
      <c r="E18003">
        <v>2.3748049030315475E-4</v>
      </c>
    </row>
    <row r="18004" spans="1:5" x14ac:dyDescent="0.25">
      <c r="A18004" s="1">
        <v>45845</v>
      </c>
      <c r="B18004" t="s">
        <v>41</v>
      </c>
      <c r="C18004">
        <v>40.050319671630859</v>
      </c>
      <c r="D18004">
        <v>0</v>
      </c>
      <c r="E18004">
        <v>0</v>
      </c>
    </row>
    <row r="18005" spans="1:5" x14ac:dyDescent="0.25">
      <c r="A18005" s="1">
        <v>45846</v>
      </c>
      <c r="B18005" t="s">
        <v>41</v>
      </c>
      <c r="C18005">
        <v>39.879043579101563</v>
      </c>
      <c r="D18005">
        <v>-4.2765224830556559E-3</v>
      </c>
      <c r="E18005">
        <v>-4.2856929598352918E-3</v>
      </c>
    </row>
    <row r="18006" spans="1:5" x14ac:dyDescent="0.25">
      <c r="A18006" s="1">
        <v>45847</v>
      </c>
      <c r="B18006" t="s">
        <v>41</v>
      </c>
      <c r="C18006">
        <v>39.831470489501953</v>
      </c>
      <c r="D18006">
        <v>-1.1929345673811209E-3</v>
      </c>
      <c r="E18006">
        <v>-1.1936466802144933E-3</v>
      </c>
    </row>
    <row r="18007" spans="1:5" x14ac:dyDescent="0.25">
      <c r="A18007" s="1">
        <v>45848</v>
      </c>
      <c r="B18007" t="s">
        <v>41</v>
      </c>
      <c r="C18007">
        <v>39.945652008056641</v>
      </c>
      <c r="D18007">
        <v>2.8666156973737866E-3</v>
      </c>
      <c r="E18007">
        <v>2.8625147898767899E-3</v>
      </c>
    </row>
    <row r="18008" spans="1:5" x14ac:dyDescent="0.25">
      <c r="A18008" s="1">
        <v>45849</v>
      </c>
      <c r="B18008" t="s">
        <v>41</v>
      </c>
      <c r="C18008">
        <v>39.907588958740234</v>
      </c>
      <c r="D18008">
        <v>-9.5287089840789818E-4</v>
      </c>
      <c r="E18008">
        <v>-9.5332516847916127E-4</v>
      </c>
    </row>
    <row r="18009" spans="1:5" x14ac:dyDescent="0.25">
      <c r="A18009" s="1">
        <v>45852</v>
      </c>
      <c r="B18009" t="s">
        <v>41</v>
      </c>
      <c r="C18009">
        <v>39.802925109863281</v>
      </c>
      <c r="D18009">
        <v>-2.622655279555075E-3</v>
      </c>
      <c r="E18009">
        <v>-2.6261004649201715E-3</v>
      </c>
    </row>
    <row r="18010" spans="1:5" x14ac:dyDescent="0.25">
      <c r="A18010" s="1">
        <v>45853</v>
      </c>
      <c r="B18010" t="s">
        <v>41</v>
      </c>
      <c r="C18010">
        <v>39.783893585205078</v>
      </c>
      <c r="D18010">
        <v>-4.7814387022238058E-4</v>
      </c>
      <c r="E18010">
        <v>-4.7825821745376741E-4</v>
      </c>
    </row>
    <row r="18011" spans="1:5" x14ac:dyDescent="0.25">
      <c r="A18011" s="1">
        <v>45854</v>
      </c>
      <c r="B18011" t="s">
        <v>41</v>
      </c>
      <c r="C18011">
        <v>39.802925109863281</v>
      </c>
      <c r="D18011">
        <v>4.7837260114924618E-4</v>
      </c>
      <c r="E18011">
        <v>4.7825821745371119E-4</v>
      </c>
    </row>
    <row r="18012" spans="1:5" x14ac:dyDescent="0.25">
      <c r="A18012" s="1">
        <v>45855</v>
      </c>
      <c r="B18012" t="s">
        <v>41</v>
      </c>
      <c r="C18012">
        <v>39.802925109863281</v>
      </c>
      <c r="D18012">
        <v>0</v>
      </c>
      <c r="E18012">
        <v>0</v>
      </c>
    </row>
    <row r="18013" spans="1:5" x14ac:dyDescent="0.25">
      <c r="A18013" s="1">
        <v>45856</v>
      </c>
      <c r="B18013" t="s">
        <v>41</v>
      </c>
      <c r="C18013">
        <v>39.879043579101563</v>
      </c>
      <c r="D18013">
        <v>1.9123838016472661E-3</v>
      </c>
      <c r="E18013">
        <v>1.9105575237370442E-3</v>
      </c>
    </row>
    <row r="18014" spans="1:5" x14ac:dyDescent="0.25">
      <c r="A18014" s="1">
        <v>45859</v>
      </c>
      <c r="B18014" t="s">
        <v>41</v>
      </c>
      <c r="C18014">
        <v>39.850498199462891</v>
      </c>
      <c r="D18014">
        <v>-7.1579900310425604E-4</v>
      </c>
      <c r="E18014">
        <v>-7.1605530952723181E-4</v>
      </c>
    </row>
    <row r="18015" spans="1:5" x14ac:dyDescent="0.25">
      <c r="A18015" s="1">
        <v>45860</v>
      </c>
      <c r="B18015" t="s">
        <v>41</v>
      </c>
      <c r="C18015">
        <v>39.993228912353516</v>
      </c>
      <c r="D18015">
        <v>3.5816544168711939E-3</v>
      </c>
      <c r="E18015">
        <v>3.5752555671175919E-3</v>
      </c>
    </row>
    <row r="18016" spans="1:5" x14ac:dyDescent="0.25">
      <c r="A18016" s="1">
        <v>45861</v>
      </c>
      <c r="B18016" t="s">
        <v>41</v>
      </c>
      <c r="C18016">
        <v>39.993228912353516</v>
      </c>
      <c r="D18016">
        <v>0</v>
      </c>
      <c r="E18016">
        <v>0</v>
      </c>
    </row>
    <row r="18017" spans="1:5" x14ac:dyDescent="0.25">
      <c r="A18017" s="1">
        <v>45862</v>
      </c>
      <c r="B18017" t="s">
        <v>41</v>
      </c>
      <c r="C18017">
        <v>39.945652008056641</v>
      </c>
      <c r="D18017">
        <v>-1.1896239836283184E-3</v>
      </c>
      <c r="E18017">
        <v>-1.1903321479280668E-3</v>
      </c>
    </row>
    <row r="18018" spans="1:5" x14ac:dyDescent="0.25">
      <c r="A18018" s="1">
        <v>45863</v>
      </c>
      <c r="B18018" t="s">
        <v>41</v>
      </c>
      <c r="C18018">
        <v>39.898075103759766</v>
      </c>
      <c r="D18018">
        <v>-1.1910408744180145E-3</v>
      </c>
      <c r="E18018">
        <v>-1.1917507272987914E-3</v>
      </c>
    </row>
    <row r="18019" spans="1:5" x14ac:dyDescent="0.25">
      <c r="A18019" s="1">
        <v>45866</v>
      </c>
      <c r="B18019" t="s">
        <v>41</v>
      </c>
      <c r="C18019">
        <v>39.917106628417969</v>
      </c>
      <c r="D18019">
        <v>4.7700357996482978E-4</v>
      </c>
      <c r="E18019">
        <v>4.7688984992216789E-4</v>
      </c>
    </row>
    <row r="18020" spans="1:5" x14ac:dyDescent="0.25">
      <c r="A18020" s="1">
        <v>45867</v>
      </c>
      <c r="B18020" t="s">
        <v>41</v>
      </c>
      <c r="C18020">
        <v>39.936138153076172</v>
      </c>
      <c r="D18020">
        <v>4.7677615603158863E-4</v>
      </c>
      <c r="E18020">
        <v>4.7666253439339925E-4</v>
      </c>
    </row>
    <row r="18021" spans="1:5" x14ac:dyDescent="0.25">
      <c r="A18021" s="1">
        <v>45868</v>
      </c>
      <c r="B18021" t="s">
        <v>41</v>
      </c>
      <c r="C18021">
        <v>40.069355010986328</v>
      </c>
      <c r="D18021">
        <v>3.3357471220560875E-3</v>
      </c>
      <c r="E18021">
        <v>3.3301958592719273E-3</v>
      </c>
    </row>
    <row r="18022" spans="1:5" x14ac:dyDescent="0.25">
      <c r="A18022" s="1">
        <v>45869</v>
      </c>
      <c r="B18022" t="s">
        <v>41</v>
      </c>
      <c r="C18022">
        <v>40.040809631347656</v>
      </c>
      <c r="D18022">
        <v>-7.1239927947042148E-4</v>
      </c>
      <c r="E18022">
        <v>-7.1265315641878065E-4</v>
      </c>
    </row>
    <row r="18023" spans="1:5" x14ac:dyDescent="0.25">
      <c r="A18023" s="1">
        <v>45870</v>
      </c>
      <c r="B18023" t="s">
        <v>41</v>
      </c>
      <c r="C18023">
        <v>40.012264251708984</v>
      </c>
      <c r="D18023">
        <v>-7.1290715401328697E-4</v>
      </c>
      <c r="E18023">
        <v>-7.1316139315819342E-4</v>
      </c>
    </row>
    <row r="18024" spans="1:5" x14ac:dyDescent="0.25">
      <c r="A18024" s="1">
        <v>45873</v>
      </c>
      <c r="B18024" t="s">
        <v>41</v>
      </c>
      <c r="C18024">
        <v>40.164508819580078</v>
      </c>
      <c r="D18024">
        <v>3.8049475759069917E-3</v>
      </c>
      <c r="E18024">
        <v>3.7977270728405993E-3</v>
      </c>
    </row>
    <row r="18025" spans="1:5" x14ac:dyDescent="0.25">
      <c r="A18025" s="1">
        <v>45874</v>
      </c>
      <c r="B18025" t="s">
        <v>41</v>
      </c>
      <c r="C18025">
        <v>40.2882080078125</v>
      </c>
      <c r="D18025">
        <v>3.0798132945701884E-3</v>
      </c>
      <c r="E18025">
        <v>3.075080384767879E-3</v>
      </c>
    </row>
    <row r="18026" spans="1:5" x14ac:dyDescent="0.25">
      <c r="A18026" s="1">
        <v>45875</v>
      </c>
      <c r="B18026" t="s">
        <v>41</v>
      </c>
      <c r="C18026">
        <v>40.259662628173828</v>
      </c>
      <c r="D18026">
        <v>-7.0852939483279087E-4</v>
      </c>
      <c r="E18026">
        <v>-7.0878052041137122E-4</v>
      </c>
    </row>
    <row r="18027" spans="1:5" x14ac:dyDescent="0.25">
      <c r="A18027" s="1">
        <v>45876</v>
      </c>
      <c r="B18027" t="s">
        <v>41</v>
      </c>
      <c r="C18027">
        <v>40.231113433837891</v>
      </c>
      <c r="D18027">
        <v>-7.0912651702048635E-4</v>
      </c>
      <c r="E18027">
        <v>-7.0937806615619552E-4</v>
      </c>
    </row>
    <row r="18028" spans="1:5" x14ac:dyDescent="0.25">
      <c r="A18028" s="1">
        <v>45877</v>
      </c>
      <c r="B18028" t="s">
        <v>41</v>
      </c>
      <c r="C18028">
        <v>40.240627288818359</v>
      </c>
      <c r="D18028">
        <v>2.3648003170761989E-4</v>
      </c>
      <c r="E18028">
        <v>2.3645207471234892E-4</v>
      </c>
    </row>
    <row r="18029" spans="1:5" x14ac:dyDescent="0.25">
      <c r="A18029" s="1">
        <v>45880</v>
      </c>
      <c r="B18029" t="s">
        <v>41</v>
      </c>
      <c r="C18029">
        <v>40.231113433837891</v>
      </c>
      <c r="D18029">
        <v>-2.364241221237684E-4</v>
      </c>
      <c r="E18029">
        <v>-2.3645207471239369E-4</v>
      </c>
    </row>
    <row r="18030" spans="1:5" x14ac:dyDescent="0.25">
      <c r="A18030" s="1">
        <v>45881</v>
      </c>
      <c r="B18030" t="s">
        <v>41</v>
      </c>
      <c r="C18030">
        <v>40.19305419921875</v>
      </c>
      <c r="D18030">
        <v>-9.4601494641033401E-4</v>
      </c>
      <c r="E18030">
        <v>-9.4646270096035423E-4</v>
      </c>
    </row>
    <row r="18031" spans="1:5" x14ac:dyDescent="0.25">
      <c r="A18031" s="1">
        <v>45882</v>
      </c>
      <c r="B18031" t="s">
        <v>41</v>
      </c>
      <c r="C18031">
        <v>40.19305419921875</v>
      </c>
      <c r="D18031">
        <v>0</v>
      </c>
      <c r="E18031">
        <v>0</v>
      </c>
    </row>
    <row r="18032" spans="1:5" x14ac:dyDescent="0.25">
      <c r="A18032" s="1">
        <v>45883</v>
      </c>
      <c r="B18032" t="s">
        <v>41</v>
      </c>
      <c r="C18032">
        <v>40.269176483154297</v>
      </c>
      <c r="D18032">
        <v>1.8939163856084296E-3</v>
      </c>
      <c r="E18032">
        <v>1.8921251872006898E-3</v>
      </c>
    </row>
    <row r="18033" spans="1:5" x14ac:dyDescent="0.25">
      <c r="A18033" s="1">
        <v>45884</v>
      </c>
      <c r="B18033" t="s">
        <v>41</v>
      </c>
      <c r="C18033">
        <v>40.240627288818359</v>
      </c>
      <c r="D18033">
        <v>-7.0895898126643875E-4</v>
      </c>
      <c r="E18033">
        <v>-7.0921041152784939E-4</v>
      </c>
    </row>
    <row r="18034" spans="1:5" x14ac:dyDescent="0.25">
      <c r="A18034" s="1">
        <v>45887</v>
      </c>
      <c r="B18034" t="s">
        <v>41</v>
      </c>
      <c r="C18034">
        <v>40.126445770263672</v>
      </c>
      <c r="D18034">
        <v>-2.8374686541333682E-3</v>
      </c>
      <c r="E18034">
        <v>-2.841501899593442E-3</v>
      </c>
    </row>
    <row r="18035" spans="1:5" x14ac:dyDescent="0.25">
      <c r="A18035" s="1">
        <v>45888</v>
      </c>
      <c r="B18035" t="s">
        <v>41</v>
      </c>
      <c r="C18035">
        <v>40.088386535644531</v>
      </c>
      <c r="D18035">
        <v>-9.4848257523338919E-4</v>
      </c>
      <c r="E18035">
        <v>-9.4893266945800931E-4</v>
      </c>
    </row>
    <row r="18036" spans="1:5" x14ac:dyDescent="0.25">
      <c r="A18036" s="1">
        <v>45889</v>
      </c>
      <c r="B18036" t="s">
        <v>41</v>
      </c>
      <c r="C18036">
        <v>40.097900390625</v>
      </c>
      <c r="D18036">
        <v>2.3732197283643508E-4</v>
      </c>
      <c r="E18036">
        <v>2.3729381643170717E-4</v>
      </c>
    </row>
    <row r="18037" spans="1:5" x14ac:dyDescent="0.25">
      <c r="A18037" s="1">
        <v>45890</v>
      </c>
      <c r="B18037" t="s">
        <v>41</v>
      </c>
      <c r="C18037">
        <v>40.154994964599609</v>
      </c>
      <c r="D18037">
        <v>1.4238793906515834E-3</v>
      </c>
      <c r="E18037">
        <v>1.4228666356386973E-3</v>
      </c>
    </row>
    <row r="18038" spans="1:5" x14ac:dyDescent="0.25">
      <c r="A18038" s="1">
        <v>45891</v>
      </c>
      <c r="B18038" t="s">
        <v>41</v>
      </c>
      <c r="C18038">
        <v>40.088386535644531</v>
      </c>
      <c r="D18038">
        <v>-1.6587831479943915E-3</v>
      </c>
      <c r="E18038">
        <v>-1.6601604520703479E-3</v>
      </c>
    </row>
    <row r="18039" spans="1:5" x14ac:dyDescent="0.25">
      <c r="A18039" s="1">
        <v>45894</v>
      </c>
      <c r="B18039" t="s">
        <v>41</v>
      </c>
      <c r="C18039">
        <v>40.183536529541016</v>
      </c>
      <c r="D18039">
        <v>2.3735051998634571E-3</v>
      </c>
      <c r="E18039">
        <v>2.3706928855459371E-3</v>
      </c>
    </row>
    <row r="18040" spans="1:5" x14ac:dyDescent="0.25">
      <c r="A18040" s="1">
        <v>45895</v>
      </c>
      <c r="B18040" t="s">
        <v>41</v>
      </c>
      <c r="C18040">
        <v>40.154994964599609</v>
      </c>
      <c r="D18040">
        <v>-7.1028006508144781E-4</v>
      </c>
      <c r="E18040">
        <v>-7.1053243347544276E-4</v>
      </c>
    </row>
    <row r="18041" spans="1:5" x14ac:dyDescent="0.25">
      <c r="A18041" s="1">
        <v>45896</v>
      </c>
      <c r="B18041" t="s">
        <v>41</v>
      </c>
      <c r="C18041">
        <v>40.164508819580078</v>
      </c>
      <c r="D18041">
        <v>2.369283071472772E-4</v>
      </c>
      <c r="E18041">
        <v>2.3690024406845104E-4</v>
      </c>
    </row>
    <row r="18042" spans="1:5" x14ac:dyDescent="0.25">
      <c r="A18042" s="1">
        <v>45897</v>
      </c>
      <c r="B18042" t="s">
        <v>41</v>
      </c>
      <c r="C18042">
        <v>40.250144958496094</v>
      </c>
      <c r="D18042">
        <v>2.1321345992477703E-3</v>
      </c>
      <c r="E18042">
        <v>2.1298648260085601E-3</v>
      </c>
    </row>
    <row r="18043" spans="1:5" x14ac:dyDescent="0.25">
      <c r="A18043" s="1">
        <v>45898</v>
      </c>
      <c r="B18043" t="s">
        <v>41</v>
      </c>
      <c r="C18043">
        <v>40.240627288818359</v>
      </c>
      <c r="D18043">
        <v>-2.3646299131463433E-4</v>
      </c>
      <c r="E18043">
        <v>-2.3649095309580289E-4</v>
      </c>
    </row>
    <row r="18044" spans="1:5" x14ac:dyDescent="0.25">
      <c r="A18044" s="1">
        <v>45901</v>
      </c>
      <c r="B18044" t="s">
        <v>41</v>
      </c>
      <c r="C18044">
        <v>40.221599578857422</v>
      </c>
      <c r="D18044">
        <v>-4.728482442475368E-4</v>
      </c>
      <c r="E18044">
        <v>-4.7296007223174752E-4</v>
      </c>
    </row>
    <row r="18045" spans="1:5" x14ac:dyDescent="0.25">
      <c r="A18045" s="1">
        <v>45902</v>
      </c>
      <c r="B18045" t="s">
        <v>41</v>
      </c>
      <c r="C18045">
        <v>40.174026489257813</v>
      </c>
      <c r="D18045">
        <v>-1.1827746807120398E-3</v>
      </c>
      <c r="E18045">
        <v>-1.18347471072433E-3</v>
      </c>
    </row>
    <row r="18046" spans="1:5" x14ac:dyDescent="0.25">
      <c r="A18046" s="1">
        <v>45903</v>
      </c>
      <c r="B18046" t="s">
        <v>41</v>
      </c>
      <c r="C18046">
        <v>40.097900390625</v>
      </c>
      <c r="D18046">
        <v>-1.8949083595881655E-3</v>
      </c>
      <c r="E18046">
        <v>-1.8967059696636441E-3</v>
      </c>
    </row>
    <row r="18047" spans="1:5" x14ac:dyDescent="0.25">
      <c r="A18047" s="1">
        <v>45904</v>
      </c>
      <c r="B18047" t="s">
        <v>41</v>
      </c>
      <c r="C18047">
        <v>40.202568054199219</v>
      </c>
      <c r="D18047">
        <v>2.6103028476445189E-3</v>
      </c>
      <c r="E18047">
        <v>2.606901924174199E-3</v>
      </c>
    </row>
    <row r="18048" spans="1:5" x14ac:dyDescent="0.25">
      <c r="A18048" s="1">
        <v>45905</v>
      </c>
      <c r="B18048" t="s">
        <v>41</v>
      </c>
      <c r="C18048">
        <v>40.316753387451172</v>
      </c>
      <c r="D18048">
        <v>2.8402497347437272E-3</v>
      </c>
      <c r="E18048">
        <v>2.8362238466826581E-3</v>
      </c>
    </row>
    <row r="18049" spans="1:5" x14ac:dyDescent="0.25">
      <c r="A18049" s="1">
        <v>45908</v>
      </c>
      <c r="B18049" t="s">
        <v>41</v>
      </c>
      <c r="C18049">
        <v>40.440452575683594</v>
      </c>
      <c r="D18049">
        <v>3.0681832697105893E-3</v>
      </c>
      <c r="E18049">
        <v>3.0634860010238614E-3</v>
      </c>
    </row>
    <row r="18050" spans="1:5" x14ac:dyDescent="0.25">
      <c r="A18050" s="1">
        <v>45909</v>
      </c>
      <c r="B18050" t="s">
        <v>41</v>
      </c>
      <c r="C18050">
        <v>40.564155578613281</v>
      </c>
      <c r="D18050">
        <v>3.0588926446404319E-3</v>
      </c>
      <c r="E18050">
        <v>3.0542237512075185E-3</v>
      </c>
    </row>
    <row r="18051" spans="1:5" x14ac:dyDescent="0.25">
      <c r="A18051" s="1">
        <v>45910</v>
      </c>
      <c r="B18051" t="s">
        <v>41</v>
      </c>
      <c r="C18051">
        <v>40.526088714599609</v>
      </c>
      <c r="D18051">
        <v>-9.3843600268961325E-4</v>
      </c>
      <c r="E18051">
        <v>-9.3887660943090575E-4</v>
      </c>
    </row>
    <row r="18052" spans="1:5" x14ac:dyDescent="0.25">
      <c r="A18052" s="1">
        <v>45911</v>
      </c>
      <c r="B18052" t="s">
        <v>41</v>
      </c>
      <c r="C18052">
        <v>40.535606384277344</v>
      </c>
      <c r="D18052">
        <v>2.3485290536573444E-4</v>
      </c>
      <c r="E18052">
        <v>2.348253317392348E-4</v>
      </c>
    </row>
    <row r="18053" spans="1:5" x14ac:dyDescent="0.25">
      <c r="A18053" s="1">
        <v>45912</v>
      </c>
      <c r="B18053" t="s">
        <v>41</v>
      </c>
      <c r="C18053">
        <v>40.57366943359375</v>
      </c>
      <c r="D18053">
        <v>9.3900283507708515E-4</v>
      </c>
      <c r="E18053">
        <v>9.3856224770190206E-4</v>
      </c>
    </row>
    <row r="18054" spans="1:5" x14ac:dyDescent="0.25">
      <c r="A18054" s="1">
        <v>45915</v>
      </c>
      <c r="B18054" t="s">
        <v>41</v>
      </c>
      <c r="C18054">
        <v>40.526088714599609</v>
      </c>
      <c r="D18054">
        <v>-1.1726994294172233E-3</v>
      </c>
      <c r="E18054">
        <v>-1.1733875794411365E-3</v>
      </c>
    </row>
    <row r="18055" spans="1:5" x14ac:dyDescent="0.25">
      <c r="A18055" s="1">
        <v>45916</v>
      </c>
      <c r="B18055" t="s">
        <v>41</v>
      </c>
      <c r="C18055">
        <v>40.592700958251953</v>
      </c>
      <c r="D18055">
        <v>1.6436879492973677E-3</v>
      </c>
      <c r="E18055">
        <v>1.6423385726937194E-3</v>
      </c>
    </row>
    <row r="18056" spans="1:5" x14ac:dyDescent="0.25">
      <c r="A18056" s="1">
        <v>45917</v>
      </c>
      <c r="B18056" t="s">
        <v>41</v>
      </c>
      <c r="C18056">
        <v>40.630764007568359</v>
      </c>
      <c r="D18056">
        <v>9.3768210584332934E-4</v>
      </c>
      <c r="E18056">
        <v>9.3724275660268385E-4</v>
      </c>
    </row>
    <row r="18057" spans="1:5" x14ac:dyDescent="0.25">
      <c r="A18057" s="1">
        <v>45918</v>
      </c>
      <c r="B18057" t="s">
        <v>41</v>
      </c>
      <c r="C18057">
        <v>40.611732482910156</v>
      </c>
      <c r="D18057">
        <v>-4.6840184089713688E-4</v>
      </c>
      <c r="E18057">
        <v>-4.6851157530728582E-4</v>
      </c>
    </row>
    <row r="18058" spans="1:5" x14ac:dyDescent="0.25">
      <c r="A18058" s="1">
        <v>45919</v>
      </c>
      <c r="B18058" t="s">
        <v>41</v>
      </c>
      <c r="C18058">
        <v>40.516578674316406</v>
      </c>
      <c r="D18058">
        <v>-2.3430127890700092E-3</v>
      </c>
      <c r="E18058">
        <v>-2.3457619385693347E-3</v>
      </c>
    </row>
    <row r="18059" spans="1:5" x14ac:dyDescent="0.25">
      <c r="A18059" s="1">
        <v>45922</v>
      </c>
      <c r="B18059" t="s">
        <v>41</v>
      </c>
      <c r="C18059">
        <v>40.516578674316406</v>
      </c>
      <c r="D18059">
        <v>0</v>
      </c>
      <c r="E18059">
        <v>0</v>
      </c>
    </row>
    <row r="18060" spans="1:5" x14ac:dyDescent="0.25">
      <c r="A18060" s="1">
        <v>45923</v>
      </c>
      <c r="B18060" t="s">
        <v>41</v>
      </c>
      <c r="C18060">
        <v>40.526088714599609</v>
      </c>
      <c r="D18060">
        <v>2.3471972694544263E-4</v>
      </c>
      <c r="E18060">
        <v>2.3469218458007399E-4</v>
      </c>
    </row>
    <row r="18061" spans="1:5" x14ac:dyDescent="0.25">
      <c r="A18061" s="1">
        <v>45924</v>
      </c>
      <c r="B18061" t="s">
        <v>41</v>
      </c>
      <c r="C18061">
        <v>40.535606384277344</v>
      </c>
      <c r="D18061">
        <v>2.3485290536573444E-4</v>
      </c>
      <c r="E18061">
        <v>2.348253317392348E-4</v>
      </c>
    </row>
    <row r="18062" spans="1:5" x14ac:dyDescent="0.25">
      <c r="A18062" s="1">
        <v>45925</v>
      </c>
      <c r="B18062" t="s">
        <v>41</v>
      </c>
      <c r="C18062">
        <v>40.488033294677734</v>
      </c>
      <c r="D18062">
        <v>-1.1736123828669509E-3</v>
      </c>
      <c r="E18062">
        <v>-1.1743016051855646E-3</v>
      </c>
    </row>
    <row r="18063" spans="1:5" x14ac:dyDescent="0.25">
      <c r="A18063" s="1">
        <v>45926</v>
      </c>
      <c r="B18063" t="s">
        <v>41</v>
      </c>
      <c r="C18063">
        <v>40.440452575683594</v>
      </c>
      <c r="D18063">
        <v>-1.1751798030751326E-3</v>
      </c>
      <c r="E18063">
        <v>-1.1758708683302526E-3</v>
      </c>
    </row>
    <row r="18064" spans="1:5" x14ac:dyDescent="0.25">
      <c r="A18064" s="1">
        <v>45929</v>
      </c>
      <c r="B18064" t="s">
        <v>41</v>
      </c>
      <c r="C18064">
        <v>40.478515625</v>
      </c>
      <c r="D18064">
        <v>9.4121224892762534E-4</v>
      </c>
      <c r="E18064">
        <v>9.4076958641666961E-4</v>
      </c>
    </row>
    <row r="18065" spans="1:5" x14ac:dyDescent="0.25">
      <c r="A18065" s="1">
        <v>45930</v>
      </c>
      <c r="B18065" t="s">
        <v>41</v>
      </c>
      <c r="C18065">
        <v>40.545124053955078</v>
      </c>
      <c r="D18065">
        <v>1.6455254825089582E-3</v>
      </c>
      <c r="E18065">
        <v>1.6441730888477231E-3</v>
      </c>
    </row>
    <row r="18066" spans="1:5" x14ac:dyDescent="0.25">
      <c r="A18066" s="1">
        <v>45931</v>
      </c>
      <c r="B18066" t="s">
        <v>41</v>
      </c>
      <c r="C18066">
        <v>40.514434814453125</v>
      </c>
      <c r="D18066">
        <v>-7.5691566416502543E-4</v>
      </c>
      <c r="E18066">
        <v>-7.5720226945950517E-4</v>
      </c>
    </row>
    <row r="18067" spans="1:5" x14ac:dyDescent="0.25">
      <c r="A18067" s="1">
        <v>45932</v>
      </c>
      <c r="B18067" t="s">
        <v>41</v>
      </c>
      <c r="C18067">
        <v>40.610031127929688</v>
      </c>
      <c r="D18067">
        <v>2.3595618182599143E-3</v>
      </c>
      <c r="E18067">
        <v>2.3567824235166883E-3</v>
      </c>
    </row>
    <row r="18068" spans="1:5" x14ac:dyDescent="0.25">
      <c r="A18068" s="1">
        <v>45933</v>
      </c>
      <c r="B18068" t="s">
        <v>41</v>
      </c>
      <c r="C18068">
        <v>40.581352233886719</v>
      </c>
      <c r="D18068">
        <v>-7.062022176891336E-4</v>
      </c>
      <c r="E18068">
        <v>-7.0645169593691083E-4</v>
      </c>
    </row>
    <row r="18069" spans="1:5" x14ac:dyDescent="0.25">
      <c r="A18069" s="1">
        <v>45936</v>
      </c>
      <c r="B18069" t="s">
        <v>41</v>
      </c>
      <c r="C18069">
        <v>40.514434814453125</v>
      </c>
      <c r="D18069">
        <v>-1.6489696806533116E-3</v>
      </c>
      <c r="E18069">
        <v>-1.6503307275796946E-3</v>
      </c>
    </row>
    <row r="18070" spans="1:5" x14ac:dyDescent="0.25">
      <c r="A18070" s="1">
        <v>45937</v>
      </c>
      <c r="B18070" t="s">
        <v>41</v>
      </c>
      <c r="C18070">
        <v>40.543109893798828</v>
      </c>
      <c r="D18070">
        <v>7.0777438898073086E-4</v>
      </c>
      <c r="E18070">
        <v>7.0752403481043086E-4</v>
      </c>
    </row>
    <row r="18071" spans="1:5" x14ac:dyDescent="0.25">
      <c r="A18071" s="1">
        <v>45938</v>
      </c>
      <c r="B18071" t="s">
        <v>41</v>
      </c>
      <c r="C18071">
        <v>40.562232971191406</v>
      </c>
      <c r="D18071">
        <v>4.7167268230463577E-4</v>
      </c>
      <c r="E18071">
        <v>4.7156147971112917E-4</v>
      </c>
    </row>
    <row r="18072" spans="1:5" x14ac:dyDescent="0.25">
      <c r="A18072" s="1">
        <v>45939</v>
      </c>
      <c r="B18072" t="s">
        <v>41</v>
      </c>
      <c r="C18072">
        <v>40.581352233886719</v>
      </c>
      <c r="D18072">
        <v>4.7135626652727858E-4</v>
      </c>
      <c r="E18072">
        <v>4.7124521305807668E-4</v>
      </c>
    </row>
    <row r="18073" spans="1:5" x14ac:dyDescent="0.25">
      <c r="A18073" s="1">
        <v>45940</v>
      </c>
      <c r="B18073" t="s">
        <v>41</v>
      </c>
      <c r="C18073">
        <v>40.562232971191406</v>
      </c>
      <c r="D18073">
        <v>-4.7113419447242233E-4</v>
      </c>
      <c r="E18073">
        <v>-4.7124521305816027E-4</v>
      </c>
    </row>
    <row r="18074" spans="1:5" x14ac:dyDescent="0.25">
      <c r="A18074" s="1">
        <v>45943</v>
      </c>
      <c r="B18074" t="s">
        <v>41</v>
      </c>
      <c r="C18074">
        <v>40.676952362060547</v>
      </c>
      <c r="D18074">
        <v>2.8282316447079126E-3</v>
      </c>
      <c r="E18074">
        <v>2.8242397225389784E-3</v>
      </c>
    </row>
    <row r="18075" spans="1:5" x14ac:dyDescent="0.25">
      <c r="A18075" s="1">
        <v>45944</v>
      </c>
      <c r="B18075" t="s">
        <v>41</v>
      </c>
      <c r="C18075">
        <v>40.762989044189453</v>
      </c>
      <c r="D18075">
        <v>2.1151211468131148E-3</v>
      </c>
      <c r="E18075">
        <v>2.1128874272507096E-3</v>
      </c>
    </row>
    <row r="18076" spans="1:5" x14ac:dyDescent="0.25">
      <c r="A18076" s="1">
        <v>45945</v>
      </c>
      <c r="B18076" t="s">
        <v>41</v>
      </c>
      <c r="C18076">
        <v>40.820350646972656</v>
      </c>
      <c r="D18076">
        <v>1.4071981502883357E-3</v>
      </c>
      <c r="E18076">
        <v>1.4062089748397503E-3</v>
      </c>
    </row>
    <row r="18077" spans="1:5" x14ac:dyDescent="0.25">
      <c r="A18077" s="1">
        <v>45946</v>
      </c>
      <c r="B18077" t="s">
        <v>41</v>
      </c>
      <c r="C18077">
        <v>40.849029541015625</v>
      </c>
      <c r="D18077">
        <v>7.0256363770582198E-4</v>
      </c>
      <c r="E18077">
        <v>7.0231695540655577E-4</v>
      </c>
    </row>
    <row r="18078" spans="1:5" x14ac:dyDescent="0.25">
      <c r="A18078" s="1">
        <v>45947</v>
      </c>
      <c r="B18078" t="s">
        <v>41</v>
      </c>
      <c r="C18078">
        <v>40.992424011230469</v>
      </c>
      <c r="D18078">
        <v>3.5103519428989483E-3</v>
      </c>
      <c r="E18078">
        <v>3.5042050385157056E-3</v>
      </c>
    </row>
    <row r="18079" spans="1:5" x14ac:dyDescent="0.25">
      <c r="A18079" s="1">
        <v>45950</v>
      </c>
      <c r="B18079" t="s">
        <v>41</v>
      </c>
      <c r="C18079">
        <v>40.858589172363281</v>
      </c>
      <c r="D18079">
        <v>-3.2648676455562242E-3</v>
      </c>
      <c r="E18079">
        <v>-3.2702089548749488E-3</v>
      </c>
    </row>
    <row r="18080" spans="1:5" x14ac:dyDescent="0.25">
      <c r="A18080" s="1">
        <v>45951</v>
      </c>
      <c r="B18080" t="s">
        <v>41</v>
      </c>
      <c r="C18080">
        <v>40.944625854492188</v>
      </c>
      <c r="D18080">
        <v>2.1057183782327016E-3</v>
      </c>
      <c r="E18080">
        <v>2.1035044606683342E-3</v>
      </c>
    </row>
    <row r="18081" spans="1:5" x14ac:dyDescent="0.25">
      <c r="A18081" s="1">
        <v>45952</v>
      </c>
      <c r="B18081" t="s">
        <v>41</v>
      </c>
      <c r="C18081">
        <v>41.011547088623047</v>
      </c>
      <c r="D18081">
        <v>1.6344326693491507E-3</v>
      </c>
      <c r="E18081">
        <v>1.6330984378836563E-3</v>
      </c>
    </row>
    <row r="18082" spans="1:5" x14ac:dyDescent="0.25">
      <c r="A18082" s="1">
        <v>45953</v>
      </c>
      <c r="B18082" t="s">
        <v>41</v>
      </c>
      <c r="C18082">
        <v>41.001983642578125</v>
      </c>
      <c r="D18082">
        <v>-2.3318910706426887E-4</v>
      </c>
      <c r="E18082">
        <v>-2.3321629987155539E-4</v>
      </c>
    </row>
    <row r="18083" spans="1:5" x14ac:dyDescent="0.25">
      <c r="A18083" s="1">
        <v>45954</v>
      </c>
      <c r="B18083" t="s">
        <v>41</v>
      </c>
      <c r="C18083">
        <v>41.001983642578125</v>
      </c>
      <c r="D18083">
        <v>0</v>
      </c>
      <c r="E18083">
        <v>0</v>
      </c>
    </row>
    <row r="18084" spans="1:5" x14ac:dyDescent="0.25">
      <c r="A18084" s="1">
        <v>45957</v>
      </c>
      <c r="B18084" t="s">
        <v>41</v>
      </c>
      <c r="C18084">
        <v>40.849029541015625</v>
      </c>
      <c r="D18084">
        <v>-3.7304073601860388E-3</v>
      </c>
      <c r="E18084">
        <v>-3.7373826823212898E-3</v>
      </c>
    </row>
    <row r="18085" spans="1:5" x14ac:dyDescent="0.25">
      <c r="A18085" s="1">
        <v>45958</v>
      </c>
      <c r="B18085" t="s">
        <v>41</v>
      </c>
      <c r="C18085">
        <v>40.944625854492188</v>
      </c>
      <c r="D18085">
        <v>2.3402346285994469E-3</v>
      </c>
      <c r="E18085">
        <v>2.3375005443093157E-3</v>
      </c>
    </row>
    <row r="18086" spans="1:5" x14ac:dyDescent="0.25">
      <c r="A18086" s="1">
        <v>45959</v>
      </c>
      <c r="B18086" t="s">
        <v>41</v>
      </c>
      <c r="C18086">
        <v>40.973304748535156</v>
      </c>
      <c r="D18086">
        <v>7.0043121519502982E-4</v>
      </c>
      <c r="E18086">
        <v>7.001860277360397E-4</v>
      </c>
    </row>
    <row r="18087" spans="1:5" x14ac:dyDescent="0.25">
      <c r="A18087" s="1">
        <v>45960</v>
      </c>
      <c r="B18087" t="s">
        <v>41</v>
      </c>
      <c r="C18087">
        <v>40.829906463623047</v>
      </c>
      <c r="D18087">
        <v>-3.4997978755236803E-3</v>
      </c>
      <c r="E18087">
        <v>-3.5059364949115053E-3</v>
      </c>
    </row>
    <row r="18088" spans="1:5" x14ac:dyDescent="0.25">
      <c r="A18088" s="1">
        <v>45961</v>
      </c>
      <c r="B18088" t="s">
        <v>41</v>
      </c>
      <c r="C18088">
        <v>40.839469909667969</v>
      </c>
      <c r="D18088">
        <v>2.3422649898652281E-4</v>
      </c>
      <c r="E18088">
        <v>2.3419907224273893E-4</v>
      </c>
    </row>
    <row r="18089" spans="1:5" x14ac:dyDescent="0.25">
      <c r="A18089" s="1">
        <v>45964</v>
      </c>
      <c r="B18089" t="s">
        <v>41</v>
      </c>
      <c r="C18089">
        <v>40.810787200927734</v>
      </c>
      <c r="D18089">
        <v>-7.0232813510251457E-4</v>
      </c>
      <c r="E18089">
        <v>-7.0257488304597247E-4</v>
      </c>
    </row>
    <row r="18090" spans="1:5" x14ac:dyDescent="0.25">
      <c r="A18090" s="1">
        <v>45965</v>
      </c>
      <c r="B18090" t="s">
        <v>41</v>
      </c>
      <c r="C18090">
        <v>40.753429412841797</v>
      </c>
      <c r="D18090">
        <v>-1.4054565476412373E-3</v>
      </c>
      <c r="E18090">
        <v>-1.4064451280746874E-3</v>
      </c>
    </row>
    <row r="18091" spans="1:5" x14ac:dyDescent="0.25">
      <c r="A18091" s="1">
        <v>45966</v>
      </c>
      <c r="B18091" t="s">
        <v>41</v>
      </c>
      <c r="C18091">
        <v>40.810787200927734</v>
      </c>
      <c r="D18091">
        <v>1.4074346358656786E-3</v>
      </c>
      <c r="E18091">
        <v>1.4064451280747742E-3</v>
      </c>
    </row>
    <row r="18092" spans="1:5" x14ac:dyDescent="0.25">
      <c r="A18092" s="1">
        <v>45967</v>
      </c>
      <c r="B18092" t="s">
        <v>41</v>
      </c>
      <c r="C18092">
        <v>40.696071624755859</v>
      </c>
      <c r="D18092">
        <v>-2.8109130952824746E-3</v>
      </c>
      <c r="E18092">
        <v>-2.8148711303655387E-3</v>
      </c>
    </row>
    <row r="18093" spans="1:5" x14ac:dyDescent="0.25">
      <c r="A18093" s="1">
        <v>45968</v>
      </c>
      <c r="B18093" t="s">
        <v>41</v>
      </c>
      <c r="C18093">
        <v>40.762989044189453</v>
      </c>
      <c r="D18093">
        <v>1.6443213499970355E-3</v>
      </c>
      <c r="E18093">
        <v>1.6429709337888066E-3</v>
      </c>
    </row>
    <row r="18094" spans="1:5" x14ac:dyDescent="0.25">
      <c r="A18094" s="1">
        <v>45971</v>
      </c>
      <c r="B18094" t="s">
        <v>41</v>
      </c>
      <c r="C18094">
        <v>40.696071624755859</v>
      </c>
      <c r="D18094">
        <v>-1.6416219959005662E-3</v>
      </c>
      <c r="E18094">
        <v>-1.6429709337888213E-3</v>
      </c>
    </row>
    <row r="18095" spans="1:5" x14ac:dyDescent="0.25">
      <c r="A18095" s="1">
        <v>45972</v>
      </c>
      <c r="B18095" t="s">
        <v>41</v>
      </c>
      <c r="C18095">
        <v>40.753429412841797</v>
      </c>
      <c r="D18095">
        <v>1.4094182999975224E-3</v>
      </c>
      <c r="E18095">
        <v>1.408426002290943E-3</v>
      </c>
    </row>
    <row r="18096" spans="1:5" x14ac:dyDescent="0.25">
      <c r="A18096" s="1">
        <v>45973</v>
      </c>
      <c r="B18096" t="s">
        <v>41</v>
      </c>
      <c r="C18096">
        <v>40.820350646972656</v>
      </c>
      <c r="D18096">
        <v>1.6421006795019899E-3</v>
      </c>
      <c r="E18096">
        <v>1.6407539063376878E-3</v>
      </c>
    </row>
    <row r="18097" spans="1:5" x14ac:dyDescent="0.25">
      <c r="A18097" s="1">
        <v>45974</v>
      </c>
      <c r="B18097" t="s">
        <v>41</v>
      </c>
      <c r="C18097">
        <v>40.820350646972656</v>
      </c>
      <c r="D18097">
        <v>0</v>
      </c>
      <c r="E18097">
        <v>0</v>
      </c>
    </row>
    <row r="18098" spans="1:5" x14ac:dyDescent="0.25">
      <c r="A18098" s="1">
        <v>45975</v>
      </c>
      <c r="B18098" t="s">
        <v>41</v>
      </c>
      <c r="C18098">
        <v>40.762989044189453</v>
      </c>
      <c r="D18098">
        <v>-1.4052207262814642E-3</v>
      </c>
      <c r="E18098">
        <v>-1.4062089748396488E-3</v>
      </c>
    </row>
    <row r="18099" spans="1:5" x14ac:dyDescent="0.25">
      <c r="A18099" s="1">
        <v>45978</v>
      </c>
      <c r="B18099" t="s">
        <v>41</v>
      </c>
      <c r="C18099">
        <v>40.676952362060547</v>
      </c>
      <c r="D18099">
        <v>-2.1106568518720614E-3</v>
      </c>
      <c r="E18099">
        <v>-2.1128874272507169E-3</v>
      </c>
    </row>
    <row r="18100" spans="1:5" x14ac:dyDescent="0.25">
      <c r="A18100" s="1">
        <v>45979</v>
      </c>
      <c r="B18100" t="s">
        <v>41</v>
      </c>
      <c r="C18100">
        <v>40.724746704101563</v>
      </c>
      <c r="D18100">
        <v>1.1749735234736214E-3</v>
      </c>
      <c r="E18100">
        <v>1.1742837823153867E-3</v>
      </c>
    </row>
    <row r="18101" spans="1:5" x14ac:dyDescent="0.25">
      <c r="A18101" s="1">
        <v>45980</v>
      </c>
      <c r="B18101" t="s">
        <v>41</v>
      </c>
      <c r="C18101">
        <v>40.724746704101563</v>
      </c>
      <c r="D18101">
        <v>0</v>
      </c>
      <c r="E18101">
        <v>0</v>
      </c>
    </row>
    <row r="18102" spans="1:5" x14ac:dyDescent="0.25">
      <c r="A18102" s="1">
        <v>45981</v>
      </c>
      <c r="B18102" t="s">
        <v>41</v>
      </c>
      <c r="C18102">
        <v>40.676952362060547</v>
      </c>
      <c r="D18102">
        <v>-1.1735945809137061E-3</v>
      </c>
      <c r="E18102">
        <v>-1.1742837823153372E-3</v>
      </c>
    </row>
    <row r="18103" spans="1:5" x14ac:dyDescent="0.25">
      <c r="A18103" s="1">
        <v>45982</v>
      </c>
      <c r="B18103" t="s">
        <v>41</v>
      </c>
      <c r="C18103">
        <v>40.705631256103516</v>
      </c>
      <c r="D18103">
        <v>7.0504038227103827E-4</v>
      </c>
      <c r="E18103">
        <v>7.0479195805993116E-4</v>
      </c>
    </row>
    <row r="18104" spans="1:5" x14ac:dyDescent="0.25">
      <c r="A18104" s="1">
        <v>45985</v>
      </c>
      <c r="B18104" t="s">
        <v>41</v>
      </c>
      <c r="C18104">
        <v>40.772548675537109</v>
      </c>
      <c r="D18104">
        <v>1.6439351846082584E-3</v>
      </c>
      <c r="E18104">
        <v>1.6425854022633084E-3</v>
      </c>
    </row>
    <row r="18105" spans="1:5" x14ac:dyDescent="0.25">
      <c r="A18105" s="1">
        <v>45986</v>
      </c>
      <c r="B18105" t="s">
        <v>41</v>
      </c>
      <c r="C18105">
        <v>40.829906463623047</v>
      </c>
      <c r="D18105">
        <v>1.4067746547410387E-3</v>
      </c>
      <c r="E18105">
        <v>1.4057860743077514E-3</v>
      </c>
    </row>
    <row r="18106" spans="1:5" x14ac:dyDescent="0.25">
      <c r="A18106" s="1">
        <v>45987</v>
      </c>
      <c r="B18106" t="s">
        <v>41</v>
      </c>
      <c r="C18106">
        <v>40.887264251708984</v>
      </c>
      <c r="D18106">
        <v>1.4047984199287988E-3</v>
      </c>
      <c r="E18106">
        <v>1.4038126137597812E-3</v>
      </c>
    </row>
    <row r="18107" spans="1:5" x14ac:dyDescent="0.25">
      <c r="A18107" s="1">
        <v>45988</v>
      </c>
      <c r="B18107" t="s">
        <v>41</v>
      </c>
      <c r="C18107">
        <v>40.896823883056641</v>
      </c>
      <c r="D18107">
        <v>2.3380462162503335E-4</v>
      </c>
      <c r="E18107">
        <v>2.3377729358401862E-4</v>
      </c>
    </row>
    <row r="18108" spans="1:5" x14ac:dyDescent="0.25">
      <c r="A18108" s="1">
        <v>45989</v>
      </c>
      <c r="B18108" t="s">
        <v>41</v>
      </c>
      <c r="C18108">
        <v>40.667392730712891</v>
      </c>
      <c r="D18108">
        <v>-5.609999275244526E-3</v>
      </c>
      <c r="E18108">
        <v>-5.6257944227225331E-3</v>
      </c>
    </row>
    <row r="18109" spans="1:5" x14ac:dyDescent="0.25">
      <c r="A18109" s="1">
        <v>45992</v>
      </c>
      <c r="B18109" t="s">
        <v>41</v>
      </c>
      <c r="C18109">
        <v>40.858589172363281</v>
      </c>
      <c r="D18109">
        <v>4.7014679036945228E-3</v>
      </c>
      <c r="E18109">
        <v>4.6904505218856914E-3</v>
      </c>
    </row>
    <row r="18110" spans="1:5" x14ac:dyDescent="0.25">
      <c r="A18110" s="1">
        <v>45993</v>
      </c>
      <c r="B18110" t="s">
        <v>41</v>
      </c>
      <c r="C18110">
        <v>40.696071624755859</v>
      </c>
      <c r="D18110">
        <v>-3.9775614111842161E-3</v>
      </c>
      <c r="E18110">
        <v>-3.9854929476759457E-3</v>
      </c>
    </row>
    <row r="18111" spans="1:5" x14ac:dyDescent="0.25">
      <c r="A18111" s="1">
        <v>45994</v>
      </c>
      <c r="B18111" t="s">
        <v>41</v>
      </c>
      <c r="C18111">
        <v>40.724746704101563</v>
      </c>
      <c r="D18111">
        <v>7.0461541374577941E-4</v>
      </c>
      <c r="E18111">
        <v>7.0436728885337656E-4</v>
      </c>
    </row>
    <row r="18112" spans="1:5" x14ac:dyDescent="0.25">
      <c r="A18112" s="1">
        <v>45995</v>
      </c>
      <c r="B18112" t="s">
        <v>41</v>
      </c>
      <c r="C18112">
        <v>40.734310150146484</v>
      </c>
      <c r="D18112">
        <v>2.3483132048451871E-4</v>
      </c>
      <c r="E18112">
        <v>2.3480375192586804E-4</v>
      </c>
    </row>
    <row r="18113" spans="1:5" x14ac:dyDescent="0.25">
      <c r="A18113" s="1">
        <v>45996</v>
      </c>
      <c r="B18113" t="s">
        <v>41</v>
      </c>
      <c r="C18113">
        <v>40.753429412841797</v>
      </c>
      <c r="D18113">
        <v>4.6936507884476342E-4</v>
      </c>
      <c r="E18113">
        <v>4.6925496151161702E-4</v>
      </c>
    </row>
    <row r="18114" spans="1:5" x14ac:dyDescent="0.25">
      <c r="A18114" s="1">
        <v>45999</v>
      </c>
      <c r="B18114" t="s">
        <v>41</v>
      </c>
      <c r="C18114">
        <v>40.648273468017578</v>
      </c>
      <c r="D18114">
        <v>-2.5802968324202258E-3</v>
      </c>
      <c r="E18114">
        <v>-2.5836315358769265E-3</v>
      </c>
    </row>
    <row r="18115" spans="1:5" x14ac:dyDescent="0.25">
      <c r="A18115" s="1">
        <v>46000</v>
      </c>
      <c r="B18115" t="s">
        <v>41</v>
      </c>
      <c r="C18115">
        <v>40.533554077148438</v>
      </c>
      <c r="D18115">
        <v>-2.8222451061642451E-3</v>
      </c>
      <c r="E18115">
        <v>-2.8262351489045487E-3</v>
      </c>
    </row>
    <row r="18116" spans="1:5" x14ac:dyDescent="0.25">
      <c r="A18116" s="1">
        <v>46001</v>
      </c>
      <c r="B18116" t="s">
        <v>41</v>
      </c>
      <c r="C18116">
        <v>40.552669525146484</v>
      </c>
      <c r="D18116">
        <v>4.7159565533450021E-4</v>
      </c>
      <c r="E18116">
        <v>4.7148448905241894E-4</v>
      </c>
    </row>
    <row r="18117" spans="1:5" x14ac:dyDescent="0.25">
      <c r="A18117" s="1">
        <v>46002</v>
      </c>
      <c r="B18117" t="s">
        <v>41</v>
      </c>
      <c r="C18117">
        <v>40.629150390625</v>
      </c>
      <c r="D18117">
        <v>1.8859637694403908E-3</v>
      </c>
      <c r="E18117">
        <v>1.8841875726484715E-3</v>
      </c>
    </row>
    <row r="18118" spans="1:5" x14ac:dyDescent="0.25">
      <c r="A18118" s="1">
        <v>46003</v>
      </c>
      <c r="B18118" t="s">
        <v>41</v>
      </c>
      <c r="C18118">
        <v>40.600471496582031</v>
      </c>
      <c r="D18118">
        <v>-7.0586989309984194E-4</v>
      </c>
      <c r="E18118">
        <v>-7.0611913654870058E-4</v>
      </c>
    </row>
    <row r="18119" spans="1:5" x14ac:dyDescent="0.25">
      <c r="A18119" s="1">
        <v>46006</v>
      </c>
      <c r="B18119" t="s">
        <v>41</v>
      </c>
      <c r="C18119">
        <v>40.590911865234375</v>
      </c>
      <c r="D18119">
        <v>-2.3545616578524164E-4</v>
      </c>
      <c r="E18119">
        <v>-2.3548388994021235E-4</v>
      </c>
    </row>
    <row r="18120" spans="1:5" x14ac:dyDescent="0.25">
      <c r="A18120" s="1">
        <v>46007</v>
      </c>
      <c r="B18120" t="s">
        <v>41</v>
      </c>
      <c r="C18120">
        <v>40.629150390625</v>
      </c>
      <c r="D18120">
        <v>9.4204647379148021E-4</v>
      </c>
      <c r="E18120">
        <v>9.4160302648888168E-4</v>
      </c>
    </row>
    <row r="18121" spans="1:5" x14ac:dyDescent="0.25">
      <c r="A18121" s="1">
        <v>46008</v>
      </c>
      <c r="B18121" t="s">
        <v>41</v>
      </c>
      <c r="C18121">
        <v>40.590911865234375</v>
      </c>
      <c r="D18121">
        <v>-9.4115985746645592E-4</v>
      </c>
      <c r="E18121">
        <v>-9.4160302648885771E-4</v>
      </c>
    </row>
    <row r="18122" spans="1:5" x14ac:dyDescent="0.25">
      <c r="A18122" s="1">
        <v>46009</v>
      </c>
      <c r="B18122" t="s">
        <v>41</v>
      </c>
      <c r="C18122">
        <v>40.705631256103516</v>
      </c>
      <c r="D18122">
        <v>2.8262334004720557E-3</v>
      </c>
      <c r="E18122">
        <v>2.8222471118767899E-3</v>
      </c>
    </row>
    <row r="18123" spans="1:5" x14ac:dyDescent="0.25">
      <c r="A18123" s="1">
        <v>46010</v>
      </c>
      <c r="B18123" t="s">
        <v>41</v>
      </c>
      <c r="C18123">
        <v>40.667392730712891</v>
      </c>
      <c r="D18123">
        <v>-9.3939153406175091E-4</v>
      </c>
      <c r="E18123">
        <v>-9.3983303880775394E-4</v>
      </c>
    </row>
    <row r="18124" spans="1:5" x14ac:dyDescent="0.25">
      <c r="A18124" s="1">
        <v>46013</v>
      </c>
      <c r="B18124" t="s">
        <v>41</v>
      </c>
      <c r="C18124">
        <v>40.562232971191406</v>
      </c>
      <c r="D18124">
        <v>-2.585849558092379E-3</v>
      </c>
      <c r="E18124">
        <v>-2.5891986417911563E-3</v>
      </c>
    </row>
    <row r="18125" spans="1:5" x14ac:dyDescent="0.25">
      <c r="A18125" s="1">
        <v>46014</v>
      </c>
      <c r="B18125" t="s">
        <v>41</v>
      </c>
      <c r="C18125">
        <v>40.619594573974609</v>
      </c>
      <c r="D18125">
        <v>1.4141628451260768E-3</v>
      </c>
      <c r="E18125">
        <v>1.4131638585586934E-3</v>
      </c>
    </row>
    <row r="18126" spans="1:5" x14ac:dyDescent="0.25">
      <c r="A18126" s="1">
        <v>46015</v>
      </c>
      <c r="B18126" t="s">
        <v>41</v>
      </c>
      <c r="C18126">
        <v>40.724746704101563</v>
      </c>
      <c r="D18126">
        <v>2.588704570535727E-3</v>
      </c>
      <c r="E18126">
        <v>2.5853596462958187E-3</v>
      </c>
    </row>
    <row r="18127" spans="1:5" x14ac:dyDescent="0.25">
      <c r="A18127" s="1">
        <v>46016</v>
      </c>
      <c r="B18127" t="s">
        <v>41</v>
      </c>
      <c r="C18127">
        <v>40.724746704101563</v>
      </c>
      <c r="D18127">
        <v>0</v>
      </c>
      <c r="E18127">
        <v>0</v>
      </c>
    </row>
    <row r="18128" spans="1:5" x14ac:dyDescent="0.25">
      <c r="A18128" s="1">
        <v>46017</v>
      </c>
      <c r="B18128" t="s">
        <v>41</v>
      </c>
      <c r="C18128">
        <v>40.724746704101563</v>
      </c>
      <c r="D18128">
        <v>0</v>
      </c>
      <c r="E18128">
        <v>0</v>
      </c>
    </row>
    <row r="18129" spans="1:5" x14ac:dyDescent="0.25">
      <c r="A18129" s="1">
        <v>46020</v>
      </c>
      <c r="B18129" t="s">
        <v>41</v>
      </c>
      <c r="C18129">
        <v>40.696071624755859</v>
      </c>
      <c r="D18129">
        <v>-7.0411928044755712E-4</v>
      </c>
      <c r="E18129">
        <v>-7.0436728885327313E-4</v>
      </c>
    </row>
    <row r="18130" spans="1:5" x14ac:dyDescent="0.25">
      <c r="A18130" s="1">
        <v>46021</v>
      </c>
      <c r="B18130" t="s">
        <v>41</v>
      </c>
      <c r="C18130">
        <v>40.724746704101563</v>
      </c>
      <c r="D18130">
        <v>7.0461541374577941E-4</v>
      </c>
      <c r="E18130">
        <v>7.0436728885337656E-4</v>
      </c>
    </row>
    <row r="18131" spans="1:5" x14ac:dyDescent="0.25">
      <c r="A18131" s="1">
        <v>46022</v>
      </c>
      <c r="B18131" t="s">
        <v>41</v>
      </c>
      <c r="C18131">
        <v>40.801227569580078</v>
      </c>
      <c r="D18131">
        <v>1.8779948721157069E-3</v>
      </c>
      <c r="E18131">
        <v>1.8762336444521301E-3</v>
      </c>
    </row>
    <row r="18132" spans="1:5" x14ac:dyDescent="0.25">
      <c r="A18132" s="1">
        <v>46023</v>
      </c>
      <c r="B18132" t="s">
        <v>41</v>
      </c>
      <c r="C18132">
        <v>40.801227569580078</v>
      </c>
      <c r="D18132">
        <v>0</v>
      </c>
      <c r="E18132">
        <v>0</v>
      </c>
    </row>
    <row r="18133" spans="1:5" x14ac:dyDescent="0.25">
      <c r="A18133" s="1">
        <v>46024</v>
      </c>
      <c r="B18133" t="s">
        <v>41</v>
      </c>
      <c r="C18133">
        <v>40.724246978759766</v>
      </c>
      <c r="D18133">
        <v>-1.8867224200309618E-3</v>
      </c>
      <c r="E18133">
        <v>-1.8885045226842271E-3</v>
      </c>
    </row>
    <row r="18134" spans="1:5" x14ac:dyDescent="0.25">
      <c r="A18134" s="1">
        <v>46027</v>
      </c>
      <c r="B18134" t="s">
        <v>41</v>
      </c>
      <c r="C18134">
        <v>40.704986572265625</v>
      </c>
      <c r="D18134">
        <v>-4.7294690320942578E-4</v>
      </c>
      <c r="E18134">
        <v>-4.7305877787129396E-4</v>
      </c>
    </row>
    <row r="18135" spans="1:5" x14ac:dyDescent="0.25">
      <c r="A18135" s="1">
        <v>46028</v>
      </c>
      <c r="B18135" t="s">
        <v>41</v>
      </c>
      <c r="C18135">
        <v>40.704986572265625</v>
      </c>
      <c r="D18135">
        <v>0</v>
      </c>
      <c r="E18135">
        <v>0</v>
      </c>
    </row>
    <row r="18136" spans="1:5" x14ac:dyDescent="0.25">
      <c r="A18136" s="1">
        <v>46029</v>
      </c>
      <c r="B18136" t="s">
        <v>41</v>
      </c>
      <c r="C18136">
        <v>40.791656494140625</v>
      </c>
      <c r="D18136">
        <v>2.1292212373325015E-3</v>
      </c>
      <c r="E18136">
        <v>2.1269576583312641E-3</v>
      </c>
    </row>
    <row r="18137" spans="1:5" x14ac:dyDescent="0.25">
      <c r="A18137" s="1">
        <v>46030</v>
      </c>
      <c r="B18137" t="s">
        <v>41</v>
      </c>
      <c r="C18137">
        <v>40.810916900634766</v>
      </c>
      <c r="D18137">
        <v>4.7216534334437732E-4</v>
      </c>
      <c r="E18137">
        <v>4.7205390836442676E-4</v>
      </c>
    </row>
    <row r="18138" spans="1:5" x14ac:dyDescent="0.25">
      <c r="A18138" s="1">
        <v>46031</v>
      </c>
      <c r="B18138" t="s">
        <v>41</v>
      </c>
      <c r="C18138">
        <v>40.782024383544922</v>
      </c>
      <c r="D18138">
        <v>-7.0796049890742285E-4</v>
      </c>
      <c r="E18138">
        <v>-7.0821122128277209E-4</v>
      </c>
    </row>
    <row r="18139" spans="1:5" x14ac:dyDescent="0.25">
      <c r="A18139" s="1">
        <v>46034</v>
      </c>
      <c r="B18139" t="s">
        <v>41</v>
      </c>
      <c r="C18139">
        <v>40.801284790039063</v>
      </c>
      <c r="D18139">
        <v>4.7227686181061657E-4</v>
      </c>
      <c r="E18139">
        <v>4.72165374194149E-4</v>
      </c>
    </row>
    <row r="18140" spans="1:5" x14ac:dyDescent="0.25">
      <c r="A18140" s="1">
        <v>46035</v>
      </c>
      <c r="B18140" t="s">
        <v>41</v>
      </c>
      <c r="C18140">
        <v>40.830173492431641</v>
      </c>
      <c r="D18140">
        <v>7.0803413522968484E-4</v>
      </c>
      <c r="E18140">
        <v>7.0778359731398226E-4</v>
      </c>
    </row>
    <row r="18141" spans="1:5" x14ac:dyDescent="0.25">
      <c r="A18141" s="1">
        <v>46036</v>
      </c>
      <c r="B18141" t="s">
        <v>41</v>
      </c>
      <c r="C18141">
        <v>40.859062194824219</v>
      </c>
      <c r="D18141">
        <v>7.0753317758831535E-4</v>
      </c>
      <c r="E18141">
        <v>7.0728299399146276E-4</v>
      </c>
    </row>
    <row r="18142" spans="1:5" x14ac:dyDescent="0.25">
      <c r="A18142" s="1">
        <v>46037</v>
      </c>
      <c r="B18142" t="s">
        <v>41</v>
      </c>
      <c r="C18142">
        <v>40.926471710205078</v>
      </c>
      <c r="D18142">
        <v>1.6498057409990441E-3</v>
      </c>
      <c r="E18142">
        <v>1.6484463065040316E-3</v>
      </c>
    </row>
    <row r="18143" spans="1:5" x14ac:dyDescent="0.25">
      <c r="A18143" s="1">
        <v>46038</v>
      </c>
      <c r="B18143" t="s">
        <v>41</v>
      </c>
      <c r="C18143">
        <v>40.916843414306641</v>
      </c>
      <c r="D18143">
        <v>-2.3525839135640769E-4</v>
      </c>
      <c r="E18143">
        <v>-2.3528606895276914E-4</v>
      </c>
    </row>
    <row r="18144" spans="1:5" x14ac:dyDescent="0.25">
      <c r="A18144" s="1">
        <v>46041</v>
      </c>
      <c r="B18144" t="s">
        <v>41</v>
      </c>
      <c r="C18144">
        <v>40.820545196533203</v>
      </c>
      <c r="D18144">
        <v>-2.3535104308600729E-3</v>
      </c>
      <c r="E18144">
        <v>-2.3562842895924496E-3</v>
      </c>
    </row>
    <row r="18145" spans="1:5" x14ac:dyDescent="0.25">
      <c r="A18145" s="1">
        <v>46042</v>
      </c>
      <c r="B18145" t="s">
        <v>41</v>
      </c>
      <c r="C18145">
        <v>40.772396087646484</v>
      </c>
      <c r="D18145">
        <v>-1.1795312545410663E-3</v>
      </c>
      <c r="E18145">
        <v>-1.1802274490405791E-3</v>
      </c>
    </row>
    <row r="18146" spans="1:5" x14ac:dyDescent="0.25">
      <c r="A18146" s="1">
        <v>46043</v>
      </c>
      <c r="B18146" t="s">
        <v>41</v>
      </c>
      <c r="C18146">
        <v>40.753135681152344</v>
      </c>
      <c r="D18146">
        <v>-4.7238838877017297E-4</v>
      </c>
      <c r="E18146">
        <v>-4.7249999931549654E-4</v>
      </c>
    </row>
    <row r="18147" spans="1:5" x14ac:dyDescent="0.25">
      <c r="A18147" s="1">
        <v>46044</v>
      </c>
      <c r="B18147" t="s">
        <v>41</v>
      </c>
      <c r="C18147">
        <v>40.743507385253906</v>
      </c>
      <c r="D18147">
        <v>-2.3625902001178645E-4</v>
      </c>
      <c r="E18147">
        <v>-2.3628693357069486E-4</v>
      </c>
    </row>
    <row r="18148" spans="1:5" x14ac:dyDescent="0.25">
      <c r="A18148" s="1">
        <v>46045</v>
      </c>
      <c r="B18148" t="s">
        <v>41</v>
      </c>
      <c r="C18148">
        <v>40.772396087646484</v>
      </c>
      <c r="D18148">
        <v>7.0903818170142685E-4</v>
      </c>
      <c r="E18148">
        <v>7.0878693288619233E-4</v>
      </c>
    </row>
    <row r="18149" spans="1:5" x14ac:dyDescent="0.25">
      <c r="A18149" s="1">
        <v>46048</v>
      </c>
      <c r="B18149" t="s">
        <v>41</v>
      </c>
      <c r="C18149">
        <v>40.772396087646484</v>
      </c>
      <c r="D18149">
        <v>0</v>
      </c>
      <c r="E18149">
        <v>0</v>
      </c>
    </row>
    <row r="18150" spans="1:5" x14ac:dyDescent="0.25">
      <c r="A18150" s="1">
        <v>46049</v>
      </c>
      <c r="B18150" t="s">
        <v>41</v>
      </c>
      <c r="C18150">
        <v>40.830173492431641</v>
      </c>
      <c r="D18150">
        <v>1.4170716055281751E-3</v>
      </c>
      <c r="E18150">
        <v>1.4160685070902987E-3</v>
      </c>
    </row>
    <row r="18151" spans="1:5" x14ac:dyDescent="0.25">
      <c r="A18151" s="1">
        <v>46050</v>
      </c>
      <c r="B18151" t="s">
        <v>41</v>
      </c>
      <c r="C18151">
        <v>40.8975830078125</v>
      </c>
      <c r="D18151">
        <v>1.6509730332974204E-3</v>
      </c>
      <c r="E18151">
        <v>1.6496116754898017E-3</v>
      </c>
    </row>
    <row r="18152" spans="1:5" x14ac:dyDescent="0.25">
      <c r="A18152" s="1">
        <v>46051</v>
      </c>
      <c r="B18152" t="s">
        <v>41</v>
      </c>
      <c r="C18152">
        <v>40.839801788330078</v>
      </c>
      <c r="D18152">
        <v>-1.4128272438834744E-3</v>
      </c>
      <c r="E18152">
        <v>-1.4138262253303375E-3</v>
      </c>
    </row>
    <row r="18153" spans="1:5" x14ac:dyDescent="0.25">
      <c r="A18153" s="1">
        <v>46052</v>
      </c>
      <c r="B18153" t="s">
        <v>41</v>
      </c>
      <c r="C18153">
        <v>40.820545196533203</v>
      </c>
      <c r="D18153">
        <v>-4.7151530990974244E-4</v>
      </c>
      <c r="E18153">
        <v>-4.7162650820932304E-4</v>
      </c>
    </row>
    <row r="18154" spans="1:5" x14ac:dyDescent="0.25">
      <c r="A18154" s="1">
        <v>46055</v>
      </c>
      <c r="B18154" t="s">
        <v>41</v>
      </c>
      <c r="C18154">
        <v>40.8975830078125</v>
      </c>
      <c r="D18154">
        <v>1.8872313171809374E-3</v>
      </c>
      <c r="E18154">
        <v>1.8854527335395892E-3</v>
      </c>
    </row>
    <row r="18155" spans="1:5" x14ac:dyDescent="0.25">
      <c r="A18155" s="1">
        <v>46056</v>
      </c>
      <c r="B18155" t="s">
        <v>41</v>
      </c>
      <c r="C18155">
        <v>40.839801788330078</v>
      </c>
      <c r="D18155">
        <v>-1.4128272438834744E-3</v>
      </c>
      <c r="E18155">
        <v>-1.4138262253303375E-3</v>
      </c>
    </row>
    <row r="18156" spans="1:5" x14ac:dyDescent="0.25">
      <c r="A18156" s="1">
        <v>46057</v>
      </c>
      <c r="B18156" t="s">
        <v>41</v>
      </c>
      <c r="C18156">
        <v>40.830173492431641</v>
      </c>
      <c r="D18156">
        <v>-2.3575765495487122E-4</v>
      </c>
      <c r="E18156">
        <v>-2.3578545015951347E-4</v>
      </c>
    </row>
    <row r="18157" spans="1:5" x14ac:dyDescent="0.25">
      <c r="A18157" s="1">
        <v>46058</v>
      </c>
      <c r="B18157" t="s">
        <v>41</v>
      </c>
      <c r="C18157">
        <v>40.887950897216797</v>
      </c>
      <c r="D18157">
        <v>1.4150663551764087E-3</v>
      </c>
      <c r="E18157">
        <v>1.4140660922960077E-3</v>
      </c>
    </row>
    <row r="18158" spans="1:5" x14ac:dyDescent="0.25">
      <c r="A18158" s="1">
        <v>46059</v>
      </c>
      <c r="B18158" t="s">
        <v>41</v>
      </c>
      <c r="C18158">
        <v>40.974620819091797</v>
      </c>
      <c r="D18158">
        <v>2.1196934542615509E-3</v>
      </c>
      <c r="E18158">
        <v>2.1174500737182137E-3</v>
      </c>
    </row>
    <row r="18159" spans="1:5" x14ac:dyDescent="0.25">
      <c r="A18159" s="1">
        <v>46062</v>
      </c>
      <c r="B18159" t="s">
        <v>41</v>
      </c>
      <c r="C18159">
        <v>40.887950897216797</v>
      </c>
      <c r="D18159">
        <v>-2.1152098577716938E-3</v>
      </c>
      <c r="E18159">
        <v>-2.1174500737182649E-3</v>
      </c>
    </row>
    <row r="18160" spans="1:5" x14ac:dyDescent="0.25">
      <c r="A18160" s="1">
        <v>46063</v>
      </c>
      <c r="B18160" t="s">
        <v>41</v>
      </c>
      <c r="C18160">
        <v>40.964992523193359</v>
      </c>
      <c r="D18160">
        <v>1.8842134243954867E-3</v>
      </c>
      <c r="E18160">
        <v>1.8824405209508005E-3</v>
      </c>
    </row>
    <row r="18161" spans="1:5" x14ac:dyDescent="0.25">
      <c r="A18161" s="1">
        <v>46064</v>
      </c>
      <c r="B18161" t="s">
        <v>41</v>
      </c>
      <c r="C18161">
        <v>41.061286926269531</v>
      </c>
      <c r="D18161">
        <v>2.3506510594784036E-3</v>
      </c>
      <c r="E18161">
        <v>2.3478926012128671E-3</v>
      </c>
    </row>
    <row r="18162" spans="1:5" x14ac:dyDescent="0.25">
      <c r="A18162" s="1">
        <v>46065</v>
      </c>
      <c r="B18162" t="s">
        <v>41</v>
      </c>
      <c r="C18162">
        <v>41.042026519775391</v>
      </c>
      <c r="D18162">
        <v>-4.6906485246611673E-4</v>
      </c>
      <c r="E18162">
        <v>-4.6917489779763652E-4</v>
      </c>
    </row>
    <row r="18163" spans="1:5" x14ac:dyDescent="0.25">
      <c r="A18163" s="1">
        <v>46066</v>
      </c>
      <c r="B18163" t="s">
        <v>41</v>
      </c>
      <c r="C18163">
        <v>41.10943603515625</v>
      </c>
      <c r="D18163">
        <v>1.6424509483803362E-3</v>
      </c>
      <c r="E18163">
        <v>1.6411036009210775E-3</v>
      </c>
    </row>
    <row r="18164" spans="1:5" x14ac:dyDescent="0.25">
      <c r="A18164" s="1">
        <v>46069</v>
      </c>
      <c r="B18164" t="s">
        <v>41</v>
      </c>
      <c r="C18164">
        <v>41.215362548828125</v>
      </c>
      <c r="D18164">
        <v>2.5766958608064439E-3</v>
      </c>
      <c r="E18164">
        <v>2.5733818715677655E-3</v>
      </c>
    </row>
    <row r="18165" spans="1:5" x14ac:dyDescent="0.25">
      <c r="A18165" s="1">
        <v>46070</v>
      </c>
      <c r="B18165" t="s">
        <v>41</v>
      </c>
      <c r="C18165">
        <v>41.273143768310547</v>
      </c>
      <c r="D18165">
        <v>1.4019340340380992E-3</v>
      </c>
      <c r="E18165">
        <v>1.4009522420181783E-3</v>
      </c>
    </row>
    <row r="18166" spans="1:5" x14ac:dyDescent="0.25">
      <c r="A18166" s="1">
        <v>46071</v>
      </c>
      <c r="B18166" t="s">
        <v>41</v>
      </c>
      <c r="C18166">
        <v>41.205734252929688</v>
      </c>
      <c r="D18166">
        <v>-1.6332537147949466E-3</v>
      </c>
      <c r="E18166">
        <v>-1.6345889276690284E-3</v>
      </c>
    </row>
    <row r="18167" spans="1:5" x14ac:dyDescent="0.25">
      <c r="A18167" s="1">
        <v>46072</v>
      </c>
      <c r="B18167" t="s">
        <v>41</v>
      </c>
      <c r="C18167">
        <v>41.186473846435547</v>
      </c>
      <c r="D18167">
        <v>-4.6742053850845622E-4</v>
      </c>
      <c r="E18167">
        <v>-4.6752981354128913E-4</v>
      </c>
    </row>
    <row r="18168" spans="1:5" x14ac:dyDescent="0.25">
      <c r="A18168" s="1">
        <v>46073</v>
      </c>
      <c r="B18168" t="s">
        <v>41</v>
      </c>
      <c r="C18168">
        <v>41.282772064208984</v>
      </c>
      <c r="D18168">
        <v>2.3381029930478192E-3</v>
      </c>
      <c r="E18168">
        <v>2.3353738833766123E-3</v>
      </c>
    </row>
    <row r="18169" spans="1:5" x14ac:dyDescent="0.25">
      <c r="A18169" s="1">
        <v>46076</v>
      </c>
      <c r="B18169" t="s">
        <v>41</v>
      </c>
      <c r="C18169">
        <v>41.321292877197266</v>
      </c>
      <c r="D18169">
        <v>9.3309656939633001E-4</v>
      </c>
      <c r="E18169">
        <v>9.3266150540919582E-4</v>
      </c>
    </row>
    <row r="18170" spans="1:5" x14ac:dyDescent="0.25">
      <c r="A18170" s="1">
        <v>46077</v>
      </c>
      <c r="B18170" t="s">
        <v>41</v>
      </c>
      <c r="C18170">
        <v>41.311664581298828</v>
      </c>
      <c r="D18170">
        <v>-2.3301051898472203E-4</v>
      </c>
      <c r="E18170">
        <v>-2.3303767015345463E-4</v>
      </c>
    </row>
    <row r="18171" spans="1:5" x14ac:dyDescent="0.25">
      <c r="A18171" s="1">
        <v>46078</v>
      </c>
      <c r="B18171" t="s">
        <v>41</v>
      </c>
      <c r="C18171">
        <v>41.359809875488281</v>
      </c>
      <c r="D18171">
        <v>1.1654164671748291E-3</v>
      </c>
      <c r="E18171">
        <v>1.1647378965642537E-3</v>
      </c>
    </row>
    <row r="18172" spans="1:5" x14ac:dyDescent="0.25">
      <c r="A18172" s="1">
        <v>46079</v>
      </c>
      <c r="B18172" t="s">
        <v>41</v>
      </c>
      <c r="C18172">
        <v>41.359809875488281</v>
      </c>
      <c r="D18172">
        <v>0</v>
      </c>
      <c r="E18172">
        <v>0</v>
      </c>
    </row>
    <row r="18173" spans="1:5" x14ac:dyDescent="0.25">
      <c r="A18173" s="1">
        <v>46080</v>
      </c>
      <c r="B18173" t="s">
        <v>41</v>
      </c>
      <c r="C18173">
        <v>41.427219390869141</v>
      </c>
      <c r="D18173">
        <v>1.6298313648877016E-3</v>
      </c>
      <c r="E18173">
        <v>1.6285046311212965E-3</v>
      </c>
    </row>
    <row r="18174" spans="1:5" x14ac:dyDescent="0.25">
      <c r="A18174" s="1">
        <v>46083</v>
      </c>
      <c r="B18174" t="s">
        <v>41</v>
      </c>
      <c r="C18174">
        <v>41.456108093261719</v>
      </c>
      <c r="D18174">
        <v>6.9733626387069592E-4</v>
      </c>
      <c r="E18174">
        <v>6.9709323791222093E-4</v>
      </c>
    </row>
    <row r="18175" spans="1:5" x14ac:dyDescent="0.25">
      <c r="A18175" s="1">
        <v>46084</v>
      </c>
      <c r="B18175" t="s">
        <v>41</v>
      </c>
      <c r="C18175">
        <v>41.234622955322266</v>
      </c>
      <c r="D18175">
        <v>-5.3426418476425486E-3</v>
      </c>
      <c r="E18175">
        <v>-5.3569647962997055E-3</v>
      </c>
    </row>
    <row r="18176" spans="1:5" x14ac:dyDescent="0.25">
      <c r="A18176" s="1">
        <v>46085</v>
      </c>
      <c r="B18176" t="s">
        <v>41</v>
      </c>
      <c r="C18176">
        <v>41.176841735839844</v>
      </c>
      <c r="D18176">
        <v>-1.4012792003706975E-3</v>
      </c>
      <c r="E18176">
        <v>-1.4022619102105811E-3</v>
      </c>
    </row>
    <row r="18177" spans="1:5" x14ac:dyDescent="0.25">
      <c r="A18177" s="1">
        <v>46086</v>
      </c>
      <c r="B18177" t="s">
        <v>41</v>
      </c>
      <c r="C18177">
        <v>41.10943603515625</v>
      </c>
      <c r="D18177">
        <v>-1.6369808329648183E-3</v>
      </c>
      <c r="E18177">
        <v>-1.638322150095381E-3</v>
      </c>
    </row>
    <row r="18178" spans="1:5" x14ac:dyDescent="0.25">
      <c r="A18178" s="1">
        <v>46087</v>
      </c>
      <c r="B18178" t="s">
        <v>41</v>
      </c>
      <c r="C18178">
        <v>41.061286926269531</v>
      </c>
      <c r="D18178">
        <v>-1.1712422628601393E-3</v>
      </c>
      <c r="E18178">
        <v>-1.1719287031235399E-3</v>
      </c>
    </row>
    <row r="18179" spans="1:5" x14ac:dyDescent="0.25">
      <c r="A18179" s="1">
        <v>46090</v>
      </c>
      <c r="B18179" t="s">
        <v>41</v>
      </c>
      <c r="C18179">
        <v>40.782024383544922</v>
      </c>
      <c r="D18179">
        <v>-6.8011152019189502E-3</v>
      </c>
      <c r="E18179">
        <v>-6.8243481859678826E-3</v>
      </c>
    </row>
    <row r="18180" spans="1:5" x14ac:dyDescent="0.25">
      <c r="A18180" s="1">
        <v>46091</v>
      </c>
      <c r="B18180" t="s">
        <v>41</v>
      </c>
      <c r="C18180">
        <v>40.9842529296875</v>
      </c>
      <c r="D18180">
        <v>4.9587667409707326E-3</v>
      </c>
      <c r="E18180">
        <v>4.9465125509257184E-3</v>
      </c>
    </row>
    <row r="18181" spans="1:5" x14ac:dyDescent="0.25">
      <c r="A18181" s="1">
        <v>46092</v>
      </c>
      <c r="B18181" t="s">
        <v>41</v>
      </c>
      <c r="C18181">
        <v>41.003509521484375</v>
      </c>
      <c r="D18181">
        <v>4.6985342955774279E-4</v>
      </c>
      <c r="E18181">
        <v>4.6974308299822912E-4</v>
      </c>
    </row>
    <row r="18182" spans="1:5" x14ac:dyDescent="0.25">
      <c r="A18182" s="1">
        <v>46093</v>
      </c>
      <c r="B18182" t="s">
        <v>41</v>
      </c>
      <c r="C18182">
        <v>40.762767791748047</v>
      </c>
      <c r="D18182">
        <v>-5.8712469382696808E-3</v>
      </c>
      <c r="E18182">
        <v>-5.8885504706911581E-3</v>
      </c>
    </row>
    <row r="18183" spans="1:5" x14ac:dyDescent="0.25">
      <c r="A18183" s="1">
        <v>46094</v>
      </c>
      <c r="B18183" t="s">
        <v>41</v>
      </c>
      <c r="C18183">
        <v>40.676097869873047</v>
      </c>
      <c r="D18183">
        <v>-2.1262030664302989E-3</v>
      </c>
      <c r="E18183">
        <v>-2.1284666452915067E-3</v>
      </c>
    </row>
    <row r="18184" spans="1:5" x14ac:dyDescent="0.25">
      <c r="A18184" s="1">
        <v>46097</v>
      </c>
      <c r="B18184" t="s">
        <v>41</v>
      </c>
      <c r="C18184">
        <v>40.647209167480469</v>
      </c>
      <c r="D18184">
        <v>-7.1021321870634591E-4</v>
      </c>
      <c r="E18184">
        <v>-7.1046553958918277E-4</v>
      </c>
    </row>
    <row r="18185" spans="1:5" x14ac:dyDescent="0.25">
      <c r="A18185" s="1">
        <v>46098</v>
      </c>
      <c r="B18185" t="s">
        <v>41</v>
      </c>
      <c r="C18185">
        <v>40.733875274658203</v>
      </c>
      <c r="D18185">
        <v>2.1321539400316336E-3</v>
      </c>
      <c r="E18185">
        <v>2.1298841256428189E-3</v>
      </c>
    </row>
    <row r="18186" spans="1:5" x14ac:dyDescent="0.25">
      <c r="A18186" s="1">
        <v>46099</v>
      </c>
      <c r="B18186" t="s">
        <v>41</v>
      </c>
      <c r="C18186">
        <v>40.859062194824219</v>
      </c>
      <c r="D18186">
        <v>3.0732877567358763E-3</v>
      </c>
      <c r="E18186">
        <v>3.0685748615045592E-3</v>
      </c>
    </row>
    <row r="18187" spans="1:5" x14ac:dyDescent="0.25">
      <c r="A18187" s="1">
        <v>46100</v>
      </c>
      <c r="B18187" t="s">
        <v>41</v>
      </c>
      <c r="C18187">
        <v>40.647209167480469</v>
      </c>
      <c r="D18187">
        <v>-5.1849703826679638E-3</v>
      </c>
      <c r="E18187">
        <v>-5.1984589871475048E-3</v>
      </c>
    </row>
    <row r="18188" spans="1:5" x14ac:dyDescent="0.25">
      <c r="A18188" s="1">
        <v>46101</v>
      </c>
      <c r="B18188" t="s">
        <v>41</v>
      </c>
      <c r="C18188">
        <v>40.647209167480469</v>
      </c>
      <c r="D18188">
        <v>0</v>
      </c>
      <c r="E18188">
        <v>0</v>
      </c>
    </row>
    <row r="18189" spans="1:5" x14ac:dyDescent="0.25">
      <c r="A18189" s="1">
        <v>46104</v>
      </c>
      <c r="B18189" t="s">
        <v>41</v>
      </c>
      <c r="C18189">
        <v>40.348686218261719</v>
      </c>
      <c r="D18189">
        <v>-7.3442422083329628E-3</v>
      </c>
      <c r="E18189">
        <v>-7.3713439310823239E-3</v>
      </c>
    </row>
    <row r="18190" spans="1:5" x14ac:dyDescent="0.25">
      <c r="A18190" s="1">
        <v>46105</v>
      </c>
      <c r="B18190" t="s">
        <v>41</v>
      </c>
      <c r="C18190">
        <v>40.425724029541016</v>
      </c>
      <c r="D18190">
        <v>1.9093016030948817E-3</v>
      </c>
      <c r="E18190">
        <v>1.9074812035486397E-3</v>
      </c>
    </row>
    <row r="18191" spans="1:5" x14ac:dyDescent="0.25">
      <c r="A18191" s="1">
        <v>46106</v>
      </c>
      <c r="B18191" t="s">
        <v>41</v>
      </c>
      <c r="C18191">
        <v>40.51239013671875</v>
      </c>
      <c r="D18191">
        <v>2.143835620962653E-3</v>
      </c>
      <c r="E18191">
        <v>2.1415408844844097E-3</v>
      </c>
    </row>
    <row r="18192" spans="1:5" x14ac:dyDescent="0.25">
      <c r="A18192" s="1">
        <v>46107</v>
      </c>
      <c r="B18192" t="s">
        <v>41</v>
      </c>
      <c r="C18192">
        <v>40.51239013671875</v>
      </c>
      <c r="D18192">
        <v>0</v>
      </c>
      <c r="E18192">
        <v>0</v>
      </c>
    </row>
    <row r="18193" spans="1:5" x14ac:dyDescent="0.25">
      <c r="A18193" s="1">
        <v>46108</v>
      </c>
      <c r="B18193" t="s">
        <v>41</v>
      </c>
      <c r="C18193">
        <v>40.348686218261719</v>
      </c>
      <c r="D18193">
        <v>-4.0408358505773512E-3</v>
      </c>
      <c r="E18193">
        <v>-4.0490220880329015E-3</v>
      </c>
    </row>
    <row r="18194" spans="1:5" x14ac:dyDescent="0.25">
      <c r="A18194" s="1">
        <v>46111</v>
      </c>
      <c r="B18194" t="s">
        <v>41</v>
      </c>
      <c r="C18194">
        <v>40.367942810058594</v>
      </c>
      <c r="D18194">
        <v>4.7725449331137426E-4</v>
      </c>
      <c r="E18194">
        <v>4.7714064360776276E-4</v>
      </c>
    </row>
    <row r="18195" spans="1:5" x14ac:dyDescent="0.25">
      <c r="A18195" s="1">
        <v>46112</v>
      </c>
      <c r="B18195" t="s">
        <v>41</v>
      </c>
      <c r="C18195">
        <v>40.483505249023438</v>
      </c>
      <c r="D18195">
        <v>2.8627279697801544E-3</v>
      </c>
      <c r="E18195">
        <v>2.8586381675339877E-3</v>
      </c>
    </row>
    <row r="18196" spans="1:5" x14ac:dyDescent="0.25">
      <c r="A18196" s="1">
        <v>46113</v>
      </c>
      <c r="B18196" t="s">
        <v>41</v>
      </c>
      <c r="C18196">
        <v>40.709999084472656</v>
      </c>
      <c r="D18196">
        <v>5.5947189863130298E-3</v>
      </c>
      <c r="E18196">
        <v>5.5791266754102436E-3</v>
      </c>
    </row>
    <row r="18197" spans="1:5" x14ac:dyDescent="0.25">
      <c r="A18197" s="1">
        <v>46114</v>
      </c>
      <c r="B18197" t="s">
        <v>41</v>
      </c>
      <c r="C18197">
        <v>40.569999694824219</v>
      </c>
      <c r="D18197">
        <v>-3.4389435715275196E-3</v>
      </c>
      <c r="E18197">
        <v>-3.4448703297307579E-3</v>
      </c>
    </row>
    <row r="18198" spans="1:5" x14ac:dyDescent="0.25">
      <c r="A18198" s="1">
        <v>46115</v>
      </c>
      <c r="B18198" t="s">
        <v>41</v>
      </c>
      <c r="C18198">
        <v>40.569999694824219</v>
      </c>
      <c r="D18198">
        <v>0</v>
      </c>
      <c r="E18198">
        <v>0</v>
      </c>
    </row>
    <row r="18199" spans="1:5" x14ac:dyDescent="0.25">
      <c r="A18199" s="1">
        <v>46118</v>
      </c>
      <c r="B18199" t="s">
        <v>41</v>
      </c>
      <c r="C18199">
        <v>40.569999694824219</v>
      </c>
      <c r="D18199">
        <v>0</v>
      </c>
      <c r="E18199">
        <v>0</v>
      </c>
    </row>
    <row r="18200" spans="1:5" x14ac:dyDescent="0.25">
      <c r="A18200" s="1">
        <v>46119</v>
      </c>
      <c r="B18200" t="s">
        <v>41</v>
      </c>
      <c r="C18200">
        <v>40.580001831054688</v>
      </c>
      <c r="D18200">
        <v>2.4654020965497736E-4</v>
      </c>
      <c r="E18200">
        <v>2.4650982361164076E-4</v>
      </c>
    </row>
    <row r="18201" spans="1:5" x14ac:dyDescent="0.25">
      <c r="A18201" s="1">
        <v>46120</v>
      </c>
      <c r="B18201" t="s">
        <v>41</v>
      </c>
      <c r="C18201">
        <v>40.590000152587891</v>
      </c>
      <c r="D18201">
        <v>2.4638543819754943E-4</v>
      </c>
      <c r="E18201">
        <v>2.4635509029022416E-4</v>
      </c>
    </row>
    <row r="18202" spans="1:5" x14ac:dyDescent="0.25">
      <c r="A18202" s="1">
        <v>46121</v>
      </c>
      <c r="B18202" t="s">
        <v>41</v>
      </c>
      <c r="C18202">
        <v>40.819999694824219</v>
      </c>
      <c r="D18202">
        <v>5.6664090015201563E-3</v>
      </c>
      <c r="E18202">
        <v>5.6504152955102202E-3</v>
      </c>
    </row>
    <row r="18203" spans="1:5" x14ac:dyDescent="0.25">
      <c r="A18203" s="1">
        <v>46122</v>
      </c>
      <c r="B18203" t="s">
        <v>41</v>
      </c>
      <c r="C18203">
        <v>40.720001220703125</v>
      </c>
      <c r="D18203">
        <v>-2.4497421574888323E-3</v>
      </c>
      <c r="E18203">
        <v>-2.4527476853234429E-3</v>
      </c>
    </row>
    <row r="18204" spans="1:5" x14ac:dyDescent="0.25">
      <c r="A18204" s="1">
        <v>46125</v>
      </c>
      <c r="B18204" t="s">
        <v>41</v>
      </c>
      <c r="C18204">
        <v>40.700000762939453</v>
      </c>
      <c r="D18204">
        <v>-4.911703625760655E-4</v>
      </c>
      <c r="E18204">
        <v>-4.9129102625116708E-4</v>
      </c>
    </row>
    <row r="18205" spans="1:5" x14ac:dyDescent="0.25">
      <c r="A18205" s="1">
        <v>46126</v>
      </c>
      <c r="B18205" t="s">
        <v>41</v>
      </c>
      <c r="C18205">
        <v>40.830001831054688</v>
      </c>
      <c r="D18205">
        <v>3.1941293778454671E-3</v>
      </c>
      <c r="E18205">
        <v>3.1890389833097322E-3</v>
      </c>
    </row>
    <row r="18206" spans="1:5" x14ac:dyDescent="0.25">
      <c r="A18206" s="1">
        <v>46127</v>
      </c>
      <c r="B18206" t="s">
        <v>41</v>
      </c>
      <c r="C18206">
        <v>40.869998931884766</v>
      </c>
      <c r="D18206">
        <v>9.796007601365897E-4</v>
      </c>
      <c r="E18206">
        <v>9.7912126442931623E-4</v>
      </c>
    </row>
    <row r="18207" spans="1:5" x14ac:dyDescent="0.25">
      <c r="A18207" s="1">
        <v>46128</v>
      </c>
      <c r="B18207" t="s">
        <v>41</v>
      </c>
      <c r="C18207">
        <v>40.860000610351563</v>
      </c>
      <c r="D18207">
        <v>-2.4463718606571039E-4</v>
      </c>
      <c r="E18207">
        <v>-2.4466711462330505E-4</v>
      </c>
    </row>
    <row r="18208" spans="1:5" x14ac:dyDescent="0.25">
      <c r="A18208" s="1">
        <v>46129</v>
      </c>
      <c r="B18208" t="s">
        <v>41</v>
      </c>
      <c r="C18208">
        <v>40.779998779296875</v>
      </c>
      <c r="D18208">
        <v>-1.9579498252484395E-3</v>
      </c>
      <c r="E18208">
        <v>-1.9598691146649762E-3</v>
      </c>
    </row>
    <row r="18209" spans="1:5" x14ac:dyDescent="0.25">
      <c r="A18209" s="1">
        <v>46132</v>
      </c>
      <c r="B18209" t="s">
        <v>41</v>
      </c>
      <c r="C18209">
        <v>40.939998626708984</v>
      </c>
      <c r="D18209">
        <v>3.9234882835097462E-3</v>
      </c>
      <c r="E18209">
        <v>3.9158114767104445E-3</v>
      </c>
    </row>
    <row r="18210" spans="1:5" x14ac:dyDescent="0.25">
      <c r="A18210" s="1">
        <v>46133</v>
      </c>
      <c r="B18210" t="s">
        <v>41</v>
      </c>
      <c r="C18210">
        <v>41.020000457763672</v>
      </c>
      <c r="D18210">
        <v>1.9541239310765235E-3</v>
      </c>
      <c r="E18210">
        <v>1.9522171146072176E-3</v>
      </c>
    </row>
    <row r="18211" spans="1:5" x14ac:dyDescent="0.25">
      <c r="A18211" s="1">
        <v>46134</v>
      </c>
      <c r="B18211" t="s">
        <v>41</v>
      </c>
      <c r="C18211">
        <v>40.930000305175781</v>
      </c>
      <c r="D18211">
        <v>-2.1940553774629779E-3</v>
      </c>
      <c r="E18211">
        <v>-2.1964658434052453E-3</v>
      </c>
    </row>
    <row r="18212" spans="1:5" x14ac:dyDescent="0.25">
      <c r="A18212" s="1">
        <v>46135</v>
      </c>
      <c r="B18212" t="s">
        <v>41</v>
      </c>
      <c r="C18212">
        <v>40.799999237060547</v>
      </c>
      <c r="D18212">
        <v>-3.1761804824319562E-3</v>
      </c>
      <c r="E18212">
        <v>-3.1812352497337043E-3</v>
      </c>
    </row>
    <row r="18213" spans="1:5" x14ac:dyDescent="0.25">
      <c r="A18213" s="1">
        <v>46136</v>
      </c>
      <c r="B18213" t="s">
        <v>41</v>
      </c>
      <c r="C18213">
        <v>40.849998474121094</v>
      </c>
      <c r="D18213">
        <v>1.2254715194977006E-3</v>
      </c>
      <c r="E18213">
        <v>1.2247212421749214E-3</v>
      </c>
    </row>
    <row r="18214" spans="1:5" x14ac:dyDescent="0.25">
      <c r="A18214" s="1">
        <v>46139</v>
      </c>
      <c r="B18214" t="s">
        <v>41</v>
      </c>
      <c r="C18214">
        <v>40.869998931884766</v>
      </c>
      <c r="D18214">
        <v>4.8960730748470738E-4</v>
      </c>
      <c r="E18214">
        <v>4.894874889346993E-4</v>
      </c>
    </row>
    <row r="18215" spans="1:5" x14ac:dyDescent="0.25">
      <c r="A18215" s="1">
        <v>46140</v>
      </c>
      <c r="B18215" t="s">
        <v>41</v>
      </c>
      <c r="C18215">
        <v>40.75</v>
      </c>
      <c r="D18215">
        <v>-2.9361129195222269E-3</v>
      </c>
      <c r="E18215">
        <v>-2.9404317548574724E-3</v>
      </c>
    </row>
    <row r="18216" spans="1:5" x14ac:dyDescent="0.25">
      <c r="A18216" s="1">
        <v>46141</v>
      </c>
      <c r="B18216" t="s">
        <v>41</v>
      </c>
      <c r="C18216">
        <v>40.75</v>
      </c>
      <c r="D18216">
        <v>0</v>
      </c>
      <c r="E18216">
        <v>0</v>
      </c>
    </row>
    <row r="18217" spans="1:5" x14ac:dyDescent="0.25">
      <c r="A18217" s="1">
        <v>46142</v>
      </c>
      <c r="B18217" t="s">
        <v>41</v>
      </c>
      <c r="C18217">
        <v>40.569999694824219</v>
      </c>
      <c r="D18217">
        <v>-4.4171854030866653E-3</v>
      </c>
      <c r="E18217">
        <v>-4.4269699907190235E-3</v>
      </c>
    </row>
    <row r="18218" spans="1:5" x14ac:dyDescent="0.25">
      <c r="A18218" s="1">
        <v>46143</v>
      </c>
      <c r="B18218" t="s">
        <v>41</v>
      </c>
      <c r="C18218">
        <v>40.799999237060547</v>
      </c>
      <c r="D18218">
        <v>5.6692024640481176E-3</v>
      </c>
      <c r="E18218">
        <v>5.6531930144667576E-3</v>
      </c>
    </row>
    <row r="18219" spans="1:5" x14ac:dyDescent="0.25">
      <c r="A18219" s="1">
        <v>46146</v>
      </c>
      <c r="B18219" t="s">
        <v>41</v>
      </c>
      <c r="C18219">
        <v>40.799999237060547</v>
      </c>
      <c r="D18219">
        <v>0</v>
      </c>
      <c r="E18219">
        <v>0</v>
      </c>
    </row>
    <row r="18220" spans="1:5" x14ac:dyDescent="0.25">
      <c r="A18220" s="1">
        <v>46147</v>
      </c>
      <c r="B18220" t="s">
        <v>41</v>
      </c>
      <c r="C18220">
        <v>40.630001068115234</v>
      </c>
      <c r="D18220">
        <v>-4.1666218657890886E-3</v>
      </c>
      <c r="E18220">
        <v>-4.1753264221527E-3</v>
      </c>
    </row>
    <row r="18221" spans="1:5" x14ac:dyDescent="0.25">
      <c r="A18221" s="1">
        <v>46148</v>
      </c>
      <c r="B18221" t="s">
        <v>41</v>
      </c>
      <c r="C18221">
        <v>40.75</v>
      </c>
      <c r="D18221">
        <v>2.9534562818147592E-3</v>
      </c>
      <c r="E18221">
        <v>2.9491033984049148E-3</v>
      </c>
    </row>
    <row r="18222" spans="1:5" x14ac:dyDescent="0.25">
      <c r="A18222" s="1">
        <v>46149</v>
      </c>
      <c r="B18222" t="s">
        <v>41</v>
      </c>
      <c r="C18222">
        <v>40.880001068115234</v>
      </c>
      <c r="D18222">
        <v>3.1902102604965954E-3</v>
      </c>
      <c r="E18222">
        <v>3.1851323366404471E-3</v>
      </c>
    </row>
    <row r="18223" spans="1:5" x14ac:dyDescent="0.25">
      <c r="A18223" s="1">
        <v>46150</v>
      </c>
      <c r="B18223" t="s">
        <v>41</v>
      </c>
      <c r="C18223">
        <v>40.810001373291016</v>
      </c>
      <c r="D18223">
        <v>-1.7123212572226487E-3</v>
      </c>
      <c r="E18223">
        <v>-1.7137889549525922E-3</v>
      </c>
    </row>
    <row r="18224" spans="1:5" x14ac:dyDescent="0.25">
      <c r="A18224" s="1">
        <v>46153</v>
      </c>
      <c r="B18224" t="s">
        <v>41</v>
      </c>
      <c r="C18224">
        <v>40.819999694824219</v>
      </c>
      <c r="D18224">
        <v>2.4499684383116893E-4</v>
      </c>
      <c r="E18224">
        <v>2.4496683700537701E-4</v>
      </c>
    </row>
    <row r="18225" spans="1:5" x14ac:dyDescent="0.25">
      <c r="A18225" s="1">
        <v>46154</v>
      </c>
      <c r="B18225" t="s">
        <v>41</v>
      </c>
      <c r="C18225">
        <v>40.759998321533203</v>
      </c>
      <c r="D18225">
        <v>-1.4699013654971838E-3</v>
      </c>
      <c r="E18225">
        <v>-1.4709827303056369E-3</v>
      </c>
    </row>
    <row r="18226" spans="1:5" x14ac:dyDescent="0.25">
      <c r="A18226" s="1">
        <v>46155</v>
      </c>
      <c r="B18226" t="s">
        <v>41</v>
      </c>
      <c r="C18226">
        <v>40.669998168945313</v>
      </c>
      <c r="D18226">
        <v>-2.2080509395002723E-3</v>
      </c>
      <c r="E18226">
        <v>-2.2104922783717541E-3</v>
      </c>
    </row>
    <row r="18227" spans="1:5" x14ac:dyDescent="0.25">
      <c r="A18227" s="1">
        <v>46156</v>
      </c>
      <c r="B18227" t="s">
        <v>41</v>
      </c>
      <c r="C18227">
        <v>40.720001220703125</v>
      </c>
      <c r="D18227">
        <v>1.2294825180492186E-3</v>
      </c>
      <c r="E18227">
        <v>1.2287273233538621E-3</v>
      </c>
    </row>
    <row r="18228" spans="1:5" x14ac:dyDescent="0.25">
      <c r="A18228" s="1">
        <v>46157</v>
      </c>
      <c r="B18228" t="s">
        <v>41</v>
      </c>
      <c r="C18228">
        <v>40.580001831054688</v>
      </c>
      <c r="D18228">
        <v>-3.4380988568649684E-3</v>
      </c>
      <c r="E18228">
        <v>-3.4440227004770359E-3</v>
      </c>
    </row>
    <row r="18229" spans="1:5" x14ac:dyDescent="0.25">
      <c r="A18229" s="1">
        <v>46160</v>
      </c>
      <c r="B18229" t="s">
        <v>41</v>
      </c>
      <c r="C18229">
        <v>40.389999389648438</v>
      </c>
      <c r="D18229">
        <v>-4.6821693650306306E-3</v>
      </c>
      <c r="E18229">
        <v>-4.6931650558954966E-3</v>
      </c>
    </row>
    <row r="18230" spans="1:5" x14ac:dyDescent="0.25">
      <c r="A18230" s="1">
        <v>46161</v>
      </c>
      <c r="B18230" t="s">
        <v>41</v>
      </c>
      <c r="C18230">
        <v>40.430000305175781</v>
      </c>
      <c r="D18230">
        <v>9.9036682673481202E-4</v>
      </c>
      <c r="E18230">
        <v>9.8987673706140908E-4</v>
      </c>
    </row>
    <row r="18231" spans="1:5" x14ac:dyDescent="0.25">
      <c r="A18231" s="1">
        <v>46162</v>
      </c>
      <c r="B18231" t="s">
        <v>41</v>
      </c>
      <c r="C18231">
        <v>40.349998474121094</v>
      </c>
      <c r="D18231">
        <v>-1.9787739414003358E-3</v>
      </c>
      <c r="E18231">
        <v>-1.9807343010552073E-3</v>
      </c>
    </row>
    <row r="18232" spans="1:5" x14ac:dyDescent="0.25">
      <c r="A18232" s="1">
        <v>46163</v>
      </c>
      <c r="B18232" t="s">
        <v>41</v>
      </c>
      <c r="C18232">
        <v>40.549999237060547</v>
      </c>
      <c r="D18232">
        <v>4.9566485874275035E-3</v>
      </c>
      <c r="E18232">
        <v>4.9444048467635676E-3</v>
      </c>
    </row>
    <row r="18233" spans="1:5" x14ac:dyDescent="0.25">
      <c r="A18233" s="1">
        <v>46164</v>
      </c>
      <c r="B18233" t="s">
        <v>41</v>
      </c>
      <c r="C18233">
        <v>40.669998168945313</v>
      </c>
      <c r="D18233">
        <v>2.9592832094331722E-3</v>
      </c>
      <c r="E18233">
        <v>2.9549131502487635E-3</v>
      </c>
    </row>
    <row r="18234" spans="1:5" x14ac:dyDescent="0.25">
      <c r="A18234" s="1">
        <v>46167</v>
      </c>
      <c r="B18234" t="s">
        <v>41</v>
      </c>
      <c r="C18234">
        <v>40.779998779296875</v>
      </c>
      <c r="D18234">
        <v>2.7047114655529558E-3</v>
      </c>
      <c r="E18234">
        <v>2.7010603155534422E-3</v>
      </c>
    </row>
    <row r="18235" spans="1:5" x14ac:dyDescent="0.25">
      <c r="A18235" s="1">
        <v>46168</v>
      </c>
      <c r="B18235" t="s">
        <v>41</v>
      </c>
      <c r="C18235">
        <v>40.790000915527344</v>
      </c>
      <c r="D18235">
        <v>2.4527063584778297E-4</v>
      </c>
      <c r="E18235">
        <v>2.4524056192277836E-4</v>
      </c>
    </row>
    <row r="18236" spans="1:5" x14ac:dyDescent="0.25">
      <c r="A18236" s="1">
        <v>46169</v>
      </c>
      <c r="B18236" t="s">
        <v>41</v>
      </c>
      <c r="C18236">
        <v>40.860000610351563</v>
      </c>
      <c r="D18236">
        <v>1.7160993687934667E-3</v>
      </c>
      <c r="E18236">
        <v>1.7146285527422564E-3</v>
      </c>
    </row>
    <row r="18237" spans="1:5" x14ac:dyDescent="0.25">
      <c r="A18237" s="1">
        <v>46170</v>
      </c>
      <c r="B18237" t="s">
        <v>41</v>
      </c>
      <c r="C18237">
        <v>40.819999694824219</v>
      </c>
      <c r="D18237">
        <v>-9.7897491262421976E-4</v>
      </c>
      <c r="E18237">
        <v>-9.794544215410044E-4</v>
      </c>
    </row>
    <row r="18238" spans="1:5" x14ac:dyDescent="0.25">
      <c r="A18238" s="1">
        <v>46171</v>
      </c>
      <c r="B18238" t="s">
        <v>41</v>
      </c>
      <c r="C18238">
        <v>40.900001525878906</v>
      </c>
      <c r="D18238">
        <v>1.9598684873296524E-3</v>
      </c>
      <c r="E18238">
        <v>1.9579504507432777E-3</v>
      </c>
    </row>
    <row r="18239" spans="1:5" x14ac:dyDescent="0.25">
      <c r="A18239" s="1">
        <v>46174</v>
      </c>
      <c r="B18239" t="s">
        <v>41</v>
      </c>
      <c r="C18239">
        <v>40.970001220703125</v>
      </c>
      <c r="D18239">
        <v>1.7114839171810114E-3</v>
      </c>
      <c r="E18239">
        <v>1.7100209975194286E-3</v>
      </c>
    </row>
    <row r="18240" spans="1:5" x14ac:dyDescent="0.25">
      <c r="A18240" s="1">
        <v>46175</v>
      </c>
      <c r="B18240" t="s">
        <v>41</v>
      </c>
      <c r="C18240">
        <v>40.939998626708984</v>
      </c>
      <c r="D18240">
        <v>-7.3230639736909797E-4</v>
      </c>
      <c r="E18240">
        <v>-7.3257466467615087E-4</v>
      </c>
    </row>
    <row r="18241" spans="1:5" x14ac:dyDescent="0.25">
      <c r="A18241" s="1">
        <v>46176</v>
      </c>
      <c r="B18241" t="s">
        <v>41</v>
      </c>
      <c r="C18241">
        <v>40.939998626708984</v>
      </c>
      <c r="D18241">
        <v>0</v>
      </c>
      <c r="E18241">
        <v>0</v>
      </c>
    </row>
    <row r="18242" spans="1:5" x14ac:dyDescent="0.25">
      <c r="A18242" s="1">
        <v>46177</v>
      </c>
      <c r="B18242" t="s">
        <v>41</v>
      </c>
      <c r="C18242">
        <v>40.860000610351563</v>
      </c>
      <c r="D18242">
        <v>-1.9540307533189027E-3</v>
      </c>
      <c r="E18242">
        <v>-1.9559423620454422E-3</v>
      </c>
    </row>
    <row r="18243" spans="1:5" x14ac:dyDescent="0.25">
      <c r="A18243" s="1">
        <v>46178</v>
      </c>
      <c r="B18243" t="s">
        <v>41</v>
      </c>
      <c r="C18243">
        <v>40.880001068115234</v>
      </c>
      <c r="D18243">
        <v>4.8948745631216539E-4</v>
      </c>
      <c r="E18243">
        <v>4.8936769640627606E-4</v>
      </c>
    </row>
    <row r="18244" spans="1:5" x14ac:dyDescent="0.25">
      <c r="A18244" s="1">
        <v>46181</v>
      </c>
      <c r="B18244" t="s">
        <v>41</v>
      </c>
      <c r="C18244">
        <v>40.880001068115234</v>
      </c>
      <c r="D18244">
        <v>0</v>
      </c>
      <c r="E18244">
        <v>0</v>
      </c>
    </row>
    <row r="18245" spans="1:5" x14ac:dyDescent="0.25">
      <c r="A18245" s="1">
        <v>46182</v>
      </c>
      <c r="B18245" t="s">
        <v>41</v>
      </c>
      <c r="C18245">
        <v>40.709999084472656</v>
      </c>
      <c r="D18245">
        <v>-4.1585611350478668E-3</v>
      </c>
      <c r="E18245">
        <v>-4.1672319976287101E-3</v>
      </c>
    </row>
    <row r="18246" spans="1:5" x14ac:dyDescent="0.25">
      <c r="A18246" s="1">
        <v>46183</v>
      </c>
      <c r="B18246" t="s">
        <v>41</v>
      </c>
      <c r="C18246">
        <v>40.819999694824219</v>
      </c>
      <c r="D18246">
        <v>2.7020538645385894E-3</v>
      </c>
      <c r="E18246">
        <v>2.6984098796814654E-3</v>
      </c>
    </row>
    <row r="18247" spans="1:5" x14ac:dyDescent="0.25">
      <c r="A18247" s="1">
        <v>46184</v>
      </c>
      <c r="B18247" t="s">
        <v>41</v>
      </c>
      <c r="C18247">
        <v>40.770000457763672</v>
      </c>
      <c r="D18247">
        <v>-1.2248710787444717E-3</v>
      </c>
      <c r="E18247">
        <v>-1.225621846449294E-3</v>
      </c>
    </row>
    <row r="18248" spans="1:5" x14ac:dyDescent="0.25">
      <c r="A18248" s="1">
        <v>46185</v>
      </c>
      <c r="B18248" t="s">
        <v>41</v>
      </c>
      <c r="C18248">
        <v>40.939998626708984</v>
      </c>
      <c r="D18248">
        <v>4.1696876879220302E-3</v>
      </c>
      <c r="E18248">
        <v>4.161018630035665E-3</v>
      </c>
    </row>
    <row r="18249" spans="1:5" x14ac:dyDescent="0.25">
      <c r="A18249" s="1">
        <v>46188</v>
      </c>
      <c r="B18249" t="s">
        <v>41</v>
      </c>
      <c r="C18249">
        <v>41.090000152587891</v>
      </c>
      <c r="D18249">
        <v>3.6639357818895046E-3</v>
      </c>
      <c r="E18249">
        <v>3.6572399196713326E-3</v>
      </c>
    </row>
    <row r="18250" spans="1:5" x14ac:dyDescent="0.25">
      <c r="A18250" s="1">
        <v>46189</v>
      </c>
      <c r="B18250" t="s">
        <v>41</v>
      </c>
      <c r="C18250">
        <v>41.020000457763672</v>
      </c>
      <c r="D18250">
        <v>-1.7035700794421071E-3</v>
      </c>
      <c r="E18250">
        <v>-1.7050228050642649E-3</v>
      </c>
    </row>
    <row r="18251" spans="1:5" x14ac:dyDescent="0.25">
      <c r="A18251" s="1">
        <v>46190</v>
      </c>
      <c r="B18251" t="s">
        <v>41</v>
      </c>
      <c r="C18251">
        <v>41.119998931884766</v>
      </c>
      <c r="D18251">
        <v>2.4377979767225E-3</v>
      </c>
      <c r="E18251">
        <v>2.4348313675858304E-3</v>
      </c>
    </row>
    <row r="18252" spans="1:5" x14ac:dyDescent="0.25">
      <c r="A18252" s="1">
        <v>46191</v>
      </c>
      <c r="B18252" t="s">
        <v>41</v>
      </c>
      <c r="C18252">
        <v>41.069999694824219</v>
      </c>
      <c r="D18252">
        <v>-1.2159347850025926E-3</v>
      </c>
      <c r="E18252">
        <v>-1.2166746335024428E-3</v>
      </c>
    </row>
    <row r="18253" spans="1:5" x14ac:dyDescent="0.25">
      <c r="A18253" s="1">
        <v>46192</v>
      </c>
      <c r="B18253" t="s">
        <v>41</v>
      </c>
      <c r="C18253">
        <v>41.060001373291016</v>
      </c>
      <c r="D18253">
        <v>-2.4344586334301699E-4</v>
      </c>
      <c r="E18253">
        <v>-2.4347550109742979E-4</v>
      </c>
    </row>
    <row r="18254" spans="1:5" x14ac:dyDescent="0.25">
      <c r="A18254" s="1">
        <v>46195</v>
      </c>
      <c r="B18254" t="s">
        <v>41</v>
      </c>
      <c r="C18254">
        <v>40.990001678466797</v>
      </c>
      <c r="D18254">
        <v>-1.704814721943837E-3</v>
      </c>
      <c r="E18254">
        <v>-1.7062695722972387E-3</v>
      </c>
    </row>
    <row r="18255" spans="1:5" x14ac:dyDescent="0.25">
      <c r="A18255" s="1">
        <v>46196</v>
      </c>
      <c r="B18255" t="s">
        <v>41</v>
      </c>
      <c r="C18255">
        <v>41</v>
      </c>
      <c r="D18255">
        <v>2.4392098374703686E-4</v>
      </c>
      <c r="E18255">
        <v>2.4389123986055453E-4</v>
      </c>
    </row>
    <row r="18256" spans="1:5" x14ac:dyDescent="0.25">
      <c r="A18256" s="1">
        <v>46197</v>
      </c>
      <c r="B18256" t="s">
        <v>41</v>
      </c>
      <c r="C18256">
        <v>41.080001831054688</v>
      </c>
      <c r="D18256">
        <v>1.9512641720655921E-3</v>
      </c>
      <c r="E18256">
        <v>1.9493629289476437E-3</v>
      </c>
    </row>
    <row r="18257" spans="1:5" x14ac:dyDescent="0.25">
      <c r="A18257" s="1">
        <v>46198</v>
      </c>
      <c r="B18257" t="s">
        <v>41</v>
      </c>
      <c r="C18257">
        <v>41.189998626708984</v>
      </c>
      <c r="D18257">
        <v>2.6776239228680776E-3</v>
      </c>
      <c r="E18257">
        <v>2.6740454743348682E-3</v>
      </c>
    </row>
    <row r="18258" spans="1:5" x14ac:dyDescent="0.25">
      <c r="A18258" s="1">
        <v>45469</v>
      </c>
      <c r="B18258" t="s">
        <v>42</v>
      </c>
      <c r="C18258">
        <v>59.761157989501953</v>
      </c>
      <c r="D18258">
        <v>-2.3156347536903432E-3</v>
      </c>
      <c r="E18258">
        <v>-2.3183199819861483E-3</v>
      </c>
    </row>
    <row r="18259" spans="1:5" x14ac:dyDescent="0.25">
      <c r="A18259" s="1">
        <v>45470</v>
      </c>
      <c r="B18259" t="s">
        <v>42</v>
      </c>
      <c r="C18259">
        <v>59.640960693359375</v>
      </c>
      <c r="D18259">
        <v>-2.0112946299282175E-3</v>
      </c>
      <c r="E18259">
        <v>-2.0133199991709295E-3</v>
      </c>
    </row>
    <row r="18260" spans="1:5" x14ac:dyDescent="0.25">
      <c r="A18260" s="1">
        <v>45471</v>
      </c>
      <c r="B18260" t="s">
        <v>42</v>
      </c>
      <c r="C18260">
        <v>59.946094512939453</v>
      </c>
      <c r="D18260">
        <v>5.1161788145719367E-3</v>
      </c>
      <c r="E18260">
        <v>5.103135640299618E-3</v>
      </c>
    </row>
    <row r="18261" spans="1:5" x14ac:dyDescent="0.25">
      <c r="A18261" s="1">
        <v>45474</v>
      </c>
      <c r="B18261" t="s">
        <v>42</v>
      </c>
      <c r="C18261">
        <v>59.819206237792969</v>
      </c>
      <c r="D18261">
        <v>-2.1167062871643161E-3</v>
      </c>
      <c r="E18261">
        <v>-2.1189496762068784E-3</v>
      </c>
    </row>
    <row r="18262" spans="1:5" x14ac:dyDescent="0.25">
      <c r="A18262" s="1">
        <v>45475</v>
      </c>
      <c r="B18262" t="s">
        <v>42</v>
      </c>
      <c r="C18262">
        <v>59.593612670898438</v>
      </c>
      <c r="D18262">
        <v>-3.7712564422495154E-3</v>
      </c>
      <c r="E18262">
        <v>-3.7783855592894633E-3</v>
      </c>
    </row>
    <row r="18263" spans="1:5" x14ac:dyDescent="0.25">
      <c r="A18263" s="1">
        <v>45476</v>
      </c>
      <c r="B18263" t="s">
        <v>42</v>
      </c>
      <c r="C18263">
        <v>59.856803894042969</v>
      </c>
      <c r="D18263">
        <v>4.4164334288305795E-3</v>
      </c>
      <c r="E18263">
        <v>4.4067096059471934E-3</v>
      </c>
    </row>
    <row r="18264" spans="1:5" x14ac:dyDescent="0.25">
      <c r="A18264" s="1">
        <v>45477</v>
      </c>
      <c r="B18264" t="s">
        <v>42</v>
      </c>
      <c r="C18264">
        <v>60.176383972167969</v>
      </c>
      <c r="D18264">
        <v>5.3390768857406457E-3</v>
      </c>
      <c r="E18264">
        <v>5.3248745439136219E-3</v>
      </c>
    </row>
    <row r="18265" spans="1:5" x14ac:dyDescent="0.25">
      <c r="A18265" s="1">
        <v>45478</v>
      </c>
      <c r="B18265" t="s">
        <v>42</v>
      </c>
      <c r="C18265">
        <v>60.157588958740234</v>
      </c>
      <c r="D18265">
        <v>-3.1233205099900907E-4</v>
      </c>
      <c r="E18265">
        <v>-3.1238083681256294E-4</v>
      </c>
    </row>
    <row r="18266" spans="1:5" x14ac:dyDescent="0.25">
      <c r="A18266" s="1">
        <v>45481</v>
      </c>
      <c r="B18266" t="s">
        <v>42</v>
      </c>
      <c r="C18266">
        <v>59.997798919677734</v>
      </c>
      <c r="D18266">
        <v>-2.6561908784624721E-3</v>
      </c>
      <c r="E18266">
        <v>-2.6597248127103023E-3</v>
      </c>
    </row>
    <row r="18267" spans="1:5" x14ac:dyDescent="0.25">
      <c r="A18267" s="1">
        <v>45482</v>
      </c>
      <c r="B18267" t="s">
        <v>42</v>
      </c>
      <c r="C18267">
        <v>60.27978515625</v>
      </c>
      <c r="D18267">
        <v>4.6999430254062169E-3</v>
      </c>
      <c r="E18267">
        <v>4.6889327780640609E-3</v>
      </c>
    </row>
    <row r="18268" spans="1:5" x14ac:dyDescent="0.25">
      <c r="A18268" s="1">
        <v>45483</v>
      </c>
      <c r="B18268" t="s">
        <v>42</v>
      </c>
      <c r="C18268">
        <v>60.119991302490234</v>
      </c>
      <c r="D18268">
        <v>-2.6508696629486961E-3</v>
      </c>
      <c r="E18268">
        <v>-2.6543894396225194E-3</v>
      </c>
    </row>
    <row r="18269" spans="1:5" x14ac:dyDescent="0.25">
      <c r="A18269" s="1">
        <v>45484</v>
      </c>
      <c r="B18269" t="s">
        <v>42</v>
      </c>
      <c r="C18269">
        <v>60.608779907226563</v>
      </c>
      <c r="D18269">
        <v>8.1302174891713097E-3</v>
      </c>
      <c r="E18269">
        <v>8.097345322675335E-3</v>
      </c>
    </row>
    <row r="18270" spans="1:5" x14ac:dyDescent="0.25">
      <c r="A18270" s="1">
        <v>45485</v>
      </c>
      <c r="B18270" t="s">
        <v>42</v>
      </c>
      <c r="C18270">
        <v>60.815555572509766</v>
      </c>
      <c r="D18270">
        <v>3.4116454018660036E-3</v>
      </c>
      <c r="E18270">
        <v>3.4058389423314724E-3</v>
      </c>
    </row>
    <row r="18271" spans="1:5" x14ac:dyDescent="0.25">
      <c r="A18271" s="1">
        <v>45488</v>
      </c>
      <c r="B18271" t="s">
        <v>42</v>
      </c>
      <c r="C18271">
        <v>61.116348266601563</v>
      </c>
      <c r="D18271">
        <v>4.9459828371241077E-3</v>
      </c>
      <c r="E18271">
        <v>4.9337916457689139E-3</v>
      </c>
    </row>
    <row r="18272" spans="1:5" x14ac:dyDescent="0.25">
      <c r="A18272" s="1">
        <v>45489</v>
      </c>
      <c r="B18272" t="s">
        <v>42</v>
      </c>
      <c r="C18272">
        <v>61.219749450683594</v>
      </c>
      <c r="D18272">
        <v>1.6918743841005668E-3</v>
      </c>
      <c r="E18272">
        <v>1.6904447768848598E-3</v>
      </c>
    </row>
    <row r="18273" spans="1:5" x14ac:dyDescent="0.25">
      <c r="A18273" s="1">
        <v>45490</v>
      </c>
      <c r="B18273" t="s">
        <v>42</v>
      </c>
      <c r="C18273">
        <v>61.576934814453125</v>
      </c>
      <c r="D18273">
        <v>5.8344793465263667E-3</v>
      </c>
      <c r="E18273">
        <v>5.8175246876769424E-3</v>
      </c>
    </row>
    <row r="18274" spans="1:5" x14ac:dyDescent="0.25">
      <c r="A18274" s="1">
        <v>45491</v>
      </c>
      <c r="B18274" t="s">
        <v>42</v>
      </c>
      <c r="C18274">
        <v>61.257343292236328</v>
      </c>
      <c r="D18274">
        <v>-5.1901174226973712E-3</v>
      </c>
      <c r="E18274">
        <v>-5.2036328669053146E-3</v>
      </c>
    </row>
    <row r="18275" spans="1:5" x14ac:dyDescent="0.25">
      <c r="A18275" s="1">
        <v>45492</v>
      </c>
      <c r="B18275" t="s">
        <v>42</v>
      </c>
      <c r="C18275">
        <v>60.871959686279297</v>
      </c>
      <c r="D18275">
        <v>-6.2912229823370858E-3</v>
      </c>
      <c r="E18275">
        <v>-6.3110961203845144E-3</v>
      </c>
    </row>
    <row r="18276" spans="1:5" x14ac:dyDescent="0.25">
      <c r="A18276" s="1">
        <v>45495</v>
      </c>
      <c r="B18276" t="s">
        <v>42</v>
      </c>
      <c r="C18276">
        <v>60.730968475341797</v>
      </c>
      <c r="D18276">
        <v>-2.3161930659721941E-3</v>
      </c>
      <c r="E18276">
        <v>-2.318879590272614E-3</v>
      </c>
    </row>
    <row r="18277" spans="1:5" x14ac:dyDescent="0.25">
      <c r="A18277" s="1">
        <v>45496</v>
      </c>
      <c r="B18277" t="s">
        <v>42</v>
      </c>
      <c r="C18277">
        <v>61.116348266601563</v>
      </c>
      <c r="D18277">
        <v>6.3456882202732601E-3</v>
      </c>
      <c r="E18277">
        <v>6.3256391130007304E-3</v>
      </c>
    </row>
    <row r="18278" spans="1:5" x14ac:dyDescent="0.25">
      <c r="A18278" s="1">
        <v>45497</v>
      </c>
      <c r="B18278" t="s">
        <v>42</v>
      </c>
      <c r="C18278">
        <v>61.050552368164063</v>
      </c>
      <c r="D18278">
        <v>-1.0765678955569902E-3</v>
      </c>
      <c r="E18278">
        <v>-1.0771478110234726E-3</v>
      </c>
    </row>
    <row r="18279" spans="1:5" x14ac:dyDescent="0.25">
      <c r="A18279" s="1">
        <v>45498</v>
      </c>
      <c r="B18279" t="s">
        <v>42</v>
      </c>
      <c r="C18279">
        <v>60.467777252197266</v>
      </c>
      <c r="D18279">
        <v>-9.5457795771016762E-3</v>
      </c>
      <c r="E18279">
        <v>-9.5916325659640405E-3</v>
      </c>
    </row>
    <row r="18280" spans="1:5" x14ac:dyDescent="0.25">
      <c r="A18280" s="1">
        <v>45499</v>
      </c>
      <c r="B18280" t="s">
        <v>42</v>
      </c>
      <c r="C18280">
        <v>60.627574920654297</v>
      </c>
      <c r="D18280">
        <v>2.6426912930923585E-3</v>
      </c>
      <c r="E18280">
        <v>2.6392055243137261E-3</v>
      </c>
    </row>
    <row r="18281" spans="1:5" x14ac:dyDescent="0.25">
      <c r="A18281" s="1">
        <v>45502</v>
      </c>
      <c r="B18281" t="s">
        <v>42</v>
      </c>
      <c r="C18281">
        <v>61.238548278808594</v>
      </c>
      <c r="D18281">
        <v>1.0077483042227886E-2</v>
      </c>
      <c r="E18281">
        <v>1.0027043794049138E-2</v>
      </c>
    </row>
    <row r="18282" spans="1:5" x14ac:dyDescent="0.25">
      <c r="A18282" s="1">
        <v>45503</v>
      </c>
      <c r="B18282" t="s">
        <v>42</v>
      </c>
      <c r="C18282">
        <v>60.975364685058594</v>
      </c>
      <c r="D18282">
        <v>-4.2976785235301351E-3</v>
      </c>
      <c r="E18282">
        <v>-4.3069400888882227E-3</v>
      </c>
    </row>
    <row r="18283" spans="1:5" x14ac:dyDescent="0.25">
      <c r="A18283" s="1">
        <v>45504</v>
      </c>
      <c r="B18283" t="s">
        <v>42</v>
      </c>
      <c r="C18283">
        <v>61.689723968505859</v>
      </c>
      <c r="D18283">
        <v>1.1715539335221292E-2</v>
      </c>
      <c r="E18283">
        <v>1.1647443739328403E-2</v>
      </c>
    </row>
    <row r="18284" spans="1:5" x14ac:dyDescent="0.25">
      <c r="A18284" s="1">
        <v>45505</v>
      </c>
      <c r="B18284" t="s">
        <v>42</v>
      </c>
      <c r="C18284">
        <v>62.018714904785156</v>
      </c>
      <c r="D18284">
        <v>5.3329941376825118E-3</v>
      </c>
      <c r="E18284">
        <v>5.3188240813386318E-3</v>
      </c>
    </row>
    <row r="18285" spans="1:5" x14ac:dyDescent="0.25">
      <c r="A18285" s="1">
        <v>45506</v>
      </c>
      <c r="B18285" t="s">
        <v>42</v>
      </c>
      <c r="C18285">
        <v>60.655769348144531</v>
      </c>
      <c r="D18285">
        <v>-2.1976359212426466E-2</v>
      </c>
      <c r="E18285">
        <v>-2.2221436655040911E-2</v>
      </c>
    </row>
    <row r="18286" spans="1:5" x14ac:dyDescent="0.25">
      <c r="A18286" s="1">
        <v>45509</v>
      </c>
      <c r="B18286" t="s">
        <v>42</v>
      </c>
      <c r="C18286">
        <v>59.245822906494141</v>
      </c>
      <c r="D18286">
        <v>-2.3245050830330016E-2</v>
      </c>
      <c r="E18286">
        <v>-2.3519478082911667E-2</v>
      </c>
    </row>
    <row r="18287" spans="1:5" x14ac:dyDescent="0.25">
      <c r="A18287" s="1">
        <v>45510</v>
      </c>
      <c r="B18287" t="s">
        <v>42</v>
      </c>
      <c r="C18287">
        <v>59.076633453369141</v>
      </c>
      <c r="D18287">
        <v>-2.8557195229109711E-3</v>
      </c>
      <c r="E18287">
        <v>-2.8598048694974854E-3</v>
      </c>
    </row>
    <row r="18288" spans="1:5" x14ac:dyDescent="0.25">
      <c r="A18288" s="1">
        <v>45511</v>
      </c>
      <c r="B18288" t="s">
        <v>42</v>
      </c>
      <c r="C18288">
        <v>59.142429351806641</v>
      </c>
      <c r="D18288">
        <v>1.1137381159243009E-3</v>
      </c>
      <c r="E18288">
        <v>1.1131183697428168E-3</v>
      </c>
    </row>
    <row r="18289" spans="1:5" x14ac:dyDescent="0.25">
      <c r="A18289" s="1">
        <v>45512</v>
      </c>
      <c r="B18289" t="s">
        <v>42</v>
      </c>
      <c r="C18289">
        <v>58.653652191162109</v>
      </c>
      <c r="D18289">
        <v>-8.2644079048065366E-3</v>
      </c>
      <c r="E18289">
        <v>-8.2987474520432175E-3</v>
      </c>
    </row>
    <row r="18290" spans="1:5" x14ac:dyDescent="0.25">
      <c r="A18290" s="1">
        <v>45513</v>
      </c>
      <c r="B18290" t="s">
        <v>42</v>
      </c>
      <c r="C18290">
        <v>59.490215301513672</v>
      </c>
      <c r="D18290">
        <v>1.4262762489624103E-2</v>
      </c>
      <c r="E18290">
        <v>1.4162006204570836E-2</v>
      </c>
    </row>
    <row r="18291" spans="1:5" x14ac:dyDescent="0.25">
      <c r="A18291" s="1">
        <v>45516</v>
      </c>
      <c r="B18291" t="s">
        <v>42</v>
      </c>
      <c r="C18291">
        <v>59.781604766845703</v>
      </c>
      <c r="D18291">
        <v>4.8981074258209745E-3</v>
      </c>
      <c r="E18291">
        <v>4.8861507252177831E-3</v>
      </c>
    </row>
    <row r="18292" spans="1:5" x14ac:dyDescent="0.25">
      <c r="A18292" s="1">
        <v>45517</v>
      </c>
      <c r="B18292" t="s">
        <v>42</v>
      </c>
      <c r="C18292">
        <v>59.847396850585938</v>
      </c>
      <c r="D18292">
        <v>1.100540609386913E-3</v>
      </c>
      <c r="E18292">
        <v>1.0999354585251612E-3</v>
      </c>
    </row>
    <row r="18293" spans="1:5" x14ac:dyDescent="0.25">
      <c r="A18293" s="1">
        <v>45518</v>
      </c>
      <c r="B18293" t="s">
        <v>42</v>
      </c>
      <c r="C18293">
        <v>60.20458984375</v>
      </c>
      <c r="D18293">
        <v>5.9683964877508267E-3</v>
      </c>
      <c r="E18293">
        <v>5.9506561619688475E-3</v>
      </c>
    </row>
    <row r="18294" spans="1:5" x14ac:dyDescent="0.25">
      <c r="A18294" s="1">
        <v>45519</v>
      </c>
      <c r="B18294" t="s">
        <v>42</v>
      </c>
      <c r="C18294">
        <v>60.486572265625</v>
      </c>
      <c r="D18294">
        <v>4.6837362833438423E-3</v>
      </c>
      <c r="E18294">
        <v>4.6728017203376427E-3</v>
      </c>
    </row>
    <row r="18295" spans="1:5" x14ac:dyDescent="0.25">
      <c r="A18295" s="1">
        <v>45520</v>
      </c>
      <c r="B18295" t="s">
        <v>42</v>
      </c>
      <c r="C18295">
        <v>61.229148864746094</v>
      </c>
      <c r="D18295">
        <v>1.2276718142666176E-2</v>
      </c>
      <c r="E18295">
        <v>1.2201970388085816E-2</v>
      </c>
    </row>
    <row r="18296" spans="1:5" x14ac:dyDescent="0.25">
      <c r="A18296" s="1">
        <v>45523</v>
      </c>
      <c r="B18296" t="s">
        <v>42</v>
      </c>
      <c r="C18296">
        <v>61.097553253173828</v>
      </c>
      <c r="D18296">
        <v>-2.1492314365328946E-3</v>
      </c>
      <c r="E18296">
        <v>-2.1515443490004674E-3</v>
      </c>
    </row>
    <row r="18297" spans="1:5" x14ac:dyDescent="0.25">
      <c r="A18297" s="1">
        <v>45524</v>
      </c>
      <c r="B18297" t="s">
        <v>42</v>
      </c>
      <c r="C18297">
        <v>61.276145935058594</v>
      </c>
      <c r="D18297">
        <v>2.9230742047021696E-3</v>
      </c>
      <c r="E18297">
        <v>2.9188103303589528E-3</v>
      </c>
    </row>
    <row r="18298" spans="1:5" x14ac:dyDescent="0.25">
      <c r="A18298" s="1">
        <v>45525</v>
      </c>
      <c r="B18298" t="s">
        <v>42</v>
      </c>
      <c r="C18298">
        <v>61.266750335693359</v>
      </c>
      <c r="D18298">
        <v>-1.5333208741930004E-4</v>
      </c>
      <c r="E18298">
        <v>-1.5334384398560415E-4</v>
      </c>
    </row>
    <row r="18299" spans="1:5" x14ac:dyDescent="0.25">
      <c r="A18299" s="1">
        <v>45526</v>
      </c>
      <c r="B18299" t="s">
        <v>42</v>
      </c>
      <c r="C18299">
        <v>61.454730987548828</v>
      </c>
      <c r="D18299">
        <v>3.0682327824713695E-3</v>
      </c>
      <c r="E18299">
        <v>3.0635353623338739E-3</v>
      </c>
    </row>
    <row r="18300" spans="1:5" x14ac:dyDescent="0.25">
      <c r="A18300" s="1">
        <v>45527</v>
      </c>
      <c r="B18300" t="s">
        <v>42</v>
      </c>
      <c r="C18300">
        <v>61.417137145996094</v>
      </c>
      <c r="D18300">
        <v>-6.1173226126964853E-4</v>
      </c>
      <c r="E18300">
        <v>-6.1191944579115415E-4</v>
      </c>
    </row>
    <row r="18301" spans="1:5" x14ac:dyDescent="0.25">
      <c r="A18301" s="1">
        <v>45530</v>
      </c>
      <c r="B18301" t="s">
        <v>42</v>
      </c>
      <c r="C18301">
        <v>61.670925140380859</v>
      </c>
      <c r="D18301">
        <v>4.1322016326075239E-3</v>
      </c>
      <c r="E18301">
        <v>4.1236875340304301E-3</v>
      </c>
    </row>
    <row r="18302" spans="1:5" x14ac:dyDescent="0.25">
      <c r="A18302" s="1">
        <v>45531</v>
      </c>
      <c r="B18302" t="s">
        <v>42</v>
      </c>
      <c r="C18302">
        <v>61.567539215087891</v>
      </c>
      <c r="D18302">
        <v>-1.6764127513513305E-3</v>
      </c>
      <c r="E18302">
        <v>-1.6778195036259123E-3</v>
      </c>
    </row>
    <row r="18303" spans="1:5" x14ac:dyDescent="0.25">
      <c r="A18303" s="1">
        <v>45532</v>
      </c>
      <c r="B18303" t="s">
        <v>42</v>
      </c>
      <c r="C18303">
        <v>61.567539215087891</v>
      </c>
      <c r="D18303">
        <v>0</v>
      </c>
      <c r="E18303">
        <v>0</v>
      </c>
    </row>
    <row r="18304" spans="1:5" x14ac:dyDescent="0.25">
      <c r="A18304" s="1">
        <v>45533</v>
      </c>
      <c r="B18304" t="s">
        <v>42</v>
      </c>
      <c r="C18304">
        <v>61.304344177246094</v>
      </c>
      <c r="D18304">
        <v>-4.2748994226050607E-3</v>
      </c>
      <c r="E18304">
        <v>-4.2840629298476242E-3</v>
      </c>
    </row>
    <row r="18305" spans="1:5" x14ac:dyDescent="0.25">
      <c r="A18305" s="1">
        <v>45534</v>
      </c>
      <c r="B18305" t="s">
        <v>42</v>
      </c>
      <c r="C18305">
        <v>61.576934814453125</v>
      </c>
      <c r="D18305">
        <v>4.4465142049134876E-3</v>
      </c>
      <c r="E18305">
        <v>4.4366576679795875E-3</v>
      </c>
    </row>
    <row r="18306" spans="1:5" x14ac:dyDescent="0.25">
      <c r="A18306" s="1">
        <v>45537</v>
      </c>
      <c r="B18306" t="s">
        <v>42</v>
      </c>
      <c r="C18306">
        <v>61.821323394775391</v>
      </c>
      <c r="D18306">
        <v>3.9688331525216114E-3</v>
      </c>
      <c r="E18306">
        <v>3.9609781109322872E-3</v>
      </c>
    </row>
    <row r="18307" spans="1:5" x14ac:dyDescent="0.25">
      <c r="A18307" s="1">
        <v>45538</v>
      </c>
      <c r="B18307" t="s">
        <v>42</v>
      </c>
      <c r="C18307">
        <v>61.962306976318359</v>
      </c>
      <c r="D18307">
        <v>2.2805008660633508E-3</v>
      </c>
      <c r="E18307">
        <v>2.277904470602101E-3</v>
      </c>
    </row>
    <row r="18308" spans="1:5" x14ac:dyDescent="0.25">
      <c r="A18308" s="1">
        <v>45539</v>
      </c>
      <c r="B18308" t="s">
        <v>42</v>
      </c>
      <c r="C18308">
        <v>60.909561157226563</v>
      </c>
      <c r="D18308">
        <v>-1.6990100441130251E-2</v>
      </c>
      <c r="E18308">
        <v>-1.713608812385958E-2</v>
      </c>
    </row>
    <row r="18309" spans="1:5" x14ac:dyDescent="0.25">
      <c r="A18309" s="1">
        <v>45540</v>
      </c>
      <c r="B18309" t="s">
        <v>42</v>
      </c>
      <c r="C18309">
        <v>61.003559112548828</v>
      </c>
      <c r="D18309">
        <v>1.5432380981965643E-3</v>
      </c>
      <c r="E18309">
        <v>1.5420485299834303E-3</v>
      </c>
    </row>
    <row r="18310" spans="1:5" x14ac:dyDescent="0.25">
      <c r="A18310" s="1">
        <v>45541</v>
      </c>
      <c r="B18310" t="s">
        <v>42</v>
      </c>
      <c r="C18310">
        <v>60.994159698486328</v>
      </c>
      <c r="D18310">
        <v>-1.5407976516845778E-4</v>
      </c>
      <c r="E18310">
        <v>-1.540916366749299E-4</v>
      </c>
    </row>
    <row r="18311" spans="1:5" x14ac:dyDescent="0.25">
      <c r="A18311" s="1">
        <v>45544</v>
      </c>
      <c r="B18311" t="s">
        <v>42</v>
      </c>
      <c r="C18311">
        <v>60.721561431884766</v>
      </c>
      <c r="D18311">
        <v>-4.4692519406629438E-3</v>
      </c>
      <c r="E18311">
        <v>-4.479268903814353E-3</v>
      </c>
    </row>
    <row r="18312" spans="1:5" x14ac:dyDescent="0.25">
      <c r="A18312" s="1">
        <v>45545</v>
      </c>
      <c r="B18312" t="s">
        <v>42</v>
      </c>
      <c r="C18312">
        <v>60.975364685058594</v>
      </c>
      <c r="D18312">
        <v>4.1797879894529544E-3</v>
      </c>
      <c r="E18312">
        <v>4.171076940756315E-3</v>
      </c>
    </row>
    <row r="18313" spans="1:5" x14ac:dyDescent="0.25">
      <c r="A18313" s="1">
        <v>45546</v>
      </c>
      <c r="B18313" t="s">
        <v>42</v>
      </c>
      <c r="C18313">
        <v>60.900157928466797</v>
      </c>
      <c r="D18313">
        <v>-1.2333957653266614E-3</v>
      </c>
      <c r="E18313">
        <v>-1.2341570239034075E-3</v>
      </c>
    </row>
    <row r="18314" spans="1:5" x14ac:dyDescent="0.25">
      <c r="A18314" s="1">
        <v>45547</v>
      </c>
      <c r="B18314" t="s">
        <v>42</v>
      </c>
      <c r="C18314">
        <v>61.539340972900391</v>
      </c>
      <c r="D18314">
        <v>1.0495589275554496E-2</v>
      </c>
      <c r="E18314">
        <v>1.0440892958944188E-2</v>
      </c>
    </row>
    <row r="18315" spans="1:5" x14ac:dyDescent="0.25">
      <c r="A18315" s="1">
        <v>45548</v>
      </c>
      <c r="B18315" t="s">
        <v>42</v>
      </c>
      <c r="C18315">
        <v>61.821323394775391</v>
      </c>
      <c r="D18315">
        <v>4.5821488728514659E-3</v>
      </c>
      <c r="E18315">
        <v>4.5716827879659413E-3</v>
      </c>
    </row>
    <row r="18316" spans="1:5" x14ac:dyDescent="0.25">
      <c r="A18316" s="1">
        <v>45551</v>
      </c>
      <c r="B18316" t="s">
        <v>42</v>
      </c>
      <c r="C18316">
        <v>62.056304931640625</v>
      </c>
      <c r="D18316">
        <v>3.8009787555774999E-3</v>
      </c>
      <c r="E18316">
        <v>3.7937732886069086E-3</v>
      </c>
    </row>
    <row r="18317" spans="1:5" x14ac:dyDescent="0.25">
      <c r="A18317" s="1">
        <v>45552</v>
      </c>
      <c r="B18317" t="s">
        <v>42</v>
      </c>
      <c r="C18317">
        <v>62.065719604492188</v>
      </c>
      <c r="D18317">
        <v>1.5171178596484758E-4</v>
      </c>
      <c r="E18317">
        <v>1.5170027889567123E-4</v>
      </c>
    </row>
    <row r="18318" spans="1:5" x14ac:dyDescent="0.25">
      <c r="A18318" s="1">
        <v>45553</v>
      </c>
      <c r="B18318" t="s">
        <v>42</v>
      </c>
      <c r="C18318">
        <v>62.084518432617188</v>
      </c>
      <c r="D18318">
        <v>3.028858481750607E-4</v>
      </c>
      <c r="E18318">
        <v>3.0283998751667759E-4</v>
      </c>
    </row>
    <row r="18319" spans="1:5" x14ac:dyDescent="0.25">
      <c r="A18319" s="1">
        <v>45554</v>
      </c>
      <c r="B18319" t="s">
        <v>42</v>
      </c>
      <c r="C18319">
        <v>62.234905242919922</v>
      </c>
      <c r="D18319">
        <v>2.4222916453149335E-3</v>
      </c>
      <c r="E18319">
        <v>2.4193626259133888E-3</v>
      </c>
    </row>
    <row r="18320" spans="1:5" x14ac:dyDescent="0.25">
      <c r="A18320" s="1">
        <v>45555</v>
      </c>
      <c r="B18320" t="s">
        <v>42</v>
      </c>
      <c r="C18320">
        <v>62.479297637939453</v>
      </c>
      <c r="D18320">
        <v>3.9269344761689862E-3</v>
      </c>
      <c r="E18320">
        <v>3.9192441952239148E-3</v>
      </c>
    </row>
    <row r="18321" spans="1:5" x14ac:dyDescent="0.25">
      <c r="A18321" s="1">
        <v>45558</v>
      </c>
      <c r="B18321" t="s">
        <v>42</v>
      </c>
      <c r="C18321">
        <v>62.291305541992188</v>
      </c>
      <c r="D18321">
        <v>-3.0088701866761713E-3</v>
      </c>
      <c r="E18321">
        <v>-3.0134059371842649E-3</v>
      </c>
    </row>
    <row r="18322" spans="1:5" x14ac:dyDescent="0.25">
      <c r="A18322" s="1">
        <v>45559</v>
      </c>
      <c r="B18322" t="s">
        <v>42</v>
      </c>
      <c r="C18322">
        <v>62.319507598876953</v>
      </c>
      <c r="D18322">
        <v>4.5274467502931515E-4</v>
      </c>
      <c r="E18322">
        <v>4.5264221708262483E-4</v>
      </c>
    </row>
    <row r="18323" spans="1:5" x14ac:dyDescent="0.25">
      <c r="A18323" s="1">
        <v>45560</v>
      </c>
      <c r="B18323" t="s">
        <v>42</v>
      </c>
      <c r="C18323">
        <v>62.216110229492188</v>
      </c>
      <c r="D18323">
        <v>-1.6591493317034134E-3</v>
      </c>
      <c r="E18323">
        <v>-1.6605272442752547E-3</v>
      </c>
    </row>
    <row r="18324" spans="1:5" x14ac:dyDescent="0.25">
      <c r="A18324" s="1">
        <v>45561</v>
      </c>
      <c r="B18324" t="s">
        <v>42</v>
      </c>
      <c r="C18324">
        <v>62.695487976074219</v>
      </c>
      <c r="D18324">
        <v>7.7050420673003828E-3</v>
      </c>
      <c r="E18324">
        <v>7.6755098317440951E-3</v>
      </c>
    </row>
    <row r="18325" spans="1:5" x14ac:dyDescent="0.25">
      <c r="A18325" s="1">
        <v>45562</v>
      </c>
      <c r="B18325" t="s">
        <v>42</v>
      </c>
      <c r="C18325">
        <v>62.751888275146484</v>
      </c>
      <c r="D18325">
        <v>8.9959103745695934E-4</v>
      </c>
      <c r="E18325">
        <v>8.9918664794490439E-4</v>
      </c>
    </row>
    <row r="18326" spans="1:5" x14ac:dyDescent="0.25">
      <c r="A18326" s="1">
        <v>45565</v>
      </c>
      <c r="B18326" t="s">
        <v>42</v>
      </c>
      <c r="C18326">
        <v>62.620292663574219</v>
      </c>
      <c r="D18326">
        <v>-2.0970781149287632E-3</v>
      </c>
      <c r="E18326">
        <v>-2.0992800622143745E-3</v>
      </c>
    </row>
    <row r="18327" spans="1:5" x14ac:dyDescent="0.25">
      <c r="A18327" s="1">
        <v>45566</v>
      </c>
      <c r="B18327" t="s">
        <v>42</v>
      </c>
      <c r="C18327">
        <v>62.467109680175781</v>
      </c>
      <c r="D18327">
        <v>-2.4462195381520502E-3</v>
      </c>
      <c r="E18327">
        <v>-2.4492164215204992E-3</v>
      </c>
    </row>
    <row r="18328" spans="1:5" x14ac:dyDescent="0.25">
      <c r="A18328" s="1">
        <v>45567</v>
      </c>
      <c r="B18328" t="s">
        <v>42</v>
      </c>
      <c r="C18328">
        <v>62.382053375244141</v>
      </c>
      <c r="D18328">
        <v>-1.3616174234267753E-3</v>
      </c>
      <c r="E18328">
        <v>-1.362545266771412E-3</v>
      </c>
    </row>
    <row r="18329" spans="1:5" x14ac:dyDescent="0.25">
      <c r="A18329" s="1">
        <v>45568</v>
      </c>
      <c r="B18329" t="s">
        <v>42</v>
      </c>
      <c r="C18329">
        <v>62.448211669921875</v>
      </c>
      <c r="D18329">
        <v>1.0605340975196054E-3</v>
      </c>
      <c r="E18329">
        <v>1.0599721285233644E-3</v>
      </c>
    </row>
    <row r="18330" spans="1:5" x14ac:dyDescent="0.25">
      <c r="A18330" s="1">
        <v>45569</v>
      </c>
      <c r="B18330" t="s">
        <v>42</v>
      </c>
      <c r="C18330">
        <v>62.382053375244141</v>
      </c>
      <c r="D18330">
        <v>-1.0594105565011613E-3</v>
      </c>
      <c r="E18330">
        <v>-1.0599721285233623E-3</v>
      </c>
    </row>
    <row r="18331" spans="1:5" x14ac:dyDescent="0.25">
      <c r="A18331" s="1">
        <v>45572</v>
      </c>
      <c r="B18331" t="s">
        <v>42</v>
      </c>
      <c r="C18331">
        <v>62.864093780517578</v>
      </c>
      <c r="D18331">
        <v>7.7272288934422395E-3</v>
      </c>
      <c r="E18331">
        <v>7.6975267721914927E-3</v>
      </c>
    </row>
    <row r="18332" spans="1:5" x14ac:dyDescent="0.25">
      <c r="A18332" s="1">
        <v>45573</v>
      </c>
      <c r="B18332" t="s">
        <v>42</v>
      </c>
      <c r="C18332">
        <v>62.807380676269531</v>
      </c>
      <c r="D18332">
        <v>-9.0215416842009954E-4</v>
      </c>
      <c r="E18332">
        <v>-9.025613544066752E-4</v>
      </c>
    </row>
    <row r="18333" spans="1:5" x14ac:dyDescent="0.25">
      <c r="A18333" s="1">
        <v>45574</v>
      </c>
      <c r="B18333" t="s">
        <v>42</v>
      </c>
      <c r="C18333">
        <v>62.788482666015625</v>
      </c>
      <c r="D18333">
        <v>-3.0088836774311289E-4</v>
      </c>
      <c r="E18333">
        <v>-3.0093364373027414E-4</v>
      </c>
    </row>
    <row r="18334" spans="1:5" x14ac:dyDescent="0.25">
      <c r="A18334" s="1">
        <v>45575</v>
      </c>
      <c r="B18334" t="s">
        <v>42</v>
      </c>
      <c r="C18334">
        <v>63.185462951660156</v>
      </c>
      <c r="D18334">
        <v>6.3225016561738734E-3</v>
      </c>
      <c r="E18334">
        <v>6.3025984903913616E-3</v>
      </c>
    </row>
    <row r="18335" spans="1:5" x14ac:dyDescent="0.25">
      <c r="A18335" s="1">
        <v>45576</v>
      </c>
      <c r="B18335" t="s">
        <v>42</v>
      </c>
      <c r="C18335">
        <v>63.062583923339844</v>
      </c>
      <c r="D18335">
        <v>-1.9447357442695656E-3</v>
      </c>
      <c r="E18335">
        <v>-1.9466291980701914E-3</v>
      </c>
    </row>
    <row r="18336" spans="1:5" x14ac:dyDescent="0.25">
      <c r="A18336" s="1">
        <v>45579</v>
      </c>
      <c r="B18336" t="s">
        <v>42</v>
      </c>
      <c r="C18336">
        <v>63.450099945068359</v>
      </c>
      <c r="D18336">
        <v>6.1449436039535676E-3</v>
      </c>
      <c r="E18336">
        <v>6.1261404283250902E-3</v>
      </c>
    </row>
    <row r="18337" spans="1:5" x14ac:dyDescent="0.25">
      <c r="A18337" s="1">
        <v>45580</v>
      </c>
      <c r="B18337" t="s">
        <v>42</v>
      </c>
      <c r="C18337">
        <v>63.847091674804688</v>
      </c>
      <c r="D18337">
        <v>6.256754994555136E-3</v>
      </c>
      <c r="E18337">
        <v>6.2372627661709508E-3</v>
      </c>
    </row>
    <row r="18338" spans="1:5" x14ac:dyDescent="0.25">
      <c r="A18338" s="1">
        <v>45581</v>
      </c>
      <c r="B18338" t="s">
        <v>42</v>
      </c>
      <c r="C18338">
        <v>63.610790252685547</v>
      </c>
      <c r="D18338">
        <v>-3.7010522471830898E-3</v>
      </c>
      <c r="E18338">
        <v>-3.707918086840636E-3</v>
      </c>
    </row>
    <row r="18339" spans="1:5" x14ac:dyDescent="0.25">
      <c r="A18339" s="1">
        <v>45582</v>
      </c>
      <c r="B18339" t="s">
        <v>42</v>
      </c>
      <c r="C18339">
        <v>63.771476745605469</v>
      </c>
      <c r="D18339">
        <v>2.5260886129792048E-3</v>
      </c>
      <c r="E18339">
        <v>2.5229034140743594E-3</v>
      </c>
    </row>
    <row r="18340" spans="1:5" x14ac:dyDescent="0.25">
      <c r="A18340" s="1">
        <v>45583</v>
      </c>
      <c r="B18340" t="s">
        <v>42</v>
      </c>
      <c r="C18340">
        <v>63.667495727539063</v>
      </c>
      <c r="D18340">
        <v>-1.6305254852604367E-3</v>
      </c>
      <c r="E18340">
        <v>-1.6318562386877882E-3</v>
      </c>
    </row>
    <row r="18341" spans="1:5" x14ac:dyDescent="0.25">
      <c r="A18341" s="1">
        <v>45586</v>
      </c>
      <c r="B18341" t="s">
        <v>42</v>
      </c>
      <c r="C18341">
        <v>64.026664733886719</v>
      </c>
      <c r="D18341">
        <v>5.6413245447048954E-3</v>
      </c>
      <c r="E18341">
        <v>5.6254718655236674E-3</v>
      </c>
    </row>
    <row r="18342" spans="1:5" x14ac:dyDescent="0.25">
      <c r="A18342" s="1">
        <v>45587</v>
      </c>
      <c r="B18342" t="s">
        <v>42</v>
      </c>
      <c r="C18342">
        <v>63.421749114990234</v>
      </c>
      <c r="D18342">
        <v>-9.4478702179894292E-3</v>
      </c>
      <c r="E18342">
        <v>-9.4927844636529691E-3</v>
      </c>
    </row>
    <row r="18343" spans="1:5" x14ac:dyDescent="0.25">
      <c r="A18343" s="1">
        <v>45588</v>
      </c>
      <c r="B18343" t="s">
        <v>42</v>
      </c>
      <c r="C18343">
        <v>63.469013214111328</v>
      </c>
      <c r="D18343">
        <v>7.4523487258915111E-4</v>
      </c>
      <c r="E18343">
        <v>7.4495732296603486E-4</v>
      </c>
    </row>
    <row r="18344" spans="1:5" x14ac:dyDescent="0.25">
      <c r="A18344" s="1">
        <v>45589</v>
      </c>
      <c r="B18344" t="s">
        <v>42</v>
      </c>
      <c r="C18344">
        <v>63.365039825439453</v>
      </c>
      <c r="D18344">
        <v>-1.6381755979272272E-3</v>
      </c>
      <c r="E18344">
        <v>-1.6395188747880768E-3</v>
      </c>
    </row>
    <row r="18345" spans="1:5" x14ac:dyDescent="0.25">
      <c r="A18345" s="1">
        <v>45590</v>
      </c>
      <c r="B18345" t="s">
        <v>42</v>
      </c>
      <c r="C18345">
        <v>63.393405914306641</v>
      </c>
      <c r="D18345">
        <v>4.4766150144193162E-4</v>
      </c>
      <c r="E18345">
        <v>4.4756133092586908E-4</v>
      </c>
    </row>
    <row r="18346" spans="1:5" x14ac:dyDescent="0.25">
      <c r="A18346" s="1">
        <v>45593</v>
      </c>
      <c r="B18346" t="s">
        <v>42</v>
      </c>
      <c r="C18346">
        <v>63.724220275878906</v>
      </c>
      <c r="D18346">
        <v>5.2184348955701676E-3</v>
      </c>
      <c r="E18346">
        <v>5.2048660491470309E-3</v>
      </c>
    </row>
    <row r="18347" spans="1:5" x14ac:dyDescent="0.25">
      <c r="A18347" s="1">
        <v>45594</v>
      </c>
      <c r="B18347" t="s">
        <v>42</v>
      </c>
      <c r="C18347">
        <v>63.837631225585938</v>
      </c>
      <c r="D18347">
        <v>1.7797149846014992E-3</v>
      </c>
      <c r="E18347">
        <v>1.7781331683982098E-3</v>
      </c>
    </row>
    <row r="18348" spans="1:5" x14ac:dyDescent="0.25">
      <c r="A18348" s="1">
        <v>45595</v>
      </c>
      <c r="B18348" t="s">
        <v>42</v>
      </c>
      <c r="C18348">
        <v>63.780929565429688</v>
      </c>
      <c r="D18348">
        <v>-8.8821685685491758E-4</v>
      </c>
      <c r="E18348">
        <v>-8.8861155518309804E-4</v>
      </c>
    </row>
    <row r="18349" spans="1:5" x14ac:dyDescent="0.25">
      <c r="A18349" s="1">
        <v>45596</v>
      </c>
      <c r="B18349" t="s">
        <v>42</v>
      </c>
      <c r="C18349">
        <v>63.374492645263672</v>
      </c>
      <c r="D18349">
        <v>-6.3723894106790802E-3</v>
      </c>
      <c r="E18349">
        <v>-6.3927797537072653E-3</v>
      </c>
    </row>
    <row r="18350" spans="1:5" x14ac:dyDescent="0.25">
      <c r="A18350" s="1">
        <v>45597</v>
      </c>
      <c r="B18350" t="s">
        <v>42</v>
      </c>
      <c r="C18350">
        <v>62.835742950439453</v>
      </c>
      <c r="D18350">
        <v>-8.5010494338763065E-3</v>
      </c>
      <c r="E18350">
        <v>-8.5373894533823831E-3</v>
      </c>
    </row>
    <row r="18351" spans="1:5" x14ac:dyDescent="0.25">
      <c r="A18351" s="1">
        <v>45600</v>
      </c>
      <c r="B18351" t="s">
        <v>42</v>
      </c>
      <c r="C18351">
        <v>62.939708709716797</v>
      </c>
      <c r="D18351">
        <v>1.6545640171605758E-3</v>
      </c>
      <c r="E18351">
        <v>1.6531967340809605E-3</v>
      </c>
    </row>
    <row r="18352" spans="1:5" x14ac:dyDescent="0.25">
      <c r="A18352" s="1">
        <v>45601</v>
      </c>
      <c r="B18352" t="s">
        <v>42</v>
      </c>
      <c r="C18352">
        <v>62.854640960693359</v>
      </c>
      <c r="D18352">
        <v>-1.3515751942192455E-3</v>
      </c>
      <c r="E18352">
        <v>-1.3524893958063644E-3</v>
      </c>
    </row>
    <row r="18353" spans="1:5" x14ac:dyDescent="0.25">
      <c r="A18353" s="1">
        <v>45602</v>
      </c>
      <c r="B18353" t="s">
        <v>42</v>
      </c>
      <c r="C18353">
        <v>63.790374755859375</v>
      </c>
      <c r="D18353">
        <v>1.4887266570358548E-2</v>
      </c>
      <c r="E18353">
        <v>1.4777538906942235E-2</v>
      </c>
    </row>
    <row r="18354" spans="1:5" x14ac:dyDescent="0.25">
      <c r="A18354" s="1">
        <v>45603</v>
      </c>
      <c r="B18354" t="s">
        <v>42</v>
      </c>
      <c r="C18354">
        <v>63.960498809814453</v>
      </c>
      <c r="D18354">
        <v>2.6669235696792359E-3</v>
      </c>
      <c r="E18354">
        <v>2.6633736392107517E-3</v>
      </c>
    </row>
    <row r="18355" spans="1:5" x14ac:dyDescent="0.25">
      <c r="A18355" s="1">
        <v>45604</v>
      </c>
      <c r="B18355" t="s">
        <v>42</v>
      </c>
      <c r="C18355">
        <v>64.366935729980469</v>
      </c>
      <c r="D18355">
        <v>6.3544989130643881E-3</v>
      </c>
      <c r="E18355">
        <v>6.3343942101061106E-3</v>
      </c>
    </row>
    <row r="18356" spans="1:5" x14ac:dyDescent="0.25">
      <c r="A18356" s="1">
        <v>45607</v>
      </c>
      <c r="B18356" t="s">
        <v>42</v>
      </c>
      <c r="C18356">
        <v>64.433090209960938</v>
      </c>
      <c r="D18356">
        <v>1.0277711565762626E-3</v>
      </c>
      <c r="E18356">
        <v>1.0272433614052635E-3</v>
      </c>
    </row>
    <row r="18357" spans="1:5" x14ac:dyDescent="0.25">
      <c r="A18357" s="1">
        <v>45608</v>
      </c>
      <c r="B18357" t="s">
        <v>42</v>
      </c>
      <c r="C18357">
        <v>64.659934997558594</v>
      </c>
      <c r="D18357">
        <v>3.5206256111333101E-3</v>
      </c>
      <c r="E18357">
        <v>3.5144427163087727E-3</v>
      </c>
    </row>
    <row r="18358" spans="1:5" x14ac:dyDescent="0.25">
      <c r="A18358" s="1">
        <v>45609</v>
      </c>
      <c r="B18358" t="s">
        <v>42</v>
      </c>
      <c r="C18358">
        <v>64.215705871582031</v>
      </c>
      <c r="D18358">
        <v>-6.8702377444910256E-3</v>
      </c>
      <c r="E18358">
        <v>-6.8939464799888739E-3</v>
      </c>
    </row>
    <row r="18359" spans="1:5" x14ac:dyDescent="0.25">
      <c r="A18359" s="1">
        <v>45610</v>
      </c>
      <c r="B18359" t="s">
        <v>42</v>
      </c>
      <c r="C18359">
        <v>64.574882507324219</v>
      </c>
      <c r="D18359">
        <v>5.5932833076766109E-3</v>
      </c>
      <c r="E18359">
        <v>5.5776989832852092E-3</v>
      </c>
    </row>
    <row r="18360" spans="1:5" x14ac:dyDescent="0.25">
      <c r="A18360" s="1">
        <v>45611</v>
      </c>
      <c r="B18360" t="s">
        <v>42</v>
      </c>
      <c r="C18360">
        <v>64.555976867675781</v>
      </c>
      <c r="D18360">
        <v>-2.9277079437650677E-4</v>
      </c>
      <c r="E18360">
        <v>-2.9281366011228786E-4</v>
      </c>
    </row>
    <row r="18361" spans="1:5" x14ac:dyDescent="0.25">
      <c r="A18361" s="1">
        <v>45614</v>
      </c>
      <c r="B18361" t="s">
        <v>42</v>
      </c>
      <c r="C18361">
        <v>64.348030090332031</v>
      </c>
      <c r="D18361">
        <v>-3.2211855111415888E-3</v>
      </c>
      <c r="E18361">
        <v>-3.2263846972209742E-3</v>
      </c>
    </row>
    <row r="18362" spans="1:5" x14ac:dyDescent="0.25">
      <c r="A18362" s="1">
        <v>45615</v>
      </c>
      <c r="B18362" t="s">
        <v>42</v>
      </c>
      <c r="C18362">
        <v>64.641029357910156</v>
      </c>
      <c r="D18362">
        <v>4.5533525605494507E-3</v>
      </c>
      <c r="E18362">
        <v>4.5430174119537791E-3</v>
      </c>
    </row>
    <row r="18363" spans="1:5" x14ac:dyDescent="0.25">
      <c r="A18363" s="1">
        <v>45616</v>
      </c>
      <c r="B18363" t="s">
        <v>42</v>
      </c>
      <c r="C18363">
        <v>64.461448669433594</v>
      </c>
      <c r="D18363">
        <v>-2.7781223513976272E-3</v>
      </c>
      <c r="E18363">
        <v>-2.7819884953714557E-3</v>
      </c>
    </row>
    <row r="18364" spans="1:5" x14ac:dyDescent="0.25">
      <c r="A18364" s="1">
        <v>45617</v>
      </c>
      <c r="B18364" t="s">
        <v>42</v>
      </c>
      <c r="C18364">
        <v>64.272422790527344</v>
      </c>
      <c r="D18364">
        <v>-2.9323864543534528E-3</v>
      </c>
      <c r="E18364">
        <v>-2.9366943231308204E-3</v>
      </c>
    </row>
    <row r="18365" spans="1:5" x14ac:dyDescent="0.25">
      <c r="A18365" s="1">
        <v>45618</v>
      </c>
      <c r="B18365" t="s">
        <v>42</v>
      </c>
      <c r="C18365">
        <v>64.811172485351563</v>
      </c>
      <c r="D18365">
        <v>8.3822839008276251E-3</v>
      </c>
      <c r="E18365">
        <v>8.3473476537250391E-3</v>
      </c>
    </row>
    <row r="18366" spans="1:5" x14ac:dyDescent="0.25">
      <c r="A18366" s="1">
        <v>45621</v>
      </c>
      <c r="B18366" t="s">
        <v>42</v>
      </c>
      <c r="C18366">
        <v>65.236495971679688</v>
      </c>
      <c r="D18366">
        <v>6.5625025750652988E-3</v>
      </c>
      <c r="E18366">
        <v>6.5410631016575163E-3</v>
      </c>
    </row>
    <row r="18367" spans="1:5" x14ac:dyDescent="0.25">
      <c r="A18367" s="1">
        <v>45622</v>
      </c>
      <c r="B18367" t="s">
        <v>42</v>
      </c>
      <c r="C18367">
        <v>65.104171752929688</v>
      </c>
      <c r="D18367">
        <v>-2.0283771649453053E-3</v>
      </c>
      <c r="E18367">
        <v>-2.0304371079391849E-3</v>
      </c>
    </row>
    <row r="18368" spans="1:5" x14ac:dyDescent="0.25">
      <c r="A18368" s="1">
        <v>45623</v>
      </c>
      <c r="B18368" t="s">
        <v>42</v>
      </c>
      <c r="C18368">
        <v>65.312110900878906</v>
      </c>
      <c r="D18368">
        <v>3.1939450629729915E-3</v>
      </c>
      <c r="E18368">
        <v>3.1888552552714494E-3</v>
      </c>
    </row>
    <row r="18369" spans="1:5" x14ac:dyDescent="0.25">
      <c r="A18369" s="1">
        <v>45624</v>
      </c>
      <c r="B18369" t="s">
        <v>42</v>
      </c>
      <c r="C18369">
        <v>65.472793579101563</v>
      </c>
      <c r="D18369">
        <v>2.4602279118879355E-3</v>
      </c>
      <c r="E18369">
        <v>2.457206505749209E-3</v>
      </c>
    </row>
    <row r="18370" spans="1:5" x14ac:dyDescent="0.25">
      <c r="A18370" s="1">
        <v>45625</v>
      </c>
      <c r="B18370" t="s">
        <v>42</v>
      </c>
      <c r="C18370">
        <v>65.387741088867188</v>
      </c>
      <c r="D18370">
        <v>-1.2990508818234714E-3</v>
      </c>
      <c r="E18370">
        <v>-1.2998953798634316E-3</v>
      </c>
    </row>
    <row r="18371" spans="1:5" x14ac:dyDescent="0.25">
      <c r="A18371" s="1">
        <v>45628</v>
      </c>
      <c r="B18371" t="s">
        <v>42</v>
      </c>
      <c r="C18371">
        <v>65.595672607421875</v>
      </c>
      <c r="D18371">
        <v>3.1799770888565337E-3</v>
      </c>
      <c r="E18371">
        <v>3.1749316551264646E-3</v>
      </c>
    </row>
    <row r="18372" spans="1:5" x14ac:dyDescent="0.25">
      <c r="A18372" s="1">
        <v>45629</v>
      </c>
      <c r="B18372" t="s">
        <v>42</v>
      </c>
      <c r="C18372">
        <v>65.983200073242188</v>
      </c>
      <c r="D18372">
        <v>5.9078205987701526E-3</v>
      </c>
      <c r="E18372">
        <v>5.8904378558081415E-3</v>
      </c>
    </row>
    <row r="18373" spans="1:5" x14ac:dyDescent="0.25">
      <c r="A18373" s="1">
        <v>45630</v>
      </c>
      <c r="B18373" t="s">
        <v>42</v>
      </c>
      <c r="C18373">
        <v>66.068267822265625</v>
      </c>
      <c r="D18373">
        <v>1.289233455319172E-3</v>
      </c>
      <c r="E18373">
        <v>1.2884031074662141E-3</v>
      </c>
    </row>
    <row r="18374" spans="1:5" x14ac:dyDescent="0.25">
      <c r="A18374" s="1">
        <v>45631</v>
      </c>
      <c r="B18374" t="s">
        <v>42</v>
      </c>
      <c r="C18374">
        <v>66.276206970214844</v>
      </c>
      <c r="D18374">
        <v>3.1473376675865694E-3</v>
      </c>
      <c r="E18374">
        <v>3.1423951681507031E-3</v>
      </c>
    </row>
    <row r="18375" spans="1:5" x14ac:dyDescent="0.25">
      <c r="A18375" s="1">
        <v>45632</v>
      </c>
      <c r="B18375" t="s">
        <v>42</v>
      </c>
      <c r="C18375">
        <v>66.162788391113281</v>
      </c>
      <c r="D18375">
        <v>-1.7113016010789073E-3</v>
      </c>
      <c r="E18375">
        <v>-1.7127675503567899E-3</v>
      </c>
    </row>
    <row r="18376" spans="1:5" x14ac:dyDescent="0.25">
      <c r="A18376" s="1">
        <v>45635</v>
      </c>
      <c r="B18376" t="s">
        <v>42</v>
      </c>
      <c r="C18376">
        <v>66.266754150390625</v>
      </c>
      <c r="D18376">
        <v>1.5713630245262067E-3</v>
      </c>
      <c r="E18376">
        <v>1.5701297254534516E-3</v>
      </c>
    </row>
    <row r="18377" spans="1:5" x14ac:dyDescent="0.25">
      <c r="A18377" s="1">
        <v>45636</v>
      </c>
      <c r="B18377" t="s">
        <v>42</v>
      </c>
      <c r="C18377">
        <v>66.162788391113281</v>
      </c>
      <c r="D18377">
        <v>-1.5688977166649076E-3</v>
      </c>
      <c r="E18377">
        <v>-1.5701297254533835E-3</v>
      </c>
    </row>
    <row r="18378" spans="1:5" x14ac:dyDescent="0.25">
      <c r="A18378" s="1">
        <v>45637</v>
      </c>
      <c r="B18378" t="s">
        <v>42</v>
      </c>
      <c r="C18378">
        <v>65.983200073242188</v>
      </c>
      <c r="D18378">
        <v>-2.7143402241374126E-3</v>
      </c>
      <c r="E18378">
        <v>-2.7180307252601234E-3</v>
      </c>
    </row>
    <row r="18379" spans="1:5" x14ac:dyDescent="0.25">
      <c r="A18379" s="1">
        <v>45638</v>
      </c>
      <c r="B18379" t="s">
        <v>42</v>
      </c>
      <c r="C18379">
        <v>65.917030334472656</v>
      </c>
      <c r="D18379">
        <v>-1.0028270634961922E-3</v>
      </c>
      <c r="E18379">
        <v>-1.0033302309772711E-3</v>
      </c>
    </row>
    <row r="18380" spans="1:5" x14ac:dyDescent="0.25">
      <c r="A18380" s="1">
        <v>45639</v>
      </c>
      <c r="B18380" t="s">
        <v>42</v>
      </c>
      <c r="C18380">
        <v>65.888671875</v>
      </c>
      <c r="D18380">
        <v>-4.3021445791413537E-4</v>
      </c>
      <c r="E18380">
        <v>-4.3030702670460792E-4</v>
      </c>
    </row>
    <row r="18381" spans="1:5" x14ac:dyDescent="0.25">
      <c r="A18381" s="1">
        <v>45642</v>
      </c>
      <c r="B18381" t="s">
        <v>42</v>
      </c>
      <c r="C18381">
        <v>65.520057678222656</v>
      </c>
      <c r="D18381">
        <v>-5.5945003334815224E-3</v>
      </c>
      <c r="E18381">
        <v>-5.6102081628378259E-3</v>
      </c>
    </row>
    <row r="18382" spans="1:5" x14ac:dyDescent="0.25">
      <c r="A18382" s="1">
        <v>45643</v>
      </c>
      <c r="B18382" t="s">
        <v>42</v>
      </c>
      <c r="C18382">
        <v>65.869781494140625</v>
      </c>
      <c r="D18382">
        <v>5.337660379291842E-3</v>
      </c>
      <c r="E18382">
        <v>5.3234655591449112E-3</v>
      </c>
    </row>
    <row r="18383" spans="1:5" x14ac:dyDescent="0.25">
      <c r="A18383" s="1">
        <v>45644</v>
      </c>
      <c r="B18383" t="s">
        <v>42</v>
      </c>
      <c r="C18383">
        <v>65.926483154296875</v>
      </c>
      <c r="D18383">
        <v>8.6081445649388577E-4</v>
      </c>
      <c r="E18383">
        <v>8.6044416821406434E-4</v>
      </c>
    </row>
    <row r="18384" spans="1:5" x14ac:dyDescent="0.25">
      <c r="A18384" s="1">
        <v>45645</v>
      </c>
      <c r="B18384" t="s">
        <v>42</v>
      </c>
      <c r="C18384">
        <v>64.745010375976563</v>
      </c>
      <c r="D18384">
        <v>-1.7921064825422994E-2</v>
      </c>
      <c r="E18384">
        <v>-1.8083591806631074E-2</v>
      </c>
    </row>
    <row r="18385" spans="1:5" x14ac:dyDescent="0.25">
      <c r="A18385" s="1">
        <v>45646</v>
      </c>
      <c r="B18385" t="s">
        <v>42</v>
      </c>
      <c r="C18385">
        <v>64.272422790527344</v>
      </c>
      <c r="D18385">
        <v>-7.2992124444012374E-3</v>
      </c>
      <c r="E18385">
        <v>-7.3259820397434854E-3</v>
      </c>
    </row>
    <row r="18386" spans="1:5" x14ac:dyDescent="0.25">
      <c r="A18386" s="1">
        <v>45649</v>
      </c>
      <c r="B18386" t="s">
        <v>42</v>
      </c>
      <c r="C18386">
        <v>65.123077392578125</v>
      </c>
      <c r="D18386">
        <v>1.3235141373512338E-2</v>
      </c>
      <c r="E18386">
        <v>1.3148322094566508E-2</v>
      </c>
    </row>
    <row r="18387" spans="1:5" x14ac:dyDescent="0.25">
      <c r="A18387" s="1">
        <v>45650</v>
      </c>
      <c r="B18387" t="s">
        <v>42</v>
      </c>
      <c r="C18387">
        <v>65.312110900878906</v>
      </c>
      <c r="D18387">
        <v>2.9027115405071413E-3</v>
      </c>
      <c r="E18387">
        <v>2.8985068081483611E-3</v>
      </c>
    </row>
    <row r="18388" spans="1:5" x14ac:dyDescent="0.25">
      <c r="A18388" s="1">
        <v>45651</v>
      </c>
      <c r="B18388" t="s">
        <v>42</v>
      </c>
      <c r="C18388">
        <v>65.312110900878906</v>
      </c>
      <c r="D18388">
        <v>0</v>
      </c>
      <c r="E18388">
        <v>0</v>
      </c>
    </row>
    <row r="18389" spans="1:5" x14ac:dyDescent="0.25">
      <c r="A18389" s="1">
        <v>45652</v>
      </c>
      <c r="B18389" t="s">
        <v>42</v>
      </c>
      <c r="C18389">
        <v>65.312110900878906</v>
      </c>
      <c r="D18389">
        <v>0</v>
      </c>
      <c r="E18389">
        <v>0</v>
      </c>
    </row>
    <row r="18390" spans="1:5" x14ac:dyDescent="0.25">
      <c r="A18390" s="1">
        <v>45653</v>
      </c>
      <c r="B18390" t="s">
        <v>42</v>
      </c>
      <c r="C18390">
        <v>65.718544006347656</v>
      </c>
      <c r="D18390">
        <v>6.2229362956216505E-3</v>
      </c>
      <c r="E18390">
        <v>6.2036537821071281E-3</v>
      </c>
    </row>
    <row r="18391" spans="1:5" x14ac:dyDescent="0.25">
      <c r="A18391" s="1">
        <v>45656</v>
      </c>
      <c r="B18391" t="s">
        <v>42</v>
      </c>
      <c r="C18391">
        <v>65.340469360351563</v>
      </c>
      <c r="D18391">
        <v>-5.7529370394995283E-3</v>
      </c>
      <c r="E18391">
        <v>-5.7695489238442929E-3</v>
      </c>
    </row>
    <row r="18392" spans="1:5" x14ac:dyDescent="0.25">
      <c r="A18392" s="1">
        <v>45657</v>
      </c>
      <c r="B18392" t="s">
        <v>42</v>
      </c>
      <c r="C18392">
        <v>65.113632202148438</v>
      </c>
      <c r="D18392">
        <v>-3.471618132280696E-3</v>
      </c>
      <c r="E18392">
        <v>-3.4776581817240288E-3</v>
      </c>
    </row>
    <row r="18393" spans="1:5" x14ac:dyDescent="0.25">
      <c r="A18393" s="1">
        <v>45658</v>
      </c>
      <c r="B18393" t="s">
        <v>42</v>
      </c>
      <c r="C18393">
        <v>65.113632202148438</v>
      </c>
      <c r="D18393">
        <v>0</v>
      </c>
      <c r="E18393">
        <v>0</v>
      </c>
    </row>
    <row r="18394" spans="1:5" x14ac:dyDescent="0.25">
      <c r="A18394" s="1">
        <v>45659</v>
      </c>
      <c r="B18394" t="s">
        <v>42</v>
      </c>
      <c r="C18394">
        <v>65.194343566894531</v>
      </c>
      <c r="D18394">
        <v>1.2395463440824095E-3</v>
      </c>
      <c r="E18394">
        <v>1.2387787407672883E-3</v>
      </c>
    </row>
    <row r="18395" spans="1:5" x14ac:dyDescent="0.25">
      <c r="A18395" s="1">
        <v>45660</v>
      </c>
      <c r="B18395" t="s">
        <v>42</v>
      </c>
      <c r="C18395">
        <v>65.261009216308594</v>
      </c>
      <c r="D18395">
        <v>1.0225679984898761E-3</v>
      </c>
      <c r="E18395">
        <v>1.0220455319754659E-3</v>
      </c>
    </row>
    <row r="18396" spans="1:5" x14ac:dyDescent="0.25">
      <c r="A18396" s="1">
        <v>45663</v>
      </c>
      <c r="B18396" t="s">
        <v>42</v>
      </c>
      <c r="C18396">
        <v>65.441940307617188</v>
      </c>
      <c r="D18396">
        <v>2.7724225150869142E-3</v>
      </c>
      <c r="E18396">
        <v>2.768586440296923E-3</v>
      </c>
    </row>
    <row r="18397" spans="1:5" x14ac:dyDescent="0.25">
      <c r="A18397" s="1">
        <v>45664</v>
      </c>
      <c r="B18397" t="s">
        <v>42</v>
      </c>
      <c r="C18397">
        <v>65.480033874511719</v>
      </c>
      <c r="D18397">
        <v>5.8209714925117062E-4</v>
      </c>
      <c r="E18397">
        <v>5.8192779642226645E-4</v>
      </c>
    </row>
    <row r="18398" spans="1:5" x14ac:dyDescent="0.25">
      <c r="A18398" s="1">
        <v>45665</v>
      </c>
      <c r="B18398" t="s">
        <v>42</v>
      </c>
      <c r="C18398">
        <v>65.689537048339844</v>
      </c>
      <c r="D18398">
        <v>3.1994970288138358E-3</v>
      </c>
      <c r="E18398">
        <v>3.1943895295811482E-3</v>
      </c>
    </row>
    <row r="18399" spans="1:5" x14ac:dyDescent="0.25">
      <c r="A18399" s="1">
        <v>45666</v>
      </c>
      <c r="B18399" t="s">
        <v>42</v>
      </c>
      <c r="C18399">
        <v>65.489555358886719</v>
      </c>
      <c r="D18399">
        <v>-3.0443461537255079E-3</v>
      </c>
      <c r="E18399">
        <v>-3.0489896020481477E-3</v>
      </c>
    </row>
    <row r="18400" spans="1:5" x14ac:dyDescent="0.25">
      <c r="A18400" s="1">
        <v>45667</v>
      </c>
      <c r="B18400" t="s">
        <v>42</v>
      </c>
      <c r="C18400">
        <v>65.403846740722656</v>
      </c>
      <c r="D18400">
        <v>-1.3087372130468067E-3</v>
      </c>
      <c r="E18400">
        <v>-1.3095943575260835E-3</v>
      </c>
    </row>
    <row r="18401" spans="1:5" x14ac:dyDescent="0.25">
      <c r="A18401" s="1">
        <v>45670</v>
      </c>
      <c r="B18401" t="s">
        <v>42</v>
      </c>
      <c r="C18401">
        <v>64.813430786132813</v>
      </c>
      <c r="D18401">
        <v>-9.0272359197831609E-3</v>
      </c>
      <c r="E18401">
        <v>-9.0682282990270403E-3</v>
      </c>
    </row>
    <row r="18402" spans="1:5" x14ac:dyDescent="0.25">
      <c r="A18402" s="1">
        <v>45671</v>
      </c>
      <c r="B18402" t="s">
        <v>42</v>
      </c>
      <c r="C18402">
        <v>64.994354248046875</v>
      </c>
      <c r="D18402">
        <v>2.7914501627148702E-3</v>
      </c>
      <c r="E18402">
        <v>2.7875613010707374E-3</v>
      </c>
    </row>
    <row r="18403" spans="1:5" x14ac:dyDescent="0.25">
      <c r="A18403" s="1">
        <v>45672</v>
      </c>
      <c r="B18403" t="s">
        <v>42</v>
      </c>
      <c r="C18403">
        <v>64.813430786132813</v>
      </c>
      <c r="D18403">
        <v>-2.7836796596759639E-3</v>
      </c>
      <c r="E18403">
        <v>-2.7875613010707799E-3</v>
      </c>
    </row>
    <row r="18404" spans="1:5" x14ac:dyDescent="0.25">
      <c r="A18404" s="1">
        <v>45673</v>
      </c>
      <c r="B18404" t="s">
        <v>42</v>
      </c>
      <c r="C18404">
        <v>65.737159729003906</v>
      </c>
      <c r="D18404">
        <v>1.4252122309636128E-2</v>
      </c>
      <c r="E18404">
        <v>1.41515155938607E-2</v>
      </c>
    </row>
    <row r="18405" spans="1:5" x14ac:dyDescent="0.25">
      <c r="A18405" s="1">
        <v>45674</v>
      </c>
      <c r="B18405" t="s">
        <v>42</v>
      </c>
      <c r="C18405">
        <v>65.794296264648438</v>
      </c>
      <c r="D18405">
        <v>8.6916647874768493E-4</v>
      </c>
      <c r="E18405">
        <v>8.6878897229193046E-4</v>
      </c>
    </row>
    <row r="18406" spans="1:5" x14ac:dyDescent="0.25">
      <c r="A18406" s="1">
        <v>45677</v>
      </c>
      <c r="B18406" t="s">
        <v>42</v>
      </c>
      <c r="C18406">
        <v>65.984748840332031</v>
      </c>
      <c r="D18406">
        <v>2.8946669619738241E-3</v>
      </c>
      <c r="E18406">
        <v>2.8904854809499317E-3</v>
      </c>
    </row>
    <row r="18407" spans="1:5" x14ac:dyDescent="0.25">
      <c r="A18407" s="1">
        <v>45678</v>
      </c>
      <c r="B18407" t="s">
        <v>42</v>
      </c>
      <c r="C18407">
        <v>66.194259643554688</v>
      </c>
      <c r="D18407">
        <v>3.1751398149537646E-3</v>
      </c>
      <c r="E18407">
        <v>3.1701097032576014E-3</v>
      </c>
    </row>
    <row r="18408" spans="1:5" x14ac:dyDescent="0.25">
      <c r="A18408" s="1">
        <v>45679</v>
      </c>
      <c r="B18408" t="s">
        <v>42</v>
      </c>
      <c r="C18408">
        <v>66.594230651855469</v>
      </c>
      <c r="D18408">
        <v>6.0423820804789141E-3</v>
      </c>
      <c r="E18408">
        <v>6.0242000947842407E-3</v>
      </c>
    </row>
    <row r="18409" spans="1:5" x14ac:dyDescent="0.25">
      <c r="A18409" s="1">
        <v>45680</v>
      </c>
      <c r="B18409" t="s">
        <v>42</v>
      </c>
      <c r="C18409">
        <v>66.470428466796875</v>
      </c>
      <c r="D18409">
        <v>-1.8590527114249467E-3</v>
      </c>
      <c r="E18409">
        <v>-1.8607828945838691E-3</v>
      </c>
    </row>
    <row r="18410" spans="1:5" x14ac:dyDescent="0.25">
      <c r="A18410" s="1">
        <v>45681</v>
      </c>
      <c r="B18410" t="s">
        <v>42</v>
      </c>
      <c r="C18410">
        <v>66.518043518066406</v>
      </c>
      <c r="D18410">
        <v>7.1633435149753844E-4</v>
      </c>
      <c r="E18410">
        <v>7.1607790650556763E-4</v>
      </c>
    </row>
    <row r="18411" spans="1:5" x14ac:dyDescent="0.25">
      <c r="A18411" s="1">
        <v>45684</v>
      </c>
      <c r="B18411" t="s">
        <v>42</v>
      </c>
      <c r="C18411">
        <v>66.518043518066406</v>
      </c>
      <c r="D18411">
        <v>0</v>
      </c>
      <c r="E18411">
        <v>0</v>
      </c>
    </row>
    <row r="18412" spans="1:5" x14ac:dyDescent="0.25">
      <c r="A18412" s="1">
        <v>45685</v>
      </c>
      <c r="B18412" t="s">
        <v>42</v>
      </c>
      <c r="C18412">
        <v>66.327583312988281</v>
      </c>
      <c r="D18412">
        <v>-2.8632863356300442E-3</v>
      </c>
      <c r="E18412">
        <v>-2.8673933815891498E-3</v>
      </c>
    </row>
    <row r="18413" spans="1:5" x14ac:dyDescent="0.25">
      <c r="A18413" s="1">
        <v>45686</v>
      </c>
      <c r="B18413" t="s">
        <v>42</v>
      </c>
      <c r="C18413">
        <v>66.784690856933594</v>
      </c>
      <c r="D18413">
        <v>6.8916658969511158E-3</v>
      </c>
      <c r="E18413">
        <v>6.8680269133722443E-3</v>
      </c>
    </row>
    <row r="18414" spans="1:5" x14ac:dyDescent="0.25">
      <c r="A18414" s="1">
        <v>45687</v>
      </c>
      <c r="B18414" t="s">
        <v>42</v>
      </c>
      <c r="C18414">
        <v>67.079910278320313</v>
      </c>
      <c r="D18414">
        <v>4.4204654928947651E-3</v>
      </c>
      <c r="E18414">
        <v>4.4107239329105779E-3</v>
      </c>
    </row>
    <row r="18415" spans="1:5" x14ac:dyDescent="0.25">
      <c r="A18415" s="1">
        <v>45688</v>
      </c>
      <c r="B18415" t="s">
        <v>42</v>
      </c>
      <c r="C18415">
        <v>67.327499389648438</v>
      </c>
      <c r="D18415">
        <v>3.6909576995685089E-3</v>
      </c>
      <c r="E18415">
        <v>3.6841628297839247E-3</v>
      </c>
    </row>
    <row r="18416" spans="1:5" x14ac:dyDescent="0.25">
      <c r="A18416" s="1">
        <v>45691</v>
      </c>
      <c r="B18416" t="s">
        <v>42</v>
      </c>
      <c r="C18416">
        <v>66.413284301757813</v>
      </c>
      <c r="D18416">
        <v>-1.3578628289753203E-2</v>
      </c>
      <c r="E18416">
        <v>-1.3671660993796488E-2</v>
      </c>
    </row>
    <row r="18417" spans="1:5" x14ac:dyDescent="0.25">
      <c r="A18417" s="1">
        <v>45692</v>
      </c>
      <c r="B18417" t="s">
        <v>42</v>
      </c>
      <c r="C18417">
        <v>66.489471435546875</v>
      </c>
      <c r="D18417">
        <v>1.1471670854719118E-3</v>
      </c>
      <c r="E18417">
        <v>1.1465095920993804E-3</v>
      </c>
    </row>
    <row r="18418" spans="1:5" x14ac:dyDescent="0.25">
      <c r="A18418" s="1">
        <v>45693</v>
      </c>
      <c r="B18418" t="s">
        <v>42</v>
      </c>
      <c r="C18418">
        <v>66.613265991210938</v>
      </c>
      <c r="D18418">
        <v>1.8618670443795171E-3</v>
      </c>
      <c r="E18418">
        <v>1.860135918351984E-3</v>
      </c>
    </row>
    <row r="18419" spans="1:5" x14ac:dyDescent="0.25">
      <c r="A18419" s="1">
        <v>45694</v>
      </c>
      <c r="B18419" t="s">
        <v>42</v>
      </c>
      <c r="C18419">
        <v>67.12750244140625</v>
      </c>
      <c r="D18419">
        <v>7.7197303351432822E-3</v>
      </c>
      <c r="E18419">
        <v>7.6900856849779027E-3</v>
      </c>
    </row>
    <row r="18420" spans="1:5" x14ac:dyDescent="0.25">
      <c r="A18420" s="1">
        <v>45695</v>
      </c>
      <c r="B18420" t="s">
        <v>42</v>
      </c>
      <c r="C18420">
        <v>67.117988586425781</v>
      </c>
      <c r="D18420">
        <v>-1.4172812386059608E-4</v>
      </c>
      <c r="E18420">
        <v>-1.4173816824020121E-4</v>
      </c>
    </row>
    <row r="18421" spans="1:5" x14ac:dyDescent="0.25">
      <c r="A18421" s="1">
        <v>45698</v>
      </c>
      <c r="B18421" t="s">
        <v>42</v>
      </c>
      <c r="C18421">
        <v>66.860870361328125</v>
      </c>
      <c r="D18421">
        <v>-3.8308392505919109E-3</v>
      </c>
      <c r="E18421">
        <v>-3.8381957088899537E-3</v>
      </c>
    </row>
    <row r="18422" spans="1:5" x14ac:dyDescent="0.25">
      <c r="A18422" s="1">
        <v>45699</v>
      </c>
      <c r="B18422" t="s">
        <v>42</v>
      </c>
      <c r="C18422">
        <v>66.975143432617188</v>
      </c>
      <c r="D18422">
        <v>1.7091173158756412E-3</v>
      </c>
      <c r="E18422">
        <v>1.7076584369029363E-3</v>
      </c>
    </row>
    <row r="18423" spans="1:5" x14ac:dyDescent="0.25">
      <c r="A18423" s="1">
        <v>45700</v>
      </c>
      <c r="B18423" t="s">
        <v>42</v>
      </c>
      <c r="C18423">
        <v>67.07037353515625</v>
      </c>
      <c r="D18423">
        <v>1.4218723194654448E-3</v>
      </c>
      <c r="E18423">
        <v>1.4208624162079942E-3</v>
      </c>
    </row>
    <row r="18424" spans="1:5" x14ac:dyDescent="0.25">
      <c r="A18424" s="1">
        <v>45701</v>
      </c>
      <c r="B18424" t="s">
        <v>42</v>
      </c>
      <c r="C18424">
        <v>67.203697204589844</v>
      </c>
      <c r="D18424">
        <v>1.9878176071841391E-3</v>
      </c>
      <c r="E18424">
        <v>1.985844512100507E-3</v>
      </c>
    </row>
    <row r="18425" spans="1:5" x14ac:dyDescent="0.25">
      <c r="A18425" s="1">
        <v>45702</v>
      </c>
      <c r="B18425" t="s">
        <v>42</v>
      </c>
      <c r="C18425">
        <v>67.403671264648438</v>
      </c>
      <c r="D18425">
        <v>2.9756407515766359E-3</v>
      </c>
      <c r="E18425">
        <v>2.971222295623755E-3</v>
      </c>
    </row>
    <row r="18426" spans="1:5" x14ac:dyDescent="0.25">
      <c r="A18426" s="1">
        <v>45705</v>
      </c>
      <c r="B18426" t="s">
        <v>42</v>
      </c>
      <c r="C18426">
        <v>67.232269287109375</v>
      </c>
      <c r="D18426">
        <v>-2.5429175343593124E-3</v>
      </c>
      <c r="E18426">
        <v>-2.5461562408266381E-3</v>
      </c>
    </row>
    <row r="18427" spans="1:5" x14ac:dyDescent="0.25">
      <c r="A18427" s="1">
        <v>45706</v>
      </c>
      <c r="B18427" t="s">
        <v>42</v>
      </c>
      <c r="C18427">
        <v>67.184654235839844</v>
      </c>
      <c r="D18427">
        <v>-7.0821722625780126E-4</v>
      </c>
      <c r="E18427">
        <v>-7.0846813054773969E-4</v>
      </c>
    </row>
    <row r="18428" spans="1:5" x14ac:dyDescent="0.25">
      <c r="A18428" s="1">
        <v>45707</v>
      </c>
      <c r="B18428" t="s">
        <v>42</v>
      </c>
      <c r="C18428">
        <v>67.032279968261719</v>
      </c>
      <c r="D18428">
        <v>-2.267992137657493E-3</v>
      </c>
      <c r="E18428">
        <v>-2.2705679271428966E-3</v>
      </c>
    </row>
    <row r="18429" spans="1:5" x14ac:dyDescent="0.25">
      <c r="A18429" s="1">
        <v>45708</v>
      </c>
      <c r="B18429" t="s">
        <v>42</v>
      </c>
      <c r="C18429">
        <v>66.632316589355469</v>
      </c>
      <c r="D18429">
        <v>-5.9667279569727283E-3</v>
      </c>
      <c r="E18429">
        <v>-5.9846000054582463E-3</v>
      </c>
    </row>
    <row r="18430" spans="1:5" x14ac:dyDescent="0.25">
      <c r="A18430" s="1">
        <v>45709</v>
      </c>
      <c r="B18430" t="s">
        <v>42</v>
      </c>
      <c r="C18430">
        <v>66.28948974609375</v>
      </c>
      <c r="D18430">
        <v>-5.1450536437822603E-3</v>
      </c>
      <c r="E18430">
        <v>-5.1583350074191304E-3</v>
      </c>
    </row>
    <row r="18431" spans="1:5" x14ac:dyDescent="0.25">
      <c r="A18431" s="1">
        <v>45712</v>
      </c>
      <c r="B18431" t="s">
        <v>42</v>
      </c>
      <c r="C18431">
        <v>66.099044799804688</v>
      </c>
      <c r="D18431">
        <v>-2.8729282276650503E-3</v>
      </c>
      <c r="E18431">
        <v>-2.8770630071477065E-3</v>
      </c>
    </row>
    <row r="18432" spans="1:5" x14ac:dyDescent="0.25">
      <c r="A18432" s="1">
        <v>45713</v>
      </c>
      <c r="B18432" t="s">
        <v>42</v>
      </c>
      <c r="C18432">
        <v>65.8228759765625</v>
      </c>
      <c r="D18432">
        <v>-4.1781061145229614E-3</v>
      </c>
      <c r="E18432">
        <v>-4.1868587881151633E-3</v>
      </c>
    </row>
    <row r="18433" spans="1:5" x14ac:dyDescent="0.25">
      <c r="A18433" s="1">
        <v>45714</v>
      </c>
      <c r="B18433" t="s">
        <v>42</v>
      </c>
      <c r="C18433">
        <v>65.965705871582031</v>
      </c>
      <c r="D18433">
        <v>2.1699127074057412E-3</v>
      </c>
      <c r="E18433">
        <v>2.1675618469872197E-3</v>
      </c>
    </row>
    <row r="18434" spans="1:5" x14ac:dyDescent="0.25">
      <c r="A18434" s="1">
        <v>45715</v>
      </c>
      <c r="B18434" t="s">
        <v>42</v>
      </c>
      <c r="C18434">
        <v>66.184738159179688</v>
      </c>
      <c r="D18434">
        <v>3.3203963287236071E-3</v>
      </c>
      <c r="E18434">
        <v>3.3148959850180541E-3</v>
      </c>
    </row>
    <row r="18435" spans="1:5" x14ac:dyDescent="0.25">
      <c r="A18435" s="1">
        <v>45716</v>
      </c>
      <c r="B18435" t="s">
        <v>42</v>
      </c>
      <c r="C18435">
        <v>65.594314575195313</v>
      </c>
      <c r="D18435">
        <v>-8.9208418799566758E-3</v>
      </c>
      <c r="E18435">
        <v>-8.9608708289860266E-3</v>
      </c>
    </row>
    <row r="18436" spans="1:5" x14ac:dyDescent="0.25">
      <c r="A18436" s="1">
        <v>45719</v>
      </c>
      <c r="B18436" t="s">
        <v>42</v>
      </c>
      <c r="C18436">
        <v>66.337112426757813</v>
      </c>
      <c r="D18436">
        <v>1.1324119420608847E-2</v>
      </c>
      <c r="E18436">
        <v>1.1260481558134755E-2</v>
      </c>
    </row>
    <row r="18437" spans="1:5" x14ac:dyDescent="0.25">
      <c r="A18437" s="1">
        <v>45720</v>
      </c>
      <c r="B18437" t="s">
        <v>42</v>
      </c>
      <c r="C18437">
        <v>65.784774780273438</v>
      </c>
      <c r="D18437">
        <v>-8.3262238327633797E-3</v>
      </c>
      <c r="E18437">
        <v>-8.3610804519432952E-3</v>
      </c>
    </row>
    <row r="18438" spans="1:5" x14ac:dyDescent="0.25">
      <c r="A18438" s="1">
        <v>45721</v>
      </c>
      <c r="B18438" t="s">
        <v>42</v>
      </c>
      <c r="C18438">
        <v>65.261009216308594</v>
      </c>
      <c r="D18438">
        <v>-7.9618052309864407E-3</v>
      </c>
      <c r="E18438">
        <v>-7.9936696471333904E-3</v>
      </c>
    </row>
    <row r="18439" spans="1:5" x14ac:dyDescent="0.25">
      <c r="A18439" s="1">
        <v>45722</v>
      </c>
      <c r="B18439" t="s">
        <v>42</v>
      </c>
      <c r="C18439">
        <v>65.194343566894531</v>
      </c>
      <c r="D18439">
        <v>-1.021523421329551E-3</v>
      </c>
      <c r="E18439">
        <v>-1.0220455319755004E-3</v>
      </c>
    </row>
    <row r="18440" spans="1:5" x14ac:dyDescent="0.25">
      <c r="A18440" s="1">
        <v>45723</v>
      </c>
      <c r="B18440" t="s">
        <v>42</v>
      </c>
      <c r="C18440">
        <v>64.508689880371094</v>
      </c>
      <c r="D18440">
        <v>-1.0517073246084641E-2</v>
      </c>
      <c r="E18440">
        <v>-1.0572768505843863E-2</v>
      </c>
    </row>
    <row r="18441" spans="1:5" x14ac:dyDescent="0.25">
      <c r="A18441" s="1">
        <v>45726</v>
      </c>
      <c r="B18441" t="s">
        <v>42</v>
      </c>
      <c r="C18441">
        <v>64.403938293457031</v>
      </c>
      <c r="D18441">
        <v>-1.6238368366854328E-3</v>
      </c>
      <c r="E18441">
        <v>-1.6251566887312832E-3</v>
      </c>
    </row>
    <row r="18442" spans="1:5" x14ac:dyDescent="0.25">
      <c r="A18442" s="1">
        <v>45727</v>
      </c>
      <c r="B18442" t="s">
        <v>42</v>
      </c>
      <c r="C18442">
        <v>63.794475555419922</v>
      </c>
      <c r="D18442">
        <v>-9.4631284077704159E-3</v>
      </c>
      <c r="E18442">
        <v>-9.5081883044402359E-3</v>
      </c>
    </row>
    <row r="18443" spans="1:5" x14ac:dyDescent="0.25">
      <c r="A18443" s="1">
        <v>45728</v>
      </c>
      <c r="B18443" t="s">
        <v>42</v>
      </c>
      <c r="C18443">
        <v>63.137386322021484</v>
      </c>
      <c r="D18443">
        <v>-1.0300096170985928E-2</v>
      </c>
      <c r="E18443">
        <v>-1.0353509251352389E-2</v>
      </c>
    </row>
    <row r="18444" spans="1:5" x14ac:dyDescent="0.25">
      <c r="A18444" s="1">
        <v>45729</v>
      </c>
      <c r="B18444" t="s">
        <v>42</v>
      </c>
      <c r="C18444">
        <v>63.013576507568359</v>
      </c>
      <c r="D18444">
        <v>-1.9609588179918536E-3</v>
      </c>
      <c r="E18444">
        <v>-1.9628840149678206E-3</v>
      </c>
    </row>
    <row r="18445" spans="1:5" x14ac:dyDescent="0.25">
      <c r="A18445" s="1">
        <v>45730</v>
      </c>
      <c r="B18445" t="s">
        <v>42</v>
      </c>
      <c r="C18445">
        <v>63.146900177001953</v>
      </c>
      <c r="D18445">
        <v>2.1157927675725663E-3</v>
      </c>
      <c r="E18445">
        <v>2.1135576302246171E-3</v>
      </c>
    </row>
    <row r="18446" spans="1:5" x14ac:dyDescent="0.25">
      <c r="A18446" s="1">
        <v>45733</v>
      </c>
      <c r="B18446" t="s">
        <v>42</v>
      </c>
      <c r="C18446">
        <v>63.575443267822266</v>
      </c>
      <c r="D18446">
        <v>6.786446992949724E-3</v>
      </c>
      <c r="E18446">
        <v>6.7635227193567002E-3</v>
      </c>
    </row>
    <row r="18447" spans="1:5" x14ac:dyDescent="0.25">
      <c r="A18447" s="1">
        <v>45734</v>
      </c>
      <c r="B18447" t="s">
        <v>42</v>
      </c>
      <c r="C18447">
        <v>63.708759307861328</v>
      </c>
      <c r="D18447">
        <v>2.0969738186087383E-3</v>
      </c>
      <c r="E18447">
        <v>2.0947782378585703E-3</v>
      </c>
    </row>
    <row r="18448" spans="1:5" x14ac:dyDescent="0.25">
      <c r="A18448" s="1">
        <v>45735</v>
      </c>
      <c r="B18448" t="s">
        <v>42</v>
      </c>
      <c r="C18448">
        <v>63.575443267822266</v>
      </c>
      <c r="D18448">
        <v>-2.0925857211382404E-3</v>
      </c>
      <c r="E18448">
        <v>-2.094778237858494E-3</v>
      </c>
    </row>
    <row r="18449" spans="1:5" x14ac:dyDescent="0.25">
      <c r="A18449" s="1">
        <v>45736</v>
      </c>
      <c r="B18449" t="s">
        <v>42</v>
      </c>
      <c r="C18449">
        <v>64.289665222167969</v>
      </c>
      <c r="D18449">
        <v>1.1234242620014712E-2</v>
      </c>
      <c r="E18449">
        <v>1.1171607187594846E-2</v>
      </c>
    </row>
    <row r="18450" spans="1:5" x14ac:dyDescent="0.25">
      <c r="A18450" s="1">
        <v>45737</v>
      </c>
      <c r="B18450" t="s">
        <v>42</v>
      </c>
      <c r="C18450">
        <v>64.327766418457031</v>
      </c>
      <c r="D18450">
        <v>5.9264885199494799E-4</v>
      </c>
      <c r="E18450">
        <v>5.9247330501911396E-4</v>
      </c>
    </row>
    <row r="18451" spans="1:5" x14ac:dyDescent="0.25">
      <c r="A18451" s="1">
        <v>45740</v>
      </c>
      <c r="B18451" t="s">
        <v>42</v>
      </c>
      <c r="C18451">
        <v>64.470596313476563</v>
      </c>
      <c r="D18451">
        <v>2.2203459403582482E-3</v>
      </c>
      <c r="E18451">
        <v>2.2178846149667189E-3</v>
      </c>
    </row>
    <row r="18452" spans="1:5" x14ac:dyDescent="0.25">
      <c r="A18452" s="1">
        <v>45741</v>
      </c>
      <c r="B18452" t="s">
        <v>42</v>
      </c>
      <c r="C18452">
        <v>64.594406127929688</v>
      </c>
      <c r="D18452">
        <v>1.9204074653058623E-3</v>
      </c>
      <c r="E18452">
        <v>1.9185658402928044E-3</v>
      </c>
    </row>
    <row r="18453" spans="1:5" x14ac:dyDescent="0.25">
      <c r="A18453" s="1">
        <v>45742</v>
      </c>
      <c r="B18453" t="s">
        <v>42</v>
      </c>
      <c r="C18453">
        <v>64.946746826171875</v>
      </c>
      <c r="D18453">
        <v>5.4546627078571053E-3</v>
      </c>
      <c r="E18453">
        <v>5.4398399130291325E-3</v>
      </c>
    </row>
    <row r="18454" spans="1:5" x14ac:dyDescent="0.25">
      <c r="A18454" s="1">
        <v>45743</v>
      </c>
      <c r="B18454" t="s">
        <v>42</v>
      </c>
      <c r="C18454">
        <v>64.527740478515625</v>
      </c>
      <c r="D18454">
        <v>-6.4515371151339096E-3</v>
      </c>
      <c r="E18454">
        <v>-6.4724382253980072E-3</v>
      </c>
    </row>
    <row r="18455" spans="1:5" x14ac:dyDescent="0.25">
      <c r="A18455" s="1">
        <v>45744</v>
      </c>
      <c r="B18455" t="s">
        <v>42</v>
      </c>
      <c r="C18455">
        <v>64.489646911621094</v>
      </c>
      <c r="D18455">
        <v>-5.903440382700742E-4</v>
      </c>
      <c r="E18455">
        <v>-5.9051835992170946E-4</v>
      </c>
    </row>
    <row r="18456" spans="1:5" x14ac:dyDescent="0.25">
      <c r="A18456" s="1">
        <v>45747</v>
      </c>
      <c r="B18456" t="s">
        <v>42</v>
      </c>
      <c r="C18456">
        <v>63.404022216796875</v>
      </c>
      <c r="D18456">
        <v>-1.6834092708120973E-2</v>
      </c>
      <c r="E18456">
        <v>-1.6977396583873081E-2</v>
      </c>
    </row>
    <row r="18457" spans="1:5" x14ac:dyDescent="0.25">
      <c r="A18457" s="1">
        <v>45748</v>
      </c>
      <c r="B18457" t="s">
        <v>42</v>
      </c>
      <c r="C18457">
        <v>63.697280883789063</v>
      </c>
      <c r="D18457">
        <v>4.6252375912281263E-3</v>
      </c>
      <c r="E18457">
        <v>4.6145740481450077E-3</v>
      </c>
    </row>
    <row r="18458" spans="1:5" x14ac:dyDescent="0.25">
      <c r="A18458" s="1">
        <v>45749</v>
      </c>
      <c r="B18458" t="s">
        <v>42</v>
      </c>
      <c r="C18458">
        <v>63.861476898193359</v>
      </c>
      <c r="D18458">
        <v>2.5777554728569907E-3</v>
      </c>
      <c r="E18458">
        <v>2.5744387597788879E-3</v>
      </c>
    </row>
    <row r="18459" spans="1:5" x14ac:dyDescent="0.25">
      <c r="A18459" s="1">
        <v>45750</v>
      </c>
      <c r="B18459" t="s">
        <v>42</v>
      </c>
      <c r="C18459">
        <v>63.21435546875</v>
      </c>
      <c r="D18459">
        <v>-1.0133204881480951E-2</v>
      </c>
      <c r="E18459">
        <v>-1.0184895291550871E-2</v>
      </c>
    </row>
    <row r="18460" spans="1:5" x14ac:dyDescent="0.25">
      <c r="A18460" s="1">
        <v>45751</v>
      </c>
      <c r="B18460" t="s">
        <v>42</v>
      </c>
      <c r="C18460">
        <v>61.852523803710938</v>
      </c>
      <c r="D18460">
        <v>-2.1543076013996298E-2</v>
      </c>
      <c r="E18460">
        <v>-2.17785156127215E-2</v>
      </c>
    </row>
    <row r="18461" spans="1:5" x14ac:dyDescent="0.25">
      <c r="A18461" s="1">
        <v>45754</v>
      </c>
      <c r="B18461" t="s">
        <v>42</v>
      </c>
      <c r="C18461">
        <v>59.041923522949219</v>
      </c>
      <c r="D18461">
        <v>-4.5440349203553332E-2</v>
      </c>
      <c r="E18461">
        <v>-4.6505143482539736E-2</v>
      </c>
    </row>
    <row r="18462" spans="1:5" x14ac:dyDescent="0.25">
      <c r="A18462" s="1">
        <v>45755</v>
      </c>
      <c r="B18462" t="s">
        <v>42</v>
      </c>
      <c r="C18462">
        <v>60.490684509277344</v>
      </c>
      <c r="D18462">
        <v>2.4537835149713638E-2</v>
      </c>
      <c r="E18462">
        <v>2.4241618370900424E-2</v>
      </c>
    </row>
    <row r="18463" spans="1:5" x14ac:dyDescent="0.25">
      <c r="A18463" s="1">
        <v>45756</v>
      </c>
      <c r="B18463" t="s">
        <v>42</v>
      </c>
      <c r="C18463">
        <v>58.983974456787109</v>
      </c>
      <c r="D18463">
        <v>-2.4908133619469197E-2</v>
      </c>
      <c r="E18463">
        <v>-2.5223590494147456E-2</v>
      </c>
    </row>
    <row r="18464" spans="1:5" x14ac:dyDescent="0.25">
      <c r="A18464" s="1">
        <v>45757</v>
      </c>
      <c r="B18464" t="s">
        <v>42</v>
      </c>
      <c r="C18464">
        <v>62.084320068359375</v>
      </c>
      <c r="D18464">
        <v>5.2562507700183003E-2</v>
      </c>
      <c r="E18464">
        <v>5.1227674549789923E-2</v>
      </c>
    </row>
    <row r="18465" spans="1:5" x14ac:dyDescent="0.25">
      <c r="A18465" s="1">
        <v>45758</v>
      </c>
      <c r="B18465" t="s">
        <v>42</v>
      </c>
      <c r="C18465">
        <v>61.485504150390625</v>
      </c>
      <c r="D18465">
        <v>-9.6452037697990489E-3</v>
      </c>
      <c r="E18465">
        <v>-9.69202002577969E-3</v>
      </c>
    </row>
    <row r="18466" spans="1:5" x14ac:dyDescent="0.25">
      <c r="A18466" s="1">
        <v>45761</v>
      </c>
      <c r="B18466" t="s">
        <v>42</v>
      </c>
      <c r="C18466">
        <v>61.82354736328125</v>
      </c>
      <c r="D18466">
        <v>5.4979334976872352E-3</v>
      </c>
      <c r="E18466">
        <v>5.4828750297379559E-3</v>
      </c>
    </row>
    <row r="18467" spans="1:5" x14ac:dyDescent="0.25">
      <c r="A18467" s="1">
        <v>45762</v>
      </c>
      <c r="B18467" t="s">
        <v>42</v>
      </c>
      <c r="C18467">
        <v>61.7076416015625</v>
      </c>
      <c r="D18467">
        <v>-1.8747834225311122E-3</v>
      </c>
      <c r="E18467">
        <v>-1.8765430285692356E-3</v>
      </c>
    </row>
    <row r="18468" spans="1:5" x14ac:dyDescent="0.25">
      <c r="A18468" s="1">
        <v>45763</v>
      </c>
      <c r="B18468" t="s">
        <v>42</v>
      </c>
      <c r="C18468">
        <v>61.369602203369141</v>
      </c>
      <c r="D18468">
        <v>-5.4780800144013098E-3</v>
      </c>
      <c r="E18468">
        <v>-5.493139718747958E-3</v>
      </c>
    </row>
    <row r="18469" spans="1:5" x14ac:dyDescent="0.25">
      <c r="A18469" s="1">
        <v>45764</v>
      </c>
      <c r="B18469" t="s">
        <v>42</v>
      </c>
      <c r="C18469">
        <v>61.910472869873047</v>
      </c>
      <c r="D18469">
        <v>8.8133317975818137E-3</v>
      </c>
      <c r="E18469">
        <v>8.7747210824202886E-3</v>
      </c>
    </row>
    <row r="18470" spans="1:5" x14ac:dyDescent="0.25">
      <c r="A18470" s="1">
        <v>45765</v>
      </c>
      <c r="B18470" t="s">
        <v>42</v>
      </c>
      <c r="C18470">
        <v>61.910472869873047</v>
      </c>
      <c r="D18470">
        <v>0</v>
      </c>
      <c r="E18470">
        <v>0</v>
      </c>
    </row>
    <row r="18471" spans="1:5" x14ac:dyDescent="0.25">
      <c r="A18471" s="1">
        <v>45768</v>
      </c>
      <c r="B18471" t="s">
        <v>42</v>
      </c>
      <c r="C18471">
        <v>61.910472869873047</v>
      </c>
      <c r="D18471">
        <v>0</v>
      </c>
      <c r="E18471">
        <v>0</v>
      </c>
    </row>
    <row r="18472" spans="1:5" x14ac:dyDescent="0.25">
      <c r="A18472" s="1">
        <v>45769</v>
      </c>
      <c r="B18472" t="s">
        <v>42</v>
      </c>
      <c r="C18472">
        <v>60.934974670410156</v>
      </c>
      <c r="D18472">
        <v>-1.57565942278175E-2</v>
      </c>
      <c r="E18472">
        <v>-1.5882048929595646E-2</v>
      </c>
    </row>
    <row r="18473" spans="1:5" x14ac:dyDescent="0.25">
      <c r="A18473" s="1">
        <v>45770</v>
      </c>
      <c r="B18473" t="s">
        <v>42</v>
      </c>
      <c r="C18473">
        <v>62.364418029785156</v>
      </c>
      <c r="D18473">
        <v>2.3458504202335195E-2</v>
      </c>
      <c r="E18473">
        <v>2.318758226100457E-2</v>
      </c>
    </row>
    <row r="18474" spans="1:5" x14ac:dyDescent="0.25">
      <c r="A18474" s="1">
        <v>45771</v>
      </c>
      <c r="B18474" t="s">
        <v>42</v>
      </c>
      <c r="C18474">
        <v>62.576900482177734</v>
      </c>
      <c r="D18474">
        <v>3.4071103219643906E-3</v>
      </c>
      <c r="E18474">
        <v>3.4013192716948631E-3</v>
      </c>
    </row>
    <row r="18475" spans="1:5" x14ac:dyDescent="0.25">
      <c r="A18475" s="1">
        <v>45772</v>
      </c>
      <c r="B18475" t="s">
        <v>42</v>
      </c>
      <c r="C18475">
        <v>62.576900482177734</v>
      </c>
      <c r="D18475">
        <v>0</v>
      </c>
      <c r="E18475">
        <v>0</v>
      </c>
    </row>
    <row r="18476" spans="1:5" x14ac:dyDescent="0.25">
      <c r="A18476" s="1">
        <v>45775</v>
      </c>
      <c r="B18476" t="s">
        <v>42</v>
      </c>
      <c r="C18476">
        <v>63.25299072265625</v>
      </c>
      <c r="D18476">
        <v>1.0804150337728302E-2</v>
      </c>
      <c r="E18476">
        <v>1.0746202516476401E-2</v>
      </c>
    </row>
    <row r="18477" spans="1:5" x14ac:dyDescent="0.25">
      <c r="A18477" s="1">
        <v>45776</v>
      </c>
      <c r="B18477" t="s">
        <v>42</v>
      </c>
      <c r="C18477">
        <v>63.610347747802734</v>
      </c>
      <c r="D18477">
        <v>5.6496463023127941E-3</v>
      </c>
      <c r="E18477">
        <v>5.6337469065083556E-3</v>
      </c>
    </row>
    <row r="18478" spans="1:5" x14ac:dyDescent="0.25">
      <c r="A18478" s="1">
        <v>45777</v>
      </c>
      <c r="B18478" t="s">
        <v>42</v>
      </c>
      <c r="C18478">
        <v>63.803520202636719</v>
      </c>
      <c r="D18478">
        <v>3.0368086588656862E-3</v>
      </c>
      <c r="E18478">
        <v>3.0322068695988417E-3</v>
      </c>
    </row>
    <row r="18479" spans="1:5" x14ac:dyDescent="0.25">
      <c r="A18479" s="1">
        <v>45778</v>
      </c>
      <c r="B18479" t="s">
        <v>42</v>
      </c>
      <c r="C18479">
        <v>64.373367309570313</v>
      </c>
      <c r="D18479">
        <v>8.9312800473044796E-3</v>
      </c>
      <c r="E18479">
        <v>8.8916320622981302E-3</v>
      </c>
    </row>
    <row r="18480" spans="1:5" x14ac:dyDescent="0.25">
      <c r="A18480" s="1">
        <v>45779</v>
      </c>
      <c r="B18480" t="s">
        <v>42</v>
      </c>
      <c r="C18480">
        <v>64.537551879882813</v>
      </c>
      <c r="D18480">
        <v>2.5505046135452236E-3</v>
      </c>
      <c r="E18480">
        <v>2.5472575965028083E-3</v>
      </c>
    </row>
    <row r="18481" spans="1:5" x14ac:dyDescent="0.25">
      <c r="A18481" s="1">
        <v>45782</v>
      </c>
      <c r="B18481" t="s">
        <v>42</v>
      </c>
      <c r="C18481">
        <v>64.276786804199219</v>
      </c>
      <c r="D18481">
        <v>-4.04051700270458E-3</v>
      </c>
      <c r="E18481">
        <v>-4.0487019465720768E-3</v>
      </c>
    </row>
    <row r="18482" spans="1:5" x14ac:dyDescent="0.25">
      <c r="A18482" s="1">
        <v>45783</v>
      </c>
      <c r="B18482" t="s">
        <v>42</v>
      </c>
      <c r="C18482">
        <v>64.218826293945313</v>
      </c>
      <c r="D18482">
        <v>-9.0173316271180415E-4</v>
      </c>
      <c r="E18482">
        <v>-9.0213996863214969E-4</v>
      </c>
    </row>
    <row r="18483" spans="1:5" x14ac:dyDescent="0.25">
      <c r="A18483" s="1">
        <v>45784</v>
      </c>
      <c r="B18483" t="s">
        <v>42</v>
      </c>
      <c r="C18483">
        <v>64.257461547851563</v>
      </c>
      <c r="D18483">
        <v>6.0161881080489366E-4</v>
      </c>
      <c r="E18483">
        <v>6.0143791075974683E-4</v>
      </c>
    </row>
    <row r="18484" spans="1:5" x14ac:dyDescent="0.25">
      <c r="A18484" s="1">
        <v>45785</v>
      </c>
      <c r="B18484" t="s">
        <v>42</v>
      </c>
      <c r="C18484">
        <v>64.692092895507813</v>
      </c>
      <c r="D18484">
        <v>6.7639047230738658E-3</v>
      </c>
      <c r="E18484">
        <v>6.74113214952805E-3</v>
      </c>
    </row>
    <row r="18485" spans="1:5" x14ac:dyDescent="0.25">
      <c r="A18485" s="1">
        <v>45786</v>
      </c>
      <c r="B18485" t="s">
        <v>42</v>
      </c>
      <c r="C18485">
        <v>64.865959167480469</v>
      </c>
      <c r="D18485">
        <v>2.6875969564548186E-3</v>
      </c>
      <c r="E18485">
        <v>2.6839918257355873E-3</v>
      </c>
    </row>
    <row r="18486" spans="1:5" x14ac:dyDescent="0.25">
      <c r="A18486" s="1">
        <v>45789</v>
      </c>
      <c r="B18486" t="s">
        <v>42</v>
      </c>
      <c r="C18486">
        <v>65.1943359375</v>
      </c>
      <c r="D18486">
        <v>5.0623897994275247E-3</v>
      </c>
      <c r="E18486">
        <v>5.0496189866081637E-3</v>
      </c>
    </row>
    <row r="18487" spans="1:5" x14ac:dyDescent="0.25">
      <c r="A18487" s="1">
        <v>45790</v>
      </c>
      <c r="B18487" t="s">
        <v>42</v>
      </c>
      <c r="C18487">
        <v>65.764183044433594</v>
      </c>
      <c r="D18487">
        <v>8.7407456298027597E-3</v>
      </c>
      <c r="E18487">
        <v>8.702766463089413E-3</v>
      </c>
    </row>
    <row r="18488" spans="1:5" x14ac:dyDescent="0.25">
      <c r="A18488" s="1">
        <v>45791</v>
      </c>
      <c r="B18488" t="s">
        <v>42</v>
      </c>
      <c r="C18488">
        <v>65.831794738769531</v>
      </c>
      <c r="D18488">
        <v>1.028092971066874E-3</v>
      </c>
      <c r="E18488">
        <v>1.0275648454321357E-3</v>
      </c>
    </row>
    <row r="18489" spans="1:5" x14ac:dyDescent="0.25">
      <c r="A18489" s="1">
        <v>45792</v>
      </c>
      <c r="B18489" t="s">
        <v>42</v>
      </c>
      <c r="C18489">
        <v>65.909049987792969</v>
      </c>
      <c r="D18489">
        <v>1.1735248800370801E-3</v>
      </c>
      <c r="E18489">
        <v>1.1728368379521088E-3</v>
      </c>
    </row>
    <row r="18490" spans="1:5" x14ac:dyDescent="0.25">
      <c r="A18490" s="1">
        <v>45793</v>
      </c>
      <c r="B18490" t="s">
        <v>42</v>
      </c>
      <c r="C18490">
        <v>66.295394897460938</v>
      </c>
      <c r="D18490">
        <v>5.8617884757787841E-3</v>
      </c>
      <c r="E18490">
        <v>5.8446750380463427E-3</v>
      </c>
    </row>
    <row r="18491" spans="1:5" x14ac:dyDescent="0.25">
      <c r="A18491" s="1">
        <v>45796</v>
      </c>
      <c r="B18491" t="s">
        <v>42</v>
      </c>
      <c r="C18491">
        <v>66.218132019042969</v>
      </c>
      <c r="D18491">
        <v>-1.1654335649929903E-3</v>
      </c>
      <c r="E18491">
        <v>-1.1661132107962002E-3</v>
      </c>
    </row>
    <row r="18492" spans="1:5" x14ac:dyDescent="0.25">
      <c r="A18492" s="1">
        <v>45797</v>
      </c>
      <c r="B18492" t="s">
        <v>42</v>
      </c>
      <c r="C18492">
        <v>66.49822998046875</v>
      </c>
      <c r="D18492">
        <v>4.2299284634792489E-3</v>
      </c>
      <c r="E18492">
        <v>4.2210074640215232E-3</v>
      </c>
    </row>
    <row r="18493" spans="1:5" x14ac:dyDescent="0.25">
      <c r="A18493" s="1">
        <v>45798</v>
      </c>
      <c r="B18493" t="s">
        <v>42</v>
      </c>
      <c r="C18493">
        <v>66.507881164550781</v>
      </c>
      <c r="D18493">
        <v>1.4513445071950848E-4</v>
      </c>
      <c r="E18493">
        <v>1.4512391973404252E-4</v>
      </c>
    </row>
    <row r="18494" spans="1:5" x14ac:dyDescent="0.25">
      <c r="A18494" s="1">
        <v>45799</v>
      </c>
      <c r="B18494" t="s">
        <v>42</v>
      </c>
      <c r="C18494">
        <v>66.02496337890625</v>
      </c>
      <c r="D18494">
        <v>-7.2610610530460251E-3</v>
      </c>
      <c r="E18494">
        <v>-7.2875508641699885E-3</v>
      </c>
    </row>
    <row r="18495" spans="1:5" x14ac:dyDescent="0.25">
      <c r="A18495" s="1">
        <v>45800</v>
      </c>
      <c r="B18495" t="s">
        <v>42</v>
      </c>
      <c r="C18495">
        <v>66.044273376464844</v>
      </c>
      <c r="D18495">
        <v>2.9246510062841402E-4</v>
      </c>
      <c r="E18495">
        <v>2.9242234104779143E-4</v>
      </c>
    </row>
    <row r="18496" spans="1:5" x14ac:dyDescent="0.25">
      <c r="A18496" s="1">
        <v>45803</v>
      </c>
      <c r="B18496" t="s">
        <v>42</v>
      </c>
      <c r="C18496">
        <v>65.986328125</v>
      </c>
      <c r="D18496">
        <v>-8.7736980819741461E-4</v>
      </c>
      <c r="E18496">
        <v>-8.7775492236242083E-4</v>
      </c>
    </row>
    <row r="18497" spans="1:5" x14ac:dyDescent="0.25">
      <c r="A18497" s="1">
        <v>45804</v>
      </c>
      <c r="B18497" t="s">
        <v>42</v>
      </c>
      <c r="C18497">
        <v>66.324363708496094</v>
      </c>
      <c r="D18497">
        <v>5.1228124537516795E-3</v>
      </c>
      <c r="E18497">
        <v>5.1097354915696225E-3</v>
      </c>
    </row>
    <row r="18498" spans="1:5" x14ac:dyDescent="0.25">
      <c r="A18498" s="1">
        <v>45805</v>
      </c>
      <c r="B18498" t="s">
        <v>42</v>
      </c>
      <c r="C18498">
        <v>66.691390991210938</v>
      </c>
      <c r="D18498">
        <v>5.5338228999524119E-3</v>
      </c>
      <c r="E18498">
        <v>5.5185675563773915E-3</v>
      </c>
    </row>
    <row r="18499" spans="1:5" x14ac:dyDescent="0.25">
      <c r="A18499" s="1">
        <v>45806</v>
      </c>
      <c r="B18499" t="s">
        <v>42</v>
      </c>
      <c r="C18499">
        <v>67.126022338867188</v>
      </c>
      <c r="D18499">
        <v>6.5170532687424121E-3</v>
      </c>
      <c r="E18499">
        <v>6.4959090925189571E-3</v>
      </c>
    </row>
    <row r="18500" spans="1:5" x14ac:dyDescent="0.25">
      <c r="A18500" s="1">
        <v>45807</v>
      </c>
      <c r="B18500" t="s">
        <v>42</v>
      </c>
      <c r="C18500">
        <v>66.836265563964844</v>
      </c>
      <c r="D18500">
        <v>-4.3166087428745392E-3</v>
      </c>
      <c r="E18500">
        <v>-4.3259521961097709E-3</v>
      </c>
    </row>
    <row r="18501" spans="1:5" x14ac:dyDescent="0.25">
      <c r="A18501" s="1">
        <v>45810</v>
      </c>
      <c r="B18501" t="s">
        <v>42</v>
      </c>
      <c r="C18501">
        <v>66.420951843261719</v>
      </c>
      <c r="D18501">
        <v>-6.2138977574330845E-3</v>
      </c>
      <c r="E18501">
        <v>-6.2332843727921916E-3</v>
      </c>
    </row>
    <row r="18502" spans="1:5" x14ac:dyDescent="0.25">
      <c r="A18502" s="1">
        <v>45811</v>
      </c>
      <c r="B18502" t="s">
        <v>42</v>
      </c>
      <c r="C18502">
        <v>66.90386962890625</v>
      </c>
      <c r="D18502">
        <v>7.270564065147811E-3</v>
      </c>
      <c r="E18502">
        <v>7.2442609297089615E-3</v>
      </c>
    </row>
    <row r="18503" spans="1:5" x14ac:dyDescent="0.25">
      <c r="A18503" s="1">
        <v>45812</v>
      </c>
      <c r="B18503" t="s">
        <v>42</v>
      </c>
      <c r="C18503">
        <v>67.29986572265625</v>
      </c>
      <c r="D18503">
        <v>5.9188817619437728E-3</v>
      </c>
      <c r="E18503">
        <v>5.9014339949495023E-3</v>
      </c>
    </row>
    <row r="18504" spans="1:5" x14ac:dyDescent="0.25">
      <c r="A18504" s="1">
        <v>45813</v>
      </c>
      <c r="B18504" t="s">
        <v>42</v>
      </c>
      <c r="C18504">
        <v>67.251571655273438</v>
      </c>
      <c r="D18504">
        <v>-7.1759530073700617E-4</v>
      </c>
      <c r="E18504">
        <v>-7.1785289548471844E-4</v>
      </c>
    </row>
    <row r="18505" spans="1:5" x14ac:dyDescent="0.25">
      <c r="A18505" s="1">
        <v>45814</v>
      </c>
      <c r="B18505" t="s">
        <v>42</v>
      </c>
      <c r="C18505">
        <v>67.13568115234375</v>
      </c>
      <c r="D18505">
        <v>-1.7232385813038542E-3</v>
      </c>
      <c r="E18505">
        <v>-1.7247250648639071E-3</v>
      </c>
    </row>
    <row r="18506" spans="1:5" x14ac:dyDescent="0.25">
      <c r="A18506" s="1">
        <v>45817</v>
      </c>
      <c r="B18506" t="s">
        <v>42</v>
      </c>
      <c r="C18506">
        <v>67.13568115234375</v>
      </c>
      <c r="D18506">
        <v>0</v>
      </c>
      <c r="E18506">
        <v>0</v>
      </c>
    </row>
    <row r="18507" spans="1:5" x14ac:dyDescent="0.25">
      <c r="A18507" s="1">
        <v>45818</v>
      </c>
      <c r="B18507" t="s">
        <v>42</v>
      </c>
      <c r="C18507">
        <v>67.686210632324219</v>
      </c>
      <c r="D18507">
        <v>8.2002516475734311E-3</v>
      </c>
      <c r="E18507">
        <v>8.1668122672087558E-3</v>
      </c>
    </row>
    <row r="18508" spans="1:5" x14ac:dyDescent="0.25">
      <c r="A18508" s="1">
        <v>45819</v>
      </c>
      <c r="B18508" t="s">
        <v>42</v>
      </c>
      <c r="C18508">
        <v>67.676551818847656</v>
      </c>
      <c r="D18508">
        <v>-1.4269987027382136E-4</v>
      </c>
      <c r="E18508">
        <v>-1.4271005286902431E-4</v>
      </c>
    </row>
    <row r="18509" spans="1:5" x14ac:dyDescent="0.25">
      <c r="A18509" s="1">
        <v>45820</v>
      </c>
      <c r="B18509" t="s">
        <v>42</v>
      </c>
      <c r="C18509">
        <v>67.560638427734375</v>
      </c>
      <c r="D18509">
        <v>-1.712755570401292E-3</v>
      </c>
      <c r="E18509">
        <v>-1.7142240131851711E-3</v>
      </c>
    </row>
    <row r="18510" spans="1:5" x14ac:dyDescent="0.25">
      <c r="A18510" s="1">
        <v>45821</v>
      </c>
      <c r="B18510" t="s">
        <v>42</v>
      </c>
      <c r="C18510">
        <v>67.415779113769531</v>
      </c>
      <c r="D18510">
        <v>-2.1441377307259701E-3</v>
      </c>
      <c r="E18510">
        <v>-2.1464396850902111E-3</v>
      </c>
    </row>
    <row r="18511" spans="1:5" x14ac:dyDescent="0.25">
      <c r="A18511" s="1">
        <v>45824</v>
      </c>
      <c r="B18511" t="s">
        <v>42</v>
      </c>
      <c r="C18511">
        <v>67.425430297851563</v>
      </c>
      <c r="D18511">
        <v>1.4315912697160371E-4</v>
      </c>
      <c r="E18511">
        <v>1.4314888068167435E-4</v>
      </c>
    </row>
    <row r="18512" spans="1:5" x14ac:dyDescent="0.25">
      <c r="A18512" s="1">
        <v>45825</v>
      </c>
      <c r="B18512" t="s">
        <v>42</v>
      </c>
      <c r="C18512">
        <v>67.328842163085938</v>
      </c>
      <c r="D18512">
        <v>-1.4325178844086794E-3</v>
      </c>
      <c r="E18512">
        <v>-1.4335449191008086E-3</v>
      </c>
    </row>
    <row r="18513" spans="1:5" x14ac:dyDescent="0.25">
      <c r="A18513" s="1">
        <v>45826</v>
      </c>
      <c r="B18513" t="s">
        <v>42</v>
      </c>
      <c r="C18513">
        <v>67.319183349609375</v>
      </c>
      <c r="D18513">
        <v>-1.4345729357956305E-4</v>
      </c>
      <c r="E18513">
        <v>-1.4346758456132633E-4</v>
      </c>
    </row>
    <row r="18514" spans="1:5" x14ac:dyDescent="0.25">
      <c r="A18514" s="1">
        <v>45827</v>
      </c>
      <c r="B18514" t="s">
        <v>42</v>
      </c>
      <c r="C18514">
        <v>67.212936401367188</v>
      </c>
      <c r="D18514">
        <v>-1.5782566418016675E-3</v>
      </c>
      <c r="E18514">
        <v>-1.57950340079181E-3</v>
      </c>
    </row>
    <row r="18515" spans="1:5" x14ac:dyDescent="0.25">
      <c r="A18515" s="1">
        <v>45828</v>
      </c>
      <c r="B18515" t="s">
        <v>42</v>
      </c>
      <c r="C18515">
        <v>67.222602844238281</v>
      </c>
      <c r="D18515">
        <v>1.4381819019737563E-4</v>
      </c>
      <c r="E18515">
        <v>1.4380784935291561E-4</v>
      </c>
    </row>
    <row r="18516" spans="1:5" x14ac:dyDescent="0.25">
      <c r="A18516" s="1">
        <v>45831</v>
      </c>
      <c r="B18516" t="s">
        <v>42</v>
      </c>
      <c r="C18516">
        <v>67.203292846679688</v>
      </c>
      <c r="D18516">
        <v>-2.8725453555167313E-4</v>
      </c>
      <c r="E18516">
        <v>-2.8729580103842534E-4</v>
      </c>
    </row>
    <row r="18517" spans="1:5" x14ac:dyDescent="0.25">
      <c r="A18517" s="1">
        <v>45832</v>
      </c>
      <c r="B18517" t="s">
        <v>42</v>
      </c>
      <c r="C18517">
        <v>67.840736389160156</v>
      </c>
      <c r="D18517">
        <v>9.4853022148000399E-3</v>
      </c>
      <c r="E18517">
        <v>9.4405991945322697E-3</v>
      </c>
    </row>
    <row r="18518" spans="1:5" x14ac:dyDescent="0.25">
      <c r="A18518" s="1">
        <v>45833</v>
      </c>
      <c r="B18518" t="s">
        <v>42</v>
      </c>
      <c r="C18518">
        <v>67.995277404785156</v>
      </c>
      <c r="D18518">
        <v>2.2779973191695557E-3</v>
      </c>
      <c r="E18518">
        <v>2.2754066169389997E-3</v>
      </c>
    </row>
    <row r="18519" spans="1:5" x14ac:dyDescent="0.25">
      <c r="A18519" s="1">
        <v>45834</v>
      </c>
      <c r="B18519" t="s">
        <v>42</v>
      </c>
      <c r="C18519">
        <v>67.975959777832031</v>
      </c>
      <c r="D18519">
        <v>-2.8410248020793727E-4</v>
      </c>
      <c r="E18519">
        <v>-2.8414284496289976E-4</v>
      </c>
    </row>
    <row r="18520" spans="1:5" x14ac:dyDescent="0.25">
      <c r="A18520" s="1">
        <v>45835</v>
      </c>
      <c r="B18520" t="s">
        <v>42</v>
      </c>
      <c r="C18520">
        <v>68.1304931640625</v>
      </c>
      <c r="D18520">
        <v>2.2733535022607665E-3</v>
      </c>
      <c r="E18520">
        <v>2.2707733438558286E-3</v>
      </c>
    </row>
    <row r="18521" spans="1:5" x14ac:dyDescent="0.25">
      <c r="A18521" s="1">
        <v>45838</v>
      </c>
      <c r="B18521" t="s">
        <v>42</v>
      </c>
      <c r="C18521">
        <v>68.439567565917969</v>
      </c>
      <c r="D18521">
        <v>4.536506159014575E-3</v>
      </c>
      <c r="E18521">
        <v>4.5262472297121475E-3</v>
      </c>
    </row>
    <row r="18522" spans="1:5" x14ac:dyDescent="0.25">
      <c r="A18522" s="1">
        <v>45839</v>
      </c>
      <c r="B18522" t="s">
        <v>42</v>
      </c>
      <c r="C18522">
        <v>68.29718017578125</v>
      </c>
      <c r="D18522">
        <v>-2.0804834863922261E-3</v>
      </c>
      <c r="E18522">
        <v>-2.0826506985819723E-3</v>
      </c>
    </row>
    <row r="18523" spans="1:5" x14ac:dyDescent="0.25">
      <c r="A18523" s="1">
        <v>45840</v>
      </c>
      <c r="B18523" t="s">
        <v>42</v>
      </c>
      <c r="C18523">
        <v>68.621047973632813</v>
      </c>
      <c r="D18523">
        <v>4.7420376217290894E-3</v>
      </c>
      <c r="E18523">
        <v>4.7308295799965792E-3</v>
      </c>
    </row>
    <row r="18524" spans="1:5" x14ac:dyDescent="0.25">
      <c r="A18524" s="1">
        <v>45841</v>
      </c>
      <c r="B18524" t="s">
        <v>42</v>
      </c>
      <c r="C18524">
        <v>68.621047973632813</v>
      </c>
      <c r="D18524">
        <v>0</v>
      </c>
      <c r="E18524">
        <v>0</v>
      </c>
    </row>
    <row r="18525" spans="1:5" x14ac:dyDescent="0.25">
      <c r="A18525" s="1">
        <v>45842</v>
      </c>
      <c r="B18525" t="s">
        <v>42</v>
      </c>
      <c r="C18525">
        <v>68.827156066894531</v>
      </c>
      <c r="D18525">
        <v>3.0035695948700258E-3</v>
      </c>
      <c r="E18525">
        <v>2.9990678915812236E-3</v>
      </c>
    </row>
    <row r="18526" spans="1:5" x14ac:dyDescent="0.25">
      <c r="A18526" s="1">
        <v>45845</v>
      </c>
      <c r="B18526" t="s">
        <v>42</v>
      </c>
      <c r="C18526">
        <v>68.944915771484375</v>
      </c>
      <c r="D18526">
        <v>1.7109482843573609E-3</v>
      </c>
      <c r="E18526">
        <v>1.7094862797134968E-3</v>
      </c>
    </row>
    <row r="18527" spans="1:5" x14ac:dyDescent="0.25">
      <c r="A18527" s="1">
        <v>45846</v>
      </c>
      <c r="B18527" t="s">
        <v>42</v>
      </c>
      <c r="C18527">
        <v>68.679946899414063</v>
      </c>
      <c r="D18527">
        <v>-3.8431966897826131E-3</v>
      </c>
      <c r="E18527">
        <v>-3.8506007464327871E-3</v>
      </c>
    </row>
    <row r="18528" spans="1:5" x14ac:dyDescent="0.25">
      <c r="A18528" s="1">
        <v>45847</v>
      </c>
      <c r="B18528" t="s">
        <v>42</v>
      </c>
      <c r="C18528">
        <v>68.503288269042969</v>
      </c>
      <c r="D18528">
        <v>-2.5722010331461487E-3</v>
      </c>
      <c r="E18528">
        <v>-2.5755148259374856E-3</v>
      </c>
    </row>
    <row r="18529" spans="1:5" x14ac:dyDescent="0.25">
      <c r="A18529" s="1">
        <v>45848</v>
      </c>
      <c r="B18529" t="s">
        <v>42</v>
      </c>
      <c r="C18529">
        <v>68.729011535644531</v>
      </c>
      <c r="D18529">
        <v>3.2950719929683014E-3</v>
      </c>
      <c r="E18529">
        <v>3.289655139269136E-3</v>
      </c>
    </row>
    <row r="18530" spans="1:5" x14ac:dyDescent="0.25">
      <c r="A18530" s="1">
        <v>45849</v>
      </c>
      <c r="B18530" t="s">
        <v>42</v>
      </c>
      <c r="C18530">
        <v>68.650489807128906</v>
      </c>
      <c r="D18530">
        <v>-1.1424830178868861E-3</v>
      </c>
      <c r="E18530">
        <v>-1.1431361491182502E-3</v>
      </c>
    </row>
    <row r="18531" spans="1:5" x14ac:dyDescent="0.25">
      <c r="A18531" s="1">
        <v>45852</v>
      </c>
      <c r="B18531" t="s">
        <v>42</v>
      </c>
      <c r="C18531">
        <v>68.414955139160156</v>
      </c>
      <c r="D18531">
        <v>-3.4309247993783432E-3</v>
      </c>
      <c r="E18531">
        <v>-3.436823918689181E-3</v>
      </c>
    </row>
    <row r="18532" spans="1:5" x14ac:dyDescent="0.25">
      <c r="A18532" s="1">
        <v>45853</v>
      </c>
      <c r="B18532" t="s">
        <v>42</v>
      </c>
      <c r="C18532">
        <v>69.072509765625</v>
      </c>
      <c r="D18532">
        <v>9.6112703008770506E-3</v>
      </c>
      <c r="E18532">
        <v>9.5653758772874659E-3</v>
      </c>
    </row>
    <row r="18533" spans="1:5" x14ac:dyDescent="0.25">
      <c r="A18533" s="1">
        <v>45854</v>
      </c>
      <c r="B18533" t="s">
        <v>42</v>
      </c>
      <c r="C18533">
        <v>68.552352905273438</v>
      </c>
      <c r="D18533">
        <v>-7.5305915785678357E-3</v>
      </c>
      <c r="E18533">
        <v>-7.5590896450090051E-3</v>
      </c>
    </row>
    <row r="18534" spans="1:5" x14ac:dyDescent="0.25">
      <c r="A18534" s="1">
        <v>45855</v>
      </c>
      <c r="B18534" t="s">
        <v>42</v>
      </c>
      <c r="C18534">
        <v>69.190277099609375</v>
      </c>
      <c r="D18534">
        <v>9.3056498763424145E-3</v>
      </c>
      <c r="E18534">
        <v>9.2626190636566387E-3</v>
      </c>
    </row>
    <row r="18535" spans="1:5" x14ac:dyDescent="0.25">
      <c r="A18535" s="1">
        <v>45856</v>
      </c>
      <c r="B18535" t="s">
        <v>42</v>
      </c>
      <c r="C18535">
        <v>69.690811157226563</v>
      </c>
      <c r="D18535">
        <v>7.2341675535798622E-3</v>
      </c>
      <c r="E18535">
        <v>7.2081264783962927E-3</v>
      </c>
    </row>
    <row r="18536" spans="1:5" x14ac:dyDescent="0.25">
      <c r="A18536" s="1">
        <v>45859</v>
      </c>
      <c r="B18536" t="s">
        <v>42</v>
      </c>
      <c r="C18536">
        <v>69.327682495117188</v>
      </c>
      <c r="D18536">
        <v>-5.2105673054965163E-3</v>
      </c>
      <c r="E18536">
        <v>-5.2241896520257109E-3</v>
      </c>
    </row>
    <row r="18537" spans="1:5" x14ac:dyDescent="0.25">
      <c r="A18537" s="1">
        <v>45860</v>
      </c>
      <c r="B18537" t="s">
        <v>42</v>
      </c>
      <c r="C18537">
        <v>69.366943359375</v>
      </c>
      <c r="D18537">
        <v>5.6630862081075151E-4</v>
      </c>
      <c r="E18537">
        <v>5.6614832859746894E-4</v>
      </c>
    </row>
    <row r="18538" spans="1:5" x14ac:dyDescent="0.25">
      <c r="A18538" s="1">
        <v>45861</v>
      </c>
      <c r="B18538" t="s">
        <v>42</v>
      </c>
      <c r="C18538">
        <v>69.671173095703125</v>
      </c>
      <c r="D18538">
        <v>4.385802827608698E-3</v>
      </c>
      <c r="E18538">
        <v>4.3762132229071809E-3</v>
      </c>
    </row>
    <row r="18539" spans="1:5" x14ac:dyDescent="0.25">
      <c r="A18539" s="1">
        <v>45862</v>
      </c>
      <c r="B18539" t="s">
        <v>42</v>
      </c>
      <c r="C18539">
        <v>69.730064392089844</v>
      </c>
      <c r="D18539">
        <v>8.4527493610342397E-4</v>
      </c>
      <c r="E18539">
        <v>8.4491789243050074E-4</v>
      </c>
    </row>
    <row r="18540" spans="1:5" x14ac:dyDescent="0.25">
      <c r="A18540" s="1">
        <v>45863</v>
      </c>
      <c r="B18540" t="s">
        <v>42</v>
      </c>
      <c r="C18540">
        <v>69.65155029296875</v>
      </c>
      <c r="D18540">
        <v>-1.1259719864822326E-3</v>
      </c>
      <c r="E18540">
        <v>-1.1266063691822122E-3</v>
      </c>
    </row>
    <row r="18541" spans="1:5" x14ac:dyDescent="0.25">
      <c r="A18541" s="1">
        <v>45866</v>
      </c>
      <c r="B18541" t="s">
        <v>42</v>
      </c>
      <c r="C18541">
        <v>69.985221862792969</v>
      </c>
      <c r="D18541">
        <v>4.7905835321788715E-3</v>
      </c>
      <c r="E18541">
        <v>4.779145203189946E-3</v>
      </c>
    </row>
    <row r="18542" spans="1:5" x14ac:dyDescent="0.25">
      <c r="A18542" s="1">
        <v>45867</v>
      </c>
      <c r="B18542" t="s">
        <v>42</v>
      </c>
      <c r="C18542">
        <v>69.877273559570313</v>
      </c>
      <c r="D18542">
        <v>-1.5424442525064919E-3</v>
      </c>
      <c r="E18542">
        <v>-1.5436350442866833E-3</v>
      </c>
    </row>
    <row r="18543" spans="1:5" x14ac:dyDescent="0.25">
      <c r="A18543" s="1">
        <v>45868</v>
      </c>
      <c r="B18543" t="s">
        <v>42</v>
      </c>
      <c r="C18543">
        <v>70.152076721191406</v>
      </c>
      <c r="D18543">
        <v>3.9326543183861862E-3</v>
      </c>
      <c r="E18543">
        <v>3.924941647624608E-3</v>
      </c>
    </row>
    <row r="18544" spans="1:5" x14ac:dyDescent="0.25">
      <c r="A18544" s="1">
        <v>45869</v>
      </c>
      <c r="B18544" t="s">
        <v>42</v>
      </c>
      <c r="C18544">
        <v>70.318916320800781</v>
      </c>
      <c r="D18544">
        <v>2.3782560318557078E-3</v>
      </c>
      <c r="E18544">
        <v>2.3754324568825307E-3</v>
      </c>
    </row>
    <row r="18545" spans="1:5" x14ac:dyDescent="0.25">
      <c r="A18545" s="1">
        <v>45870</v>
      </c>
      <c r="B18545" t="s">
        <v>42</v>
      </c>
      <c r="C18545">
        <v>69.661361694335938</v>
      </c>
      <c r="D18545">
        <v>-9.3510346983309844E-3</v>
      </c>
      <c r="E18545">
        <v>-9.3950301064846288E-3</v>
      </c>
    </row>
    <row r="18546" spans="1:5" x14ac:dyDescent="0.25">
      <c r="A18546" s="1">
        <v>45873</v>
      </c>
      <c r="B18546" t="s">
        <v>42</v>
      </c>
      <c r="C18546">
        <v>69.258979797363281</v>
      </c>
      <c r="D18546">
        <v>-5.7762565529260179E-3</v>
      </c>
      <c r="E18546">
        <v>-5.7930036442781201E-3</v>
      </c>
    </row>
    <row r="18547" spans="1:5" x14ac:dyDescent="0.25">
      <c r="A18547" s="1">
        <v>45874</v>
      </c>
      <c r="B18547" t="s">
        <v>42</v>
      </c>
      <c r="C18547">
        <v>70.014671325683594</v>
      </c>
      <c r="D18547">
        <v>1.0911098178623124E-2</v>
      </c>
      <c r="E18547">
        <v>1.0852001630444669E-2</v>
      </c>
    </row>
    <row r="18548" spans="1:5" x14ac:dyDescent="0.25">
      <c r="A18548" s="1">
        <v>45875</v>
      </c>
      <c r="B18548" t="s">
        <v>42</v>
      </c>
      <c r="C18548">
        <v>70.142257690429688</v>
      </c>
      <c r="D18548">
        <v>1.8222804210934473E-3</v>
      </c>
      <c r="E18548">
        <v>1.82062208245994E-3</v>
      </c>
    </row>
    <row r="18549" spans="1:5" x14ac:dyDescent="0.25">
      <c r="A18549" s="1">
        <v>45876</v>
      </c>
      <c r="B18549" t="s">
        <v>42</v>
      </c>
      <c r="C18549">
        <v>70.171707153320313</v>
      </c>
      <c r="D18549">
        <v>4.1985336458094658E-4</v>
      </c>
      <c r="E18549">
        <v>4.1976525081944838E-4</v>
      </c>
    </row>
    <row r="18550" spans="1:5" x14ac:dyDescent="0.25">
      <c r="A18550" s="1">
        <v>45877</v>
      </c>
      <c r="B18550" t="s">
        <v>42</v>
      </c>
      <c r="C18550">
        <v>70.093193054199219</v>
      </c>
      <c r="D18550">
        <v>-1.1188854070423027E-3</v>
      </c>
      <c r="E18550">
        <v>-1.119511826624095E-3</v>
      </c>
    </row>
    <row r="18551" spans="1:5" x14ac:dyDescent="0.25">
      <c r="A18551" s="1">
        <v>45880</v>
      </c>
      <c r="B18551" t="s">
        <v>42</v>
      </c>
      <c r="C18551">
        <v>70.46612548828125</v>
      </c>
      <c r="D18551">
        <v>5.3205228329897825E-3</v>
      </c>
      <c r="E18551">
        <v>5.3064188562835669E-3</v>
      </c>
    </row>
    <row r="18552" spans="1:5" x14ac:dyDescent="0.25">
      <c r="A18552" s="1">
        <v>45881</v>
      </c>
      <c r="B18552" t="s">
        <v>42</v>
      </c>
      <c r="C18552">
        <v>70.574089050292969</v>
      </c>
      <c r="D18552">
        <v>1.5321342171661367E-3</v>
      </c>
      <c r="E18552">
        <v>1.5309616970224655E-3</v>
      </c>
    </row>
    <row r="18553" spans="1:5" x14ac:dyDescent="0.25">
      <c r="A18553" s="1">
        <v>45882</v>
      </c>
      <c r="B18553" t="s">
        <v>42</v>
      </c>
      <c r="C18553">
        <v>70.66241455078125</v>
      </c>
      <c r="D18553">
        <v>1.2515287363517036E-3</v>
      </c>
      <c r="E18553">
        <v>1.2507462270832568E-3</v>
      </c>
    </row>
    <row r="18554" spans="1:5" x14ac:dyDescent="0.25">
      <c r="A18554" s="1">
        <v>45883</v>
      </c>
      <c r="B18554" t="s">
        <v>42</v>
      </c>
      <c r="C18554">
        <v>70.878326416015625</v>
      </c>
      <c r="D18554">
        <v>3.0555404398078245E-3</v>
      </c>
      <c r="E18554">
        <v>3.050881763554844E-3</v>
      </c>
    </row>
    <row r="18555" spans="1:5" x14ac:dyDescent="0.25">
      <c r="A18555" s="1">
        <v>45884</v>
      </c>
      <c r="B18555" t="s">
        <v>42</v>
      </c>
      <c r="C18555">
        <v>71.369041442871094</v>
      </c>
      <c r="D18555">
        <v>6.9233438720779361E-3</v>
      </c>
      <c r="E18555">
        <v>6.8994875738358557E-3</v>
      </c>
    </row>
    <row r="18556" spans="1:5" x14ac:dyDescent="0.25">
      <c r="A18556" s="1">
        <v>45887</v>
      </c>
      <c r="B18556" t="s">
        <v>42</v>
      </c>
      <c r="C18556">
        <v>71.270904541015625</v>
      </c>
      <c r="D18556">
        <v>-1.3750626303986602E-3</v>
      </c>
      <c r="E18556">
        <v>-1.3760088965670569E-3</v>
      </c>
    </row>
    <row r="18557" spans="1:5" x14ac:dyDescent="0.25">
      <c r="A18557" s="1">
        <v>45888</v>
      </c>
      <c r="B18557" t="s">
        <v>42</v>
      </c>
      <c r="C18557">
        <v>71.153121948242188</v>
      </c>
      <c r="D18557">
        <v>-1.6526041521706114E-3</v>
      </c>
      <c r="E18557">
        <v>-1.6539712087556932E-3</v>
      </c>
    </row>
    <row r="18558" spans="1:5" x14ac:dyDescent="0.25">
      <c r="A18558" s="1">
        <v>45889</v>
      </c>
      <c r="B18558" t="s">
        <v>42</v>
      </c>
      <c r="C18558">
        <v>71.202201843261719</v>
      </c>
      <c r="D18558">
        <v>6.8977851815454905E-4</v>
      </c>
      <c r="E18558">
        <v>6.8954073029351781E-4</v>
      </c>
    </row>
    <row r="18559" spans="1:5" x14ac:dyDescent="0.25">
      <c r="A18559" s="1">
        <v>45890</v>
      </c>
      <c r="B18559" t="s">
        <v>42</v>
      </c>
      <c r="C18559">
        <v>71.604576110839844</v>
      </c>
      <c r="D18559">
        <v>5.6511492223776383E-3</v>
      </c>
      <c r="E18559">
        <v>5.635241382191146E-3</v>
      </c>
    </row>
    <row r="18560" spans="1:5" x14ac:dyDescent="0.25">
      <c r="A18560" s="1">
        <v>45891</v>
      </c>
      <c r="B18560" t="s">
        <v>42</v>
      </c>
      <c r="C18560">
        <v>71.42791748046875</v>
      </c>
      <c r="D18560">
        <v>-2.4671416265021895E-3</v>
      </c>
      <c r="E18560">
        <v>-2.4701900353412197E-3</v>
      </c>
    </row>
    <row r="18561" spans="1:5" x14ac:dyDescent="0.25">
      <c r="A18561" s="1">
        <v>45894</v>
      </c>
      <c r="B18561" t="s">
        <v>42</v>
      </c>
      <c r="C18561">
        <v>71.712532043457031</v>
      </c>
      <c r="D18561">
        <v>3.9846403623080562E-3</v>
      </c>
      <c r="E18561">
        <v>3.9767227085987875E-3</v>
      </c>
    </row>
    <row r="18562" spans="1:5" x14ac:dyDescent="0.25">
      <c r="A18562" s="1">
        <v>45895</v>
      </c>
      <c r="B18562" t="s">
        <v>42</v>
      </c>
      <c r="C18562">
        <v>71.457359313964844</v>
      </c>
      <c r="D18562">
        <v>-3.5582724834978263E-3</v>
      </c>
      <c r="E18562">
        <v>-3.5646181926782435E-3</v>
      </c>
    </row>
    <row r="18563" spans="1:5" x14ac:dyDescent="0.25">
      <c r="A18563" s="1">
        <v>45896</v>
      </c>
      <c r="B18563" t="s">
        <v>42</v>
      </c>
      <c r="C18563">
        <v>71.643829345703125</v>
      </c>
      <c r="D18563">
        <v>2.6095287249419119E-3</v>
      </c>
      <c r="E18563">
        <v>2.6061298166073195E-3</v>
      </c>
    </row>
    <row r="18564" spans="1:5" x14ac:dyDescent="0.25">
      <c r="A18564" s="1">
        <v>45897</v>
      </c>
      <c r="B18564" t="s">
        <v>42</v>
      </c>
      <c r="C18564">
        <v>71.732162475585938</v>
      </c>
      <c r="D18564">
        <v>1.2329481923221142E-3</v>
      </c>
      <c r="E18564">
        <v>1.2321887358825053E-3</v>
      </c>
    </row>
    <row r="18565" spans="1:5" x14ac:dyDescent="0.25">
      <c r="A18565" s="1">
        <v>45898</v>
      </c>
      <c r="B18565" t="s">
        <v>42</v>
      </c>
      <c r="C18565">
        <v>71.545692443847656</v>
      </c>
      <c r="D18565">
        <v>-2.5995317205409485E-3</v>
      </c>
      <c r="E18565">
        <v>-2.6029163700656299E-3</v>
      </c>
    </row>
    <row r="18566" spans="1:5" x14ac:dyDescent="0.25">
      <c r="A18566" s="1">
        <v>45901</v>
      </c>
      <c r="B18566" t="s">
        <v>42</v>
      </c>
      <c r="C18566">
        <v>71.261085510253906</v>
      </c>
      <c r="D18566">
        <v>-3.9779744086916313E-3</v>
      </c>
      <c r="E18566">
        <v>-3.9859075945523998E-3</v>
      </c>
    </row>
    <row r="18567" spans="1:5" x14ac:dyDescent="0.25">
      <c r="A18567" s="1">
        <v>45902</v>
      </c>
      <c r="B18567" t="s">
        <v>42</v>
      </c>
      <c r="C18567">
        <v>71.153121948242188</v>
      </c>
      <c r="D18567">
        <v>-1.5150423437794158E-3</v>
      </c>
      <c r="E18567">
        <v>-1.5161911809357146E-3</v>
      </c>
    </row>
    <row r="18568" spans="1:5" x14ac:dyDescent="0.25">
      <c r="A18568" s="1">
        <v>45903</v>
      </c>
      <c r="B18568" t="s">
        <v>42</v>
      </c>
      <c r="C18568">
        <v>70.544631958007813</v>
      </c>
      <c r="D18568">
        <v>-8.551838254925781E-3</v>
      </c>
      <c r="E18568">
        <v>-8.5886150465868186E-3</v>
      </c>
    </row>
    <row r="18569" spans="1:5" x14ac:dyDescent="0.25">
      <c r="A18569" s="1">
        <v>45904</v>
      </c>
      <c r="B18569" t="s">
        <v>42</v>
      </c>
      <c r="C18569">
        <v>71.133499145507813</v>
      </c>
      <c r="D18569">
        <v>8.3474414871216318E-3</v>
      </c>
      <c r="E18569">
        <v>8.3127942742901653E-3</v>
      </c>
    </row>
    <row r="18570" spans="1:5" x14ac:dyDescent="0.25">
      <c r="A18570" s="1">
        <v>45905</v>
      </c>
      <c r="B18570" t="s">
        <v>42</v>
      </c>
      <c r="C18570">
        <v>71.496627807617188</v>
      </c>
      <c r="D18570">
        <v>5.1048896296606028E-3</v>
      </c>
      <c r="E18570">
        <v>5.0919038558071899E-3</v>
      </c>
    </row>
    <row r="18571" spans="1:5" x14ac:dyDescent="0.25">
      <c r="A18571" s="1">
        <v>45908</v>
      </c>
      <c r="B18571" t="s">
        <v>42</v>
      </c>
      <c r="C18571">
        <v>71.310157775878906</v>
      </c>
      <c r="D18571">
        <v>-2.6080954788529898E-3</v>
      </c>
      <c r="E18571">
        <v>-2.6115024850206121E-3</v>
      </c>
    </row>
    <row r="18572" spans="1:5" x14ac:dyDescent="0.25">
      <c r="A18572" s="1">
        <v>45909</v>
      </c>
      <c r="B18572" t="s">
        <v>42</v>
      </c>
      <c r="C18572">
        <v>71.113868713378906</v>
      </c>
      <c r="D18572">
        <v>-2.7526101276751369E-3</v>
      </c>
      <c r="E18572">
        <v>-2.7564055253660141E-3</v>
      </c>
    </row>
    <row r="18573" spans="1:5" x14ac:dyDescent="0.25">
      <c r="A18573" s="1">
        <v>45910</v>
      </c>
      <c r="B18573" t="s">
        <v>42</v>
      </c>
      <c r="C18573">
        <v>71.329780578613281</v>
      </c>
      <c r="D18573">
        <v>3.03614286693632E-3</v>
      </c>
      <c r="E18573">
        <v>3.0315430932103906E-3</v>
      </c>
    </row>
    <row r="18574" spans="1:5" x14ac:dyDescent="0.25">
      <c r="A18574" s="1">
        <v>45911</v>
      </c>
      <c r="B18574" t="s">
        <v>42</v>
      </c>
      <c r="C18574">
        <v>71.300338745117188</v>
      </c>
      <c r="D18574">
        <v>-4.1275654091832426E-4</v>
      </c>
      <c r="E18574">
        <v>-4.1284174834678195E-4</v>
      </c>
    </row>
    <row r="18575" spans="1:5" x14ac:dyDescent="0.25">
      <c r="A18575" s="1">
        <v>45912</v>
      </c>
      <c r="B18575" t="s">
        <v>42</v>
      </c>
      <c r="C18575">
        <v>71.604576110839844</v>
      </c>
      <c r="D18575">
        <v>4.2669834544579732E-3</v>
      </c>
      <c r="E18575">
        <v>4.2579056944973114E-3</v>
      </c>
    </row>
    <row r="18576" spans="1:5" x14ac:dyDescent="0.25">
      <c r="A18576" s="1">
        <v>45915</v>
      </c>
      <c r="B18576" t="s">
        <v>42</v>
      </c>
      <c r="C18576">
        <v>71.506439208984375</v>
      </c>
      <c r="D18576">
        <v>-1.3705395267413767E-3</v>
      </c>
      <c r="E18576">
        <v>-1.3714795750523049E-3</v>
      </c>
    </row>
    <row r="18577" spans="1:5" x14ac:dyDescent="0.25">
      <c r="A18577" s="1">
        <v>45916</v>
      </c>
      <c r="B18577" t="s">
        <v>42</v>
      </c>
      <c r="C18577">
        <v>71.879371643066406</v>
      </c>
      <c r="D18577">
        <v>5.2153685487275059E-3</v>
      </c>
      <c r="E18577">
        <v>5.2018156161137115E-3</v>
      </c>
    </row>
    <row r="18578" spans="1:5" x14ac:dyDescent="0.25">
      <c r="A18578" s="1">
        <v>45917</v>
      </c>
      <c r="B18578" t="s">
        <v>42</v>
      </c>
      <c r="C18578">
        <v>71.496627807617188</v>
      </c>
      <c r="D18578">
        <v>-5.3248077536044436E-3</v>
      </c>
      <c r="E18578">
        <v>-5.3390350700354789E-3</v>
      </c>
    </row>
    <row r="18579" spans="1:5" x14ac:dyDescent="0.25">
      <c r="A18579" s="1">
        <v>45918</v>
      </c>
      <c r="B18579" t="s">
        <v>42</v>
      </c>
      <c r="C18579">
        <v>71.545692443847656</v>
      </c>
      <c r="D18579">
        <v>6.8625105456021629E-4</v>
      </c>
      <c r="E18579">
        <v>6.8601569197766516E-4</v>
      </c>
    </row>
    <row r="18580" spans="1:5" x14ac:dyDescent="0.25">
      <c r="A18580" s="1">
        <v>45919</v>
      </c>
      <c r="B18580" t="s">
        <v>42</v>
      </c>
      <c r="C18580">
        <v>71.830314636230469</v>
      </c>
      <c r="D18580">
        <v>3.9781876820355055E-3</v>
      </c>
      <c r="E18580">
        <v>3.970295617237881E-3</v>
      </c>
    </row>
    <row r="18581" spans="1:5" x14ac:dyDescent="0.25">
      <c r="A18581" s="1">
        <v>45922</v>
      </c>
      <c r="B18581" t="s">
        <v>42</v>
      </c>
      <c r="C18581">
        <v>72.085472106933594</v>
      </c>
      <c r="D18581">
        <v>3.5522254356716854E-3</v>
      </c>
      <c r="E18581">
        <v>3.5459311842281163E-3</v>
      </c>
    </row>
    <row r="18582" spans="1:5" x14ac:dyDescent="0.25">
      <c r="A18582" s="1">
        <v>45923</v>
      </c>
      <c r="B18582" t="s">
        <v>42</v>
      </c>
      <c r="C18582">
        <v>72.409347534179688</v>
      </c>
      <c r="D18582">
        <v>4.4929362017029906E-3</v>
      </c>
      <c r="E18582">
        <v>4.4828730945205607E-3</v>
      </c>
    </row>
    <row r="18583" spans="1:5" x14ac:dyDescent="0.25">
      <c r="A18583" s="1">
        <v>45924</v>
      </c>
      <c r="B18583" t="s">
        <v>42</v>
      </c>
      <c r="C18583">
        <v>71.889198303222656</v>
      </c>
      <c r="D18583">
        <v>-7.1834541902411342E-3</v>
      </c>
      <c r="E18583">
        <v>-7.2093794270681744E-3</v>
      </c>
    </row>
    <row r="18584" spans="1:5" x14ac:dyDescent="0.25">
      <c r="A18584" s="1">
        <v>45925</v>
      </c>
      <c r="B18584" t="s">
        <v>42</v>
      </c>
      <c r="C18584">
        <v>71.859748840332031</v>
      </c>
      <c r="D18584">
        <v>-4.0965073454302114E-4</v>
      </c>
      <c r="E18584">
        <v>-4.0973466432722477E-4</v>
      </c>
    </row>
    <row r="18585" spans="1:5" x14ac:dyDescent="0.25">
      <c r="A18585" s="1">
        <v>45926</v>
      </c>
      <c r="B18585" t="s">
        <v>42</v>
      </c>
      <c r="C18585">
        <v>71.938262939453125</v>
      </c>
      <c r="D18585">
        <v>1.0926019139803067E-3</v>
      </c>
      <c r="E18585">
        <v>1.0920054589281766E-3</v>
      </c>
    </row>
    <row r="18586" spans="1:5" x14ac:dyDescent="0.25">
      <c r="A18586" s="1">
        <v>45929</v>
      </c>
      <c r="B18586" t="s">
        <v>42</v>
      </c>
      <c r="C18586">
        <v>72.370094299316406</v>
      </c>
      <c r="D18586">
        <v>6.0028049360425495E-3</v>
      </c>
      <c r="E18586">
        <v>5.9848598804621619E-3</v>
      </c>
    </row>
    <row r="18587" spans="1:5" x14ac:dyDescent="0.25">
      <c r="A18587" s="1">
        <v>45930</v>
      </c>
      <c r="B18587" t="s">
        <v>42</v>
      </c>
      <c r="C18587">
        <v>72.173805236816406</v>
      </c>
      <c r="D18587">
        <v>-2.71229524295169E-3</v>
      </c>
      <c r="E18587">
        <v>-2.7159801802943812E-3</v>
      </c>
    </row>
    <row r="18588" spans="1:5" x14ac:dyDescent="0.25">
      <c r="A18588" s="1">
        <v>45931</v>
      </c>
      <c r="B18588" t="s">
        <v>42</v>
      </c>
      <c r="C18588">
        <v>72.198692321777344</v>
      </c>
      <c r="D18588">
        <v>3.4482157175008687E-4</v>
      </c>
      <c r="E18588">
        <v>3.4476213445502988E-4</v>
      </c>
    </row>
    <row r="18589" spans="1:5" x14ac:dyDescent="0.25">
      <c r="A18589" s="1">
        <v>45932</v>
      </c>
      <c r="B18589" t="s">
        <v>42</v>
      </c>
      <c r="C18589">
        <v>72.790489196777344</v>
      </c>
      <c r="D18589">
        <v>8.196781076899029E-3</v>
      </c>
      <c r="E18589">
        <v>8.1633699186850466E-3</v>
      </c>
    </row>
    <row r="18590" spans="1:5" x14ac:dyDescent="0.25">
      <c r="A18590" s="1">
        <v>45933</v>
      </c>
      <c r="B18590" t="s">
        <v>42</v>
      </c>
      <c r="C18590">
        <v>73.135696411132813</v>
      </c>
      <c r="D18590">
        <v>4.7424769109911669E-3</v>
      </c>
      <c r="E18590">
        <v>4.7312667958685113E-3</v>
      </c>
    </row>
    <row r="18591" spans="1:5" x14ac:dyDescent="0.25">
      <c r="A18591" s="1">
        <v>45936</v>
      </c>
      <c r="B18591" t="s">
        <v>42</v>
      </c>
      <c r="C18591">
        <v>73.066658020019531</v>
      </c>
      <c r="D18591">
        <v>-9.4397666941159475E-4</v>
      </c>
      <c r="E18591">
        <v>-9.4442249597645716E-4</v>
      </c>
    </row>
    <row r="18592" spans="1:5" x14ac:dyDescent="0.25">
      <c r="A18592" s="1">
        <v>45937</v>
      </c>
      <c r="B18592" t="s">
        <v>42</v>
      </c>
      <c r="C18592">
        <v>73.125831604003906</v>
      </c>
      <c r="D18592">
        <v>8.0985754087947726E-4</v>
      </c>
      <c r="E18592">
        <v>8.0952978320729505E-4</v>
      </c>
    </row>
    <row r="18593" spans="1:5" x14ac:dyDescent="0.25">
      <c r="A18593" s="1">
        <v>45938</v>
      </c>
      <c r="B18593" t="s">
        <v>42</v>
      </c>
      <c r="C18593">
        <v>73.076515197753906</v>
      </c>
      <c r="D18593">
        <v>-6.7440472358748504E-4</v>
      </c>
      <c r="E18593">
        <v>-6.7463223674946854E-4</v>
      </c>
    </row>
    <row r="18594" spans="1:5" x14ac:dyDescent="0.25">
      <c r="A18594" s="1">
        <v>45939</v>
      </c>
      <c r="B18594" t="s">
        <v>42</v>
      </c>
      <c r="C18594">
        <v>73.234329223632813</v>
      </c>
      <c r="D18594">
        <v>2.159572407795407E-3</v>
      </c>
      <c r="E18594">
        <v>2.1572438831123017E-3</v>
      </c>
    </row>
    <row r="18595" spans="1:5" x14ac:dyDescent="0.25">
      <c r="A18595" s="1">
        <v>45940</v>
      </c>
      <c r="B18595" t="s">
        <v>42</v>
      </c>
      <c r="C18595">
        <v>73.185012817382813</v>
      </c>
      <c r="D18595">
        <v>-6.7340558414075158E-4</v>
      </c>
      <c r="E18595">
        <v>-6.7363242352344902E-4</v>
      </c>
    </row>
    <row r="18596" spans="1:5" x14ac:dyDescent="0.25">
      <c r="A18596" s="1">
        <v>45943</v>
      </c>
      <c r="B18596" t="s">
        <v>42</v>
      </c>
      <c r="C18596">
        <v>72.494590759277344</v>
      </c>
      <c r="D18596">
        <v>-9.4339268591544512E-3</v>
      </c>
      <c r="E18596">
        <v>-9.478708212357476E-3</v>
      </c>
    </row>
    <row r="18597" spans="1:5" x14ac:dyDescent="0.25">
      <c r="A18597" s="1">
        <v>45944</v>
      </c>
      <c r="B18597" t="s">
        <v>42</v>
      </c>
      <c r="C18597">
        <v>72.849662780761719</v>
      </c>
      <c r="D18597">
        <v>4.8979105580913007E-3</v>
      </c>
      <c r="E18597">
        <v>4.885954817048086E-3</v>
      </c>
    </row>
    <row r="18598" spans="1:5" x14ac:dyDescent="0.25">
      <c r="A18598" s="1">
        <v>45945</v>
      </c>
      <c r="B18598" t="s">
        <v>42</v>
      </c>
      <c r="C18598">
        <v>73.273780822753906</v>
      </c>
      <c r="D18598">
        <v>5.8218257408899632E-3</v>
      </c>
      <c r="E18598">
        <v>5.8049444018651265E-3</v>
      </c>
    </row>
    <row r="18599" spans="1:5" x14ac:dyDescent="0.25">
      <c r="A18599" s="1">
        <v>45946</v>
      </c>
      <c r="B18599" t="s">
        <v>42</v>
      </c>
      <c r="C18599">
        <v>73.668319702148438</v>
      </c>
      <c r="D18599">
        <v>5.3844482291545148E-3</v>
      </c>
      <c r="E18599">
        <v>5.3700039143664566E-3</v>
      </c>
    </row>
    <row r="18600" spans="1:5" x14ac:dyDescent="0.25">
      <c r="A18600" s="1">
        <v>45947</v>
      </c>
      <c r="B18600" t="s">
        <v>42</v>
      </c>
      <c r="C18600">
        <v>73.185012817382813</v>
      </c>
      <c r="D18600">
        <v>-6.5605797270753552E-3</v>
      </c>
      <c r="E18600">
        <v>-6.5821949209221055E-3</v>
      </c>
    </row>
    <row r="18601" spans="1:5" x14ac:dyDescent="0.25">
      <c r="A18601" s="1">
        <v>45950</v>
      </c>
      <c r="B18601" t="s">
        <v>42</v>
      </c>
      <c r="C18601">
        <v>73.451324462890625</v>
      </c>
      <c r="D18601">
        <v>3.6388822691379996E-3</v>
      </c>
      <c r="E18601">
        <v>3.6322775547231964E-3</v>
      </c>
    </row>
    <row r="18602" spans="1:5" x14ac:dyDescent="0.25">
      <c r="A18602" s="1">
        <v>45951</v>
      </c>
      <c r="B18602" t="s">
        <v>42</v>
      </c>
      <c r="C18602">
        <v>74.072700500488281</v>
      </c>
      <c r="D18602">
        <v>8.4596982034217394E-3</v>
      </c>
      <c r="E18602">
        <v>8.4241154950522659E-3</v>
      </c>
    </row>
    <row r="18603" spans="1:5" x14ac:dyDescent="0.25">
      <c r="A18603" s="1">
        <v>45952</v>
      </c>
      <c r="B18603" t="s">
        <v>42</v>
      </c>
      <c r="C18603">
        <v>73.845855712890625</v>
      </c>
      <c r="D18603">
        <v>-3.0624614205359002E-3</v>
      </c>
      <c r="E18603">
        <v>-3.067160351494212E-3</v>
      </c>
    </row>
    <row r="18604" spans="1:5" x14ac:dyDescent="0.25">
      <c r="A18604" s="1">
        <v>45953</v>
      </c>
      <c r="B18604" t="s">
        <v>42</v>
      </c>
      <c r="C18604">
        <v>73.678176879882813</v>
      </c>
      <c r="D18604">
        <v>-2.27066003080445E-3</v>
      </c>
      <c r="E18604">
        <v>-2.2732418883798385E-3</v>
      </c>
    </row>
    <row r="18605" spans="1:5" x14ac:dyDescent="0.25">
      <c r="A18605" s="1">
        <v>45954</v>
      </c>
      <c r="B18605" t="s">
        <v>42</v>
      </c>
      <c r="C18605">
        <v>73.678176879882813</v>
      </c>
      <c r="D18605">
        <v>0</v>
      </c>
      <c r="E18605">
        <v>0</v>
      </c>
    </row>
    <row r="18606" spans="1:5" x14ac:dyDescent="0.25">
      <c r="A18606" s="1">
        <v>45957</v>
      </c>
      <c r="B18606" t="s">
        <v>42</v>
      </c>
      <c r="C18606">
        <v>74.279830932617188</v>
      </c>
      <c r="D18606">
        <v>8.1659736737955679E-3</v>
      </c>
      <c r="E18606">
        <v>8.1328125172122467E-3</v>
      </c>
    </row>
    <row r="18607" spans="1:5" x14ac:dyDescent="0.25">
      <c r="A18607" s="1">
        <v>45958</v>
      </c>
      <c r="B18607" t="s">
        <v>42</v>
      </c>
      <c r="C18607">
        <v>74.122024536132813</v>
      </c>
      <c r="D18607">
        <v>-2.1244851328152681E-3</v>
      </c>
      <c r="E18607">
        <v>-2.1267450526998187E-3</v>
      </c>
    </row>
    <row r="18608" spans="1:5" x14ac:dyDescent="0.25">
      <c r="A18608" s="1">
        <v>45959</v>
      </c>
      <c r="B18608" t="s">
        <v>42</v>
      </c>
      <c r="C18608">
        <v>73.816261291503906</v>
      </c>
      <c r="D18608">
        <v>-4.125133474731979E-3</v>
      </c>
      <c r="E18608">
        <v>-4.133665309211729E-3</v>
      </c>
    </row>
    <row r="18609" spans="1:5" x14ac:dyDescent="0.25">
      <c r="A18609" s="1">
        <v>45960</v>
      </c>
      <c r="B18609" t="s">
        <v>42</v>
      </c>
      <c r="C18609">
        <v>73.579544067382813</v>
      </c>
      <c r="D18609">
        <v>-3.2068438577007585E-3</v>
      </c>
      <c r="E18609">
        <v>-3.2119968008697455E-3</v>
      </c>
    </row>
    <row r="18610" spans="1:5" x14ac:dyDescent="0.25">
      <c r="A18610" s="1">
        <v>45961</v>
      </c>
      <c r="B18610" t="s">
        <v>42</v>
      </c>
      <c r="C18610">
        <v>73.678176879882813</v>
      </c>
      <c r="D18610">
        <v>1.3404923032640514E-3</v>
      </c>
      <c r="E18610">
        <v>1.3395946455691022E-3</v>
      </c>
    </row>
    <row r="18611" spans="1:5" x14ac:dyDescent="0.25">
      <c r="A18611" s="1">
        <v>45964</v>
      </c>
      <c r="B18611" t="s">
        <v>42</v>
      </c>
      <c r="C18611">
        <v>73.63873291015625</v>
      </c>
      <c r="D18611">
        <v>-5.3535485535793903E-4</v>
      </c>
      <c r="E18611">
        <v>-5.3549820893415527E-4</v>
      </c>
    </row>
    <row r="18612" spans="1:5" x14ac:dyDescent="0.25">
      <c r="A18612" s="1">
        <v>45965</v>
      </c>
      <c r="B18612" t="s">
        <v>42</v>
      </c>
      <c r="C18612">
        <v>73.194877624511719</v>
      </c>
      <c r="D18612">
        <v>-6.0274704371415799E-3</v>
      </c>
      <c r="E18612">
        <v>-6.0457089621209362E-3</v>
      </c>
    </row>
    <row r="18613" spans="1:5" x14ac:dyDescent="0.25">
      <c r="A18613" s="1">
        <v>45966</v>
      </c>
      <c r="B18613" t="s">
        <v>42</v>
      </c>
      <c r="C18613">
        <v>72.968025207519531</v>
      </c>
      <c r="D18613">
        <v>-3.0992936166371887E-3</v>
      </c>
      <c r="E18613">
        <v>-3.1041063737691182E-3</v>
      </c>
    </row>
    <row r="18614" spans="1:5" x14ac:dyDescent="0.25">
      <c r="A18614" s="1">
        <v>45967</v>
      </c>
      <c r="B18614" t="s">
        <v>42</v>
      </c>
      <c r="C18614">
        <v>73.244194030761719</v>
      </c>
      <c r="D18614">
        <v>3.7847923450959886E-3</v>
      </c>
      <c r="E18614">
        <v>3.7776480393499489E-3</v>
      </c>
    </row>
    <row r="18615" spans="1:5" x14ac:dyDescent="0.25">
      <c r="A18615" s="1">
        <v>45968</v>
      </c>
      <c r="B18615" t="s">
        <v>42</v>
      </c>
      <c r="C18615">
        <v>72.820075988769531</v>
      </c>
      <c r="D18615">
        <v>-5.7904663653485233E-3</v>
      </c>
      <c r="E18615">
        <v>-5.8072961152265063E-3</v>
      </c>
    </row>
    <row r="18616" spans="1:5" x14ac:dyDescent="0.25">
      <c r="A18616" s="1">
        <v>45971</v>
      </c>
      <c r="B18616" t="s">
        <v>42</v>
      </c>
      <c r="C18616">
        <v>73.135696411132813</v>
      </c>
      <c r="D18616">
        <v>4.3342501099827846E-3</v>
      </c>
      <c r="E18616">
        <v>4.3248843007292594E-3</v>
      </c>
    </row>
    <row r="18617" spans="1:5" x14ac:dyDescent="0.25">
      <c r="A18617" s="1">
        <v>45972</v>
      </c>
      <c r="B18617" t="s">
        <v>42</v>
      </c>
      <c r="C18617">
        <v>73.510505676269531</v>
      </c>
      <c r="D18617">
        <v>5.1248471475506818E-3</v>
      </c>
      <c r="E18617">
        <v>5.111759813089695E-3</v>
      </c>
    </row>
    <row r="18618" spans="1:5" x14ac:dyDescent="0.25">
      <c r="A18618" s="1">
        <v>45973</v>
      </c>
      <c r="B18618" t="s">
        <v>42</v>
      </c>
      <c r="C18618">
        <v>73.63873291015625</v>
      </c>
      <c r="D18618">
        <v>1.7443388901636769E-3</v>
      </c>
      <c r="E18618">
        <v>1.7428192979477082E-3</v>
      </c>
    </row>
    <row r="18619" spans="1:5" x14ac:dyDescent="0.25">
      <c r="A18619" s="1">
        <v>45974</v>
      </c>
      <c r="B18619" t="s">
        <v>42</v>
      </c>
      <c r="C18619">
        <v>73.431594848632813</v>
      </c>
      <c r="D18619">
        <v>-2.8128955148666313E-3</v>
      </c>
      <c r="E18619">
        <v>-2.8168591400426659E-3</v>
      </c>
    </row>
    <row r="18620" spans="1:5" x14ac:dyDescent="0.25">
      <c r="A18620" s="1">
        <v>45975</v>
      </c>
      <c r="B18620" t="s">
        <v>42</v>
      </c>
      <c r="C18620">
        <v>72.524177551269531</v>
      </c>
      <c r="D18620">
        <v>-1.2357314303655942E-2</v>
      </c>
      <c r="E18620">
        <v>-1.2434300800402169E-2</v>
      </c>
    </row>
    <row r="18621" spans="1:5" x14ac:dyDescent="0.25">
      <c r="A18621" s="1">
        <v>45978</v>
      </c>
      <c r="B18621" t="s">
        <v>42</v>
      </c>
      <c r="C18621">
        <v>72.583358764648438</v>
      </c>
      <c r="D18621">
        <v>8.1602046899553748E-4</v>
      </c>
      <c r="E18621">
        <v>8.1568770530830953E-4</v>
      </c>
    </row>
    <row r="18622" spans="1:5" x14ac:dyDescent="0.25">
      <c r="A18622" s="1">
        <v>45979</v>
      </c>
      <c r="B18622" t="s">
        <v>42</v>
      </c>
      <c r="C18622">
        <v>71.656219482421875</v>
      </c>
      <c r="D18622">
        <v>-1.277344143349457E-2</v>
      </c>
      <c r="E18622">
        <v>-1.2855723268959096E-2</v>
      </c>
    </row>
    <row r="18623" spans="1:5" x14ac:dyDescent="0.25">
      <c r="A18623" s="1">
        <v>45980</v>
      </c>
      <c r="B18623" t="s">
        <v>42</v>
      </c>
      <c r="C18623">
        <v>71.261688232421875</v>
      </c>
      <c r="D18623">
        <v>-5.5058898285414992E-3</v>
      </c>
      <c r="E18623">
        <v>-5.5211031073987837E-3</v>
      </c>
    </row>
    <row r="18624" spans="1:5" x14ac:dyDescent="0.25">
      <c r="A18624" s="1">
        <v>45981</v>
      </c>
      <c r="B18624" t="s">
        <v>42</v>
      </c>
      <c r="C18624">
        <v>72.248008728027344</v>
      </c>
      <c r="D18624">
        <v>1.3840824152082432E-2</v>
      </c>
      <c r="E18624">
        <v>1.3745914692866602E-2</v>
      </c>
    </row>
    <row r="18625" spans="1:5" x14ac:dyDescent="0.25">
      <c r="A18625" s="1">
        <v>45982</v>
      </c>
      <c r="B18625" t="s">
        <v>42</v>
      </c>
      <c r="C18625">
        <v>70.926345825195313</v>
      </c>
      <c r="D18625">
        <v>-1.8293416332169632E-2</v>
      </c>
      <c r="E18625">
        <v>-1.8462809911292868E-2</v>
      </c>
    </row>
    <row r="18626" spans="1:5" x14ac:dyDescent="0.25">
      <c r="A18626" s="1">
        <v>45985</v>
      </c>
      <c r="B18626" t="s">
        <v>42</v>
      </c>
      <c r="C18626">
        <v>71.685813903808594</v>
      </c>
      <c r="D18626">
        <v>1.0707841631726778E-2</v>
      </c>
      <c r="E18626">
        <v>1.0650918682933014E-2</v>
      </c>
    </row>
    <row r="18627" spans="1:5" x14ac:dyDescent="0.25">
      <c r="A18627" s="1">
        <v>45986</v>
      </c>
      <c r="B18627" t="s">
        <v>42</v>
      </c>
      <c r="C18627">
        <v>72.149383544921875</v>
      </c>
      <c r="D18627">
        <v>6.4666858876056832E-3</v>
      </c>
      <c r="E18627">
        <v>6.4458665808309595E-3</v>
      </c>
    </row>
    <row r="18628" spans="1:5" x14ac:dyDescent="0.25">
      <c r="A18628" s="1">
        <v>45987</v>
      </c>
      <c r="B18628" t="s">
        <v>42</v>
      </c>
      <c r="C18628">
        <v>72.65240478515625</v>
      </c>
      <c r="D18628">
        <v>6.9719409303223845E-3</v>
      </c>
      <c r="E18628">
        <v>6.947749326689256E-3</v>
      </c>
    </row>
    <row r="18629" spans="1:5" x14ac:dyDescent="0.25">
      <c r="A18629" s="1">
        <v>45988</v>
      </c>
      <c r="B18629" t="s">
        <v>42</v>
      </c>
      <c r="C18629">
        <v>72.889122009277344</v>
      </c>
      <c r="D18629">
        <v>3.2582159506089337E-3</v>
      </c>
      <c r="E18629">
        <v>3.2529194666259397E-3</v>
      </c>
    </row>
    <row r="18630" spans="1:5" x14ac:dyDescent="0.25">
      <c r="A18630" s="1">
        <v>45989</v>
      </c>
      <c r="B18630" t="s">
        <v>42</v>
      </c>
      <c r="C18630">
        <v>72.820075988769531</v>
      </c>
      <c r="D18630">
        <v>-9.4727469071476111E-4</v>
      </c>
      <c r="E18630">
        <v>-9.4772363892517235E-4</v>
      </c>
    </row>
    <row r="18631" spans="1:5" x14ac:dyDescent="0.25">
      <c r="A18631" s="1">
        <v>45992</v>
      </c>
      <c r="B18631" t="s">
        <v>42</v>
      </c>
      <c r="C18631">
        <v>72.583358764648438</v>
      </c>
      <c r="D18631">
        <v>-3.250713775107883E-3</v>
      </c>
      <c r="E18631">
        <v>-3.256008823369867E-3</v>
      </c>
    </row>
    <row r="18632" spans="1:5" x14ac:dyDescent="0.25">
      <c r="A18632" s="1">
        <v>45993</v>
      </c>
      <c r="B18632" t="s">
        <v>42</v>
      </c>
      <c r="C18632">
        <v>72.583358764648438</v>
      </c>
      <c r="D18632">
        <v>0</v>
      </c>
      <c r="E18632">
        <v>0</v>
      </c>
    </row>
    <row r="18633" spans="1:5" x14ac:dyDescent="0.25">
      <c r="A18633" s="1">
        <v>45994</v>
      </c>
      <c r="B18633" t="s">
        <v>42</v>
      </c>
      <c r="C18633">
        <v>72.741172790527344</v>
      </c>
      <c r="D18633">
        <v>2.1742452893454001E-3</v>
      </c>
      <c r="E18633">
        <v>2.1718850386131488E-3</v>
      </c>
    </row>
    <row r="18634" spans="1:5" x14ac:dyDescent="0.25">
      <c r="A18634" s="1">
        <v>45995</v>
      </c>
      <c r="B18634" t="s">
        <v>42</v>
      </c>
      <c r="C18634">
        <v>72.662261962890625</v>
      </c>
      <c r="D18634">
        <v>-1.0848165434994561E-3</v>
      </c>
      <c r="E18634">
        <v>-1.085405382859621E-3</v>
      </c>
    </row>
    <row r="18635" spans="1:5" x14ac:dyDescent="0.25">
      <c r="A18635" s="1">
        <v>45996</v>
      </c>
      <c r="B18635" t="s">
        <v>42</v>
      </c>
      <c r="C18635">
        <v>72.770759582519531</v>
      </c>
      <c r="D18635">
        <v>1.493177017862779E-3</v>
      </c>
      <c r="E18635">
        <v>1.4920633375361848E-3</v>
      </c>
    </row>
    <row r="18636" spans="1:5" x14ac:dyDescent="0.25">
      <c r="A18636" s="1">
        <v>45999</v>
      </c>
      <c r="B18636" t="s">
        <v>42</v>
      </c>
      <c r="C18636">
        <v>72.829933166503906</v>
      </c>
      <c r="D18636">
        <v>8.1315056107489347E-4</v>
      </c>
      <c r="E18636">
        <v>8.1282013327030897E-4</v>
      </c>
    </row>
    <row r="18637" spans="1:5" x14ac:dyDescent="0.25">
      <c r="A18637" s="1">
        <v>46000</v>
      </c>
      <c r="B18637" t="s">
        <v>42</v>
      </c>
      <c r="C18637">
        <v>72.445274353027344</v>
      </c>
      <c r="D18637">
        <v>-5.2816032742629693E-3</v>
      </c>
      <c r="E18637">
        <v>-5.2956002468936289E-3</v>
      </c>
    </row>
    <row r="18638" spans="1:5" x14ac:dyDescent="0.25">
      <c r="A18638" s="1">
        <v>46001</v>
      </c>
      <c r="B18638" t="s">
        <v>42</v>
      </c>
      <c r="C18638">
        <v>72.395957946777344</v>
      </c>
      <c r="D18638">
        <v>-6.807401406153657E-4</v>
      </c>
      <c r="E18638">
        <v>-6.8097194939188439E-4</v>
      </c>
    </row>
    <row r="18639" spans="1:5" x14ac:dyDescent="0.25">
      <c r="A18639" s="1">
        <v>46002</v>
      </c>
      <c r="B18639" t="s">
        <v>42</v>
      </c>
      <c r="C18639">
        <v>72.563629150390625</v>
      </c>
      <c r="D18639">
        <v>2.3160299051026012E-3</v>
      </c>
      <c r="E18639">
        <v>2.3133520417193696E-3</v>
      </c>
    </row>
    <row r="18640" spans="1:5" x14ac:dyDescent="0.25">
      <c r="A18640" s="1">
        <v>46003</v>
      </c>
      <c r="B18640" t="s">
        <v>42</v>
      </c>
      <c r="C18640">
        <v>73.135696411132813</v>
      </c>
      <c r="D18640">
        <v>7.8836638608104082E-3</v>
      </c>
      <c r="E18640">
        <v>7.8527501521053669E-3</v>
      </c>
    </row>
    <row r="18641" spans="1:5" x14ac:dyDescent="0.25">
      <c r="A18641" s="1">
        <v>46006</v>
      </c>
      <c r="B18641" t="s">
        <v>42</v>
      </c>
      <c r="C18641">
        <v>72.800346374511719</v>
      </c>
      <c r="D18641">
        <v>-4.5853126869254135E-3</v>
      </c>
      <c r="E18641">
        <v>-4.5958574796054596E-3</v>
      </c>
    </row>
    <row r="18642" spans="1:5" x14ac:dyDescent="0.25">
      <c r="A18642" s="1">
        <v>46007</v>
      </c>
      <c r="B18642" t="s">
        <v>42</v>
      </c>
      <c r="C18642">
        <v>72.30718994140625</v>
      </c>
      <c r="D18642">
        <v>-6.7740945979637424E-3</v>
      </c>
      <c r="E18642">
        <v>-6.7971429234377542E-3</v>
      </c>
    </row>
    <row r="18643" spans="1:5" x14ac:dyDescent="0.25">
      <c r="A18643" s="1">
        <v>46008</v>
      </c>
      <c r="B18643" t="s">
        <v>42</v>
      </c>
      <c r="C18643">
        <v>72.395957946777344</v>
      </c>
      <c r="D18643">
        <v>1.2276511567248516E-3</v>
      </c>
      <c r="E18643">
        <v>1.2268982092184632E-3</v>
      </c>
    </row>
    <row r="18644" spans="1:5" x14ac:dyDescent="0.25">
      <c r="A18644" s="1">
        <v>46009</v>
      </c>
      <c r="B18644" t="s">
        <v>42</v>
      </c>
      <c r="C18644">
        <v>72.20855712890625</v>
      </c>
      <c r="D18644">
        <v>-2.588553604178645E-3</v>
      </c>
      <c r="E18644">
        <v>-2.5919097019365183E-3</v>
      </c>
    </row>
    <row r="18645" spans="1:5" x14ac:dyDescent="0.25">
      <c r="A18645" s="1">
        <v>46010</v>
      </c>
      <c r="B18645" t="s">
        <v>42</v>
      </c>
      <c r="C18645">
        <v>72.60308837890625</v>
      </c>
      <c r="D18645">
        <v>5.4637741797787243E-3</v>
      </c>
      <c r="E18645">
        <v>5.4489019135106473E-3</v>
      </c>
    </row>
    <row r="18646" spans="1:5" x14ac:dyDescent="0.25">
      <c r="A18646" s="1">
        <v>46013</v>
      </c>
      <c r="B18646" t="s">
        <v>42</v>
      </c>
      <c r="C18646">
        <v>73.155418395996094</v>
      </c>
      <c r="D18646">
        <v>7.6075278534613044E-3</v>
      </c>
      <c r="E18646">
        <v>7.5787365417139384E-3</v>
      </c>
    </row>
    <row r="18647" spans="1:5" x14ac:dyDescent="0.25">
      <c r="A18647" s="1">
        <v>46014</v>
      </c>
      <c r="B18647" t="s">
        <v>42</v>
      </c>
      <c r="C18647">
        <v>73.49078369140625</v>
      </c>
      <c r="D18647">
        <v>4.5842851119353156E-3</v>
      </c>
      <c r="E18647">
        <v>4.5738092808713738E-3</v>
      </c>
    </row>
    <row r="18648" spans="1:5" x14ac:dyDescent="0.25">
      <c r="A18648" s="1">
        <v>46015</v>
      </c>
      <c r="B18648" t="s">
        <v>42</v>
      </c>
      <c r="C18648">
        <v>73.34283447265625</v>
      </c>
      <c r="D18648">
        <v>-2.0131669757564863E-3</v>
      </c>
      <c r="E18648">
        <v>-2.0151961201876987E-3</v>
      </c>
    </row>
    <row r="18649" spans="1:5" x14ac:dyDescent="0.25">
      <c r="A18649" s="1">
        <v>46016</v>
      </c>
      <c r="B18649" t="s">
        <v>42</v>
      </c>
      <c r="C18649">
        <v>73.34283447265625</v>
      </c>
      <c r="D18649">
        <v>0</v>
      </c>
      <c r="E18649">
        <v>0</v>
      </c>
    </row>
    <row r="18650" spans="1:5" x14ac:dyDescent="0.25">
      <c r="A18650" s="1">
        <v>46017</v>
      </c>
      <c r="B18650" t="s">
        <v>42</v>
      </c>
      <c r="C18650">
        <v>73.34283447265625</v>
      </c>
      <c r="D18650">
        <v>0</v>
      </c>
      <c r="E18650">
        <v>0</v>
      </c>
    </row>
    <row r="18651" spans="1:5" x14ac:dyDescent="0.25">
      <c r="A18651" s="1">
        <v>46020</v>
      </c>
      <c r="B18651" t="s">
        <v>42</v>
      </c>
      <c r="C18651">
        <v>73.323089599609375</v>
      </c>
      <c r="D18651">
        <v>-2.69213389267553E-4</v>
      </c>
      <c r="E18651">
        <v>-2.6924963369716993E-4</v>
      </c>
    </row>
    <row r="18652" spans="1:5" x14ac:dyDescent="0.25">
      <c r="A18652" s="1">
        <v>46021</v>
      </c>
      <c r="B18652" t="s">
        <v>42</v>
      </c>
      <c r="C18652">
        <v>73.332962036132813</v>
      </c>
      <c r="D18652">
        <v>1.3464294231657625E-4</v>
      </c>
      <c r="E18652">
        <v>1.3463387876917109E-4</v>
      </c>
    </row>
    <row r="18653" spans="1:5" x14ac:dyDescent="0.25">
      <c r="A18653" s="1">
        <v>46022</v>
      </c>
      <c r="B18653" t="s">
        <v>42</v>
      </c>
      <c r="C18653">
        <v>73.500640869140625</v>
      </c>
      <c r="D18653">
        <v>2.2865411181016704E-3</v>
      </c>
      <c r="E18653">
        <v>2.2839309610230541E-3</v>
      </c>
    </row>
    <row r="18654" spans="1:5" x14ac:dyDescent="0.25">
      <c r="A18654" s="1">
        <v>46023</v>
      </c>
      <c r="B18654" t="s">
        <v>42</v>
      </c>
      <c r="C18654">
        <v>73.500640869140625</v>
      </c>
      <c r="D18654">
        <v>0</v>
      </c>
      <c r="E18654">
        <v>0</v>
      </c>
    </row>
    <row r="18655" spans="1:5" x14ac:dyDescent="0.25">
      <c r="A18655" s="1">
        <v>46024</v>
      </c>
      <c r="B18655" t="s">
        <v>42</v>
      </c>
      <c r="C18655">
        <v>73.323097229003906</v>
      </c>
      <c r="D18655">
        <v>-2.4155386679255431E-3</v>
      </c>
      <c r="E18655">
        <v>-2.4184607880649053E-3</v>
      </c>
    </row>
    <row r="18656" spans="1:5" x14ac:dyDescent="0.25">
      <c r="A18656" s="1">
        <v>46027</v>
      </c>
      <c r="B18656" t="s">
        <v>42</v>
      </c>
      <c r="C18656">
        <v>73.521270751953125</v>
      </c>
      <c r="D18656">
        <v>2.7027434797288752E-3</v>
      </c>
      <c r="E18656">
        <v>2.6990976362792347E-3</v>
      </c>
    </row>
    <row r="18657" spans="1:5" x14ac:dyDescent="0.25">
      <c r="A18657" s="1">
        <v>46028</v>
      </c>
      <c r="B18657" t="s">
        <v>42</v>
      </c>
      <c r="C18657">
        <v>73.551002502441406</v>
      </c>
      <c r="D18657">
        <v>4.0439658052959793E-4</v>
      </c>
      <c r="E18657">
        <v>4.0431483427028856E-4</v>
      </c>
    </row>
    <row r="18658" spans="1:5" x14ac:dyDescent="0.25">
      <c r="A18658" s="1">
        <v>46029</v>
      </c>
      <c r="B18658" t="s">
        <v>42</v>
      </c>
      <c r="C18658">
        <v>73.551002502441406</v>
      </c>
      <c r="D18658">
        <v>0</v>
      </c>
      <c r="E18658">
        <v>0</v>
      </c>
    </row>
    <row r="18659" spans="1:5" x14ac:dyDescent="0.25">
      <c r="A18659" s="1">
        <v>46030</v>
      </c>
      <c r="B18659" t="s">
        <v>42</v>
      </c>
      <c r="C18659">
        <v>73.759078979492188</v>
      </c>
      <c r="D18659">
        <v>2.8290093944520756E-3</v>
      </c>
      <c r="E18659">
        <v>2.8250152785295525E-3</v>
      </c>
    </row>
    <row r="18660" spans="1:5" x14ac:dyDescent="0.25">
      <c r="A18660" s="1">
        <v>46031</v>
      </c>
      <c r="B18660" t="s">
        <v>42</v>
      </c>
      <c r="C18660">
        <v>73.7392578125</v>
      </c>
      <c r="D18660">
        <v>-2.6872850456416408E-4</v>
      </c>
      <c r="E18660">
        <v>-2.6876461853879457E-4</v>
      </c>
    </row>
    <row r="18661" spans="1:5" x14ac:dyDescent="0.25">
      <c r="A18661" s="1">
        <v>46034</v>
      </c>
      <c r="B18661" t="s">
        <v>42</v>
      </c>
      <c r="C18661">
        <v>74.105873107910156</v>
      </c>
      <c r="D18661">
        <v>4.971779026341272E-3</v>
      </c>
      <c r="E18661">
        <v>4.9594605459677603E-3</v>
      </c>
    </row>
    <row r="18662" spans="1:5" x14ac:dyDescent="0.25">
      <c r="A18662" s="1">
        <v>46035</v>
      </c>
      <c r="B18662" t="s">
        <v>42</v>
      </c>
      <c r="C18662">
        <v>74.363502502441406</v>
      </c>
      <c r="D18662">
        <v>3.4765044081741525E-3</v>
      </c>
      <c r="E18662">
        <v>3.4704753360805403E-3</v>
      </c>
    </row>
    <row r="18663" spans="1:5" x14ac:dyDescent="0.25">
      <c r="A18663" s="1">
        <v>46036</v>
      </c>
      <c r="B18663" t="s">
        <v>42</v>
      </c>
      <c r="C18663">
        <v>74.363502502441406</v>
      </c>
      <c r="D18663">
        <v>0</v>
      </c>
      <c r="E18663">
        <v>0</v>
      </c>
    </row>
    <row r="18664" spans="1:5" x14ac:dyDescent="0.25">
      <c r="A18664" s="1">
        <v>46037</v>
      </c>
      <c r="B18664" t="s">
        <v>42</v>
      </c>
      <c r="C18664">
        <v>74.5517578125</v>
      </c>
      <c r="D18664">
        <v>2.5315551812854498E-3</v>
      </c>
      <c r="E18664">
        <v>2.5283561932731798E-3</v>
      </c>
    </row>
    <row r="18665" spans="1:5" x14ac:dyDescent="0.25">
      <c r="A18665" s="1">
        <v>46038</v>
      </c>
      <c r="B18665" t="s">
        <v>42</v>
      </c>
      <c r="C18665">
        <v>74.898551940917969</v>
      </c>
      <c r="D18665">
        <v>4.6517230256348796E-3</v>
      </c>
      <c r="E18665">
        <v>4.640937197603663E-3</v>
      </c>
    </row>
    <row r="18666" spans="1:5" x14ac:dyDescent="0.25">
      <c r="A18666" s="1">
        <v>46041</v>
      </c>
      <c r="B18666" t="s">
        <v>42</v>
      </c>
      <c r="C18666">
        <v>74.413040161132813</v>
      </c>
      <c r="D18666">
        <v>-6.4822585644664921E-3</v>
      </c>
      <c r="E18666">
        <v>-6.5033596403646894E-3</v>
      </c>
    </row>
    <row r="18667" spans="1:5" x14ac:dyDescent="0.25">
      <c r="A18667" s="1">
        <v>46042</v>
      </c>
      <c r="B18667" t="s">
        <v>42</v>
      </c>
      <c r="C18667">
        <v>74.016693115234375</v>
      </c>
      <c r="D18667">
        <v>-5.3263116926843823E-3</v>
      </c>
      <c r="E18667">
        <v>-5.3405470613152794E-3</v>
      </c>
    </row>
    <row r="18668" spans="1:5" x14ac:dyDescent="0.25">
      <c r="A18668" s="1">
        <v>46043</v>
      </c>
      <c r="B18668" t="s">
        <v>42</v>
      </c>
      <c r="C18668">
        <v>73.600540161132813</v>
      </c>
      <c r="D18668">
        <v>-5.6224202485467556E-3</v>
      </c>
      <c r="E18668">
        <v>-5.6382855488091889E-3</v>
      </c>
    </row>
    <row r="18669" spans="1:5" x14ac:dyDescent="0.25">
      <c r="A18669" s="1">
        <v>46044</v>
      </c>
      <c r="B18669" t="s">
        <v>42</v>
      </c>
      <c r="C18669">
        <v>74.016693115234375</v>
      </c>
      <c r="D18669">
        <v>5.6542105966950196E-3</v>
      </c>
      <c r="E18669">
        <v>5.6382855488090475E-3</v>
      </c>
    </row>
    <row r="18670" spans="1:5" x14ac:dyDescent="0.25">
      <c r="A18670" s="1">
        <v>46045</v>
      </c>
      <c r="B18670" t="s">
        <v>42</v>
      </c>
      <c r="C18670">
        <v>73.996879577636719</v>
      </c>
      <c r="D18670">
        <v>-2.6769012183247565E-4</v>
      </c>
      <c r="E18670">
        <v>-2.6772595722846936E-4</v>
      </c>
    </row>
    <row r="18671" spans="1:5" x14ac:dyDescent="0.25">
      <c r="A18671" s="1">
        <v>46048</v>
      </c>
      <c r="B18671" t="s">
        <v>42</v>
      </c>
      <c r="C18671">
        <v>73.996879577636719</v>
      </c>
      <c r="D18671">
        <v>0</v>
      </c>
      <c r="E18671">
        <v>0</v>
      </c>
    </row>
    <row r="18672" spans="1:5" x14ac:dyDescent="0.25">
      <c r="A18672" s="1">
        <v>46049</v>
      </c>
      <c r="B18672" t="s">
        <v>42</v>
      </c>
      <c r="C18672">
        <v>74.23468017578125</v>
      </c>
      <c r="D18672">
        <v>3.2136571096221811E-3</v>
      </c>
      <c r="E18672">
        <v>3.208504350129821E-3</v>
      </c>
    </row>
    <row r="18673" spans="1:5" x14ac:dyDescent="0.25">
      <c r="A18673" s="1">
        <v>46050</v>
      </c>
      <c r="B18673" t="s">
        <v>42</v>
      </c>
      <c r="C18673">
        <v>74.026603698730469</v>
      </c>
      <c r="D18673">
        <v>-2.8029551222968907E-3</v>
      </c>
      <c r="E18673">
        <v>-2.8068907569977057E-3</v>
      </c>
    </row>
    <row r="18674" spans="1:5" x14ac:dyDescent="0.25">
      <c r="A18674" s="1">
        <v>46051</v>
      </c>
      <c r="B18674" t="s">
        <v>42</v>
      </c>
      <c r="C18674">
        <v>73.620361328125</v>
      </c>
      <c r="D18674">
        <v>-5.4877888530286967E-3</v>
      </c>
      <c r="E18674">
        <v>-5.5029020837828267E-3</v>
      </c>
    </row>
    <row r="18675" spans="1:5" x14ac:dyDescent="0.25">
      <c r="A18675" s="1">
        <v>46052</v>
      </c>
      <c r="B18675" t="s">
        <v>42</v>
      </c>
      <c r="C18675">
        <v>73.590629577636719</v>
      </c>
      <c r="D18675">
        <v>-4.0385227608119578E-4</v>
      </c>
      <c r="E18675">
        <v>-4.0393384637394861E-4</v>
      </c>
    </row>
    <row r="18676" spans="1:5" x14ac:dyDescent="0.25">
      <c r="A18676" s="1">
        <v>46055</v>
      </c>
      <c r="B18676" t="s">
        <v>42</v>
      </c>
      <c r="C18676">
        <v>73.065475463867188</v>
      </c>
      <c r="D18676">
        <v>-7.1361546542485499E-3</v>
      </c>
      <c r="E18676">
        <v>-7.1617387934473668E-3</v>
      </c>
    </row>
    <row r="18677" spans="1:5" x14ac:dyDescent="0.25">
      <c r="A18677" s="1">
        <v>46056</v>
      </c>
      <c r="B18677" t="s">
        <v>42</v>
      </c>
      <c r="C18677">
        <v>73.689720153808594</v>
      </c>
      <c r="D18677">
        <v>8.5436341305971109E-3</v>
      </c>
      <c r="E18677">
        <v>8.5073438426491871E-3</v>
      </c>
    </row>
    <row r="18678" spans="1:5" x14ac:dyDescent="0.25">
      <c r="A18678" s="1">
        <v>46057</v>
      </c>
      <c r="B18678" t="s">
        <v>42</v>
      </c>
      <c r="C18678">
        <v>73.461822509765625</v>
      </c>
      <c r="D18678">
        <v>-3.0926653482641342E-3</v>
      </c>
      <c r="E18678">
        <v>-3.0974575206833038E-3</v>
      </c>
    </row>
    <row r="18679" spans="1:5" x14ac:dyDescent="0.25">
      <c r="A18679" s="1">
        <v>46058</v>
      </c>
      <c r="B18679" t="s">
        <v>42</v>
      </c>
      <c r="C18679">
        <v>73.3330078125</v>
      </c>
      <c r="D18679">
        <v>-1.7534917167144615E-3</v>
      </c>
      <c r="E18679">
        <v>-1.7550308828546371E-3</v>
      </c>
    </row>
    <row r="18680" spans="1:5" x14ac:dyDescent="0.25">
      <c r="A18680" s="1">
        <v>46059</v>
      </c>
      <c r="B18680" t="s">
        <v>42</v>
      </c>
      <c r="C18680">
        <v>72.530418395996094</v>
      </c>
      <c r="D18680">
        <v>-1.0944449715685867E-2</v>
      </c>
      <c r="E18680">
        <v>-1.1004780803009722E-2</v>
      </c>
    </row>
    <row r="18681" spans="1:5" x14ac:dyDescent="0.25">
      <c r="A18681" s="1">
        <v>46062</v>
      </c>
      <c r="B18681" t="s">
        <v>42</v>
      </c>
      <c r="C18681">
        <v>73.491546630859375</v>
      </c>
      <c r="D18681">
        <v>1.3251381366860215E-2</v>
      </c>
      <c r="E18681">
        <v>1.3164349828445797E-2</v>
      </c>
    </row>
    <row r="18682" spans="1:5" x14ac:dyDescent="0.25">
      <c r="A18682" s="1">
        <v>46063</v>
      </c>
      <c r="B18682" t="s">
        <v>42</v>
      </c>
      <c r="C18682">
        <v>73.630264282226563</v>
      </c>
      <c r="D18682">
        <v>1.8875320730962208E-3</v>
      </c>
      <c r="E18682">
        <v>1.8857529228830008E-3</v>
      </c>
    </row>
    <row r="18683" spans="1:5" x14ac:dyDescent="0.25">
      <c r="A18683" s="1">
        <v>46064</v>
      </c>
      <c r="B18683" t="s">
        <v>42</v>
      </c>
      <c r="C18683">
        <v>73.996879577636719</v>
      </c>
      <c r="D18683">
        <v>4.9791386596809151E-3</v>
      </c>
      <c r="E18683">
        <v>4.9667837430417945E-3</v>
      </c>
    </row>
    <row r="18684" spans="1:5" x14ac:dyDescent="0.25">
      <c r="A18684" s="1">
        <v>46065</v>
      </c>
      <c r="B18684" t="s">
        <v>42</v>
      </c>
      <c r="C18684">
        <v>74.17523193359375</v>
      </c>
      <c r="D18684">
        <v>2.4102686082851932E-3</v>
      </c>
      <c r="E18684">
        <v>2.4073685698827309E-3</v>
      </c>
    </row>
    <row r="18685" spans="1:5" x14ac:dyDescent="0.25">
      <c r="A18685" s="1">
        <v>46066</v>
      </c>
      <c r="B18685" t="s">
        <v>42</v>
      </c>
      <c r="C18685">
        <v>73.224014282226563</v>
      </c>
      <c r="D18685">
        <v>-1.2823925541867842E-2</v>
      </c>
      <c r="E18685">
        <v>-1.2906861884295052E-2</v>
      </c>
    </row>
    <row r="18686" spans="1:5" x14ac:dyDescent="0.25">
      <c r="A18686" s="1">
        <v>46069</v>
      </c>
      <c r="B18686" t="s">
        <v>42</v>
      </c>
      <c r="C18686">
        <v>73.372650146484375</v>
      </c>
      <c r="D18686">
        <v>2.0298786636434585E-3</v>
      </c>
      <c r="E18686">
        <v>2.0278212436870241E-3</v>
      </c>
    </row>
    <row r="18687" spans="1:5" x14ac:dyDescent="0.25">
      <c r="A18687" s="1">
        <v>46070</v>
      </c>
      <c r="B18687" t="s">
        <v>42</v>
      </c>
      <c r="C18687">
        <v>73.422187805175781</v>
      </c>
      <c r="D18687">
        <v>6.7515155296304918E-4</v>
      </c>
      <c r="E18687">
        <v>6.7492374068608963E-4</v>
      </c>
    </row>
    <row r="18688" spans="1:5" x14ac:dyDescent="0.25">
      <c r="A18688" s="1">
        <v>46071</v>
      </c>
      <c r="B18688" t="s">
        <v>42</v>
      </c>
      <c r="C18688">
        <v>73.7392578125</v>
      </c>
      <c r="D18688">
        <v>4.318449460612106E-3</v>
      </c>
      <c r="E18688">
        <v>4.3091517160227218E-3</v>
      </c>
    </row>
    <row r="18689" spans="1:5" x14ac:dyDescent="0.25">
      <c r="A18689" s="1">
        <v>46072</v>
      </c>
      <c r="B18689" t="s">
        <v>42</v>
      </c>
      <c r="C18689">
        <v>74.17523193359375</v>
      </c>
      <c r="D18689">
        <v>5.9123746838125601E-3</v>
      </c>
      <c r="E18689">
        <v>5.8949651838994827E-3</v>
      </c>
    </row>
    <row r="18690" spans="1:5" x14ac:dyDescent="0.25">
      <c r="A18690" s="1">
        <v>46073</v>
      </c>
      <c r="B18690" t="s">
        <v>42</v>
      </c>
      <c r="C18690">
        <v>74.254501342773438</v>
      </c>
      <c r="D18690">
        <v>1.0686776045494284E-3</v>
      </c>
      <c r="E18690">
        <v>1.0681069751479187E-3</v>
      </c>
    </row>
    <row r="18691" spans="1:5" x14ac:dyDescent="0.25">
      <c r="A18691" s="1">
        <v>46076</v>
      </c>
      <c r="B18691" t="s">
        <v>42</v>
      </c>
      <c r="C18691">
        <v>73.927520751953125</v>
      </c>
      <c r="D18691">
        <v>-4.403512041794011E-3</v>
      </c>
      <c r="E18691">
        <v>-4.4132360579935042E-3</v>
      </c>
    </row>
    <row r="18692" spans="1:5" x14ac:dyDescent="0.25">
      <c r="A18692" s="1">
        <v>46077</v>
      </c>
      <c r="B18692" t="s">
        <v>42</v>
      </c>
      <c r="C18692">
        <v>73.937431335449219</v>
      </c>
      <c r="D18692">
        <v>1.3405810712008304E-4</v>
      </c>
      <c r="E18692">
        <v>1.3404912213503848E-4</v>
      </c>
    </row>
    <row r="18693" spans="1:5" x14ac:dyDescent="0.25">
      <c r="A18693" s="1">
        <v>46078</v>
      </c>
      <c r="B18693" t="s">
        <v>42</v>
      </c>
      <c r="C18693">
        <v>74.383316040039063</v>
      </c>
      <c r="D18693">
        <v>6.0305679618066765E-3</v>
      </c>
      <c r="E18693">
        <v>6.012456863832177E-3</v>
      </c>
    </row>
    <row r="18694" spans="1:5" x14ac:dyDescent="0.25">
      <c r="A18694" s="1">
        <v>46079</v>
      </c>
      <c r="B18694" t="s">
        <v>42</v>
      </c>
      <c r="C18694">
        <v>74.740020751953125</v>
      </c>
      <c r="D18694">
        <v>4.7954935448435432E-3</v>
      </c>
      <c r="E18694">
        <v>4.784031794235425E-3</v>
      </c>
    </row>
    <row r="18695" spans="1:5" x14ac:dyDescent="0.25">
      <c r="A18695" s="1">
        <v>46080</v>
      </c>
      <c r="B18695" t="s">
        <v>42</v>
      </c>
      <c r="C18695">
        <v>74.690475463867188</v>
      </c>
      <c r="D18695">
        <v>-6.6290171701144374E-4</v>
      </c>
      <c r="E18695">
        <v>-6.6312153350450752E-4</v>
      </c>
    </row>
    <row r="18696" spans="1:5" x14ac:dyDescent="0.25">
      <c r="A18696" s="1">
        <v>46083</v>
      </c>
      <c r="B18696" t="s">
        <v>42</v>
      </c>
      <c r="C18696">
        <v>74.313957214355469</v>
      </c>
      <c r="D18696">
        <v>-5.0410476995004228E-3</v>
      </c>
      <c r="E18696">
        <v>-5.053796643859838E-3</v>
      </c>
    </row>
    <row r="18697" spans="1:5" x14ac:dyDescent="0.25">
      <c r="A18697" s="1">
        <v>46084</v>
      </c>
      <c r="B18697" t="s">
        <v>42</v>
      </c>
      <c r="C18697">
        <v>73.76898193359375</v>
      </c>
      <c r="D18697">
        <v>-7.3334175865478191E-3</v>
      </c>
      <c r="E18697">
        <v>-7.3604392819318657E-3</v>
      </c>
    </row>
    <row r="18698" spans="1:5" x14ac:dyDescent="0.25">
      <c r="A18698" s="1">
        <v>46085</v>
      </c>
      <c r="B18698" t="s">
        <v>42</v>
      </c>
      <c r="C18698">
        <v>73.006027221679688</v>
      </c>
      <c r="D18698">
        <v>-1.0342486664664419E-2</v>
      </c>
      <c r="E18698">
        <v>-1.0396341832590496E-2</v>
      </c>
    </row>
    <row r="18699" spans="1:5" x14ac:dyDescent="0.25">
      <c r="A18699" s="1">
        <v>46086</v>
      </c>
      <c r="B18699" t="s">
        <v>42</v>
      </c>
      <c r="C18699">
        <v>73.432098388671875</v>
      </c>
      <c r="D18699">
        <v>5.8361094721459672E-3</v>
      </c>
      <c r="E18699">
        <v>5.819145356218464E-3</v>
      </c>
    </row>
    <row r="18700" spans="1:5" x14ac:dyDescent="0.25">
      <c r="A18700" s="1">
        <v>46087</v>
      </c>
      <c r="B18700" t="s">
        <v>42</v>
      </c>
      <c r="C18700">
        <v>73.045661926269531</v>
      </c>
      <c r="D18700">
        <v>-5.2625006077989811E-3</v>
      </c>
      <c r="E18700">
        <v>-5.276396336415543E-3</v>
      </c>
    </row>
    <row r="18701" spans="1:5" x14ac:dyDescent="0.25">
      <c r="A18701" s="1">
        <v>46090</v>
      </c>
      <c r="B18701" t="s">
        <v>42</v>
      </c>
      <c r="C18701">
        <v>70.885604858398438</v>
      </c>
      <c r="D18701">
        <v>-2.9571325810578641E-2</v>
      </c>
      <c r="E18701">
        <v>-3.0017372953919451E-2</v>
      </c>
    </row>
    <row r="18702" spans="1:5" x14ac:dyDescent="0.25">
      <c r="A18702" s="1">
        <v>46091</v>
      </c>
      <c r="B18702" t="s">
        <v>42</v>
      </c>
      <c r="C18702">
        <v>72.005264282226563</v>
      </c>
      <c r="D18702">
        <v>1.5795300414869429E-2</v>
      </c>
      <c r="E18702">
        <v>1.5671852887663724E-2</v>
      </c>
    </row>
    <row r="18703" spans="1:5" x14ac:dyDescent="0.25">
      <c r="A18703" s="1">
        <v>46092</v>
      </c>
      <c r="B18703" t="s">
        <v>42</v>
      </c>
      <c r="C18703">
        <v>72.203437805175781</v>
      </c>
      <c r="D18703">
        <v>2.7522088131288758E-3</v>
      </c>
      <c r="E18703">
        <v>2.7484284211502464E-3</v>
      </c>
    </row>
    <row r="18704" spans="1:5" x14ac:dyDescent="0.25">
      <c r="A18704" s="1">
        <v>46093</v>
      </c>
      <c r="B18704" t="s">
        <v>42</v>
      </c>
      <c r="C18704">
        <v>71.172950744628906</v>
      </c>
      <c r="D18704">
        <v>-1.4271994407349498E-2</v>
      </c>
      <c r="E18704">
        <v>-1.4374818831782384E-2</v>
      </c>
    </row>
    <row r="18705" spans="1:5" x14ac:dyDescent="0.25">
      <c r="A18705" s="1">
        <v>46094</v>
      </c>
      <c r="B18705" t="s">
        <v>42</v>
      </c>
      <c r="C18705">
        <v>71.430564880371094</v>
      </c>
      <c r="D18705">
        <v>3.6195511503593902E-3</v>
      </c>
      <c r="E18705">
        <v>3.6130163390696891E-3</v>
      </c>
    </row>
    <row r="18706" spans="1:5" x14ac:dyDescent="0.25">
      <c r="A18706" s="1">
        <v>46097</v>
      </c>
      <c r="B18706" t="s">
        <v>42</v>
      </c>
      <c r="C18706">
        <v>71.311668395996094</v>
      </c>
      <c r="D18706">
        <v>-1.6645043277219163E-3</v>
      </c>
      <c r="E18706">
        <v>-1.6658911541831676E-3</v>
      </c>
    </row>
    <row r="18707" spans="1:5" x14ac:dyDescent="0.25">
      <c r="A18707" s="1">
        <v>46098</v>
      </c>
      <c r="B18707" t="s">
        <v>42</v>
      </c>
      <c r="C18707">
        <v>71.3017578125</v>
      </c>
      <c r="D18707">
        <v>-1.3897562234921335E-4</v>
      </c>
      <c r="E18707">
        <v>-1.3898528035584571E-4</v>
      </c>
    </row>
    <row r="18708" spans="1:5" x14ac:dyDescent="0.25">
      <c r="A18708" s="1">
        <v>46099</v>
      </c>
      <c r="B18708" t="s">
        <v>42</v>
      </c>
      <c r="C18708">
        <v>71.589111328125</v>
      </c>
      <c r="D18708">
        <v>4.0301042280141974E-3</v>
      </c>
      <c r="E18708">
        <v>4.0220051108683843E-3</v>
      </c>
    </row>
    <row r="18709" spans="1:5" x14ac:dyDescent="0.25">
      <c r="A18709" s="1">
        <v>46100</v>
      </c>
      <c r="B18709" t="s">
        <v>42</v>
      </c>
      <c r="C18709">
        <v>70.687431335449219</v>
      </c>
      <c r="D18709">
        <v>-1.2595211421789765E-2</v>
      </c>
      <c r="E18709">
        <v>-1.2675203484902666E-2</v>
      </c>
    </row>
    <row r="18710" spans="1:5" x14ac:dyDescent="0.25">
      <c r="A18710" s="1">
        <v>46101</v>
      </c>
      <c r="B18710" t="s">
        <v>42</v>
      </c>
      <c r="C18710">
        <v>70.370353698730469</v>
      </c>
      <c r="D18710">
        <v>-4.4856296335631374E-3</v>
      </c>
      <c r="E18710">
        <v>-4.4957202566732095E-3</v>
      </c>
    </row>
    <row r="18711" spans="1:5" x14ac:dyDescent="0.25">
      <c r="A18711" s="1">
        <v>46104</v>
      </c>
      <c r="B18711" t="s">
        <v>42</v>
      </c>
      <c r="C18711">
        <v>69.419136047363281</v>
      </c>
      <c r="D18711">
        <v>-1.3517306669219575E-2</v>
      </c>
      <c r="E18711">
        <v>-1.3609497179914236E-2</v>
      </c>
    </row>
    <row r="18712" spans="1:5" x14ac:dyDescent="0.25">
      <c r="A18712" s="1">
        <v>46105</v>
      </c>
      <c r="B18712" t="s">
        <v>42</v>
      </c>
      <c r="C18712">
        <v>69.865028381347656</v>
      </c>
      <c r="D18712">
        <v>6.4231904828109254E-3</v>
      </c>
      <c r="E18712">
        <v>6.4026497061155313E-3</v>
      </c>
    </row>
    <row r="18713" spans="1:5" x14ac:dyDescent="0.25">
      <c r="A18713" s="1">
        <v>46106</v>
      </c>
      <c r="B18713" t="s">
        <v>42</v>
      </c>
      <c r="C18713">
        <v>71.113494873046875</v>
      </c>
      <c r="D18713">
        <v>1.7869691326605652E-2</v>
      </c>
      <c r="E18713">
        <v>1.7711905344283522E-2</v>
      </c>
    </row>
    <row r="18714" spans="1:5" x14ac:dyDescent="0.25">
      <c r="A18714" s="1">
        <v>46107</v>
      </c>
      <c r="B18714" t="s">
        <v>42</v>
      </c>
      <c r="C18714">
        <v>71.004508972167969</v>
      </c>
      <c r="D18714">
        <v>-1.5325628570704852E-3</v>
      </c>
      <c r="E18714">
        <v>-1.5337384327752169E-3</v>
      </c>
    </row>
    <row r="18715" spans="1:5" x14ac:dyDescent="0.25">
      <c r="A18715" s="1">
        <v>46108</v>
      </c>
      <c r="B18715" t="s">
        <v>42</v>
      </c>
      <c r="C18715">
        <v>70.875694274902344</v>
      </c>
      <c r="D18715">
        <v>-1.8141762985237619E-3</v>
      </c>
      <c r="E18715">
        <v>-1.8158239093507172E-3</v>
      </c>
    </row>
    <row r="18716" spans="1:5" x14ac:dyDescent="0.25">
      <c r="A18716" s="1">
        <v>46111</v>
      </c>
      <c r="B18716" t="s">
        <v>42</v>
      </c>
      <c r="C18716">
        <v>69.874931335449219</v>
      </c>
      <c r="D18716">
        <v>-1.4119973704546873E-2</v>
      </c>
      <c r="E18716">
        <v>-1.4220608967909689E-2</v>
      </c>
    </row>
    <row r="18717" spans="1:5" x14ac:dyDescent="0.25">
      <c r="A18717" s="1">
        <v>46112</v>
      </c>
      <c r="B18717" t="s">
        <v>42</v>
      </c>
      <c r="C18717">
        <v>70.073104858398438</v>
      </c>
      <c r="D18717">
        <v>2.8361176055808901E-3</v>
      </c>
      <c r="E18717">
        <v>2.8321034120700468E-3</v>
      </c>
    </row>
    <row r="18718" spans="1:5" x14ac:dyDescent="0.25">
      <c r="A18718" s="1">
        <v>46113</v>
      </c>
      <c r="B18718" t="s">
        <v>42</v>
      </c>
      <c r="C18718">
        <v>71.449996948242188</v>
      </c>
      <c r="D18718">
        <v>1.9649366081696096E-2</v>
      </c>
      <c r="E18718">
        <v>1.9458809454163513E-2</v>
      </c>
    </row>
    <row r="18719" spans="1:5" x14ac:dyDescent="0.25">
      <c r="A18719" s="1">
        <v>46114</v>
      </c>
      <c r="B18719" t="s">
        <v>42</v>
      </c>
      <c r="C18719">
        <v>71.169998168945313</v>
      </c>
      <c r="D18719">
        <v>-3.9188074353551094E-3</v>
      </c>
      <c r="E18719">
        <v>-3.9265060808008293E-3</v>
      </c>
    </row>
    <row r="18720" spans="1:5" x14ac:dyDescent="0.25">
      <c r="A18720" s="1">
        <v>46115</v>
      </c>
      <c r="B18720" t="s">
        <v>42</v>
      </c>
      <c r="C18720">
        <v>71.169998168945313</v>
      </c>
      <c r="D18720">
        <v>0</v>
      </c>
      <c r="E18720">
        <v>0</v>
      </c>
    </row>
    <row r="18721" spans="1:5" x14ac:dyDescent="0.25">
      <c r="A18721" s="1">
        <v>46118</v>
      </c>
      <c r="B18721" t="s">
        <v>42</v>
      </c>
      <c r="C18721">
        <v>71.169998168945313</v>
      </c>
      <c r="D18721">
        <v>0</v>
      </c>
      <c r="E18721">
        <v>0</v>
      </c>
    </row>
    <row r="18722" spans="1:5" x14ac:dyDescent="0.25">
      <c r="A18722" s="1">
        <v>46119</v>
      </c>
      <c r="B18722" t="s">
        <v>42</v>
      </c>
      <c r="C18722">
        <v>71.779998779296875</v>
      </c>
      <c r="D18722">
        <v>8.5710359146493609E-3</v>
      </c>
      <c r="E18722">
        <v>8.5345131300088601E-3</v>
      </c>
    </row>
    <row r="18723" spans="1:5" x14ac:dyDescent="0.25">
      <c r="A18723" s="1">
        <v>46120</v>
      </c>
      <c r="B18723" t="s">
        <v>42</v>
      </c>
      <c r="C18723">
        <v>73.220001220703125</v>
      </c>
      <c r="D18723">
        <v>2.0061332765327178E-2</v>
      </c>
      <c r="E18723">
        <v>1.986275565051945E-2</v>
      </c>
    </row>
    <row r="18724" spans="1:5" x14ac:dyDescent="0.25">
      <c r="A18724" s="1">
        <v>46121</v>
      </c>
      <c r="B18724" t="s">
        <v>42</v>
      </c>
      <c r="C18724">
        <v>73.419998168945313</v>
      </c>
      <c r="D18724">
        <v>2.7314524024568687E-3</v>
      </c>
      <c r="E18724">
        <v>2.7277287654271305E-3</v>
      </c>
    </row>
    <row r="18725" spans="1:5" x14ac:dyDescent="0.25">
      <c r="A18725" s="1">
        <v>46122</v>
      </c>
      <c r="B18725" t="s">
        <v>42</v>
      </c>
      <c r="C18725">
        <v>73.449996948242188</v>
      </c>
      <c r="D18725">
        <v>4.0859139260462918E-4</v>
      </c>
      <c r="E18725">
        <v>4.085079418723007E-4</v>
      </c>
    </row>
    <row r="18726" spans="1:5" x14ac:dyDescent="0.25">
      <c r="A18726" s="1">
        <v>46125</v>
      </c>
      <c r="B18726" t="s">
        <v>42</v>
      </c>
      <c r="C18726">
        <v>73.069999694824219</v>
      </c>
      <c r="D18726">
        <v>-5.1735502955261303E-3</v>
      </c>
      <c r="E18726">
        <v>-5.1869794444654215E-3</v>
      </c>
    </row>
    <row r="18727" spans="1:5" x14ac:dyDescent="0.25">
      <c r="A18727" s="1">
        <v>46126</v>
      </c>
      <c r="B18727" t="s">
        <v>42</v>
      </c>
      <c r="C18727">
        <v>73.800003051757813</v>
      </c>
      <c r="D18727">
        <v>9.9904661281298157E-3</v>
      </c>
      <c r="E18727">
        <v>9.9408913315167467E-3</v>
      </c>
    </row>
    <row r="18728" spans="1:5" x14ac:dyDescent="0.25">
      <c r="A18728" s="1">
        <v>46127</v>
      </c>
      <c r="B18728" t="s">
        <v>42</v>
      </c>
      <c r="C18728">
        <v>74.050003051757813</v>
      </c>
      <c r="D18728">
        <v>3.3875337352584634E-3</v>
      </c>
      <c r="E18728">
        <v>3.3818089677736117E-3</v>
      </c>
    </row>
    <row r="18729" spans="1:5" x14ac:dyDescent="0.25">
      <c r="A18729" s="1">
        <v>46128</v>
      </c>
      <c r="B18729" t="s">
        <v>42</v>
      </c>
      <c r="C18729">
        <v>74</v>
      </c>
      <c r="D18729">
        <v>-6.7526063061551511E-4</v>
      </c>
      <c r="E18729">
        <v>-6.754887217615723E-4</v>
      </c>
    </row>
    <row r="18730" spans="1:5" x14ac:dyDescent="0.25">
      <c r="A18730" s="1">
        <v>46129</v>
      </c>
      <c r="B18730" t="s">
        <v>42</v>
      </c>
      <c r="C18730">
        <v>74.050003051757813</v>
      </c>
      <c r="D18730">
        <v>6.7571691564616287E-4</v>
      </c>
      <c r="E18730">
        <v>6.754887217616432E-4</v>
      </c>
    </row>
    <row r="18731" spans="1:5" x14ac:dyDescent="0.25">
      <c r="A18731" s="1">
        <v>46132</v>
      </c>
      <c r="B18731" t="s">
        <v>42</v>
      </c>
      <c r="C18731">
        <v>74.400001525878906</v>
      </c>
      <c r="D18731">
        <v>4.7265153233884138E-3</v>
      </c>
      <c r="E18731">
        <v>4.7153804222396841E-3</v>
      </c>
    </row>
    <row r="18732" spans="1:5" x14ac:dyDescent="0.25">
      <c r="A18732" s="1">
        <v>46133</v>
      </c>
      <c r="B18732" t="s">
        <v>42</v>
      </c>
      <c r="C18732">
        <v>74.550003051757813</v>
      </c>
      <c r="D18732">
        <v>2.0161495000337037E-3</v>
      </c>
      <c r="E18732">
        <v>2.0141197982940263E-3</v>
      </c>
    </row>
    <row r="18733" spans="1:5" x14ac:dyDescent="0.25">
      <c r="A18733" s="1">
        <v>46134</v>
      </c>
      <c r="B18733" t="s">
        <v>42</v>
      </c>
      <c r="C18733">
        <v>74.089996337890625</v>
      </c>
      <c r="D18733">
        <v>-6.1704452721191849E-3</v>
      </c>
      <c r="E18733">
        <v>-6.1895611457503464E-3</v>
      </c>
    </row>
    <row r="18734" spans="1:5" x14ac:dyDescent="0.25">
      <c r="A18734" s="1">
        <v>46135</v>
      </c>
      <c r="B18734" t="s">
        <v>42</v>
      </c>
      <c r="C18734">
        <v>73.930000305175781</v>
      </c>
      <c r="D18734">
        <v>-2.1594822597260643E-3</v>
      </c>
      <c r="E18734">
        <v>-2.1618173038042594E-3</v>
      </c>
    </row>
    <row r="18735" spans="1:5" x14ac:dyDescent="0.25">
      <c r="A18735" s="1">
        <v>46136</v>
      </c>
      <c r="B18735" t="s">
        <v>42</v>
      </c>
      <c r="C18735">
        <v>74.029998779296875</v>
      </c>
      <c r="D18735">
        <v>1.352610221943884E-3</v>
      </c>
      <c r="E18735">
        <v>1.3516962687930509E-3</v>
      </c>
    </row>
    <row r="18736" spans="1:5" x14ac:dyDescent="0.25">
      <c r="A18736" s="1">
        <v>46139</v>
      </c>
      <c r="B18736" t="s">
        <v>42</v>
      </c>
      <c r="C18736">
        <v>73.959999084472656</v>
      </c>
      <c r="D18736">
        <v>-9.4555850301858424E-4</v>
      </c>
      <c r="E18736">
        <v>-9.4600582546182301E-4</v>
      </c>
    </row>
    <row r="18737" spans="1:5" x14ac:dyDescent="0.25">
      <c r="A18737" s="1">
        <v>46140</v>
      </c>
      <c r="B18737" t="s">
        <v>42</v>
      </c>
      <c r="C18737">
        <v>73.830001831054688</v>
      </c>
      <c r="D18737">
        <v>-1.7576697542882602E-3</v>
      </c>
      <c r="E18737">
        <v>-1.7592162682103431E-3</v>
      </c>
    </row>
    <row r="18738" spans="1:5" x14ac:dyDescent="0.25">
      <c r="A18738" s="1">
        <v>46141</v>
      </c>
      <c r="B18738" t="s">
        <v>42</v>
      </c>
      <c r="C18738">
        <v>73.69000244140625</v>
      </c>
      <c r="D18738">
        <v>-1.8962398235990996E-3</v>
      </c>
      <c r="E18738">
        <v>-1.8980399623565656E-3</v>
      </c>
    </row>
    <row r="18739" spans="1:5" x14ac:dyDescent="0.25">
      <c r="A18739" s="1">
        <v>46142</v>
      </c>
      <c r="B18739" t="s">
        <v>42</v>
      </c>
      <c r="C18739">
        <v>73.389999389648438</v>
      </c>
      <c r="D18739">
        <v>-4.0711499771811654E-3</v>
      </c>
      <c r="E18739">
        <v>-4.0794596692527996E-3</v>
      </c>
    </row>
    <row r="18740" spans="1:5" x14ac:dyDescent="0.25">
      <c r="A18740" s="1">
        <v>46143</v>
      </c>
      <c r="B18740" t="s">
        <v>42</v>
      </c>
      <c r="C18740">
        <v>74.089996337890625</v>
      </c>
      <c r="D18740">
        <v>9.5380427042341953E-3</v>
      </c>
      <c r="E18740">
        <v>9.4928427602927901E-3</v>
      </c>
    </row>
    <row r="18741" spans="1:5" x14ac:dyDescent="0.25">
      <c r="A18741" s="1">
        <v>46146</v>
      </c>
      <c r="B18741" t="s">
        <v>42</v>
      </c>
      <c r="C18741">
        <v>74</v>
      </c>
      <c r="D18741">
        <v>-1.2146894633412453E-3</v>
      </c>
      <c r="E18741">
        <v>-1.2154277965450242E-3</v>
      </c>
    </row>
    <row r="18742" spans="1:5" x14ac:dyDescent="0.25">
      <c r="A18742" s="1">
        <v>46147</v>
      </c>
      <c r="B18742" t="s">
        <v>42</v>
      </c>
      <c r="C18742">
        <v>73.800003051757813</v>
      </c>
      <c r="D18742">
        <v>-2.7026614627322365E-3</v>
      </c>
      <c r="E18742">
        <v>-2.7063202460118931E-3</v>
      </c>
    </row>
    <row r="18743" spans="1:5" x14ac:dyDescent="0.25">
      <c r="A18743" s="1">
        <v>46148</v>
      </c>
      <c r="B18743" t="s">
        <v>42</v>
      </c>
      <c r="C18743">
        <v>74.349998474121094</v>
      </c>
      <c r="D18743">
        <v>7.452512189973115E-3</v>
      </c>
      <c r="E18743">
        <v>7.4248794250886272E-3</v>
      </c>
    </row>
    <row r="18744" spans="1:5" x14ac:dyDescent="0.25">
      <c r="A18744" s="1">
        <v>46149</v>
      </c>
      <c r="B18744" t="s">
        <v>42</v>
      </c>
      <c r="C18744">
        <v>75.290000915527344</v>
      </c>
      <c r="D18744">
        <v>1.2642938274348925E-2</v>
      </c>
      <c r="E18744">
        <v>1.2563683638796876E-2</v>
      </c>
    </row>
    <row r="18745" spans="1:5" x14ac:dyDescent="0.25">
      <c r="A18745" s="1">
        <v>46150</v>
      </c>
      <c r="B18745" t="s">
        <v>42</v>
      </c>
      <c r="C18745">
        <v>74.870002746582031</v>
      </c>
      <c r="D18745">
        <v>-5.5784056825358697E-3</v>
      </c>
      <c r="E18745">
        <v>-5.5940230947696271E-3</v>
      </c>
    </row>
    <row r="18746" spans="1:5" x14ac:dyDescent="0.25">
      <c r="A18746" s="1">
        <v>46153</v>
      </c>
      <c r="B18746" t="s">
        <v>42</v>
      </c>
      <c r="C18746">
        <v>74.790000915527344</v>
      </c>
      <c r="D18746">
        <v>-1.0685431831153336E-3</v>
      </c>
      <c r="E18746">
        <v>-1.0691144823906484E-3</v>
      </c>
    </row>
    <row r="18747" spans="1:5" x14ac:dyDescent="0.25">
      <c r="A18747" s="1">
        <v>46154</v>
      </c>
      <c r="B18747" t="s">
        <v>42</v>
      </c>
      <c r="C18747">
        <v>74.639999389648438</v>
      </c>
      <c r="D18747">
        <v>-2.0056361016538293E-3</v>
      </c>
      <c r="E18747">
        <v>-2.0076500830664033E-3</v>
      </c>
    </row>
    <row r="18748" spans="1:5" x14ac:dyDescent="0.25">
      <c r="A18748" s="1">
        <v>46155</v>
      </c>
      <c r="B18748" t="s">
        <v>42</v>
      </c>
      <c r="C18748">
        <v>74.569999694824219</v>
      </c>
      <c r="D18748">
        <v>-9.3783086008336625E-4</v>
      </c>
      <c r="E18748">
        <v>-9.3827089858706636E-4</v>
      </c>
    </row>
    <row r="18749" spans="1:5" x14ac:dyDescent="0.25">
      <c r="A18749" s="1">
        <v>46156</v>
      </c>
      <c r="B18749" t="s">
        <v>42</v>
      </c>
      <c r="C18749">
        <v>74.739997863769531</v>
      </c>
      <c r="D18749">
        <v>2.2797126142017898E-3</v>
      </c>
      <c r="E18749">
        <v>2.2771180119502128E-3</v>
      </c>
    </row>
    <row r="18750" spans="1:5" x14ac:dyDescent="0.25">
      <c r="A18750" s="1">
        <v>46157</v>
      </c>
      <c r="B18750" t="s">
        <v>42</v>
      </c>
      <c r="C18750">
        <v>74.669998168945313</v>
      </c>
      <c r="D18750">
        <v>-9.3657608810493453E-4</v>
      </c>
      <c r="E18750">
        <v>-9.3701494952881388E-4</v>
      </c>
    </row>
    <row r="18751" spans="1:5" x14ac:dyDescent="0.25">
      <c r="A18751" s="1">
        <v>46160</v>
      </c>
      <c r="B18751" t="s">
        <v>42</v>
      </c>
      <c r="C18751">
        <v>74.05999755859375</v>
      </c>
      <c r="D18751">
        <v>-8.1692865315383667E-3</v>
      </c>
      <c r="E18751">
        <v>-8.2028380054325525E-3</v>
      </c>
    </row>
    <row r="18752" spans="1:5" x14ac:dyDescent="0.25">
      <c r="A18752" s="1">
        <v>46161</v>
      </c>
      <c r="B18752" t="s">
        <v>42</v>
      </c>
      <c r="C18752">
        <v>74.5</v>
      </c>
      <c r="D18752">
        <v>5.9411619755744827E-3</v>
      </c>
      <c r="E18752">
        <v>5.9235828652956018E-3</v>
      </c>
    </row>
    <row r="18753" spans="1:5" x14ac:dyDescent="0.25">
      <c r="A18753" s="1">
        <v>46162</v>
      </c>
      <c r="B18753" t="s">
        <v>42</v>
      </c>
      <c r="C18753">
        <v>73.970001220703125</v>
      </c>
      <c r="D18753">
        <v>-7.1140775744547025E-3</v>
      </c>
      <c r="E18753">
        <v>-7.1395032830592325E-3</v>
      </c>
    </row>
    <row r="18754" spans="1:5" x14ac:dyDescent="0.25">
      <c r="A18754" s="1">
        <v>46163</v>
      </c>
      <c r="B18754" t="s">
        <v>42</v>
      </c>
      <c r="C18754">
        <v>74.830001831054688</v>
      </c>
      <c r="D18754">
        <v>1.1626343060149313E-2</v>
      </c>
      <c r="E18754">
        <v>1.155927645933896E-2</v>
      </c>
    </row>
    <row r="18755" spans="1:5" x14ac:dyDescent="0.25">
      <c r="A18755" s="1">
        <v>46164</v>
      </c>
      <c r="B18755" t="s">
        <v>42</v>
      </c>
      <c r="C18755">
        <v>75.220001220703125</v>
      </c>
      <c r="D18755">
        <v>5.2118051597667137E-3</v>
      </c>
      <c r="E18755">
        <v>5.1982707088349036E-3</v>
      </c>
    </row>
    <row r="18756" spans="1:5" x14ac:dyDescent="0.25">
      <c r="A18756" s="1">
        <v>46167</v>
      </c>
      <c r="B18756" t="s">
        <v>42</v>
      </c>
      <c r="C18756">
        <v>75.730003356933594</v>
      </c>
      <c r="D18756">
        <v>6.7801399621634229E-3</v>
      </c>
      <c r="E18756">
        <v>6.7572581827606108E-3</v>
      </c>
    </row>
    <row r="18757" spans="1:5" x14ac:dyDescent="0.25">
      <c r="A18757" s="1">
        <v>46168</v>
      </c>
      <c r="B18757" t="s">
        <v>42</v>
      </c>
      <c r="C18757">
        <v>75.650001525878906</v>
      </c>
      <c r="D18757">
        <v>-1.0564086558615404E-3</v>
      </c>
      <c r="E18757">
        <v>-1.0569670487810122E-3</v>
      </c>
    </row>
    <row r="18758" spans="1:5" x14ac:dyDescent="0.25">
      <c r="A18758" s="1">
        <v>46169</v>
      </c>
      <c r="B18758" t="s">
        <v>42</v>
      </c>
      <c r="C18758">
        <v>75.80999755859375</v>
      </c>
      <c r="D18758">
        <v>2.1149508194009403E-3</v>
      </c>
      <c r="E18758">
        <v>2.1127174593268102E-3</v>
      </c>
    </row>
    <row r="18759" spans="1:5" x14ac:dyDescent="0.25">
      <c r="A18759" s="1">
        <v>46170</v>
      </c>
      <c r="B18759" t="s">
        <v>42</v>
      </c>
      <c r="C18759">
        <v>75.400001525878906</v>
      </c>
      <c r="D18759">
        <v>-5.4082053280367637E-3</v>
      </c>
      <c r="E18759">
        <v>-5.4228826129038938E-3</v>
      </c>
    </row>
    <row r="18760" spans="1:5" x14ac:dyDescent="0.25">
      <c r="A18760" s="1">
        <v>46171</v>
      </c>
      <c r="B18760" t="s">
        <v>42</v>
      </c>
      <c r="C18760">
        <v>76</v>
      </c>
      <c r="D18760">
        <v>7.9575392835391501E-3</v>
      </c>
      <c r="E18760">
        <v>7.9260450353001166E-3</v>
      </c>
    </row>
    <row r="18761" spans="1:5" x14ac:dyDescent="0.25">
      <c r="A18761" s="1">
        <v>46174</v>
      </c>
      <c r="B18761" t="s">
        <v>42</v>
      </c>
      <c r="C18761">
        <v>76.239997863769531</v>
      </c>
      <c r="D18761">
        <v>3.1578666285465573E-3</v>
      </c>
      <c r="E18761">
        <v>3.1528910398032697E-3</v>
      </c>
    </row>
    <row r="18762" spans="1:5" x14ac:dyDescent="0.25">
      <c r="A18762" s="1">
        <v>46175</v>
      </c>
      <c r="B18762" t="s">
        <v>42</v>
      </c>
      <c r="C18762">
        <v>76.150001525878906</v>
      </c>
      <c r="D18762">
        <v>-1.1804346853659942E-3</v>
      </c>
      <c r="E18762">
        <v>-1.1811319471578818E-3</v>
      </c>
    </row>
    <row r="18763" spans="1:5" x14ac:dyDescent="0.25">
      <c r="A18763" s="1">
        <v>46176</v>
      </c>
      <c r="B18763" t="s">
        <v>42</v>
      </c>
      <c r="C18763">
        <v>76.650001525878906</v>
      </c>
      <c r="D18763">
        <v>6.5659880496533596E-3</v>
      </c>
      <c r="E18763">
        <v>6.5445258459426387E-3</v>
      </c>
    </row>
    <row r="18764" spans="1:5" x14ac:dyDescent="0.25">
      <c r="A18764" s="1">
        <v>46177</v>
      </c>
      <c r="B18764" t="s">
        <v>42</v>
      </c>
      <c r="C18764">
        <v>75.860000610351563</v>
      </c>
      <c r="D18764">
        <v>-1.030660012786333E-2</v>
      </c>
      <c r="E18764">
        <v>-1.0360080918403361E-2</v>
      </c>
    </row>
    <row r="18765" spans="1:5" x14ac:dyDescent="0.25">
      <c r="A18765" s="1">
        <v>46178</v>
      </c>
      <c r="B18765" t="s">
        <v>42</v>
      </c>
      <c r="C18765">
        <v>75.949996948242188</v>
      </c>
      <c r="D18765">
        <v>1.1863477084963492E-3</v>
      </c>
      <c r="E18765">
        <v>1.1856445541223971E-3</v>
      </c>
    </row>
    <row r="18766" spans="1:5" x14ac:dyDescent="0.25">
      <c r="A18766" s="1">
        <v>46181</v>
      </c>
      <c r="B18766" t="s">
        <v>42</v>
      </c>
      <c r="C18766">
        <v>75.949996948242188</v>
      </c>
      <c r="D18766">
        <v>0</v>
      </c>
      <c r="E18766">
        <v>0</v>
      </c>
    </row>
    <row r="18767" spans="1:5" x14ac:dyDescent="0.25">
      <c r="A18767" s="1">
        <v>46182</v>
      </c>
      <c r="B18767" t="s">
        <v>42</v>
      </c>
      <c r="C18767">
        <v>75.339996337890625</v>
      </c>
      <c r="D18767">
        <v>-8.0316080956166491E-3</v>
      </c>
      <c r="E18767">
        <v>-8.0640352045139724E-3</v>
      </c>
    </row>
    <row r="18768" spans="1:5" x14ac:dyDescent="0.25">
      <c r="A18768" s="1">
        <v>46183</v>
      </c>
      <c r="B18768" t="s">
        <v>42</v>
      </c>
      <c r="C18768">
        <v>75.279998779296875</v>
      </c>
      <c r="D18768">
        <v>-7.963573335558749E-4</v>
      </c>
      <c r="E18768">
        <v>-7.9667459450380007E-4</v>
      </c>
    </row>
    <row r="18769" spans="1:5" x14ac:dyDescent="0.25">
      <c r="A18769" s="1">
        <v>46184</v>
      </c>
      <c r="B18769" t="s">
        <v>42</v>
      </c>
      <c r="C18769">
        <v>75.199996948242188</v>
      </c>
      <c r="D18769">
        <v>-1.062723596598758E-3</v>
      </c>
      <c r="E18769">
        <v>-1.0632886877127252E-3</v>
      </c>
    </row>
    <row r="18770" spans="1:5" x14ac:dyDescent="0.25">
      <c r="A18770" s="1">
        <v>46185</v>
      </c>
      <c r="B18770" t="s">
        <v>42</v>
      </c>
      <c r="C18770">
        <v>76.199996948242188</v>
      </c>
      <c r="D18770">
        <v>1.3297872880078332E-2</v>
      </c>
      <c r="E18770">
        <v>1.3210232269377191E-2</v>
      </c>
    </row>
    <row r="18771" spans="1:5" x14ac:dyDescent="0.25">
      <c r="A18771" s="1">
        <v>46188</v>
      </c>
      <c r="B18771" t="s">
        <v>42</v>
      </c>
      <c r="C18771">
        <v>77.220001220703125</v>
      </c>
      <c r="D18771">
        <v>1.3385883376790142E-2</v>
      </c>
      <c r="E18771">
        <v>1.3297084000926747E-2</v>
      </c>
    </row>
    <row r="18772" spans="1:5" x14ac:dyDescent="0.25">
      <c r="A18772" s="1">
        <v>46189</v>
      </c>
      <c r="B18772" t="s">
        <v>42</v>
      </c>
      <c r="C18772">
        <v>77.25</v>
      </c>
      <c r="D18772">
        <v>3.8848457423790173E-4</v>
      </c>
      <c r="E18772">
        <v>3.8840913364339706E-4</v>
      </c>
    </row>
    <row r="18773" spans="1:5" x14ac:dyDescent="0.25">
      <c r="A18773" s="1">
        <v>46190</v>
      </c>
      <c r="B18773" t="s">
        <v>42</v>
      </c>
      <c r="C18773">
        <v>77.550003051757813</v>
      </c>
      <c r="D18773">
        <v>3.8835346505865509E-3</v>
      </c>
      <c r="E18773">
        <v>3.876013196823882E-3</v>
      </c>
    </row>
    <row r="18774" spans="1:5" x14ac:dyDescent="0.25">
      <c r="A18774" s="1">
        <v>46191</v>
      </c>
      <c r="B18774" t="s">
        <v>42</v>
      </c>
      <c r="C18774">
        <v>77.260002136230469</v>
      </c>
      <c r="D18774">
        <v>-3.7395345469398711E-3</v>
      </c>
      <c r="E18774">
        <v>-3.7465440866542633E-3</v>
      </c>
    </row>
    <row r="18775" spans="1:5" x14ac:dyDescent="0.25">
      <c r="A18775" s="1">
        <v>46192</v>
      </c>
      <c r="B18775" t="s">
        <v>42</v>
      </c>
      <c r="C18775">
        <v>76.830001831054688</v>
      </c>
      <c r="D18775">
        <v>-5.5656263692249741E-3</v>
      </c>
      <c r="E18775">
        <v>-5.5811721759328504E-3</v>
      </c>
    </row>
    <row r="18776" spans="1:5" x14ac:dyDescent="0.25">
      <c r="A18776" s="1">
        <v>46195</v>
      </c>
      <c r="B18776" t="s">
        <v>42</v>
      </c>
      <c r="C18776">
        <v>77.120002746582031</v>
      </c>
      <c r="D18776">
        <v>3.7745790526602097E-3</v>
      </c>
      <c r="E18776">
        <v>3.7674732045915064E-3</v>
      </c>
    </row>
    <row r="18777" spans="1:5" x14ac:dyDescent="0.25">
      <c r="A18777" s="1">
        <v>46196</v>
      </c>
      <c r="B18777" t="s">
        <v>42</v>
      </c>
      <c r="C18777">
        <v>76.730003356933594</v>
      </c>
      <c r="D18777">
        <v>-5.0570458474954449E-3</v>
      </c>
      <c r="E18777">
        <v>-5.0698759771611295E-3</v>
      </c>
    </row>
    <row r="18778" spans="1:5" x14ac:dyDescent="0.25">
      <c r="A18778" s="1">
        <v>46197</v>
      </c>
      <c r="B18778" t="s">
        <v>42</v>
      </c>
      <c r="C18778">
        <v>76.900001525878906</v>
      </c>
      <c r="D18778">
        <v>2.2155370977179345E-3</v>
      </c>
      <c r="E18778">
        <v>2.2130864144545288E-3</v>
      </c>
    </row>
    <row r="18779" spans="1:5" x14ac:dyDescent="0.25">
      <c r="A18779" s="1">
        <v>46198</v>
      </c>
      <c r="B18779" t="s">
        <v>42</v>
      </c>
      <c r="C18779">
        <v>77.029998779296875</v>
      </c>
      <c r="D18779">
        <v>1.6904714023213696E-3</v>
      </c>
      <c r="E18779">
        <v>1.6890441637845714E-3</v>
      </c>
    </row>
    <row r="18780" spans="1:5" x14ac:dyDescent="0.25">
      <c r="A18780" s="1">
        <v>45469</v>
      </c>
      <c r="B18780" t="s">
        <v>43</v>
      </c>
      <c r="C18780">
        <v>69.909909210427941</v>
      </c>
      <c r="D18780">
        <v>1.47464696409072E-3</v>
      </c>
      <c r="E18780">
        <v>1.4735607399899602E-3</v>
      </c>
    </row>
    <row r="18781" spans="1:5" x14ac:dyDescent="0.25">
      <c r="A18781" s="1">
        <v>45470</v>
      </c>
      <c r="B18781" t="s">
        <v>43</v>
      </c>
      <c r="C18781">
        <v>70.080406754219439</v>
      </c>
      <c r="D18781">
        <v>2.4388179832748325E-3</v>
      </c>
      <c r="E18781">
        <v>2.4358488930975876E-3</v>
      </c>
    </row>
    <row r="18782" spans="1:5" x14ac:dyDescent="0.25">
      <c r="A18782" s="1">
        <v>45471</v>
      </c>
      <c r="B18782" t="s">
        <v>43</v>
      </c>
      <c r="C18782">
        <v>70.075837700045668</v>
      </c>
      <c r="D18782">
        <v>-6.519731242138338E-5</v>
      </c>
      <c r="E18782">
        <v>-6.5199437858539232E-5</v>
      </c>
    </row>
    <row r="18783" spans="1:5" x14ac:dyDescent="0.25">
      <c r="A18783" s="1">
        <v>45474</v>
      </c>
      <c r="B18783" t="s">
        <v>43</v>
      </c>
      <c r="C18783">
        <v>69.886565118327781</v>
      </c>
      <c r="D18783">
        <v>-2.7009678075923249E-3</v>
      </c>
      <c r="E18783">
        <v>-2.7046220025328952E-3</v>
      </c>
    </row>
    <row r="18784" spans="1:5" x14ac:dyDescent="0.25">
      <c r="A18784" s="1">
        <v>45475</v>
      </c>
      <c r="B18784" t="s">
        <v>43</v>
      </c>
      <c r="C18784">
        <v>70.246278458477718</v>
      </c>
      <c r="D18784">
        <v>5.1471028736480573E-3</v>
      </c>
      <c r="E18784">
        <v>5.1339018184020108E-3</v>
      </c>
    </row>
    <row r="18785" spans="1:5" x14ac:dyDescent="0.25">
      <c r="A18785" s="1">
        <v>45476</v>
      </c>
      <c r="B18785" t="s">
        <v>43</v>
      </c>
      <c r="C18785">
        <v>70.936344586765244</v>
      </c>
      <c r="D18785">
        <v>9.823525792834964E-3</v>
      </c>
      <c r="E18785">
        <v>9.7755886488511828E-3</v>
      </c>
    </row>
    <row r="18786" spans="1:5" x14ac:dyDescent="0.25">
      <c r="A18786" s="1">
        <v>45477</v>
      </c>
      <c r="B18786" t="s">
        <v>43</v>
      </c>
      <c r="C18786">
        <v>70.486028152329709</v>
      </c>
      <c r="D18786">
        <v>-6.3481764821520237E-3</v>
      </c>
      <c r="E18786">
        <v>-6.3684118383424762E-3</v>
      </c>
    </row>
    <row r="18787" spans="1:5" x14ac:dyDescent="0.25">
      <c r="A18787" s="1">
        <v>45478</v>
      </c>
      <c r="B18787" t="s">
        <v>43</v>
      </c>
      <c r="C18787">
        <v>70.786086234031245</v>
      </c>
      <c r="D18787">
        <v>4.2569866619959207E-3</v>
      </c>
      <c r="E18787">
        <v>4.2479513273990131E-3</v>
      </c>
    </row>
    <row r="18788" spans="1:5" x14ac:dyDescent="0.25">
      <c r="A18788" s="1">
        <v>45481</v>
      </c>
      <c r="B18788" t="s">
        <v>43</v>
      </c>
      <c r="C18788">
        <v>70.252912642005867</v>
      </c>
      <c r="D18788">
        <v>-7.5321806924402157E-3</v>
      </c>
      <c r="E18788">
        <v>-7.5606908179329455E-3</v>
      </c>
    </row>
    <row r="18789" spans="1:5" x14ac:dyDescent="0.25">
      <c r="A18789" s="1">
        <v>45482</v>
      </c>
      <c r="B18789" t="s">
        <v>43</v>
      </c>
      <c r="C18789">
        <v>70.05049764510477</v>
      </c>
      <c r="D18789">
        <v>-2.8812328099842022E-3</v>
      </c>
      <c r="E18789">
        <v>-2.8853915513592072E-3</v>
      </c>
    </row>
    <row r="18790" spans="1:5" x14ac:dyDescent="0.25">
      <c r="A18790" s="1">
        <v>45483</v>
      </c>
      <c r="B18790" t="s">
        <v>43</v>
      </c>
      <c r="C18790">
        <v>71.047399064847923</v>
      </c>
      <c r="D18790">
        <v>1.4231182550532795E-2</v>
      </c>
      <c r="E18790">
        <v>1.4130869864064545E-2</v>
      </c>
    </row>
    <row r="18791" spans="1:5" x14ac:dyDescent="0.25">
      <c r="A18791" s="1">
        <v>45484</v>
      </c>
      <c r="B18791" t="s">
        <v>43</v>
      </c>
      <c r="C18791">
        <v>71.218348061371216</v>
      </c>
      <c r="D18791">
        <v>2.4061260337941981E-3</v>
      </c>
      <c r="E18791">
        <v>2.4032359475617323E-3</v>
      </c>
    </row>
    <row r="18792" spans="1:5" x14ac:dyDescent="0.25">
      <c r="A18792" s="1">
        <v>45485</v>
      </c>
      <c r="B18792" t="s">
        <v>43</v>
      </c>
      <c r="C18792">
        <v>71.753157539824315</v>
      </c>
      <c r="D18792">
        <v>7.5094339171168922E-3</v>
      </c>
      <c r="E18792">
        <v>7.481378484307976E-3</v>
      </c>
    </row>
    <row r="18793" spans="1:5" x14ac:dyDescent="0.25">
      <c r="A18793" s="1">
        <v>45488</v>
      </c>
      <c r="B18793" t="s">
        <v>43</v>
      </c>
      <c r="C18793">
        <v>71.173005595881477</v>
      </c>
      <c r="D18793">
        <v>-8.0853855611976444E-3</v>
      </c>
      <c r="E18793">
        <v>-8.1182495562899804E-3</v>
      </c>
    </row>
    <row r="18794" spans="1:5" x14ac:dyDescent="0.25">
      <c r="A18794" s="1">
        <v>45489</v>
      </c>
      <c r="B18794" t="s">
        <v>43</v>
      </c>
      <c r="C18794">
        <v>71.682846497092669</v>
      </c>
      <c r="D18794">
        <v>7.1634027106577403E-3</v>
      </c>
      <c r="E18794">
        <v>7.1378674153435616E-3</v>
      </c>
    </row>
    <row r="18795" spans="1:5" x14ac:dyDescent="0.25">
      <c r="A18795" s="1">
        <v>45490</v>
      </c>
      <c r="B18795" t="s">
        <v>43</v>
      </c>
      <c r="C18795">
        <v>71.609918899511285</v>
      </c>
      <c r="D18795">
        <v>-1.0173646994381391E-3</v>
      </c>
      <c r="E18795">
        <v>-1.0178825661733219E-3</v>
      </c>
    </row>
    <row r="18796" spans="1:5" x14ac:dyDescent="0.25">
      <c r="A18796" s="1">
        <v>45491</v>
      </c>
      <c r="B18796" t="s">
        <v>43</v>
      </c>
      <c r="C18796">
        <v>70.923200917798113</v>
      </c>
      <c r="D18796">
        <v>-9.5897047820544534E-3</v>
      </c>
      <c r="E18796">
        <v>-9.6359820957911888E-3</v>
      </c>
    </row>
    <row r="18797" spans="1:5" x14ac:dyDescent="0.25">
      <c r="A18797" s="1">
        <v>45492</v>
      </c>
      <c r="B18797" t="s">
        <v>43</v>
      </c>
      <c r="C18797">
        <v>70.767813997263147</v>
      </c>
      <c r="D18797">
        <v>-2.190918042673573E-3</v>
      </c>
      <c r="E18797">
        <v>-2.1933216149367068E-3</v>
      </c>
    </row>
    <row r="18798" spans="1:5" x14ac:dyDescent="0.25">
      <c r="A18798" s="1">
        <v>45495</v>
      </c>
      <c r="B18798" t="s">
        <v>43</v>
      </c>
      <c r="C18798">
        <v>71.55502001959394</v>
      </c>
      <c r="D18798">
        <v>1.1123786052812612E-2</v>
      </c>
      <c r="E18798">
        <v>1.1062371764642146E-2</v>
      </c>
    </row>
    <row r="18799" spans="1:5" x14ac:dyDescent="0.25">
      <c r="A18799" s="1">
        <v>45496</v>
      </c>
      <c r="B18799" t="s">
        <v>43</v>
      </c>
      <c r="C18799">
        <v>71.79140415333859</v>
      </c>
      <c r="D18799">
        <v>3.3035296989634144E-3</v>
      </c>
      <c r="E18799">
        <v>3.2980850325103968E-3</v>
      </c>
    </row>
    <row r="18800" spans="1:5" x14ac:dyDescent="0.25">
      <c r="A18800" s="1">
        <v>45497</v>
      </c>
      <c r="B18800" t="s">
        <v>43</v>
      </c>
      <c r="C18800">
        <v>71.19701485110636</v>
      </c>
      <c r="D18800">
        <v>-8.2793937413827567E-3</v>
      </c>
      <c r="E18800">
        <v>-8.3138582839223825E-3</v>
      </c>
    </row>
    <row r="18801" spans="1:5" x14ac:dyDescent="0.25">
      <c r="A18801" s="1">
        <v>45498</v>
      </c>
      <c r="B18801" t="s">
        <v>43</v>
      </c>
      <c r="C18801">
        <v>71.1562514773168</v>
      </c>
      <c r="D18801">
        <v>-5.7254329938982718E-4</v>
      </c>
      <c r="E18801">
        <v>-5.7270726489255222E-4</v>
      </c>
    </row>
    <row r="18802" spans="1:5" x14ac:dyDescent="0.25">
      <c r="A18802" s="1">
        <v>45499</v>
      </c>
      <c r="B18802" t="s">
        <v>43</v>
      </c>
      <c r="C18802">
        <v>72.438899152131398</v>
      </c>
      <c r="D18802">
        <v>1.8025790400489017E-2</v>
      </c>
      <c r="E18802">
        <v>1.7865252189040833E-2</v>
      </c>
    </row>
    <row r="18803" spans="1:5" x14ac:dyDescent="0.25">
      <c r="A18803" s="1">
        <v>45502</v>
      </c>
      <c r="B18803" t="s">
        <v>43</v>
      </c>
      <c r="C18803">
        <v>72.018573437362647</v>
      </c>
      <c r="D18803">
        <v>-5.8024862289253187E-3</v>
      </c>
      <c r="E18803">
        <v>-5.8193860578694117E-3</v>
      </c>
    </row>
    <row r="18804" spans="1:5" x14ac:dyDescent="0.25">
      <c r="A18804" s="1">
        <v>45503</v>
      </c>
      <c r="B18804" t="s">
        <v>43</v>
      </c>
      <c r="C18804">
        <v>72.216410649342379</v>
      </c>
      <c r="D18804">
        <v>2.7470304191987704E-3</v>
      </c>
      <c r="E18804">
        <v>2.7432642267902433E-3</v>
      </c>
    </row>
    <row r="18805" spans="1:5" x14ac:dyDescent="0.25">
      <c r="A18805" s="1">
        <v>45504</v>
      </c>
      <c r="B18805" t="s">
        <v>43</v>
      </c>
      <c r="C18805">
        <v>73.392545055090068</v>
      </c>
      <c r="D18805">
        <v>1.6286248446472751E-2</v>
      </c>
      <c r="E18805">
        <v>1.6155050071783243E-2</v>
      </c>
    </row>
    <row r="18806" spans="1:5" x14ac:dyDescent="0.25">
      <c r="A18806" s="1">
        <v>45505</v>
      </c>
      <c r="B18806" t="s">
        <v>43</v>
      </c>
      <c r="C18806">
        <v>71.458377779339571</v>
      </c>
      <c r="D18806">
        <v>-2.6353729446208285E-2</v>
      </c>
      <c r="E18806">
        <v>-2.6707213218518242E-2</v>
      </c>
    </row>
    <row r="18807" spans="1:5" x14ac:dyDescent="0.25">
      <c r="A18807" s="1">
        <v>45506</v>
      </c>
      <c r="B18807" t="s">
        <v>43</v>
      </c>
      <c r="C18807">
        <v>70.768429292376823</v>
      </c>
      <c r="D18807">
        <v>-9.6552497888110489E-3</v>
      </c>
      <c r="E18807">
        <v>-9.702163935824135E-3</v>
      </c>
    </row>
    <row r="18808" spans="1:5" x14ac:dyDescent="0.25">
      <c r="A18808" s="1">
        <v>45509</v>
      </c>
      <c r="B18808" t="s">
        <v>43</v>
      </c>
      <c r="C18808">
        <v>69.088487167755375</v>
      </c>
      <c r="D18808">
        <v>-2.3738581475093001E-2</v>
      </c>
      <c r="E18808">
        <v>-2.402488158431795E-2</v>
      </c>
    </row>
    <row r="18809" spans="1:5" x14ac:dyDescent="0.25">
      <c r="A18809" s="1">
        <v>45510</v>
      </c>
      <c r="B18809" t="s">
        <v>43</v>
      </c>
      <c r="C18809">
        <v>69.010467553634953</v>
      </c>
      <c r="D18809">
        <v>-1.1292708426365872E-3</v>
      </c>
      <c r="E18809">
        <v>-1.1299089493967431E-3</v>
      </c>
    </row>
    <row r="18810" spans="1:5" x14ac:dyDescent="0.25">
      <c r="A18810" s="1">
        <v>45511</v>
      </c>
      <c r="B18810" t="s">
        <v>43</v>
      </c>
      <c r="C18810">
        <v>69.348654909265861</v>
      </c>
      <c r="D18810">
        <v>4.9005225963447696E-3</v>
      </c>
      <c r="E18810">
        <v>4.888554120749772E-3</v>
      </c>
    </row>
    <row r="18811" spans="1:5" x14ac:dyDescent="0.25">
      <c r="A18811" s="1">
        <v>45512</v>
      </c>
      <c r="B18811" t="s">
        <v>43</v>
      </c>
      <c r="C18811">
        <v>70.525037712473477</v>
      </c>
      <c r="D18811">
        <v>1.6963311036771733E-2</v>
      </c>
      <c r="E18811">
        <v>1.6821040738956062E-2</v>
      </c>
    </row>
    <row r="18812" spans="1:5" x14ac:dyDescent="0.25">
      <c r="A18812" s="1">
        <v>45513</v>
      </c>
      <c r="B18812" t="s">
        <v>43</v>
      </c>
      <c r="C18812">
        <v>69.954865485662594</v>
      </c>
      <c r="D18812">
        <v>-8.0846780846178801E-3</v>
      </c>
      <c r="E18812">
        <v>-8.1175363131164614E-3</v>
      </c>
    </row>
    <row r="18813" spans="1:5" x14ac:dyDescent="0.25">
      <c r="A18813" s="1">
        <v>45516</v>
      </c>
      <c r="B18813" t="s">
        <v>43</v>
      </c>
      <c r="C18813">
        <v>70.220129414530675</v>
      </c>
      <c r="D18813">
        <v>3.7919296538773128E-3</v>
      </c>
      <c r="E18813">
        <v>3.7847584114748534E-3</v>
      </c>
    </row>
    <row r="18814" spans="1:5" x14ac:dyDescent="0.25">
      <c r="A18814" s="1">
        <v>45517</v>
      </c>
      <c r="B18814" t="s">
        <v>43</v>
      </c>
      <c r="C18814">
        <v>71.200140777666093</v>
      </c>
      <c r="D18814">
        <v>1.3956273953158238E-2</v>
      </c>
      <c r="E18814">
        <v>1.3859781905033366E-2</v>
      </c>
    </row>
    <row r="18815" spans="1:5" x14ac:dyDescent="0.25">
      <c r="A18815" s="1">
        <v>45518</v>
      </c>
      <c r="B18815" t="s">
        <v>43</v>
      </c>
      <c r="C18815">
        <v>70.89857822900467</v>
      </c>
      <c r="D18815">
        <v>-4.2354206798986826E-3</v>
      </c>
      <c r="E18815">
        <v>-4.2444154808951584E-3</v>
      </c>
    </row>
    <row r="18816" spans="1:5" x14ac:dyDescent="0.25">
      <c r="A18816" s="1">
        <v>45519</v>
      </c>
      <c r="B18816" t="s">
        <v>43</v>
      </c>
      <c r="C18816">
        <v>72.184725136568886</v>
      </c>
      <c r="D18816">
        <v>1.8140658666100817E-2</v>
      </c>
      <c r="E18816">
        <v>1.7978080161219941E-2</v>
      </c>
    </row>
    <row r="18817" spans="1:5" x14ac:dyDescent="0.25">
      <c r="A18817" s="1">
        <v>45520</v>
      </c>
      <c r="B18817" t="s">
        <v>43</v>
      </c>
      <c r="C18817">
        <v>72.476306765449408</v>
      </c>
      <c r="D18817">
        <v>4.0393813002523871E-3</v>
      </c>
      <c r="E18817">
        <v>4.0312449029225074E-3</v>
      </c>
    </row>
    <row r="18818" spans="1:5" x14ac:dyDescent="0.25">
      <c r="A18818" s="1">
        <v>45523</v>
      </c>
      <c r="B18818" t="s">
        <v>43</v>
      </c>
      <c r="C18818">
        <v>72.653054613965651</v>
      </c>
      <c r="D18818">
        <v>2.4386983333497536E-3</v>
      </c>
      <c r="E18818">
        <v>2.4357295342598484E-3</v>
      </c>
    </row>
    <row r="18819" spans="1:5" x14ac:dyDescent="0.25">
      <c r="A18819" s="1">
        <v>45524</v>
      </c>
      <c r="B18819" t="s">
        <v>43</v>
      </c>
      <c r="C18819">
        <v>71.784586768285408</v>
      </c>
      <c r="D18819">
        <v>-1.195363154783724E-2</v>
      </c>
      <c r="E18819">
        <v>-1.2025650703780127E-2</v>
      </c>
    </row>
    <row r="18820" spans="1:5" x14ac:dyDescent="0.25">
      <c r="A18820" s="1">
        <v>45525</v>
      </c>
      <c r="B18820" t="s">
        <v>43</v>
      </c>
      <c r="C18820">
        <v>72.286384171231475</v>
      </c>
      <c r="D18820">
        <v>6.9903223733227549E-3</v>
      </c>
      <c r="E18820">
        <v>6.9660033360476326E-3</v>
      </c>
    </row>
    <row r="18821" spans="1:5" x14ac:dyDescent="0.25">
      <c r="A18821" s="1">
        <v>45526</v>
      </c>
      <c r="B18821" t="s">
        <v>43</v>
      </c>
      <c r="C18821">
        <v>71.757414048672217</v>
      </c>
      <c r="D18821">
        <v>-7.3177006793733179E-3</v>
      </c>
      <c r="E18821">
        <v>-7.3446063899707294E-3</v>
      </c>
    </row>
    <row r="18822" spans="1:5" x14ac:dyDescent="0.25">
      <c r="A18822" s="1">
        <v>45527</v>
      </c>
      <c r="B18822" t="s">
        <v>43</v>
      </c>
      <c r="C18822">
        <v>73.593087261152959</v>
      </c>
      <c r="D18822">
        <v>2.558165224900133E-2</v>
      </c>
      <c r="E18822">
        <v>2.5259917251430033E-2</v>
      </c>
    </row>
    <row r="18823" spans="1:5" x14ac:dyDescent="0.25">
      <c r="A18823" s="1">
        <v>45530</v>
      </c>
      <c r="B18823" t="s">
        <v>43</v>
      </c>
      <c r="C18823">
        <v>72.438244540564483</v>
      </c>
      <c r="D18823">
        <v>-1.569227170060683E-2</v>
      </c>
      <c r="E18823">
        <v>-1.5816698808767928E-2</v>
      </c>
    </row>
    <row r="18824" spans="1:5" x14ac:dyDescent="0.25">
      <c r="A18824" s="1">
        <v>45531</v>
      </c>
      <c r="B18824" t="s">
        <v>43</v>
      </c>
      <c r="C18824">
        <v>72.876030888397509</v>
      </c>
      <c r="D18824">
        <v>6.0435803022238499E-3</v>
      </c>
      <c r="E18824">
        <v>6.0253911191910873E-3</v>
      </c>
    </row>
    <row r="18825" spans="1:5" x14ac:dyDescent="0.25">
      <c r="A18825" s="1">
        <v>45532</v>
      </c>
      <c r="B18825" t="s">
        <v>43</v>
      </c>
      <c r="C18825">
        <v>72.353906195268792</v>
      </c>
      <c r="D18825">
        <v>-7.1645599624970968E-3</v>
      </c>
      <c r="E18825">
        <v>-7.1903486725560274E-3</v>
      </c>
    </row>
    <row r="18826" spans="1:5" x14ac:dyDescent="0.25">
      <c r="A18826" s="1">
        <v>45533</v>
      </c>
      <c r="B18826" t="s">
        <v>43</v>
      </c>
      <c r="C18826">
        <v>72.599717416135718</v>
      </c>
      <c r="D18826">
        <v>3.3973455448768064E-3</v>
      </c>
      <c r="E18826">
        <v>3.3915876039590119E-3</v>
      </c>
    </row>
    <row r="18827" spans="1:5" x14ac:dyDescent="0.25">
      <c r="A18827" s="1">
        <v>45534</v>
      </c>
      <c r="B18827" t="s">
        <v>43</v>
      </c>
      <c r="C18827">
        <v>72.699950315134629</v>
      </c>
      <c r="D18827">
        <v>1.3806238173681429E-3</v>
      </c>
      <c r="E18827">
        <v>1.3796716326108123E-3</v>
      </c>
    </row>
    <row r="18828" spans="1:5" x14ac:dyDescent="0.25">
      <c r="A18828" s="1">
        <v>45537</v>
      </c>
      <c r="B18828" t="s">
        <v>43</v>
      </c>
      <c r="C18828">
        <v>72.998552358083543</v>
      </c>
      <c r="D18828">
        <v>4.1073211419615507E-3</v>
      </c>
      <c r="E18828">
        <v>4.0989091245179311E-3</v>
      </c>
    </row>
    <row r="18829" spans="1:5" x14ac:dyDescent="0.25">
      <c r="A18829" s="1">
        <v>45538</v>
      </c>
      <c r="B18829" t="s">
        <v>43</v>
      </c>
      <c r="C18829">
        <v>71.52664462298344</v>
      </c>
      <c r="D18829">
        <v>-2.0163519515837502E-2</v>
      </c>
      <c r="E18829">
        <v>-2.0369577888452541E-2</v>
      </c>
    </row>
    <row r="18830" spans="1:5" x14ac:dyDescent="0.25">
      <c r="A18830" s="1">
        <v>45539</v>
      </c>
      <c r="B18830" t="s">
        <v>43</v>
      </c>
      <c r="C18830">
        <v>72.082788983719183</v>
      </c>
      <c r="D18830">
        <v>7.775345308970838E-3</v>
      </c>
      <c r="E18830">
        <v>7.7452730922940903E-3</v>
      </c>
    </row>
    <row r="18831" spans="1:5" x14ac:dyDescent="0.25">
      <c r="A18831" s="1">
        <v>45540</v>
      </c>
      <c r="B18831" t="s">
        <v>43</v>
      </c>
      <c r="C18831">
        <v>72.07336575705267</v>
      </c>
      <c r="D18831">
        <v>-1.3072783114209674E-4</v>
      </c>
      <c r="E18831">
        <v>-1.3073637676978999E-4</v>
      </c>
    </row>
    <row r="18832" spans="1:5" x14ac:dyDescent="0.25">
      <c r="A18832" s="1">
        <v>45541</v>
      </c>
      <c r="B18832" t="s">
        <v>43</v>
      </c>
      <c r="C18832">
        <v>70.470281430455998</v>
      </c>
      <c r="D18832">
        <v>-2.224239578321352E-2</v>
      </c>
      <c r="E18832">
        <v>-2.2493488115916112E-2</v>
      </c>
    </row>
    <row r="18833" spans="1:5" x14ac:dyDescent="0.25">
      <c r="A18833" s="1">
        <v>45544</v>
      </c>
      <c r="B18833" t="s">
        <v>43</v>
      </c>
      <c r="C18833">
        <v>71.969973083394962</v>
      </c>
      <c r="D18833">
        <v>2.1281192901420942E-2</v>
      </c>
      <c r="E18833">
        <v>2.1057910570342488E-2</v>
      </c>
    </row>
    <row r="18834" spans="1:5" x14ac:dyDescent="0.25">
      <c r="A18834" s="1">
        <v>45545</v>
      </c>
      <c r="B18834" t="s">
        <v>43</v>
      </c>
      <c r="C18834">
        <v>71.826399491122174</v>
      </c>
      <c r="D18834">
        <v>-1.9949096285810652E-3</v>
      </c>
      <c r="E18834">
        <v>-1.9969021111168905E-3</v>
      </c>
    </row>
    <row r="18835" spans="1:5" x14ac:dyDescent="0.25">
      <c r="A18835" s="1">
        <v>45546</v>
      </c>
      <c r="B18835" t="s">
        <v>43</v>
      </c>
      <c r="C18835">
        <v>72.286885293860905</v>
      </c>
      <c r="D18835">
        <v>6.4110940545702988E-3</v>
      </c>
      <c r="E18835">
        <v>6.3906304074244297E-3</v>
      </c>
    </row>
    <row r="18836" spans="1:5" x14ac:dyDescent="0.25">
      <c r="A18836" s="1">
        <v>45547</v>
      </c>
      <c r="B18836" t="s">
        <v>43</v>
      </c>
      <c r="C18836">
        <v>72.67998883088967</v>
      </c>
      <c r="D18836">
        <v>5.4381031279839842E-3</v>
      </c>
      <c r="E18836">
        <v>5.4233700344211476E-3</v>
      </c>
    </row>
    <row r="18837" spans="1:5" x14ac:dyDescent="0.25">
      <c r="A18837" s="1">
        <v>45548</v>
      </c>
      <c r="B18837" t="s">
        <v>43</v>
      </c>
      <c r="C18837">
        <v>72.337107412993191</v>
      </c>
      <c r="D18837">
        <v>-4.7176867169625991E-3</v>
      </c>
      <c r="E18837">
        <v>-4.728850125088579E-3</v>
      </c>
    </row>
    <row r="18838" spans="1:5" x14ac:dyDescent="0.25">
      <c r="A18838" s="1">
        <v>45551</v>
      </c>
      <c r="B18838" t="s">
        <v>43</v>
      </c>
      <c r="C18838">
        <v>73.054167338341358</v>
      </c>
      <c r="D18838">
        <v>9.9127536473675448E-3</v>
      </c>
      <c r="E18838">
        <v>9.8639445946238254E-3</v>
      </c>
    </row>
    <row r="18839" spans="1:5" x14ac:dyDescent="0.25">
      <c r="A18839" s="1">
        <v>45552</v>
      </c>
      <c r="B18839" t="s">
        <v>43</v>
      </c>
      <c r="C18839">
        <v>72.292746871473355</v>
      </c>
      <c r="D18839">
        <v>-1.0422683532091748E-2</v>
      </c>
      <c r="E18839">
        <v>-1.0477380086630508E-2</v>
      </c>
    </row>
    <row r="18840" spans="1:5" x14ac:dyDescent="0.25">
      <c r="A18840" s="1">
        <v>45553</v>
      </c>
      <c r="B18840" t="s">
        <v>43</v>
      </c>
      <c r="C18840">
        <v>71.9263100583089</v>
      </c>
      <c r="D18840">
        <v>-5.0687908403305171E-3</v>
      </c>
      <c r="E18840">
        <v>-5.0816807365290876E-3</v>
      </c>
    </row>
    <row r="18841" spans="1:5" x14ac:dyDescent="0.25">
      <c r="A18841" s="1">
        <v>45554</v>
      </c>
      <c r="B18841" t="s">
        <v>43</v>
      </c>
      <c r="C18841">
        <v>73.295964473221829</v>
      </c>
      <c r="D18841">
        <v>1.9042467405912866E-2</v>
      </c>
      <c r="E18841">
        <v>1.8863428942266638E-2</v>
      </c>
    </row>
    <row r="18842" spans="1:5" x14ac:dyDescent="0.25">
      <c r="A18842" s="1">
        <v>45555</v>
      </c>
      <c r="B18842" t="s">
        <v>43</v>
      </c>
      <c r="C18842">
        <v>72.141142457712249</v>
      </c>
      <c r="D18842">
        <v>-1.575560160520828E-2</v>
      </c>
      <c r="E18842">
        <v>-1.5881040416759432E-2</v>
      </c>
    </row>
    <row r="18843" spans="1:5" x14ac:dyDescent="0.25">
      <c r="A18843" s="1">
        <v>45558</v>
      </c>
      <c r="B18843" t="s">
        <v>43</v>
      </c>
      <c r="C18843">
        <v>72.42831317819946</v>
      </c>
      <c r="D18843">
        <v>3.9806788568055307E-3</v>
      </c>
      <c r="E18843">
        <v>3.9727769178377484E-3</v>
      </c>
    </row>
    <row r="18844" spans="1:5" x14ac:dyDescent="0.25">
      <c r="A18844" s="1">
        <v>45559</v>
      </c>
      <c r="B18844" t="s">
        <v>43</v>
      </c>
      <c r="C18844">
        <v>72.615597388199149</v>
      </c>
      <c r="D18844">
        <v>2.5857872671823934E-3</v>
      </c>
      <c r="E18844">
        <v>2.5824498712461053E-3</v>
      </c>
    </row>
    <row r="18845" spans="1:5" x14ac:dyDescent="0.25">
      <c r="A18845" s="1">
        <v>45560</v>
      </c>
      <c r="B18845" t="s">
        <v>43</v>
      </c>
      <c r="C18845">
        <v>71.413957679542364</v>
      </c>
      <c r="D18845">
        <v>-1.6547955974704487E-2</v>
      </c>
      <c r="E18845">
        <v>-1.6686402865195845E-2</v>
      </c>
    </row>
    <row r="18846" spans="1:5" x14ac:dyDescent="0.25">
      <c r="A18846" s="1">
        <v>45561</v>
      </c>
      <c r="B18846" t="s">
        <v>43</v>
      </c>
      <c r="C18846">
        <v>73.899259778559099</v>
      </c>
      <c r="D18846">
        <v>3.4801349480855004E-2</v>
      </c>
      <c r="E18846">
        <v>3.4209475427123055E-2</v>
      </c>
    </row>
    <row r="18847" spans="1:5" x14ac:dyDescent="0.25">
      <c r="A18847" s="1">
        <v>45562</v>
      </c>
      <c r="B18847" t="s">
        <v>43</v>
      </c>
      <c r="C18847">
        <v>72.683147375983026</v>
      </c>
      <c r="D18847">
        <v>-1.645635431559378E-2</v>
      </c>
      <c r="E18847">
        <v>-1.6593264217606388E-2</v>
      </c>
    </row>
    <row r="18848" spans="1:5" x14ac:dyDescent="0.25">
      <c r="A18848" s="1">
        <v>45565</v>
      </c>
      <c r="B18848" t="s">
        <v>43</v>
      </c>
      <c r="C18848">
        <v>72.17782595724475</v>
      </c>
      <c r="D18848">
        <v>-6.9523876851987909E-3</v>
      </c>
      <c r="E18848">
        <v>-6.9766681359763032E-3</v>
      </c>
    </row>
    <row r="18849" spans="1:5" x14ac:dyDescent="0.25">
      <c r="A18849" s="1">
        <v>45566</v>
      </c>
      <c r="B18849" t="s">
        <v>43</v>
      </c>
      <c r="C18849">
        <v>71.70307033896961</v>
      </c>
      <c r="D18849">
        <v>-6.5775826852468855E-3</v>
      </c>
      <c r="E18849">
        <v>-6.5993103114845306E-3</v>
      </c>
    </row>
    <row r="18850" spans="1:5" x14ac:dyDescent="0.25">
      <c r="A18850" s="1">
        <v>45567</v>
      </c>
      <c r="B18850" t="s">
        <v>43</v>
      </c>
      <c r="C18850">
        <v>71.952563122163156</v>
      </c>
      <c r="D18850">
        <v>3.4795271947782869E-3</v>
      </c>
      <c r="E18850">
        <v>3.4734876458237906E-3</v>
      </c>
    </row>
    <row r="18851" spans="1:5" x14ac:dyDescent="0.25">
      <c r="A18851" s="1">
        <v>45568</v>
      </c>
      <c r="B18851" t="s">
        <v>43</v>
      </c>
      <c r="C18851">
        <v>71.205530411100426</v>
      </c>
      <c r="D18851">
        <v>-1.0382294648689561E-2</v>
      </c>
      <c r="E18851">
        <v>-1.043656664180821E-2</v>
      </c>
    </row>
    <row r="18852" spans="1:5" x14ac:dyDescent="0.25">
      <c r="A18852" s="1">
        <v>45569</v>
      </c>
      <c r="B18852" t="s">
        <v>43</v>
      </c>
      <c r="C18852">
        <v>72.015959128407303</v>
      </c>
      <c r="D18852">
        <v>1.1381541751433133E-2</v>
      </c>
      <c r="E18852">
        <v>1.1317259300880024E-2</v>
      </c>
    </row>
    <row r="18853" spans="1:5" x14ac:dyDescent="0.25">
      <c r="A18853" s="1">
        <v>45572</v>
      </c>
      <c r="B18853" t="s">
        <v>43</v>
      </c>
      <c r="C18853">
        <v>72.139106448568782</v>
      </c>
      <c r="D18853">
        <v>1.7100004172949657E-3</v>
      </c>
      <c r="E18853">
        <v>1.7085400311849391E-3</v>
      </c>
    </row>
    <row r="18854" spans="1:5" x14ac:dyDescent="0.25">
      <c r="A18854" s="1">
        <v>45573</v>
      </c>
      <c r="B18854" t="s">
        <v>43</v>
      </c>
      <c r="C18854">
        <v>72.503299160442111</v>
      </c>
      <c r="D18854">
        <v>5.0484782776312187E-3</v>
      </c>
      <c r="E18854">
        <v>5.035777439838322E-3</v>
      </c>
    </row>
    <row r="18855" spans="1:5" x14ac:dyDescent="0.25">
      <c r="A18855" s="1">
        <v>45574</v>
      </c>
      <c r="B18855" t="s">
        <v>43</v>
      </c>
      <c r="C18855">
        <v>72.707795338837968</v>
      </c>
      <c r="D18855">
        <v>2.8205085942825114E-3</v>
      </c>
      <c r="E18855">
        <v>2.8165384234326166E-3</v>
      </c>
    </row>
    <row r="18856" spans="1:5" x14ac:dyDescent="0.25">
      <c r="A18856" s="1">
        <v>45575</v>
      </c>
      <c r="B18856" t="s">
        <v>43</v>
      </c>
      <c r="C18856">
        <v>72.821356103979724</v>
      </c>
      <c r="D18856">
        <v>1.5618788138538342E-3</v>
      </c>
      <c r="E18856">
        <v>1.5606603497031505E-3</v>
      </c>
    </row>
    <row r="18857" spans="1:5" x14ac:dyDescent="0.25">
      <c r="A18857" s="1">
        <v>45576</v>
      </c>
      <c r="B18857" t="s">
        <v>43</v>
      </c>
      <c r="C18857">
        <v>72.931180375302574</v>
      </c>
      <c r="D18857">
        <v>1.5081327401542666E-3</v>
      </c>
      <c r="E18857">
        <v>1.5069966500796221E-3</v>
      </c>
    </row>
    <row r="18858" spans="1:5" x14ac:dyDescent="0.25">
      <c r="A18858" s="1">
        <v>45579</v>
      </c>
      <c r="B18858" t="s">
        <v>43</v>
      </c>
      <c r="C18858">
        <v>73.19288973978837</v>
      </c>
      <c r="D18858">
        <v>3.5884427365502347E-3</v>
      </c>
      <c r="E18858">
        <v>3.5820196372765623E-3</v>
      </c>
    </row>
    <row r="18859" spans="1:5" x14ac:dyDescent="0.25">
      <c r="A18859" s="1">
        <v>45580</v>
      </c>
      <c r="B18859" t="s">
        <v>43</v>
      </c>
      <c r="C18859">
        <v>72.208079325539074</v>
      </c>
      <c r="D18859">
        <v>-1.3455001131263522E-2</v>
      </c>
      <c r="E18859">
        <v>-1.3546339893046858E-2</v>
      </c>
    </row>
    <row r="18860" spans="1:5" x14ac:dyDescent="0.25">
      <c r="A18860" s="1">
        <v>45581</v>
      </c>
      <c r="B18860" t="s">
        <v>43</v>
      </c>
      <c r="C18860">
        <v>72.965702215961301</v>
      </c>
      <c r="D18860">
        <v>1.04922177337885E-2</v>
      </c>
      <c r="E18860">
        <v>1.0437556430386911E-2</v>
      </c>
    </row>
    <row r="18861" spans="1:5" x14ac:dyDescent="0.25">
      <c r="A18861" s="1">
        <v>45582</v>
      </c>
      <c r="B18861" t="s">
        <v>43</v>
      </c>
      <c r="C18861">
        <v>73.12552950816189</v>
      </c>
      <c r="D18861">
        <v>2.1904441038276268E-3</v>
      </c>
      <c r="E18861">
        <v>2.1880485786797857E-3</v>
      </c>
    </row>
    <row r="18862" spans="1:5" x14ac:dyDescent="0.25">
      <c r="A18862" s="1">
        <v>45583</v>
      </c>
      <c r="B18862" t="s">
        <v>43</v>
      </c>
      <c r="C18862">
        <v>73.154701752819165</v>
      </c>
      <c r="D18862">
        <v>3.9893379033961729E-4</v>
      </c>
      <c r="E18862">
        <v>3.9885423741194403E-4</v>
      </c>
    </row>
    <row r="18863" spans="1:5" x14ac:dyDescent="0.25">
      <c r="A18863" s="1">
        <v>45586</v>
      </c>
      <c r="B18863" t="s">
        <v>43</v>
      </c>
      <c r="C18863">
        <v>72.137832688167691</v>
      </c>
      <c r="D18863">
        <v>-1.3900255763291236E-2</v>
      </c>
      <c r="E18863">
        <v>-1.3997769012400848E-2</v>
      </c>
    </row>
    <row r="18864" spans="1:5" x14ac:dyDescent="0.25">
      <c r="A18864" s="1">
        <v>45587</v>
      </c>
      <c r="B18864" t="s">
        <v>43</v>
      </c>
      <c r="C18864">
        <v>72.459229261961809</v>
      </c>
      <c r="D18864">
        <v>4.4553123072526013E-3</v>
      </c>
      <c r="E18864">
        <v>4.4454167842520285E-3</v>
      </c>
    </row>
    <row r="18865" spans="1:5" x14ac:dyDescent="0.25">
      <c r="A18865" s="1">
        <v>45588</v>
      </c>
      <c r="B18865" t="s">
        <v>43</v>
      </c>
      <c r="C18865">
        <v>71.409614686936948</v>
      </c>
      <c r="D18865">
        <v>-1.4485588457340492E-2</v>
      </c>
      <c r="E18865">
        <v>-1.459152891164899E-2</v>
      </c>
    </row>
    <row r="18866" spans="1:5" x14ac:dyDescent="0.25">
      <c r="A18866" s="1">
        <v>45589</v>
      </c>
      <c r="B18866" t="s">
        <v>43</v>
      </c>
      <c r="C18866">
        <v>72.204143259843477</v>
      </c>
      <c r="D18866">
        <v>1.1126352892250946E-2</v>
      </c>
      <c r="E18866">
        <v>1.1064910362008419E-2</v>
      </c>
    </row>
    <row r="18867" spans="1:5" x14ac:dyDescent="0.25">
      <c r="A18867" s="1">
        <v>45590</v>
      </c>
      <c r="B18867" t="s">
        <v>43</v>
      </c>
      <c r="C18867">
        <v>71.965066464181291</v>
      </c>
      <c r="D18867">
        <v>-3.3111229476376902E-3</v>
      </c>
      <c r="E18867">
        <v>-3.316616845892106E-3</v>
      </c>
    </row>
    <row r="18868" spans="1:5" x14ac:dyDescent="0.25">
      <c r="A18868" s="1">
        <v>45593</v>
      </c>
      <c r="B18868" t="s">
        <v>43</v>
      </c>
      <c r="C18868">
        <v>72.861250254703918</v>
      </c>
      <c r="D18868">
        <v>1.245303915572249E-2</v>
      </c>
      <c r="E18868">
        <v>1.2376137842153656E-2</v>
      </c>
    </row>
    <row r="18869" spans="1:5" x14ac:dyDescent="0.25">
      <c r="A18869" s="1">
        <v>45594</v>
      </c>
      <c r="B18869" t="s">
        <v>43</v>
      </c>
      <c r="C18869">
        <v>72.846554372849823</v>
      </c>
      <c r="D18869">
        <v>-2.0169681144255325E-4</v>
      </c>
      <c r="E18869">
        <v>-2.017171549799567E-4</v>
      </c>
    </row>
    <row r="18870" spans="1:5" x14ac:dyDescent="0.25">
      <c r="A18870" s="1">
        <v>45595</v>
      </c>
      <c r="B18870" t="s">
        <v>43</v>
      </c>
      <c r="C18870">
        <v>72.704666623493722</v>
      </c>
      <c r="D18870">
        <v>-1.947761985143126E-3</v>
      </c>
      <c r="E18870">
        <v>-1.9496613402470236E-3</v>
      </c>
    </row>
    <row r="18871" spans="1:5" x14ac:dyDescent="0.25">
      <c r="A18871" s="1">
        <v>45596</v>
      </c>
      <c r="B18871" t="s">
        <v>43</v>
      </c>
      <c r="C18871">
        <v>72.078366849642407</v>
      </c>
      <c r="D18871">
        <v>-8.6142995069993233E-3</v>
      </c>
      <c r="E18871">
        <v>-8.6516170492091666E-3</v>
      </c>
    </row>
    <row r="18872" spans="1:5" x14ac:dyDescent="0.25">
      <c r="A18872" s="1">
        <v>45597</v>
      </c>
      <c r="B18872" t="s">
        <v>43</v>
      </c>
      <c r="C18872">
        <v>72.192651075872618</v>
      </c>
      <c r="D18872">
        <v>1.5855551564953885E-3</v>
      </c>
      <c r="E18872">
        <v>1.5842994910275901E-3</v>
      </c>
    </row>
    <row r="18873" spans="1:5" x14ac:dyDescent="0.25">
      <c r="A18873" s="1">
        <v>45600</v>
      </c>
      <c r="B18873" t="s">
        <v>43</v>
      </c>
      <c r="C18873">
        <v>72.127561621405221</v>
      </c>
      <c r="D18873">
        <v>-9.0160776058756387E-4</v>
      </c>
      <c r="E18873">
        <v>-9.0201445333447307E-4</v>
      </c>
    </row>
    <row r="18874" spans="1:5" x14ac:dyDescent="0.25">
      <c r="A18874" s="1">
        <v>45601</v>
      </c>
      <c r="B18874" t="s">
        <v>43</v>
      </c>
      <c r="C18874">
        <v>72.974353945071925</v>
      </c>
      <c r="D18874">
        <v>1.1740204502011187E-2</v>
      </c>
      <c r="E18874">
        <v>1.167182298939724E-2</v>
      </c>
    </row>
    <row r="18875" spans="1:5" x14ac:dyDescent="0.25">
      <c r="A18875" s="1">
        <v>45602</v>
      </c>
      <c r="B18875" t="s">
        <v>43</v>
      </c>
      <c r="C18875">
        <v>71.418200501272622</v>
      </c>
      <c r="D18875">
        <v>-2.1324662154194929E-2</v>
      </c>
      <c r="E18875">
        <v>-2.1555317758424546E-2</v>
      </c>
    </row>
    <row r="18876" spans="1:5" x14ac:dyDescent="0.25">
      <c r="A18876" s="1">
        <v>45603</v>
      </c>
      <c r="B18876" t="s">
        <v>43</v>
      </c>
      <c r="C18876">
        <v>73.322765507239637</v>
      </c>
      <c r="D18876">
        <v>2.6667782058343414E-2</v>
      </c>
      <c r="E18876">
        <v>2.6318394737247619E-2</v>
      </c>
    </row>
    <row r="18877" spans="1:5" x14ac:dyDescent="0.25">
      <c r="A18877" s="1">
        <v>45604</v>
      </c>
      <c r="B18877" t="s">
        <v>43</v>
      </c>
      <c r="C18877">
        <v>71.167930131089634</v>
      </c>
      <c r="D18877">
        <v>-2.9388353824941871E-2</v>
      </c>
      <c r="E18877">
        <v>-2.9828843138995909E-2</v>
      </c>
    </row>
    <row r="18878" spans="1:5" x14ac:dyDescent="0.25">
      <c r="A18878" s="1">
        <v>45607</v>
      </c>
      <c r="B18878" t="s">
        <v>43</v>
      </c>
      <c r="C18878">
        <v>72.136118208021799</v>
      </c>
      <c r="D18878">
        <v>1.3604274778664882E-2</v>
      </c>
      <c r="E18878">
        <v>1.3512567437628308E-2</v>
      </c>
    </row>
    <row r="18879" spans="1:5" x14ac:dyDescent="0.25">
      <c r="A18879" s="1">
        <v>45608</v>
      </c>
      <c r="B18879" t="s">
        <v>43</v>
      </c>
      <c r="C18879">
        <v>71.033718127312113</v>
      </c>
      <c r="D18879">
        <v>-1.528222072513874E-2</v>
      </c>
      <c r="E18879">
        <v>-1.5400197366995341E-2</v>
      </c>
    </row>
    <row r="18880" spans="1:5" x14ac:dyDescent="0.25">
      <c r="A18880" s="1">
        <v>45609</v>
      </c>
      <c r="B18880" t="s">
        <v>43</v>
      </c>
      <c r="C18880">
        <v>71.15263580534338</v>
      </c>
      <c r="D18880">
        <v>1.674101837357389E-3</v>
      </c>
      <c r="E18880">
        <v>1.6727020908708298E-3</v>
      </c>
    </row>
    <row r="18881" spans="1:5" x14ac:dyDescent="0.25">
      <c r="A18881" s="1">
        <v>45610</v>
      </c>
      <c r="B18881" t="s">
        <v>43</v>
      </c>
      <c r="C18881">
        <v>71.613035159066385</v>
      </c>
      <c r="D18881">
        <v>6.4705874703299138E-3</v>
      </c>
      <c r="E18881">
        <v>6.4497430878397719E-3</v>
      </c>
    </row>
    <row r="18882" spans="1:5" x14ac:dyDescent="0.25">
      <c r="A18882" s="1">
        <v>45611</v>
      </c>
      <c r="B18882" t="s">
        <v>43</v>
      </c>
      <c r="C18882">
        <v>71.820710416695874</v>
      </c>
      <c r="D18882">
        <v>2.899964471107852E-3</v>
      </c>
      <c r="E18882">
        <v>2.8957676858686427E-3</v>
      </c>
    </row>
    <row r="18883" spans="1:5" x14ac:dyDescent="0.25">
      <c r="A18883" s="1">
        <v>45614</v>
      </c>
      <c r="B18883" t="s">
        <v>43</v>
      </c>
      <c r="C18883">
        <v>72.215565248746771</v>
      </c>
      <c r="D18883">
        <v>5.4977851062736338E-3</v>
      </c>
      <c r="E18883">
        <v>5.4827274496986461E-3</v>
      </c>
    </row>
    <row r="18884" spans="1:5" x14ac:dyDescent="0.25">
      <c r="A18884" s="1">
        <v>45615</v>
      </c>
      <c r="B18884" t="s">
        <v>43</v>
      </c>
      <c r="C18884">
        <v>71.656730383572722</v>
      </c>
      <c r="D18884">
        <v>-7.7384267955133978E-3</v>
      </c>
      <c r="E18884">
        <v>-7.7685237896153283E-3</v>
      </c>
    </row>
    <row r="18885" spans="1:5" x14ac:dyDescent="0.25">
      <c r="A18885" s="1">
        <v>45616</v>
      </c>
      <c r="B18885" t="s">
        <v>43</v>
      </c>
      <c r="C18885">
        <v>71.064381983337626</v>
      </c>
      <c r="D18885">
        <v>-8.2664726267065447E-3</v>
      </c>
      <c r="E18885">
        <v>-8.3008293820110123E-3</v>
      </c>
    </row>
    <row r="18886" spans="1:5" x14ac:dyDescent="0.25">
      <c r="A18886" s="1">
        <v>45617</v>
      </c>
      <c r="B18886" t="s">
        <v>43</v>
      </c>
      <c r="C18886">
        <v>71.538609862029261</v>
      </c>
      <c r="D18886">
        <v>6.6732147027301902E-3</v>
      </c>
      <c r="E18886">
        <v>6.6510473690995758E-3</v>
      </c>
    </row>
    <row r="18887" spans="1:5" x14ac:dyDescent="0.25">
      <c r="A18887" s="1">
        <v>45618</v>
      </c>
      <c r="B18887" t="s">
        <v>43</v>
      </c>
      <c r="C18887">
        <v>71.898932171140586</v>
      </c>
      <c r="D18887">
        <v>5.0367530177934938E-3</v>
      </c>
      <c r="E18887">
        <v>5.0241110093255208E-3</v>
      </c>
    </row>
    <row r="18888" spans="1:5" x14ac:dyDescent="0.25">
      <c r="A18888" s="1">
        <v>45621</v>
      </c>
      <c r="B18888" t="s">
        <v>43</v>
      </c>
      <c r="C18888">
        <v>71.920646610632502</v>
      </c>
      <c r="D18888">
        <v>3.0201337956214935E-4</v>
      </c>
      <c r="E18888">
        <v>3.0196778270177567E-4</v>
      </c>
    </row>
    <row r="18889" spans="1:5" x14ac:dyDescent="0.25">
      <c r="A18889" s="1">
        <v>45622</v>
      </c>
      <c r="B18889" t="s">
        <v>43</v>
      </c>
      <c r="C18889">
        <v>72.328299092536781</v>
      </c>
      <c r="D18889">
        <v>5.6680869974827797E-3</v>
      </c>
      <c r="E18889">
        <v>5.6520838354432463E-3</v>
      </c>
    </row>
    <row r="18890" spans="1:5" x14ac:dyDescent="0.25">
      <c r="A18890" s="1">
        <v>45623</v>
      </c>
      <c r="B18890" t="s">
        <v>43</v>
      </c>
      <c r="C18890">
        <v>72.580933568961427</v>
      </c>
      <c r="D18890">
        <v>3.4928856283682475E-3</v>
      </c>
      <c r="E18890">
        <v>3.4867996709466143E-3</v>
      </c>
    </row>
    <row r="18891" spans="1:5" x14ac:dyDescent="0.25">
      <c r="A18891" s="1">
        <v>45624</v>
      </c>
      <c r="B18891" t="s">
        <v>43</v>
      </c>
      <c r="C18891">
        <v>72.334663212920532</v>
      </c>
      <c r="D18891">
        <v>-3.3930447561260069E-3</v>
      </c>
      <c r="E18891">
        <v>-3.3988141868056916E-3</v>
      </c>
    </row>
    <row r="18892" spans="1:5" x14ac:dyDescent="0.25">
      <c r="A18892" s="1">
        <v>45625</v>
      </c>
      <c r="B18892" t="s">
        <v>43</v>
      </c>
      <c r="C18892">
        <v>73.093372429525516</v>
      </c>
      <c r="D18892">
        <v>1.0488874668175274E-2</v>
      </c>
      <c r="E18892">
        <v>1.0434248071267868E-2</v>
      </c>
    </row>
    <row r="18893" spans="1:5" x14ac:dyDescent="0.25">
      <c r="A18893" s="1">
        <v>45628</v>
      </c>
      <c r="B18893" t="s">
        <v>43</v>
      </c>
      <c r="C18893">
        <v>73.222115634076545</v>
      </c>
      <c r="D18893">
        <v>1.7613526407631586E-3</v>
      </c>
      <c r="E18893">
        <v>1.7598032782496459E-3</v>
      </c>
    </row>
    <row r="18894" spans="1:5" x14ac:dyDescent="0.25">
      <c r="A18894" s="1">
        <v>45629</v>
      </c>
      <c r="B18894" t="s">
        <v>43</v>
      </c>
      <c r="C18894">
        <v>73.835415067354006</v>
      </c>
      <c r="D18894">
        <v>8.3758769869801686E-3</v>
      </c>
      <c r="E18894">
        <v>8.3409939778389258E-3</v>
      </c>
    </row>
    <row r="18895" spans="1:5" x14ac:dyDescent="0.25">
      <c r="A18895" s="1">
        <v>45630</v>
      </c>
      <c r="B18895" t="s">
        <v>43</v>
      </c>
      <c r="C18895">
        <v>73.733829955574492</v>
      </c>
      <c r="D18895">
        <v>-1.3758317967988987E-3</v>
      </c>
      <c r="E18895">
        <v>-1.3767791223722329E-3</v>
      </c>
    </row>
    <row r="18896" spans="1:5" x14ac:dyDescent="0.25">
      <c r="A18896" s="1">
        <v>45631</v>
      </c>
      <c r="B18896" t="s">
        <v>43</v>
      </c>
      <c r="C18896">
        <v>74.674444777832832</v>
      </c>
      <c r="D18896">
        <v>1.2756896296110876E-2</v>
      </c>
      <c r="E18896">
        <v>1.2676212552779306E-2</v>
      </c>
    </row>
    <row r="18897" spans="1:5" x14ac:dyDescent="0.25">
      <c r="A18897" s="1">
        <v>45632</v>
      </c>
      <c r="B18897" t="s">
        <v>43</v>
      </c>
      <c r="C18897">
        <v>74.375438922099875</v>
      </c>
      <c r="D18897">
        <v>-4.0041255964144984E-3</v>
      </c>
      <c r="E18897">
        <v>-4.012163571192405E-3</v>
      </c>
    </row>
    <row r="18898" spans="1:5" x14ac:dyDescent="0.25">
      <c r="A18898" s="1">
        <v>45635</v>
      </c>
      <c r="B18898" t="s">
        <v>43</v>
      </c>
      <c r="C18898">
        <v>74.778972879899811</v>
      </c>
      <c r="D18898">
        <v>5.4256346402552502E-3</v>
      </c>
      <c r="E18898">
        <v>5.4109689079850703E-3</v>
      </c>
    </row>
    <row r="18899" spans="1:5" x14ac:dyDescent="0.25">
      <c r="A18899" s="1">
        <v>45636</v>
      </c>
      <c r="B18899" t="s">
        <v>43</v>
      </c>
      <c r="C18899">
        <v>73.794253625578676</v>
      </c>
      <c r="D18899">
        <v>-1.3168397697875034E-2</v>
      </c>
      <c r="E18899">
        <v>-1.3255869807171137E-2</v>
      </c>
    </row>
    <row r="18900" spans="1:5" x14ac:dyDescent="0.25">
      <c r="A18900" s="1">
        <v>45637</v>
      </c>
      <c r="B18900" t="s">
        <v>43</v>
      </c>
      <c r="C18900">
        <v>75.044632994954554</v>
      </c>
      <c r="D18900">
        <v>1.6944129223396276E-2</v>
      </c>
      <c r="E18900">
        <v>1.6802178707187723E-2</v>
      </c>
    </row>
    <row r="18901" spans="1:5" x14ac:dyDescent="0.25">
      <c r="A18901" s="1">
        <v>45638</v>
      </c>
      <c r="B18901" t="s">
        <v>43</v>
      </c>
      <c r="C18901">
        <v>74.225941358565251</v>
      </c>
      <c r="D18901">
        <v>-1.0909396231497892E-2</v>
      </c>
      <c r="E18901">
        <v>-1.096934006055515E-2</v>
      </c>
    </row>
    <row r="18902" spans="1:5" x14ac:dyDescent="0.25">
      <c r="A18902" s="1">
        <v>45639</v>
      </c>
      <c r="B18902" t="s">
        <v>43</v>
      </c>
      <c r="C18902">
        <v>74.136732135097645</v>
      </c>
      <c r="D18902">
        <v>-1.2018604524887122E-3</v>
      </c>
      <c r="E18902">
        <v>-1.2025832659676721E-3</v>
      </c>
    </row>
    <row r="18903" spans="1:5" x14ac:dyDescent="0.25">
      <c r="A18903" s="1">
        <v>45642</v>
      </c>
      <c r="B18903" t="s">
        <v>43</v>
      </c>
      <c r="C18903">
        <v>73.916693705054058</v>
      </c>
      <c r="D18903">
        <v>-2.9680082154500687E-3</v>
      </c>
      <c r="E18903">
        <v>-2.972421486413124E-3</v>
      </c>
    </row>
    <row r="18904" spans="1:5" x14ac:dyDescent="0.25">
      <c r="A18904" s="1">
        <v>45643</v>
      </c>
      <c r="B18904" t="s">
        <v>43</v>
      </c>
      <c r="C18904">
        <v>73.631095643511799</v>
      </c>
      <c r="D18904">
        <v>-3.8637829592577111E-3</v>
      </c>
      <c r="E18904">
        <v>-3.8712666517645281E-3</v>
      </c>
    </row>
    <row r="18905" spans="1:5" x14ac:dyDescent="0.25">
      <c r="A18905" s="1">
        <v>45644</v>
      </c>
      <c r="B18905" t="s">
        <v>43</v>
      </c>
      <c r="C18905">
        <v>72.206122094250986</v>
      </c>
      <c r="D18905">
        <v>-1.9352877161571636E-2</v>
      </c>
      <c r="E18905">
        <v>-1.9542595812099727E-2</v>
      </c>
    </row>
    <row r="18906" spans="1:5" x14ac:dyDescent="0.25">
      <c r="A18906" s="1">
        <v>45645</v>
      </c>
      <c r="B18906" t="s">
        <v>43</v>
      </c>
      <c r="C18906">
        <v>73.593419228865059</v>
      </c>
      <c r="D18906">
        <v>1.9213012614127445E-2</v>
      </c>
      <c r="E18906">
        <v>1.9030773232797775E-2</v>
      </c>
    </row>
    <row r="18907" spans="1:5" x14ac:dyDescent="0.25">
      <c r="A18907" s="1">
        <v>45646</v>
      </c>
      <c r="B18907" t="s">
        <v>43</v>
      </c>
      <c r="C18907">
        <v>73.239077746984549</v>
      </c>
      <c r="D18907">
        <v>-4.8148528169150717E-3</v>
      </c>
      <c r="E18907">
        <v>-4.8264815628885219E-3</v>
      </c>
    </row>
    <row r="18908" spans="1:5" x14ac:dyDescent="0.25">
      <c r="A18908" s="1">
        <v>45649</v>
      </c>
      <c r="B18908" t="s">
        <v>43</v>
      </c>
      <c r="C18908">
        <v>73.447562596177249</v>
      </c>
      <c r="D18908">
        <v>2.8466340047719196E-3</v>
      </c>
      <c r="E18908">
        <v>2.8425900148816652E-3</v>
      </c>
    </row>
    <row r="18909" spans="1:5" x14ac:dyDescent="0.25">
      <c r="A18909" s="1">
        <v>45650</v>
      </c>
      <c r="B18909" t="s">
        <v>43</v>
      </c>
      <c r="C18909">
        <v>73.833274626665116</v>
      </c>
      <c r="D18909">
        <v>5.2515293476593783E-3</v>
      </c>
      <c r="E18909">
        <v>5.2377881546057485E-3</v>
      </c>
    </row>
    <row r="18910" spans="1:5" x14ac:dyDescent="0.25">
      <c r="A18910" s="1">
        <v>45651</v>
      </c>
      <c r="B18910" t="s">
        <v>43</v>
      </c>
      <c r="C18910">
        <v>73.902437610742254</v>
      </c>
      <c r="D18910">
        <v>9.3674545016275701E-4</v>
      </c>
      <c r="E18910">
        <v>9.3630697794676093E-4</v>
      </c>
    </row>
    <row r="18911" spans="1:5" x14ac:dyDescent="0.25">
      <c r="A18911" s="1">
        <v>45652</v>
      </c>
      <c r="B18911" t="s">
        <v>43</v>
      </c>
      <c r="C18911">
        <v>74.129444345843694</v>
      </c>
      <c r="D18911">
        <v>3.0717083555096281E-3</v>
      </c>
      <c r="E18911">
        <v>3.0670002981212454E-3</v>
      </c>
    </row>
    <row r="18912" spans="1:5" x14ac:dyDescent="0.25">
      <c r="A18912" s="1">
        <v>45653</v>
      </c>
      <c r="B18912" t="s">
        <v>43</v>
      </c>
      <c r="C18912">
        <v>74.201282256426566</v>
      </c>
      <c r="D18912">
        <v>9.690874013261741E-4</v>
      </c>
      <c r="E18912">
        <v>9.6861813927662569E-4</v>
      </c>
    </row>
    <row r="18913" spans="1:5" x14ac:dyDescent="0.25">
      <c r="A18913" s="1">
        <v>45656</v>
      </c>
      <c r="B18913" t="s">
        <v>43</v>
      </c>
      <c r="C18913">
        <v>73.713810507269955</v>
      </c>
      <c r="D18913">
        <v>-6.5695865938272258E-3</v>
      </c>
      <c r="E18913">
        <v>-6.5912613092674903E-3</v>
      </c>
    </row>
    <row r="18914" spans="1:5" x14ac:dyDescent="0.25">
      <c r="A18914" s="1">
        <v>45657</v>
      </c>
      <c r="B18914" t="s">
        <v>43</v>
      </c>
      <c r="C18914">
        <v>73.789676074902673</v>
      </c>
      <c r="D18914">
        <v>1.029190691820725E-3</v>
      </c>
      <c r="E18914">
        <v>1.0286614381848093E-3</v>
      </c>
    </row>
    <row r="18915" spans="1:5" x14ac:dyDescent="0.25">
      <c r="A18915" s="1">
        <v>45658</v>
      </c>
      <c r="B18915" t="s">
        <v>43</v>
      </c>
      <c r="C18915">
        <v>73.789676074902673</v>
      </c>
      <c r="D18915">
        <v>0</v>
      </c>
      <c r="E18915">
        <v>0</v>
      </c>
    </row>
    <row r="18916" spans="1:5" x14ac:dyDescent="0.25">
      <c r="A18916" s="1">
        <v>45659</v>
      </c>
      <c r="B18916" t="s">
        <v>43</v>
      </c>
      <c r="C18916">
        <v>73.942048989511932</v>
      </c>
      <c r="D18916">
        <v>2.0649625085029655E-3</v>
      </c>
      <c r="E18916">
        <v>2.0628334039324656E-3</v>
      </c>
    </row>
    <row r="18917" spans="1:5" x14ac:dyDescent="0.25">
      <c r="A18917" s="1">
        <v>45660</v>
      </c>
      <c r="B18917" t="s">
        <v>43</v>
      </c>
      <c r="C18917">
        <v>74.296764898051151</v>
      </c>
      <c r="D18917">
        <v>4.7972150269941505E-3</v>
      </c>
      <c r="E18917">
        <v>4.7857450589614209E-3</v>
      </c>
    </row>
    <row r="18918" spans="1:5" x14ac:dyDescent="0.25">
      <c r="A18918" s="1">
        <v>45663</v>
      </c>
      <c r="B18918" t="s">
        <v>43</v>
      </c>
      <c r="C18918">
        <v>74.79140658701499</v>
      </c>
      <c r="D18918">
        <v>6.6576477406865564E-3</v>
      </c>
      <c r="E18918">
        <v>6.6355834805412375E-3</v>
      </c>
    </row>
    <row r="18919" spans="1:5" x14ac:dyDescent="0.25">
      <c r="A18919" s="1">
        <v>45664</v>
      </c>
      <c r="B18919" t="s">
        <v>43</v>
      </c>
      <c r="C18919">
        <v>74.317548962847468</v>
      </c>
      <c r="D18919">
        <v>-6.3357228562912482E-3</v>
      </c>
      <c r="E18919">
        <v>-6.355878728127355E-3</v>
      </c>
    </row>
    <row r="18920" spans="1:5" x14ac:dyDescent="0.25">
      <c r="A18920" s="1">
        <v>45665</v>
      </c>
      <c r="B18920" t="s">
        <v>43</v>
      </c>
      <c r="C18920">
        <v>74.275039938849204</v>
      </c>
      <c r="D18920">
        <v>-5.7199173804178827E-4</v>
      </c>
      <c r="E18920">
        <v>-5.7215538772313482E-4</v>
      </c>
    </row>
    <row r="18921" spans="1:5" x14ac:dyDescent="0.25">
      <c r="A18921" s="1">
        <v>45666</v>
      </c>
      <c r="B18921" t="s">
        <v>43</v>
      </c>
      <c r="C18921">
        <v>74.553823138659936</v>
      </c>
      <c r="D18921">
        <v>3.7533901030581962E-3</v>
      </c>
      <c r="E18921">
        <v>3.7463637107977921E-3</v>
      </c>
    </row>
    <row r="18922" spans="1:5" x14ac:dyDescent="0.25">
      <c r="A18922" s="1">
        <v>45667</v>
      </c>
      <c r="B18922" t="s">
        <v>43</v>
      </c>
      <c r="C18922">
        <v>73.701197328002308</v>
      </c>
      <c r="D18922">
        <v>-1.1436379447260059E-2</v>
      </c>
      <c r="E18922">
        <v>-1.150227774172736E-2</v>
      </c>
    </row>
    <row r="18923" spans="1:5" x14ac:dyDescent="0.25">
      <c r="A18923" s="1">
        <v>45670</v>
      </c>
      <c r="B18923" t="s">
        <v>43</v>
      </c>
      <c r="C18923">
        <v>73.914197856149713</v>
      </c>
      <c r="D18923">
        <v>2.8900551940758135E-3</v>
      </c>
      <c r="E18923">
        <v>2.8858870134802405E-3</v>
      </c>
    </row>
    <row r="18924" spans="1:5" x14ac:dyDescent="0.25">
      <c r="A18924" s="1">
        <v>45671</v>
      </c>
      <c r="B18924" t="s">
        <v>43</v>
      </c>
      <c r="C18924">
        <v>73.750147748057771</v>
      </c>
      <c r="D18924">
        <v>-2.219466798668579E-3</v>
      </c>
      <c r="E18924">
        <v>-2.2219334655698181E-3</v>
      </c>
    </row>
    <row r="18925" spans="1:5" x14ac:dyDescent="0.25">
      <c r="A18925" s="1">
        <v>45672</v>
      </c>
      <c r="B18925" t="s">
        <v>43</v>
      </c>
      <c r="C18925">
        <v>74.670619498469932</v>
      </c>
      <c r="D18925">
        <v>1.2480947883069193E-2</v>
      </c>
      <c r="E18925">
        <v>1.2403702915906291E-2</v>
      </c>
    </row>
    <row r="18926" spans="1:5" x14ac:dyDescent="0.25">
      <c r="A18926" s="1">
        <v>45673</v>
      </c>
      <c r="B18926" t="s">
        <v>43</v>
      </c>
      <c r="C18926">
        <v>74.392443858248953</v>
      </c>
      <c r="D18926">
        <v>-3.725369390121136E-3</v>
      </c>
      <c r="E18926">
        <v>-3.7323258609909234E-3</v>
      </c>
    </row>
    <row r="18927" spans="1:5" x14ac:dyDescent="0.25">
      <c r="A18927" s="1">
        <v>45674</v>
      </c>
      <c r="B18927" t="s">
        <v>43</v>
      </c>
      <c r="C18927">
        <v>75.064027640297354</v>
      </c>
      <c r="D18927">
        <v>9.0275805877284565E-3</v>
      </c>
      <c r="E18927">
        <v>8.9870755744287743E-3</v>
      </c>
    </row>
    <row r="18928" spans="1:5" x14ac:dyDescent="0.25">
      <c r="A18928" s="1">
        <v>45677</v>
      </c>
      <c r="B18928" t="s">
        <v>43</v>
      </c>
      <c r="C18928">
        <v>75.244530462143302</v>
      </c>
      <c r="D18928">
        <v>2.4046514358502247E-3</v>
      </c>
      <c r="E18928">
        <v>2.4017648880876458E-3</v>
      </c>
    </row>
    <row r="18929" spans="1:5" x14ac:dyDescent="0.25">
      <c r="A18929" s="1">
        <v>45678</v>
      </c>
      <c r="B18929" t="s">
        <v>43</v>
      </c>
      <c r="C18929">
        <v>75.655490455385006</v>
      </c>
      <c r="D18929">
        <v>5.4616593487610832E-3</v>
      </c>
      <c r="E18929">
        <v>5.4467985724494811E-3</v>
      </c>
    </row>
    <row r="18930" spans="1:5" x14ac:dyDescent="0.25">
      <c r="A18930" s="1">
        <v>45679</v>
      </c>
      <c r="B18930" t="s">
        <v>43</v>
      </c>
      <c r="C18930">
        <v>75.716270010179869</v>
      </c>
      <c r="D18930">
        <v>8.0337268886920832E-4</v>
      </c>
      <c r="E18930">
        <v>8.0305015776082733E-4</v>
      </c>
    </row>
    <row r="18931" spans="1:5" x14ac:dyDescent="0.25">
      <c r="A18931" s="1">
        <v>45680</v>
      </c>
      <c r="B18931" t="s">
        <v>43</v>
      </c>
      <c r="C18931">
        <v>76.079615207463576</v>
      </c>
      <c r="D18931">
        <v>4.7987730673322293E-3</v>
      </c>
      <c r="E18931">
        <v>4.7872956595272163E-3</v>
      </c>
    </row>
    <row r="18932" spans="1:5" x14ac:dyDescent="0.25">
      <c r="A18932" s="1">
        <v>45681</v>
      </c>
      <c r="B18932" t="s">
        <v>43</v>
      </c>
      <c r="C18932">
        <v>76.407304971469785</v>
      </c>
      <c r="D18932">
        <v>4.3071953388909012E-3</v>
      </c>
      <c r="E18932">
        <v>4.2979459228969993E-3</v>
      </c>
    </row>
    <row r="18933" spans="1:5" x14ac:dyDescent="0.25">
      <c r="A18933" s="1">
        <v>45684</v>
      </c>
      <c r="B18933" t="s">
        <v>43</v>
      </c>
      <c r="C18933">
        <v>76.152905337907669</v>
      </c>
      <c r="D18933">
        <v>-3.329519784228796E-3</v>
      </c>
      <c r="E18933">
        <v>-3.3350749693855444E-3</v>
      </c>
    </row>
    <row r="18934" spans="1:5" x14ac:dyDescent="0.25">
      <c r="A18934" s="1">
        <v>45685</v>
      </c>
      <c r="B18934" t="s">
        <v>43</v>
      </c>
      <c r="C18934">
        <v>76.430199469777563</v>
      </c>
      <c r="D18934">
        <v>3.641281059986845E-3</v>
      </c>
      <c r="E18934">
        <v>3.6346676454466239E-3</v>
      </c>
    </row>
    <row r="18935" spans="1:5" x14ac:dyDescent="0.25">
      <c r="A18935" s="1">
        <v>45686</v>
      </c>
      <c r="B18935" t="s">
        <v>43</v>
      </c>
      <c r="C18935">
        <v>76.542942577877511</v>
      </c>
      <c r="D18935">
        <v>1.4751120484060021E-3</v>
      </c>
      <c r="E18935">
        <v>1.4740251393721108E-3</v>
      </c>
    </row>
    <row r="18936" spans="1:5" x14ac:dyDescent="0.25">
      <c r="A18936" s="1">
        <v>45687</v>
      </c>
      <c r="B18936" t="s">
        <v>43</v>
      </c>
      <c r="C18936">
        <v>77.554987188175801</v>
      </c>
      <c r="D18936">
        <v>1.3221919307173202E-2</v>
      </c>
      <c r="E18936">
        <v>1.3135272653158772E-2</v>
      </c>
    </row>
    <row r="18937" spans="1:5" x14ac:dyDescent="0.25">
      <c r="A18937" s="1">
        <v>45688</v>
      </c>
      <c r="B18937" t="s">
        <v>43</v>
      </c>
      <c r="C18937">
        <v>77.122960795998551</v>
      </c>
      <c r="D18937">
        <v>-5.5705816974607192E-3</v>
      </c>
      <c r="E18937">
        <v>-5.5861552504458999E-3</v>
      </c>
    </row>
    <row r="18938" spans="1:5" x14ac:dyDescent="0.25">
      <c r="A18938" s="1">
        <v>45691</v>
      </c>
      <c r="B18938" t="s">
        <v>43</v>
      </c>
      <c r="C18938">
        <v>77.043101633156311</v>
      </c>
      <c r="D18938">
        <v>-1.0354784362270886E-3</v>
      </c>
      <c r="E18938">
        <v>-1.0360149143960589E-3</v>
      </c>
    </row>
    <row r="18939" spans="1:5" x14ac:dyDescent="0.25">
      <c r="A18939" s="1">
        <v>45692</v>
      </c>
      <c r="B18939" t="s">
        <v>43</v>
      </c>
      <c r="C18939">
        <v>77.062356424610243</v>
      </c>
      <c r="D18939">
        <v>2.4992232978382489E-4</v>
      </c>
      <c r="E18939">
        <v>2.4989110440086791E-4</v>
      </c>
    </row>
    <row r="18940" spans="1:5" x14ac:dyDescent="0.25">
      <c r="A18940" s="1">
        <v>45693</v>
      </c>
      <c r="B18940" t="s">
        <v>43</v>
      </c>
      <c r="C18940">
        <v>77.383953055570601</v>
      </c>
      <c r="D18940">
        <v>4.1732000665586355E-3</v>
      </c>
      <c r="E18940">
        <v>4.1645164178467252E-3</v>
      </c>
    </row>
    <row r="18941" spans="1:5" x14ac:dyDescent="0.25">
      <c r="A18941" s="1">
        <v>45694</v>
      </c>
      <c r="B18941" t="s">
        <v>43</v>
      </c>
      <c r="C18941">
        <v>77.281352668891486</v>
      </c>
      <c r="D18941">
        <v>-1.3258612752108379E-3</v>
      </c>
      <c r="E18941">
        <v>-1.3267410069588714E-3</v>
      </c>
    </row>
    <row r="18942" spans="1:5" x14ac:dyDescent="0.25">
      <c r="A18942" s="1">
        <v>45695</v>
      </c>
      <c r="B18942" t="s">
        <v>43</v>
      </c>
      <c r="C18942">
        <v>76.715358714488957</v>
      </c>
      <c r="D18942">
        <v>-7.3238101412057555E-3</v>
      </c>
      <c r="E18942">
        <v>-7.3507609075208393E-3</v>
      </c>
    </row>
    <row r="18943" spans="1:5" x14ac:dyDescent="0.25">
      <c r="A18943" s="1">
        <v>45698</v>
      </c>
      <c r="B18943" t="s">
        <v>43</v>
      </c>
      <c r="C18943">
        <v>77.486799563824206</v>
      </c>
      <c r="D18943">
        <v>1.005588531764956E-2</v>
      </c>
      <c r="E18943">
        <v>1.0005661320082397E-2</v>
      </c>
    </row>
    <row r="18944" spans="1:5" x14ac:dyDescent="0.25">
      <c r="A18944" s="1">
        <v>45699</v>
      </c>
      <c r="B18944" t="s">
        <v>43</v>
      </c>
      <c r="C18944">
        <v>77.639874652496474</v>
      </c>
      <c r="D18944">
        <v>1.9754989176727911E-3</v>
      </c>
      <c r="E18944">
        <v>1.9735501857424125E-3</v>
      </c>
    </row>
    <row r="18945" spans="1:5" x14ac:dyDescent="0.25">
      <c r="A18945" s="1">
        <v>45700</v>
      </c>
      <c r="B18945" t="s">
        <v>43</v>
      </c>
      <c r="C18945">
        <v>77.459233320778367</v>
      </c>
      <c r="D18945">
        <v>-2.3266566635589125E-3</v>
      </c>
      <c r="E18945">
        <v>-2.3293675348347149E-3</v>
      </c>
    </row>
    <row r="18946" spans="1:5" x14ac:dyDescent="0.25">
      <c r="A18946" s="1">
        <v>45701</v>
      </c>
      <c r="B18946" t="s">
        <v>43</v>
      </c>
      <c r="C18946">
        <v>78.656246892311174</v>
      </c>
      <c r="D18946">
        <v>1.5453465264440025E-2</v>
      </c>
      <c r="E18946">
        <v>1.5335276531845375E-2</v>
      </c>
    </row>
    <row r="18947" spans="1:5" x14ac:dyDescent="0.25">
      <c r="A18947" s="1">
        <v>45702</v>
      </c>
      <c r="B18947" t="s">
        <v>43</v>
      </c>
      <c r="C18947">
        <v>78.264094247429057</v>
      </c>
      <c r="D18947">
        <v>-4.9856516217843261E-3</v>
      </c>
      <c r="E18947">
        <v>-4.9981214468996452E-3</v>
      </c>
    </row>
    <row r="18948" spans="1:5" x14ac:dyDescent="0.25">
      <c r="A18948" s="1">
        <v>45705</v>
      </c>
      <c r="B18948" t="s">
        <v>43</v>
      </c>
      <c r="C18948">
        <v>77.776625755309396</v>
      </c>
      <c r="D18948">
        <v>-6.2285074248549233E-3</v>
      </c>
      <c r="E18948">
        <v>-6.2479854988981157E-3</v>
      </c>
    </row>
    <row r="18949" spans="1:5" x14ac:dyDescent="0.25">
      <c r="A18949" s="1">
        <v>45706</v>
      </c>
      <c r="B18949" t="s">
        <v>43</v>
      </c>
      <c r="C18949">
        <v>78.310085558683113</v>
      </c>
      <c r="D18949">
        <v>6.8588704921710431E-3</v>
      </c>
      <c r="E18949">
        <v>6.8354554461618347E-3</v>
      </c>
    </row>
    <row r="18950" spans="1:5" x14ac:dyDescent="0.25">
      <c r="A18950" s="1">
        <v>45707</v>
      </c>
      <c r="B18950" t="s">
        <v>43</v>
      </c>
      <c r="C18950">
        <v>77.6670917934307</v>
      </c>
      <c r="D18950">
        <v>-8.2108678679781999E-3</v>
      </c>
      <c r="E18950">
        <v>-8.2447627084326243E-3</v>
      </c>
    </row>
    <row r="18951" spans="1:5" x14ac:dyDescent="0.25">
      <c r="A18951" s="1">
        <v>45708</v>
      </c>
      <c r="B18951" t="s">
        <v>43</v>
      </c>
      <c r="C18951">
        <v>78.114864885000316</v>
      </c>
      <c r="D18951">
        <v>5.765287217919024E-3</v>
      </c>
      <c r="E18951">
        <v>5.7487315512044709E-3</v>
      </c>
    </row>
    <row r="18952" spans="1:5" x14ac:dyDescent="0.25">
      <c r="A18952" s="1">
        <v>45709</v>
      </c>
      <c r="B18952" t="s">
        <v>43</v>
      </c>
      <c r="C18952">
        <v>76.794038036533948</v>
      </c>
      <c r="D18952">
        <v>-1.690877722711126E-2</v>
      </c>
      <c r="E18952">
        <v>-1.7053362761321848E-2</v>
      </c>
    </row>
    <row r="18953" spans="1:5" x14ac:dyDescent="0.25">
      <c r="A18953" s="1">
        <v>45712</v>
      </c>
      <c r="B18953" t="s">
        <v>43</v>
      </c>
      <c r="C18953">
        <v>77.125903559408016</v>
      </c>
      <c r="D18953">
        <v>4.3215011394008851E-3</v>
      </c>
      <c r="E18953">
        <v>4.312190268340543E-3</v>
      </c>
    </row>
    <row r="18954" spans="1:5" x14ac:dyDescent="0.25">
      <c r="A18954" s="1">
        <v>45713</v>
      </c>
      <c r="B18954" t="s">
        <v>43</v>
      </c>
      <c r="C18954">
        <v>78.078276389828716</v>
      </c>
      <c r="D18954">
        <v>1.2348287494448718E-2</v>
      </c>
      <c r="E18954">
        <v>1.227266925984042E-2</v>
      </c>
    </row>
    <row r="18955" spans="1:5" x14ac:dyDescent="0.25">
      <c r="A18955" s="1">
        <v>45714</v>
      </c>
      <c r="B18955" t="s">
        <v>43</v>
      </c>
      <c r="C18955">
        <v>78.017529140495753</v>
      </c>
      <c r="D18955">
        <v>-7.780301018642799E-4</v>
      </c>
      <c r="E18955">
        <v>-7.7833292436418498E-4</v>
      </c>
    </row>
    <row r="18956" spans="1:5" x14ac:dyDescent="0.25">
      <c r="A18956" s="1">
        <v>45715</v>
      </c>
      <c r="B18956" t="s">
        <v>43</v>
      </c>
      <c r="C18956">
        <v>77.610205150795082</v>
      </c>
      <c r="D18956">
        <v>-5.2209291192387708E-3</v>
      </c>
      <c r="E18956">
        <v>-5.2346057937405887E-3</v>
      </c>
    </row>
    <row r="18957" spans="1:5" x14ac:dyDescent="0.25">
      <c r="A18957" s="1">
        <v>45716</v>
      </c>
      <c r="B18957" t="s">
        <v>43</v>
      </c>
      <c r="C18957">
        <v>78.650392389277386</v>
      </c>
      <c r="D18957">
        <v>1.3402712136390216E-2</v>
      </c>
      <c r="E18957">
        <v>1.3313690330405525E-2</v>
      </c>
    </row>
    <row r="18958" spans="1:5" x14ac:dyDescent="0.25">
      <c r="A18958" s="1">
        <v>45719</v>
      </c>
      <c r="B18958" t="s">
        <v>43</v>
      </c>
      <c r="C18958">
        <v>79.38227141254356</v>
      </c>
      <c r="D18958">
        <v>9.3054719885410364E-3</v>
      </c>
      <c r="E18958">
        <v>9.2624428159391349E-3</v>
      </c>
    </row>
    <row r="18959" spans="1:5" x14ac:dyDescent="0.25">
      <c r="A18959" s="1">
        <v>45720</v>
      </c>
      <c r="B18959" t="s">
        <v>43</v>
      </c>
      <c r="C18959">
        <v>79.228327270195678</v>
      </c>
      <c r="D18959">
        <v>-1.939276107984389E-3</v>
      </c>
      <c r="E18959">
        <v>-1.9411589385085149E-3</v>
      </c>
    </row>
    <row r="18960" spans="1:5" x14ac:dyDescent="0.25">
      <c r="A18960" s="1">
        <v>45721</v>
      </c>
      <c r="B18960" t="s">
        <v>43</v>
      </c>
      <c r="C18960">
        <v>80.39603160166098</v>
      </c>
      <c r="D18960">
        <v>1.4738470086374855E-2</v>
      </c>
      <c r="E18960">
        <v>1.4630914352904627E-2</v>
      </c>
    </row>
    <row r="18961" spans="1:5" x14ac:dyDescent="0.25">
      <c r="A18961" s="1">
        <v>45722</v>
      </c>
      <c r="B18961" t="s">
        <v>43</v>
      </c>
      <c r="C18961">
        <v>78.790002963969528</v>
      </c>
      <c r="D18961">
        <v>-1.9976466570500118E-2</v>
      </c>
      <c r="E18961">
        <v>-2.0178693902272504E-2</v>
      </c>
    </row>
    <row r="18962" spans="1:5" x14ac:dyDescent="0.25">
      <c r="A18962" s="1">
        <v>45723</v>
      </c>
      <c r="B18962" t="s">
        <v>43</v>
      </c>
      <c r="C18962">
        <v>79.696070021303967</v>
      </c>
      <c r="D18962">
        <v>1.149977183969364E-2</v>
      </c>
      <c r="E18962">
        <v>1.1434152059343684E-2</v>
      </c>
    </row>
    <row r="18963" spans="1:5" x14ac:dyDescent="0.25">
      <c r="A18963" s="1">
        <v>45726</v>
      </c>
      <c r="B18963" t="s">
        <v>43</v>
      </c>
      <c r="C18963">
        <v>78.212602485391471</v>
      </c>
      <c r="D18963">
        <v>-1.8614061339736643E-2</v>
      </c>
      <c r="E18963">
        <v>-1.8789483266492886E-2</v>
      </c>
    </row>
    <row r="18964" spans="1:5" x14ac:dyDescent="0.25">
      <c r="A18964" s="1">
        <v>45727</v>
      </c>
      <c r="B18964" t="s">
        <v>43</v>
      </c>
      <c r="C18964">
        <v>78.302339213919367</v>
      </c>
      <c r="D18964">
        <v>1.1473435952300548E-3</v>
      </c>
      <c r="E18964">
        <v>1.1466858995878156E-3</v>
      </c>
    </row>
    <row r="18965" spans="1:5" x14ac:dyDescent="0.25">
      <c r="A18965" s="1">
        <v>45728</v>
      </c>
      <c r="B18965" t="s">
        <v>43</v>
      </c>
      <c r="C18965">
        <v>78.685506970996357</v>
      </c>
      <c r="D18965">
        <v>4.8934394671171777E-3</v>
      </c>
      <c r="E18965">
        <v>4.8815055084429175E-3</v>
      </c>
    </row>
    <row r="18966" spans="1:5" x14ac:dyDescent="0.25">
      <c r="A18966" s="1">
        <v>45729</v>
      </c>
      <c r="B18966" t="s">
        <v>43</v>
      </c>
      <c r="C18966">
        <v>77.692208205262432</v>
      </c>
      <c r="D18966">
        <v>-1.2623655917983201E-2</v>
      </c>
      <c r="E18966">
        <v>-1.2704011230454788E-2</v>
      </c>
    </row>
    <row r="18967" spans="1:5" x14ac:dyDescent="0.25">
      <c r="A18967" s="1">
        <v>45730</v>
      </c>
      <c r="B18967" t="s">
        <v>43</v>
      </c>
      <c r="C18967">
        <v>79.684730750521339</v>
      </c>
      <c r="D18967">
        <v>2.564636263130371E-2</v>
      </c>
      <c r="E18967">
        <v>2.5323011536272491E-2</v>
      </c>
    </row>
    <row r="18968" spans="1:5" x14ac:dyDescent="0.25">
      <c r="A18968" s="1">
        <v>45733</v>
      </c>
      <c r="B18968" t="s">
        <v>43</v>
      </c>
      <c r="C18968">
        <v>80.13687773237325</v>
      </c>
      <c r="D18968">
        <v>5.6741985270365447E-3</v>
      </c>
      <c r="E18968">
        <v>5.658160901090171E-3</v>
      </c>
    </row>
    <row r="18969" spans="1:5" x14ac:dyDescent="0.25">
      <c r="A18969" s="1">
        <v>45734</v>
      </c>
      <c r="B18969" t="s">
        <v>43</v>
      </c>
      <c r="C18969">
        <v>79.330994728553378</v>
      </c>
      <c r="D18969">
        <v>-1.0056331449688094E-2</v>
      </c>
      <c r="E18969">
        <v>-1.0107237926624095E-2</v>
      </c>
    </row>
    <row r="18970" spans="1:5" x14ac:dyDescent="0.25">
      <c r="A18970" s="1">
        <v>45735</v>
      </c>
      <c r="B18970" t="s">
        <v>43</v>
      </c>
      <c r="C18970">
        <v>79.952328718488388</v>
      </c>
      <c r="D18970">
        <v>7.8321719280216584E-3</v>
      </c>
      <c r="E18970">
        <v>7.8016596840089049E-3</v>
      </c>
    </row>
    <row r="18971" spans="1:5" x14ac:dyDescent="0.25">
      <c r="A18971" s="1">
        <v>45736</v>
      </c>
      <c r="B18971" t="s">
        <v>43</v>
      </c>
      <c r="C18971">
        <v>79.297390361447469</v>
      </c>
      <c r="D18971">
        <v>-8.1916107702998397E-3</v>
      </c>
      <c r="E18971">
        <v>-8.2253463727379253E-3</v>
      </c>
    </row>
    <row r="18972" spans="1:5" x14ac:dyDescent="0.25">
      <c r="A18972" s="1">
        <v>45737</v>
      </c>
      <c r="B18972" t="s">
        <v>43</v>
      </c>
      <c r="C18972">
        <v>79.61435694076863</v>
      </c>
      <c r="D18972">
        <v>3.9971880269500382E-3</v>
      </c>
      <c r="E18972">
        <v>3.989220495645208E-3</v>
      </c>
    </row>
    <row r="18973" spans="1:5" x14ac:dyDescent="0.25">
      <c r="A18973" s="1">
        <v>45740</v>
      </c>
      <c r="B18973" t="s">
        <v>43</v>
      </c>
      <c r="C18973">
        <v>79.918926163758442</v>
      </c>
      <c r="D18973">
        <v>3.8255565289111448E-3</v>
      </c>
      <c r="E18973">
        <v>3.8182576963420255E-3</v>
      </c>
    </row>
    <row r="18974" spans="1:5" x14ac:dyDescent="0.25">
      <c r="A18974" s="1">
        <v>45741</v>
      </c>
      <c r="B18974" t="s">
        <v>43</v>
      </c>
      <c r="C18974">
        <v>80.379090414759048</v>
      </c>
      <c r="D18974">
        <v>5.7578883136855108E-3</v>
      </c>
      <c r="E18974">
        <v>5.741375032200814E-3</v>
      </c>
    </row>
    <row r="18975" spans="1:5" x14ac:dyDescent="0.25">
      <c r="A18975" s="1">
        <v>45742</v>
      </c>
      <c r="B18975" t="s">
        <v>43</v>
      </c>
      <c r="C18975">
        <v>79.122026617899792</v>
      </c>
      <c r="D18975">
        <v>-1.5639189127082176E-2</v>
      </c>
      <c r="E18975">
        <v>-1.5762771423348504E-2</v>
      </c>
    </row>
    <row r="18976" spans="1:5" x14ac:dyDescent="0.25">
      <c r="A18976" s="1">
        <v>45743</v>
      </c>
      <c r="B18976" t="s">
        <v>43</v>
      </c>
      <c r="C18976">
        <v>79.490749297197908</v>
      </c>
      <c r="D18976">
        <v>4.6601773875025732E-3</v>
      </c>
      <c r="E18976">
        <v>4.6493523788067453E-3</v>
      </c>
    </row>
    <row r="18977" spans="1:5" x14ac:dyDescent="0.25">
      <c r="A18977" s="1">
        <v>45744</v>
      </c>
      <c r="B18977" t="s">
        <v>43</v>
      </c>
      <c r="C18977">
        <v>78.404049161728835</v>
      </c>
      <c r="D18977">
        <v>-1.3670774839549482E-2</v>
      </c>
      <c r="E18977">
        <v>-1.3765080354570691E-2</v>
      </c>
    </row>
    <row r="18978" spans="1:5" x14ac:dyDescent="0.25">
      <c r="A18978" s="1">
        <v>45747</v>
      </c>
      <c r="B18978" t="s">
        <v>43</v>
      </c>
      <c r="C18978">
        <v>78.008030248805881</v>
      </c>
      <c r="D18978">
        <v>-5.0510007730093509E-3</v>
      </c>
      <c r="E18978">
        <v>-5.0638001955330405E-3</v>
      </c>
    </row>
    <row r="18979" spans="1:5" x14ac:dyDescent="0.25">
      <c r="A18979" s="1">
        <v>45748</v>
      </c>
      <c r="B18979" t="s">
        <v>43</v>
      </c>
      <c r="C18979">
        <v>78.798752522446193</v>
      </c>
      <c r="D18979">
        <v>1.0136421482741076E-2</v>
      </c>
      <c r="E18979">
        <v>1.0085392506923451E-2</v>
      </c>
    </row>
    <row r="18980" spans="1:5" x14ac:dyDescent="0.25">
      <c r="A18980" s="1">
        <v>45749</v>
      </c>
      <c r="B18980" t="s">
        <v>43</v>
      </c>
      <c r="C18980">
        <v>78.415792704390697</v>
      </c>
      <c r="D18980">
        <v>-4.8599731061276241E-3</v>
      </c>
      <c r="E18980">
        <v>-4.8718211785532912E-3</v>
      </c>
    </row>
    <row r="18981" spans="1:5" x14ac:dyDescent="0.25">
      <c r="A18981" s="1">
        <v>45750</v>
      </c>
      <c r="B18981" t="s">
        <v>43</v>
      </c>
      <c r="C18981">
        <v>77.080401016221913</v>
      </c>
      <c r="D18981">
        <v>-1.7029626840640355E-2</v>
      </c>
      <c r="E18981">
        <v>-1.7176298496327642E-2</v>
      </c>
    </row>
    <row r="18982" spans="1:5" x14ac:dyDescent="0.25">
      <c r="A18982" s="1">
        <v>45751</v>
      </c>
      <c r="B18982" t="s">
        <v>43</v>
      </c>
      <c r="C18982">
        <v>71.529799547913626</v>
      </c>
      <c r="D18982">
        <v>-7.2010542175826697E-2</v>
      </c>
      <c r="E18982">
        <v>-7.4734906363724471E-2</v>
      </c>
    </row>
    <row r="18983" spans="1:5" x14ac:dyDescent="0.25">
      <c r="A18983" s="1">
        <v>45754</v>
      </c>
      <c r="B18983" t="s">
        <v>43</v>
      </c>
      <c r="C18983">
        <v>73.898862299542998</v>
      </c>
      <c r="D18983">
        <v>3.311994115183392E-2</v>
      </c>
      <c r="E18983">
        <v>3.2583292934420235E-2</v>
      </c>
    </row>
    <row r="18984" spans="1:5" x14ac:dyDescent="0.25">
      <c r="A18984" s="1">
        <v>45755</v>
      </c>
      <c r="B18984" t="s">
        <v>43</v>
      </c>
      <c r="C18984">
        <v>73.390901094737274</v>
      </c>
      <c r="D18984">
        <v>-6.8737351157958093E-3</v>
      </c>
      <c r="E18984">
        <v>-6.8974680514851967E-3</v>
      </c>
    </row>
    <row r="18985" spans="1:5" x14ac:dyDescent="0.25">
      <c r="A18985" s="1">
        <v>45756</v>
      </c>
      <c r="B18985" t="s">
        <v>43</v>
      </c>
      <c r="C18985">
        <v>79.433682106145625</v>
      </c>
      <c r="D18985">
        <v>8.2336923532359663E-2</v>
      </c>
      <c r="E18985">
        <v>7.9122521538899024E-2</v>
      </c>
    </row>
    <row r="18986" spans="1:5" x14ac:dyDescent="0.25">
      <c r="A18986" s="1">
        <v>45757</v>
      </c>
      <c r="B18986" t="s">
        <v>43</v>
      </c>
      <c r="C18986">
        <v>75.599362662682324</v>
      </c>
      <c r="D18986">
        <v>-4.827070005818912E-2</v>
      </c>
      <c r="E18986">
        <v>-4.9474633426176008E-2</v>
      </c>
    </row>
    <row r="18987" spans="1:5" x14ac:dyDescent="0.25">
      <c r="A18987" s="1">
        <v>45758</v>
      </c>
      <c r="B18987" t="s">
        <v>43</v>
      </c>
      <c r="C18987">
        <v>76.553896719837667</v>
      </c>
      <c r="D18987">
        <v>1.2626218311051041E-2</v>
      </c>
      <c r="E18987">
        <v>1.2547172289434845E-2</v>
      </c>
    </row>
    <row r="18988" spans="1:5" x14ac:dyDescent="0.25">
      <c r="A18988" s="1">
        <v>45761</v>
      </c>
      <c r="B18988" t="s">
        <v>43</v>
      </c>
      <c r="C18988">
        <v>76.479452726945965</v>
      </c>
      <c r="D18988">
        <v>-9.7243897543375368E-4</v>
      </c>
      <c r="E18988">
        <v>-9.7291210096289694E-4</v>
      </c>
    </row>
    <row r="18989" spans="1:5" x14ac:dyDescent="0.25">
      <c r="A18989" s="1">
        <v>45762</v>
      </c>
      <c r="B18989" t="s">
        <v>43</v>
      </c>
      <c r="C18989">
        <v>76.773139864641053</v>
      </c>
      <c r="D18989">
        <v>3.8400789653090239E-3</v>
      </c>
      <c r="E18989">
        <v>3.832724683415356E-3</v>
      </c>
    </row>
    <row r="18990" spans="1:5" x14ac:dyDescent="0.25">
      <c r="A18990" s="1">
        <v>45763</v>
      </c>
      <c r="B18990" t="s">
        <v>43</v>
      </c>
      <c r="C18990">
        <v>76.387935516863763</v>
      </c>
      <c r="D18990">
        <v>-5.0174364166484242E-3</v>
      </c>
      <c r="E18990">
        <v>-5.0300660139245964E-3</v>
      </c>
    </row>
    <row r="18991" spans="1:5" x14ac:dyDescent="0.25">
      <c r="A18991" s="1">
        <v>45764</v>
      </c>
      <c r="B18991" t="s">
        <v>43</v>
      </c>
      <c r="C18991">
        <v>76.784227361303238</v>
      </c>
      <c r="D18991">
        <v>5.1878852564615219E-3</v>
      </c>
      <c r="E18991">
        <v>5.174474541913123E-3</v>
      </c>
    </row>
    <row r="18992" spans="1:5" x14ac:dyDescent="0.25">
      <c r="A18992" s="1">
        <v>45765</v>
      </c>
      <c r="B18992" t="s">
        <v>43</v>
      </c>
      <c r="C18992">
        <v>76.784227361303238</v>
      </c>
      <c r="D18992">
        <v>0</v>
      </c>
      <c r="E18992">
        <v>0</v>
      </c>
    </row>
    <row r="18993" spans="1:5" x14ac:dyDescent="0.25">
      <c r="A18993" s="1">
        <v>45768</v>
      </c>
      <c r="B18993" t="s">
        <v>43</v>
      </c>
      <c r="C18993">
        <v>76.421115752563765</v>
      </c>
      <c r="D18993">
        <v>-4.7289869445567012E-3</v>
      </c>
      <c r="E18993">
        <v>-4.7402039807675021E-3</v>
      </c>
    </row>
    <row r="18994" spans="1:5" x14ac:dyDescent="0.25">
      <c r="A18994" s="1">
        <v>45769</v>
      </c>
      <c r="B18994" t="s">
        <v>43</v>
      </c>
      <c r="C18994">
        <v>77.324564442006249</v>
      </c>
      <c r="D18994">
        <v>1.18219772185435E-2</v>
      </c>
      <c r="E18994">
        <v>1.1752643551587522E-2</v>
      </c>
    </row>
    <row r="18995" spans="1:5" x14ac:dyDescent="0.25">
      <c r="A18995" s="1">
        <v>45770</v>
      </c>
      <c r="B18995" t="s">
        <v>43</v>
      </c>
      <c r="C18995">
        <v>78.106675432733937</v>
      </c>
      <c r="D18995">
        <v>1.0114651099189409E-2</v>
      </c>
      <c r="E18995">
        <v>1.0063840350512826E-2</v>
      </c>
    </row>
    <row r="18996" spans="1:5" x14ac:dyDescent="0.25">
      <c r="A18996" s="1">
        <v>45771</v>
      </c>
      <c r="B18996" t="s">
        <v>43</v>
      </c>
      <c r="C18996">
        <v>79.240329253313121</v>
      </c>
      <c r="D18996">
        <v>1.4514173267501151E-2</v>
      </c>
      <c r="E18996">
        <v>1.4409850878603641E-2</v>
      </c>
    </row>
    <row r="18997" spans="1:5" x14ac:dyDescent="0.25">
      <c r="A18997" s="1">
        <v>45772</v>
      </c>
      <c r="B18997" t="s">
        <v>43</v>
      </c>
      <c r="C18997">
        <v>78.948413910825366</v>
      </c>
      <c r="D18997">
        <v>-3.6839238963100041E-3</v>
      </c>
      <c r="E18997">
        <v>-3.6907262553343596E-3</v>
      </c>
    </row>
    <row r="18998" spans="1:5" x14ac:dyDescent="0.25">
      <c r="A18998" s="1">
        <v>45775</v>
      </c>
      <c r="B18998" t="s">
        <v>43</v>
      </c>
      <c r="C18998">
        <v>79.732280610967791</v>
      </c>
      <c r="D18998">
        <v>9.9288467153733073E-3</v>
      </c>
      <c r="E18998">
        <v>9.879879574874963E-3</v>
      </c>
    </row>
    <row r="18999" spans="1:5" x14ac:dyDescent="0.25">
      <c r="A18999" s="1">
        <v>45776</v>
      </c>
      <c r="B18999" t="s">
        <v>43</v>
      </c>
      <c r="C18999">
        <v>79.417425231731613</v>
      </c>
      <c r="D18999">
        <v>-3.9489072283336313E-3</v>
      </c>
      <c r="E18999">
        <v>-3.9567247497139038E-3</v>
      </c>
    </row>
    <row r="19000" spans="1:5" x14ac:dyDescent="0.25">
      <c r="A19000" s="1">
        <v>45777</v>
      </c>
      <c r="B19000" t="s">
        <v>43</v>
      </c>
      <c r="C19000">
        <v>79.817417063133689</v>
      </c>
      <c r="D19000">
        <v>5.0365751626288979E-3</v>
      </c>
      <c r="E19000">
        <v>5.0239340454684292E-3</v>
      </c>
    </row>
    <row r="19001" spans="1:5" x14ac:dyDescent="0.25">
      <c r="A19001" s="1">
        <v>45778</v>
      </c>
      <c r="B19001" t="s">
        <v>43</v>
      </c>
      <c r="C19001">
        <v>79.160891215069569</v>
      </c>
      <c r="D19001">
        <v>-8.2253456979799466E-3</v>
      </c>
      <c r="E19001">
        <v>-8.2593605046830092E-3</v>
      </c>
    </row>
    <row r="19002" spans="1:5" x14ac:dyDescent="0.25">
      <c r="A19002" s="1">
        <v>45779</v>
      </c>
      <c r="B19002" t="s">
        <v>43</v>
      </c>
      <c r="C19002">
        <v>80.936146046906288</v>
      </c>
      <c r="D19002">
        <v>2.2425907598912609E-2</v>
      </c>
      <c r="E19002">
        <v>2.2178144303368334E-2</v>
      </c>
    </row>
    <row r="19003" spans="1:5" x14ac:dyDescent="0.25">
      <c r="A19003" s="1">
        <v>45782</v>
      </c>
      <c r="B19003" t="s">
        <v>43</v>
      </c>
      <c r="C19003">
        <v>80.347585425255602</v>
      </c>
      <c r="D19003">
        <v>-7.2719131117212621E-3</v>
      </c>
      <c r="E19003">
        <v>-7.2984823563923586E-3</v>
      </c>
    </row>
    <row r="19004" spans="1:5" x14ac:dyDescent="0.25">
      <c r="A19004" s="1">
        <v>45783</v>
      </c>
      <c r="B19004" t="s">
        <v>43</v>
      </c>
      <c r="C19004">
        <v>80.135855811432066</v>
      </c>
      <c r="D19004">
        <v>-2.6351708356002757E-3</v>
      </c>
      <c r="E19004">
        <v>-2.6386490099995492E-3</v>
      </c>
    </row>
    <row r="19005" spans="1:5" x14ac:dyDescent="0.25">
      <c r="A19005" s="1">
        <v>45784</v>
      </c>
      <c r="B19005" t="s">
        <v>43</v>
      </c>
      <c r="C19005">
        <v>79.296633707695946</v>
      </c>
      <c r="D19005">
        <v>-1.0472491935581196E-2</v>
      </c>
      <c r="E19005">
        <v>-1.0527714361887236E-2</v>
      </c>
    </row>
    <row r="19006" spans="1:5" x14ac:dyDescent="0.25">
      <c r="A19006" s="1">
        <v>45785</v>
      </c>
      <c r="B19006" t="s">
        <v>43</v>
      </c>
      <c r="C19006">
        <v>79.912809412335264</v>
      </c>
      <c r="D19006">
        <v>7.7705152895981566E-3</v>
      </c>
      <c r="E19006">
        <v>7.7404803267538845E-3</v>
      </c>
    </row>
    <row r="19007" spans="1:5" x14ac:dyDescent="0.25">
      <c r="A19007" s="1">
        <v>45786</v>
      </c>
      <c r="B19007" t="s">
        <v>43</v>
      </c>
      <c r="C19007">
        <v>80.968322584557882</v>
      </c>
      <c r="D19007">
        <v>1.3208310156840541E-2</v>
      </c>
      <c r="E19007">
        <v>1.3121841003615659E-2</v>
      </c>
    </row>
    <row r="19008" spans="1:5" x14ac:dyDescent="0.25">
      <c r="A19008" s="1">
        <v>45789</v>
      </c>
      <c r="B19008" t="s">
        <v>43</v>
      </c>
      <c r="C19008">
        <v>81.001616385020498</v>
      </c>
      <c r="D19008">
        <v>4.1119538357548002E-4</v>
      </c>
      <c r="E19008">
        <v>4.1111086592179543E-4</v>
      </c>
    </row>
    <row r="19009" spans="1:5" x14ac:dyDescent="0.25">
      <c r="A19009" s="1">
        <v>45790</v>
      </c>
      <c r="B19009" t="s">
        <v>43</v>
      </c>
      <c r="C19009">
        <v>81.762462038236208</v>
      </c>
      <c r="D19009">
        <v>9.3929687723666166E-3</v>
      </c>
      <c r="E19009">
        <v>9.3491291501767455E-3</v>
      </c>
    </row>
    <row r="19010" spans="1:5" x14ac:dyDescent="0.25">
      <c r="A19010" s="1">
        <v>45791</v>
      </c>
      <c r="B19010" t="s">
        <v>43</v>
      </c>
      <c r="C19010">
        <v>80.160956296460427</v>
      </c>
      <c r="D19010">
        <v>-1.9587298398950348E-2</v>
      </c>
      <c r="E19010">
        <v>-1.9781671882675281E-2</v>
      </c>
    </row>
    <row r="19011" spans="1:5" x14ac:dyDescent="0.25">
      <c r="A19011" s="1">
        <v>45792</v>
      </c>
      <c r="B19011" t="s">
        <v>43</v>
      </c>
      <c r="C19011">
        <v>81.562224939261796</v>
      </c>
      <c r="D19011">
        <v>1.7480687700618613E-2</v>
      </c>
      <c r="E19011">
        <v>1.7329658007675563E-2</v>
      </c>
    </row>
    <row r="19012" spans="1:5" x14ac:dyDescent="0.25">
      <c r="A19012" s="1">
        <v>45793</v>
      </c>
      <c r="B19012" t="s">
        <v>43</v>
      </c>
      <c r="C19012">
        <v>82.035956795849415</v>
      </c>
      <c r="D19012">
        <v>5.8082262584229216E-3</v>
      </c>
      <c r="E19012">
        <v>5.7914235435405732E-3</v>
      </c>
    </row>
    <row r="19013" spans="1:5" x14ac:dyDescent="0.25">
      <c r="A19013" s="1">
        <v>45796</v>
      </c>
      <c r="B19013" t="s">
        <v>43</v>
      </c>
      <c r="C19013">
        <v>82.643814619701061</v>
      </c>
      <c r="D19013">
        <v>7.4096511772798745E-3</v>
      </c>
      <c r="E19013">
        <v>7.3823345667067752E-3</v>
      </c>
    </row>
    <row r="19014" spans="1:5" x14ac:dyDescent="0.25">
      <c r="A19014" s="1">
        <v>45797</v>
      </c>
      <c r="B19014" t="s">
        <v>43</v>
      </c>
      <c r="C19014">
        <v>82.445611420794194</v>
      </c>
      <c r="D19014">
        <v>-2.3982823133096298E-3</v>
      </c>
      <c r="E19014">
        <v>-2.4011627987365809E-3</v>
      </c>
    </row>
    <row r="19015" spans="1:5" x14ac:dyDescent="0.25">
      <c r="A19015" s="1">
        <v>45798</v>
      </c>
      <c r="B19015" t="s">
        <v>43</v>
      </c>
      <c r="C19015">
        <v>82.378040336363028</v>
      </c>
      <c r="D19015">
        <v>-8.1958376275836908E-4</v>
      </c>
      <c r="E19015">
        <v>-8.1991980515293023E-4</v>
      </c>
    </row>
    <row r="19016" spans="1:5" x14ac:dyDescent="0.25">
      <c r="A19016" s="1">
        <v>45799</v>
      </c>
      <c r="B19016" t="s">
        <v>43</v>
      </c>
      <c r="C19016">
        <v>82.197162837397627</v>
      </c>
      <c r="D19016">
        <v>-2.1957004345678488E-3</v>
      </c>
      <c r="E19016">
        <v>-2.1981145191520873E-3</v>
      </c>
    </row>
    <row r="19017" spans="1:5" x14ac:dyDescent="0.25">
      <c r="A19017" s="1">
        <v>45800</v>
      </c>
      <c r="B19017" t="s">
        <v>43</v>
      </c>
      <c r="C19017">
        <v>82.781740478798383</v>
      </c>
      <c r="D19017">
        <v>7.1118956083333629E-3</v>
      </c>
      <c r="E19017">
        <v>7.0867253471480277E-3</v>
      </c>
    </row>
    <row r="19018" spans="1:5" x14ac:dyDescent="0.25">
      <c r="A19018" s="1">
        <v>45803</v>
      </c>
      <c r="B19018" t="s">
        <v>43</v>
      </c>
      <c r="C19018">
        <v>81.618103370770768</v>
      </c>
      <c r="D19018">
        <v>-1.4056688121043326E-2</v>
      </c>
      <c r="E19018">
        <v>-1.4156419055659366E-2</v>
      </c>
    </row>
    <row r="19019" spans="1:5" x14ac:dyDescent="0.25">
      <c r="A19019" s="1">
        <v>45804</v>
      </c>
      <c r="B19019" t="s">
        <v>43</v>
      </c>
      <c r="C19019">
        <v>83.017850135483968</v>
      </c>
      <c r="D19019">
        <v>1.7149954567732273E-2</v>
      </c>
      <c r="E19019">
        <v>1.7004554149581085E-2</v>
      </c>
    </row>
    <row r="19020" spans="1:5" x14ac:dyDescent="0.25">
      <c r="A19020" s="1">
        <v>45805</v>
      </c>
      <c r="B19020" t="s">
        <v>43</v>
      </c>
      <c r="C19020">
        <v>82.691454866169806</v>
      </c>
      <c r="D19020">
        <v>-3.9316275810743484E-3</v>
      </c>
      <c r="E19020">
        <v>-3.9393767466833094E-3</v>
      </c>
    </row>
    <row r="19021" spans="1:5" x14ac:dyDescent="0.25">
      <c r="A19021" s="1">
        <v>45806</v>
      </c>
      <c r="B19021" t="s">
        <v>43</v>
      </c>
      <c r="C19021">
        <v>83.303627142016921</v>
      </c>
      <c r="D19021">
        <v>7.4030899182735421E-3</v>
      </c>
      <c r="E19021">
        <v>7.3758215455485034E-3</v>
      </c>
    </row>
    <row r="19022" spans="1:5" x14ac:dyDescent="0.25">
      <c r="A19022" s="1">
        <v>45807</v>
      </c>
      <c r="B19022" t="s">
        <v>43</v>
      </c>
      <c r="C19022">
        <v>83.139651702939318</v>
      </c>
      <c r="D19022">
        <v>-1.9684069554145589E-3</v>
      </c>
      <c r="E19022">
        <v>-1.9703468144249407E-3</v>
      </c>
    </row>
    <row r="19023" spans="1:5" x14ac:dyDescent="0.25">
      <c r="A19023" s="1">
        <v>45810</v>
      </c>
      <c r="B19023" t="s">
        <v>43</v>
      </c>
      <c r="C19023">
        <v>84.133312932075114</v>
      </c>
      <c r="D19023">
        <v>1.1951712675994708E-2</v>
      </c>
      <c r="E19023">
        <v>1.1880854979848244E-2</v>
      </c>
    </row>
    <row r="19024" spans="1:5" x14ac:dyDescent="0.25">
      <c r="A19024" s="1">
        <v>45811</v>
      </c>
      <c r="B19024" t="s">
        <v>43</v>
      </c>
      <c r="C19024">
        <v>82.810497624090203</v>
      </c>
      <c r="D19024">
        <v>-1.572284820226777E-2</v>
      </c>
      <c r="E19024">
        <v>-1.5847763257116114E-2</v>
      </c>
    </row>
    <row r="19025" spans="1:5" x14ac:dyDescent="0.25">
      <c r="A19025" s="1">
        <v>45812</v>
      </c>
      <c r="B19025" t="s">
        <v>43</v>
      </c>
      <c r="C19025">
        <v>83.656764002583259</v>
      </c>
      <c r="D19025">
        <v>1.0219312801797109E-2</v>
      </c>
      <c r="E19025">
        <v>1.016744866930705E-2</v>
      </c>
    </row>
    <row r="19026" spans="1:5" x14ac:dyDescent="0.25">
      <c r="A19026" s="1">
        <v>45813</v>
      </c>
      <c r="B19026" t="s">
        <v>43</v>
      </c>
      <c r="C19026">
        <v>83.339779390413696</v>
      </c>
      <c r="D19026">
        <v>-3.7891091766324436E-3</v>
      </c>
      <c r="E19026">
        <v>-3.7963060363521988E-3</v>
      </c>
    </row>
    <row r="19027" spans="1:5" x14ac:dyDescent="0.25">
      <c r="A19027" s="1">
        <v>45814</v>
      </c>
      <c r="B19027" t="s">
        <v>43</v>
      </c>
      <c r="C19027">
        <v>83.352660009133615</v>
      </c>
      <c r="D19027">
        <v>1.5455546935849718E-4</v>
      </c>
      <c r="E19027">
        <v>1.5454352689244264E-4</v>
      </c>
    </row>
    <row r="19028" spans="1:5" x14ac:dyDescent="0.25">
      <c r="A19028" s="1">
        <v>45817</v>
      </c>
      <c r="B19028" t="s">
        <v>43</v>
      </c>
      <c r="C19028">
        <v>83.514197667644112</v>
      </c>
      <c r="D19028">
        <v>1.938002440387665E-3</v>
      </c>
      <c r="E19028">
        <v>1.9361269364214305E-3</v>
      </c>
    </row>
    <row r="19029" spans="1:5" x14ac:dyDescent="0.25">
      <c r="A19029" s="1">
        <v>45818</v>
      </c>
      <c r="B19029" t="s">
        <v>43</v>
      </c>
      <c r="C19029">
        <v>83.477364487366685</v>
      </c>
      <c r="D19029">
        <v>-4.4104094041597097E-4</v>
      </c>
      <c r="E19029">
        <v>-4.4113822757766493E-4</v>
      </c>
    </row>
    <row r="19030" spans="1:5" x14ac:dyDescent="0.25">
      <c r="A19030" s="1">
        <v>45819</v>
      </c>
      <c r="B19030" t="s">
        <v>43</v>
      </c>
      <c r="C19030">
        <v>83.346211455635967</v>
      </c>
      <c r="D19030">
        <v>-1.571120896498468E-3</v>
      </c>
      <c r="E19030">
        <v>-1.5723564011885717E-3</v>
      </c>
    </row>
    <row r="19031" spans="1:5" x14ac:dyDescent="0.25">
      <c r="A19031" s="1">
        <v>45820</v>
      </c>
      <c r="B19031" t="s">
        <v>43</v>
      </c>
      <c r="C19031">
        <v>84.224609173710633</v>
      </c>
      <c r="D19031">
        <v>1.0539143924283012E-2</v>
      </c>
      <c r="E19031">
        <v>1.0483994295125879E-2</v>
      </c>
    </row>
    <row r="19032" spans="1:5" x14ac:dyDescent="0.25">
      <c r="A19032" s="1">
        <v>45821</v>
      </c>
      <c r="B19032" t="s">
        <v>43</v>
      </c>
      <c r="C19032">
        <v>82.966767824744238</v>
      </c>
      <c r="D19032">
        <v>-1.4934368485725269E-2</v>
      </c>
      <c r="E19032">
        <v>-1.5047009050834129E-2</v>
      </c>
    </row>
    <row r="19033" spans="1:5" x14ac:dyDescent="0.25">
      <c r="A19033" s="1">
        <v>45824</v>
      </c>
      <c r="B19033" t="s">
        <v>43</v>
      </c>
      <c r="C19033">
        <v>83.73953410008653</v>
      </c>
      <c r="D19033">
        <v>9.3141663295195354E-3</v>
      </c>
      <c r="E19033">
        <v>9.2710569607869445E-3</v>
      </c>
    </row>
    <row r="19034" spans="1:5" x14ac:dyDescent="0.25">
      <c r="A19034" s="1">
        <v>45825</v>
      </c>
      <c r="B19034" t="s">
        <v>43</v>
      </c>
      <c r="C19034">
        <v>82.546563796073315</v>
      </c>
      <c r="D19034">
        <v>-1.4246201830874328E-2</v>
      </c>
      <c r="E19034">
        <v>-1.4348653156372721E-2</v>
      </c>
    </row>
    <row r="19035" spans="1:5" x14ac:dyDescent="0.25">
      <c r="A19035" s="1">
        <v>45826</v>
      </c>
      <c r="B19035" t="s">
        <v>43</v>
      </c>
      <c r="C19035">
        <v>83.167270957720575</v>
      </c>
      <c r="D19035">
        <v>7.5194791049169041E-3</v>
      </c>
      <c r="E19035">
        <v>7.4913487509728144E-3</v>
      </c>
    </row>
    <row r="19036" spans="1:5" x14ac:dyDescent="0.25">
      <c r="A19036" s="1">
        <v>45827</v>
      </c>
      <c r="B19036" t="s">
        <v>43</v>
      </c>
      <c r="C19036">
        <v>82.81439845857949</v>
      </c>
      <c r="D19036">
        <v>-4.2429250722976208E-3</v>
      </c>
      <c r="E19036">
        <v>-4.2519518211432969E-3</v>
      </c>
    </row>
    <row r="19037" spans="1:5" x14ac:dyDescent="0.25">
      <c r="A19037" s="1">
        <v>45828</v>
      </c>
      <c r="B19037" t="s">
        <v>43</v>
      </c>
      <c r="C19037">
        <v>82.3795464109553</v>
      </c>
      <c r="D19037">
        <v>-5.2509232176779497E-3</v>
      </c>
      <c r="E19037">
        <v>-5.2647577656809528E-3</v>
      </c>
    </row>
    <row r="19038" spans="1:5" x14ac:dyDescent="0.25">
      <c r="A19038" s="1">
        <v>45831</v>
      </c>
      <c r="B19038" t="s">
        <v>43</v>
      </c>
      <c r="C19038">
        <v>83.550485095356635</v>
      </c>
      <c r="D19038">
        <v>1.4213949158690786E-2</v>
      </c>
      <c r="E19038">
        <v>1.4113878138162743E-2</v>
      </c>
    </row>
    <row r="19039" spans="1:5" x14ac:dyDescent="0.25">
      <c r="A19039" s="1">
        <v>45832</v>
      </c>
      <c r="B19039" t="s">
        <v>43</v>
      </c>
      <c r="C19039">
        <v>84.244676638415058</v>
      </c>
      <c r="D19039">
        <v>8.3086476669302911E-3</v>
      </c>
      <c r="E19039">
        <v>8.2743208623834285E-3</v>
      </c>
    </row>
    <row r="19040" spans="1:5" x14ac:dyDescent="0.25">
      <c r="A19040" s="1">
        <v>45833</v>
      </c>
      <c r="B19040" t="s">
        <v>43</v>
      </c>
      <c r="C19040">
        <v>83.5897336024168</v>
      </c>
      <c r="D19040">
        <v>-7.7742958027998688E-3</v>
      </c>
      <c r="E19040">
        <v>-7.8046731846745298E-3</v>
      </c>
    </row>
    <row r="19041" spans="1:5" x14ac:dyDescent="0.25">
      <c r="A19041" s="1">
        <v>45834</v>
      </c>
      <c r="B19041" t="s">
        <v>43</v>
      </c>
      <c r="C19041">
        <v>84.151122980738364</v>
      </c>
      <c r="D19041">
        <v>6.7160087025965876E-3</v>
      </c>
      <c r="E19041">
        <v>6.6935567849396608E-3</v>
      </c>
    </row>
    <row r="19042" spans="1:5" x14ac:dyDescent="0.25">
      <c r="A19042" s="1">
        <v>45835</v>
      </c>
      <c r="B19042" t="s">
        <v>43</v>
      </c>
      <c r="C19042">
        <v>84.37268432919609</v>
      </c>
      <c r="D19042">
        <v>2.6328982978449655E-3</v>
      </c>
      <c r="E19042">
        <v>2.6294382930181328E-3</v>
      </c>
    </row>
    <row r="19043" spans="1:5" x14ac:dyDescent="0.25">
      <c r="A19043" s="1">
        <v>45838</v>
      </c>
      <c r="B19043" t="s">
        <v>43</v>
      </c>
      <c r="C19043">
        <v>84.809463508066074</v>
      </c>
      <c r="D19043">
        <v>5.1767841967171879E-3</v>
      </c>
      <c r="E19043">
        <v>5.1634307149765243E-3</v>
      </c>
    </row>
    <row r="19044" spans="1:5" x14ac:dyDescent="0.25">
      <c r="A19044" s="1">
        <v>45839</v>
      </c>
      <c r="B19044" t="s">
        <v>43</v>
      </c>
      <c r="C19044">
        <v>84.171913199101255</v>
      </c>
      <c r="D19044">
        <v>-7.5174430139413051E-3</v>
      </c>
      <c r="E19044">
        <v>-7.5458414003604013E-3</v>
      </c>
    </row>
    <row r="19045" spans="1:5" x14ac:dyDescent="0.25">
      <c r="A19045" s="1">
        <v>45840</v>
      </c>
      <c r="B19045" t="s">
        <v>43</v>
      </c>
      <c r="C19045">
        <v>84.373427692309633</v>
      </c>
      <c r="D19045">
        <v>2.3940823672585765E-3</v>
      </c>
      <c r="E19045">
        <v>2.3912211178691795E-3</v>
      </c>
    </row>
    <row r="19046" spans="1:5" x14ac:dyDescent="0.25">
      <c r="A19046" s="1">
        <v>45841</v>
      </c>
      <c r="B19046" t="s">
        <v>43</v>
      </c>
      <c r="C19046">
        <v>84.479381981714141</v>
      </c>
      <c r="D19046">
        <v>1.2557779422082138E-3</v>
      </c>
      <c r="E19046">
        <v>1.2549901125785507E-3</v>
      </c>
    </row>
    <row r="19047" spans="1:5" x14ac:dyDescent="0.25">
      <c r="A19047" s="1">
        <v>45842</v>
      </c>
      <c r="B19047" t="s">
        <v>43</v>
      </c>
      <c r="C19047">
        <v>84.551344776373298</v>
      </c>
      <c r="D19047">
        <v>8.5183855481729687E-4</v>
      </c>
      <c r="E19047">
        <v>8.5147594626358005E-4</v>
      </c>
    </row>
    <row r="19048" spans="1:5" x14ac:dyDescent="0.25">
      <c r="A19048" s="1">
        <v>45845</v>
      </c>
      <c r="B19048" t="s">
        <v>43</v>
      </c>
      <c r="C19048">
        <v>83.827290190707572</v>
      </c>
      <c r="D19048">
        <v>-8.5634898839368478E-3</v>
      </c>
      <c r="E19048">
        <v>-8.6003672469810687E-3</v>
      </c>
    </row>
    <row r="19049" spans="1:5" x14ac:dyDescent="0.25">
      <c r="A19049" s="1">
        <v>45846</v>
      </c>
      <c r="B19049" t="s">
        <v>43</v>
      </c>
      <c r="C19049">
        <v>85.028524625836326</v>
      </c>
      <c r="D19049">
        <v>1.432987315223877E-2</v>
      </c>
      <c r="E19049">
        <v>1.4228170954910586E-2</v>
      </c>
    </row>
    <row r="19050" spans="1:5" x14ac:dyDescent="0.25">
      <c r="A19050" s="1">
        <v>45847</v>
      </c>
      <c r="B19050" t="s">
        <v>43</v>
      </c>
      <c r="C19050">
        <v>85.369390398676842</v>
      </c>
      <c r="D19050">
        <v>4.0088402608475793E-3</v>
      </c>
      <c r="E19050">
        <v>4.0008262714581501E-3</v>
      </c>
    </row>
    <row r="19051" spans="1:5" x14ac:dyDescent="0.25">
      <c r="A19051" s="1">
        <v>45848</v>
      </c>
      <c r="B19051" t="s">
        <v>43</v>
      </c>
      <c r="C19051">
        <v>85.28013269409621</v>
      </c>
      <c r="D19051">
        <v>-1.0455469362472547E-3</v>
      </c>
      <c r="E19051">
        <v>-1.0460939017304962E-3</v>
      </c>
    </row>
    <row r="19052" spans="1:5" x14ac:dyDescent="0.25">
      <c r="A19052" s="1">
        <v>45849</v>
      </c>
      <c r="B19052" t="s">
        <v>43</v>
      </c>
      <c r="C19052">
        <v>83.821317478221317</v>
      </c>
      <c r="D19052">
        <v>-1.7106155558032854E-2</v>
      </c>
      <c r="E19052">
        <v>-1.7254156078500366E-2</v>
      </c>
    </row>
    <row r="19053" spans="1:5" x14ac:dyDescent="0.25">
      <c r="A19053" s="1">
        <v>45852</v>
      </c>
      <c r="B19053" t="s">
        <v>43</v>
      </c>
      <c r="C19053">
        <v>84.127579057912044</v>
      </c>
      <c r="D19053">
        <v>3.6537433305112721E-3</v>
      </c>
      <c r="E19053">
        <v>3.6470846248872731E-3</v>
      </c>
    </row>
    <row r="19054" spans="1:5" x14ac:dyDescent="0.25">
      <c r="A19054" s="1">
        <v>45853</v>
      </c>
      <c r="B19054" t="s">
        <v>43</v>
      </c>
      <c r="C19054">
        <v>83.710019649048263</v>
      </c>
      <c r="D19054">
        <v>-4.9634069295675376E-3</v>
      </c>
      <c r="E19054">
        <v>-4.9757655445914137E-3</v>
      </c>
    </row>
    <row r="19055" spans="1:5" x14ac:dyDescent="0.25">
      <c r="A19055" s="1">
        <v>45854</v>
      </c>
      <c r="B19055" t="s">
        <v>43</v>
      </c>
      <c r="C19055">
        <v>84.44290671905901</v>
      </c>
      <c r="D19055">
        <v>8.7550698600162846E-3</v>
      </c>
      <c r="E19055">
        <v>8.7169664729271415E-3</v>
      </c>
    </row>
    <row r="19056" spans="1:5" x14ac:dyDescent="0.25">
      <c r="A19056" s="1">
        <v>45855</v>
      </c>
      <c r="B19056" t="s">
        <v>43</v>
      </c>
      <c r="C19056">
        <v>84.558758840808878</v>
      </c>
      <c r="D19056">
        <v>1.3719580039481816E-3</v>
      </c>
      <c r="E19056">
        <v>1.3710177294790191E-3</v>
      </c>
    </row>
    <row r="19057" spans="1:5" x14ac:dyDescent="0.25">
      <c r="A19057" s="1">
        <v>45856</v>
      </c>
      <c r="B19057" t="s">
        <v>43</v>
      </c>
      <c r="C19057">
        <v>84.713193171053263</v>
      </c>
      <c r="D19057">
        <v>1.8263552157278262E-3</v>
      </c>
      <c r="E19057">
        <v>1.82468945691064E-3</v>
      </c>
    </row>
    <row r="19058" spans="1:5" x14ac:dyDescent="0.25">
      <c r="A19058" s="1">
        <v>45859</v>
      </c>
      <c r="B19058" t="s">
        <v>43</v>
      </c>
      <c r="C19058">
        <v>85.084283142970889</v>
      </c>
      <c r="D19058">
        <v>4.3805452023077951E-3</v>
      </c>
      <c r="E19058">
        <v>4.370978542123055E-3</v>
      </c>
    </row>
    <row r="19059" spans="1:5" x14ac:dyDescent="0.25">
      <c r="A19059" s="1">
        <v>45860</v>
      </c>
      <c r="B19059" t="s">
        <v>43</v>
      </c>
      <c r="C19059">
        <v>85.27791966030918</v>
      </c>
      <c r="D19059">
        <v>2.2758200479038315E-3</v>
      </c>
      <c r="E19059">
        <v>2.2732342918591122E-3</v>
      </c>
    </row>
    <row r="19060" spans="1:5" x14ac:dyDescent="0.25">
      <c r="A19060" s="1">
        <v>45861</v>
      </c>
      <c r="B19060" t="s">
        <v>43</v>
      </c>
      <c r="C19060">
        <v>86.740613336625756</v>
      </c>
      <c r="D19060">
        <v>1.7152079719380708E-2</v>
      </c>
      <c r="E19060">
        <v>1.7006643467305415E-2</v>
      </c>
    </row>
    <row r="19061" spans="1:5" x14ac:dyDescent="0.25">
      <c r="A19061" s="1">
        <v>45862</v>
      </c>
      <c r="B19061" t="s">
        <v>43</v>
      </c>
      <c r="C19061">
        <v>85.48985796829129</v>
      </c>
      <c r="D19061">
        <v>-1.4419489558835541E-2</v>
      </c>
      <c r="E19061">
        <v>-1.4524460707279406E-2</v>
      </c>
    </row>
    <row r="19062" spans="1:5" x14ac:dyDescent="0.25">
      <c r="A19062" s="1">
        <v>45863</v>
      </c>
      <c r="B19062" t="s">
        <v>43</v>
      </c>
      <c r="C19062">
        <v>85.475151507271221</v>
      </c>
      <c r="D19062">
        <v>-1.7202579779140859E-4</v>
      </c>
      <c r="E19062">
        <v>-1.7204059592609307E-4</v>
      </c>
    </row>
    <row r="19063" spans="1:5" x14ac:dyDescent="0.25">
      <c r="A19063" s="1">
        <v>45866</v>
      </c>
      <c r="B19063" t="s">
        <v>43</v>
      </c>
      <c r="C19063">
        <v>84.51818576646474</v>
      </c>
      <c r="D19063">
        <v>-1.1195835560760314E-2</v>
      </c>
      <c r="E19063">
        <v>-1.1258980678316093E-2</v>
      </c>
    </row>
    <row r="19064" spans="1:5" x14ac:dyDescent="0.25">
      <c r="A19064" s="1">
        <v>45867</v>
      </c>
      <c r="B19064" t="s">
        <v>43</v>
      </c>
      <c r="C19064">
        <v>85.122805899750347</v>
      </c>
      <c r="D19064">
        <v>7.1537282515299339E-3</v>
      </c>
      <c r="E19064">
        <v>7.1282617192203693E-3</v>
      </c>
    </row>
    <row r="19065" spans="1:5" x14ac:dyDescent="0.25">
      <c r="A19065" s="1">
        <v>45868</v>
      </c>
      <c r="B19065" t="s">
        <v>43</v>
      </c>
      <c r="C19065">
        <v>84.622226051910729</v>
      </c>
      <c r="D19065">
        <v>-5.8806784215872376E-3</v>
      </c>
      <c r="E19065">
        <v>-5.8980377006177705E-3</v>
      </c>
    </row>
    <row r="19066" spans="1:5" x14ac:dyDescent="0.25">
      <c r="A19066" s="1">
        <v>45869</v>
      </c>
      <c r="B19066" t="s">
        <v>43</v>
      </c>
      <c r="C19066">
        <v>84.751086543529709</v>
      </c>
      <c r="D19066">
        <v>1.5227735978007306E-3</v>
      </c>
      <c r="E19066">
        <v>1.5216153537655199E-3</v>
      </c>
    </row>
    <row r="19067" spans="1:5" x14ac:dyDescent="0.25">
      <c r="A19067" s="1">
        <v>45870</v>
      </c>
      <c r="B19067" t="s">
        <v>43</v>
      </c>
      <c r="C19067">
        <v>84.686433146615855</v>
      </c>
      <c r="D19067">
        <v>-7.6286215965681858E-4</v>
      </c>
      <c r="E19067">
        <v>-7.6315328706360783E-4</v>
      </c>
    </row>
    <row r="19068" spans="1:5" x14ac:dyDescent="0.25">
      <c r="A19068" s="1">
        <v>45873</v>
      </c>
      <c r="B19068" t="s">
        <v>43</v>
      </c>
      <c r="C19068">
        <v>85.334502962366059</v>
      </c>
      <c r="D19068">
        <v>7.652581312855844E-3</v>
      </c>
      <c r="E19068">
        <v>7.6234488438104491E-3</v>
      </c>
    </row>
    <row r="19069" spans="1:5" x14ac:dyDescent="0.25">
      <c r="A19069" s="1">
        <v>45874</v>
      </c>
      <c r="B19069" t="s">
        <v>43</v>
      </c>
      <c r="C19069">
        <v>85.409541517337857</v>
      </c>
      <c r="D19069">
        <v>8.7934601324035633E-4</v>
      </c>
      <c r="E19069">
        <v>8.789596150367442E-4</v>
      </c>
    </row>
    <row r="19070" spans="1:5" x14ac:dyDescent="0.25">
      <c r="A19070" s="1">
        <v>45875</v>
      </c>
      <c r="B19070" t="s">
        <v>43</v>
      </c>
      <c r="C19070">
        <v>86.093965324114833</v>
      </c>
      <c r="D19070">
        <v>8.0134349701201923E-3</v>
      </c>
      <c r="E19070">
        <v>7.9814979037285006E-3</v>
      </c>
    </row>
    <row r="19071" spans="1:5" x14ac:dyDescent="0.25">
      <c r="A19071" s="1">
        <v>45876</v>
      </c>
      <c r="B19071" t="s">
        <v>43</v>
      </c>
      <c r="C19071">
        <v>86.346415640791747</v>
      </c>
      <c r="D19071">
        <v>2.9322649471019702E-3</v>
      </c>
      <c r="E19071">
        <v>2.9279742438480996E-3</v>
      </c>
    </row>
    <row r="19072" spans="1:5" x14ac:dyDescent="0.25">
      <c r="A19072" s="1">
        <v>45877</v>
      </c>
      <c r="B19072" t="s">
        <v>43</v>
      </c>
      <c r="C19072">
        <v>86.411217352397216</v>
      </c>
      <c r="D19072">
        <v>7.5048525320431381E-4</v>
      </c>
      <c r="E19072">
        <v>7.5020377996554794E-4</v>
      </c>
    </row>
    <row r="19073" spans="1:5" x14ac:dyDescent="0.25">
      <c r="A19073" s="1">
        <v>45880</v>
      </c>
      <c r="B19073" t="s">
        <v>43</v>
      </c>
      <c r="C19073">
        <v>86.17425660957133</v>
      </c>
      <c r="D19073">
        <v>-2.7422451631426981E-3</v>
      </c>
      <c r="E19073">
        <v>-2.7460120053893647E-3</v>
      </c>
    </row>
    <row r="19074" spans="1:5" x14ac:dyDescent="0.25">
      <c r="A19074" s="1">
        <v>45881</v>
      </c>
      <c r="B19074" t="s">
        <v>43</v>
      </c>
      <c r="C19074">
        <v>87.187814106439419</v>
      </c>
      <c r="D19074">
        <v>1.1761720225335948E-2</v>
      </c>
      <c r="E19074">
        <v>1.169308881876231E-2</v>
      </c>
    </row>
    <row r="19075" spans="1:5" x14ac:dyDescent="0.25">
      <c r="A19075" s="1">
        <v>45882</v>
      </c>
      <c r="B19075" t="s">
        <v>43</v>
      </c>
      <c r="C19075">
        <v>87.384080619540327</v>
      </c>
      <c r="D19075">
        <v>2.2510773450667987E-3</v>
      </c>
      <c r="E19075">
        <v>2.2485474663837654E-3</v>
      </c>
    </row>
    <row r="19076" spans="1:5" x14ac:dyDescent="0.25">
      <c r="A19076" s="1">
        <v>45883</v>
      </c>
      <c r="B19076" t="s">
        <v>43</v>
      </c>
      <c r="C19076">
        <v>86.943592292436733</v>
      </c>
      <c r="D19076">
        <v>-5.0408303661330089E-3</v>
      </c>
      <c r="E19076">
        <v>-5.0535782093775157E-3</v>
      </c>
    </row>
    <row r="19077" spans="1:5" x14ac:dyDescent="0.25">
      <c r="A19077" s="1">
        <v>45884</v>
      </c>
      <c r="B19077" t="s">
        <v>43</v>
      </c>
      <c r="C19077">
        <v>88.057631536066765</v>
      </c>
      <c r="D19077">
        <v>1.2813356502258788E-2</v>
      </c>
      <c r="E19077">
        <v>1.2731960020520336E-2</v>
      </c>
    </row>
    <row r="19078" spans="1:5" x14ac:dyDescent="0.25">
      <c r="A19078" s="1">
        <v>45887</v>
      </c>
      <c r="B19078" t="s">
        <v>43</v>
      </c>
      <c r="C19078">
        <v>87.759266120950087</v>
      </c>
      <c r="D19078">
        <v>-3.3882970721790251E-3</v>
      </c>
      <c r="E19078">
        <v>-3.3940503502566739E-3</v>
      </c>
    </row>
    <row r="19079" spans="1:5" x14ac:dyDescent="0.25">
      <c r="A19079" s="1">
        <v>45888</v>
      </c>
      <c r="B19079" t="s">
        <v>43</v>
      </c>
      <c r="C19079">
        <v>87.899887047442007</v>
      </c>
      <c r="D19079">
        <v>1.6023484779159602E-3</v>
      </c>
      <c r="E19079">
        <v>1.6010660873019553E-3</v>
      </c>
    </row>
    <row r="19080" spans="1:5" x14ac:dyDescent="0.25">
      <c r="A19080" s="1">
        <v>45889</v>
      </c>
      <c r="B19080" t="s">
        <v>43</v>
      </c>
      <c r="C19080">
        <v>88.673232763230772</v>
      </c>
      <c r="D19080">
        <v>8.7980285500408595E-3</v>
      </c>
      <c r="E19080">
        <v>8.7595514141263799E-3</v>
      </c>
    </row>
    <row r="19081" spans="1:5" x14ac:dyDescent="0.25">
      <c r="A19081" s="1">
        <v>45890</v>
      </c>
      <c r="B19081" t="s">
        <v>43</v>
      </c>
      <c r="C19081">
        <v>88.505286274848004</v>
      </c>
      <c r="D19081">
        <v>-1.8939930703915087E-3</v>
      </c>
      <c r="E19081">
        <v>-1.895788943205558E-3</v>
      </c>
    </row>
    <row r="19082" spans="1:5" x14ac:dyDescent="0.25">
      <c r="A19082" s="1">
        <v>45891</v>
      </c>
      <c r="B19082" t="s">
        <v>43</v>
      </c>
      <c r="C19082">
        <v>90.088277724019918</v>
      </c>
      <c r="D19082">
        <v>1.7885840674601416E-2</v>
      </c>
      <c r="E19082">
        <v>1.7727771048924618E-2</v>
      </c>
    </row>
    <row r="19083" spans="1:5" x14ac:dyDescent="0.25">
      <c r="A19083" s="1">
        <v>45894</v>
      </c>
      <c r="B19083" t="s">
        <v>43</v>
      </c>
      <c r="C19083">
        <v>88.154002142593072</v>
      </c>
      <c r="D19083">
        <v>-2.1470890889405014E-2</v>
      </c>
      <c r="E19083">
        <v>-2.17047438806772E-2</v>
      </c>
    </row>
    <row r="19084" spans="1:5" x14ac:dyDescent="0.25">
      <c r="A19084" s="1">
        <v>45895</v>
      </c>
      <c r="B19084" t="s">
        <v>43</v>
      </c>
      <c r="C19084">
        <v>88.235673479776779</v>
      </c>
      <c r="D19084">
        <v>9.2646204594992732E-4</v>
      </c>
      <c r="E19084">
        <v>9.2603314487523718E-4</v>
      </c>
    </row>
    <row r="19085" spans="1:5" x14ac:dyDescent="0.25">
      <c r="A19085" s="1">
        <v>45896</v>
      </c>
      <c r="B19085" t="s">
        <v>43</v>
      </c>
      <c r="C19085">
        <v>87.931247419418924</v>
      </c>
      <c r="D19085">
        <v>-3.4501471836969611E-3</v>
      </c>
      <c r="E19085">
        <v>-3.4561126666399515E-3</v>
      </c>
    </row>
    <row r="19086" spans="1:5" x14ac:dyDescent="0.25">
      <c r="A19086" s="1">
        <v>45897</v>
      </c>
      <c r="B19086" t="s">
        <v>43</v>
      </c>
      <c r="C19086">
        <v>88.078807588304699</v>
      </c>
      <c r="D19086">
        <v>1.6781311901779006E-3</v>
      </c>
      <c r="E19086">
        <v>1.676724701327532E-3</v>
      </c>
    </row>
    <row r="19087" spans="1:5" x14ac:dyDescent="0.25">
      <c r="A19087" s="1">
        <v>45898</v>
      </c>
      <c r="B19087" t="s">
        <v>43</v>
      </c>
      <c r="C19087">
        <v>87.349328737307587</v>
      </c>
      <c r="D19087">
        <v>-8.2821154256177421E-3</v>
      </c>
      <c r="E19087">
        <v>-8.3166026939432286E-3</v>
      </c>
    </row>
    <row r="19088" spans="1:5" x14ac:dyDescent="0.25">
      <c r="A19088" s="1">
        <v>45901</v>
      </c>
      <c r="B19088" t="s">
        <v>43</v>
      </c>
      <c r="C19088">
        <v>87.199832384261754</v>
      </c>
      <c r="D19088">
        <v>-1.7114768391114366E-3</v>
      </c>
      <c r="E19088">
        <v>-1.7129430888039253E-3</v>
      </c>
    </row>
    <row r="19089" spans="1:5" x14ac:dyDescent="0.25">
      <c r="A19089" s="1">
        <v>45902</v>
      </c>
      <c r="B19089" t="s">
        <v>43</v>
      </c>
      <c r="C19089">
        <v>86.253474921919405</v>
      </c>
      <c r="D19089">
        <v>-1.0852744053131413E-2</v>
      </c>
      <c r="E19089">
        <v>-1.0912064664572065E-2</v>
      </c>
    </row>
    <row r="19090" spans="1:5" x14ac:dyDescent="0.25">
      <c r="A19090" s="1">
        <v>45903</v>
      </c>
      <c r="B19090" t="s">
        <v>43</v>
      </c>
      <c r="C19090">
        <v>86.956761834564531</v>
      </c>
      <c r="D19090">
        <v>8.1537226561803067E-3</v>
      </c>
      <c r="E19090">
        <v>8.1206606569316463E-3</v>
      </c>
    </row>
    <row r="19091" spans="1:5" x14ac:dyDescent="0.25">
      <c r="A19091" s="1">
        <v>45904</v>
      </c>
      <c r="B19091" t="s">
        <v>43</v>
      </c>
      <c r="C19091">
        <v>87.144609247899098</v>
      </c>
      <c r="D19091">
        <v>2.1602392887163369E-3</v>
      </c>
      <c r="E19091">
        <v>2.1579093267376534E-3</v>
      </c>
    </row>
    <row r="19092" spans="1:5" x14ac:dyDescent="0.25">
      <c r="A19092" s="1">
        <v>45905</v>
      </c>
      <c r="B19092" t="s">
        <v>43</v>
      </c>
      <c r="C19092">
        <v>87.861153509803444</v>
      </c>
      <c r="D19092">
        <v>8.2224737489613453E-3</v>
      </c>
      <c r="E19092">
        <v>8.1888533810178087E-3</v>
      </c>
    </row>
    <row r="19093" spans="1:5" x14ac:dyDescent="0.25">
      <c r="A19093" s="1">
        <v>45908</v>
      </c>
      <c r="B19093" t="s">
        <v>43</v>
      </c>
      <c r="C19093">
        <v>88.270668465342169</v>
      </c>
      <c r="D19093">
        <v>4.6609330651803393E-3</v>
      </c>
      <c r="E19093">
        <v>4.6501045509447234E-3</v>
      </c>
    </row>
    <row r="19094" spans="1:5" x14ac:dyDescent="0.25">
      <c r="A19094" s="1">
        <v>45909</v>
      </c>
      <c r="B19094" t="s">
        <v>43</v>
      </c>
      <c r="C19094">
        <v>87.451848238979437</v>
      </c>
      <c r="D19094">
        <v>-9.2762436333448939E-3</v>
      </c>
      <c r="E19094">
        <v>-9.3195359158119752E-3</v>
      </c>
    </row>
    <row r="19095" spans="1:5" x14ac:dyDescent="0.25">
      <c r="A19095" s="1">
        <v>45910</v>
      </c>
      <c r="B19095" t="s">
        <v>43</v>
      </c>
      <c r="C19095">
        <v>87.688731513117091</v>
      </c>
      <c r="D19095">
        <v>2.7087280475801556E-3</v>
      </c>
      <c r="E19095">
        <v>2.7050660551660981E-3</v>
      </c>
    </row>
    <row r="19096" spans="1:5" x14ac:dyDescent="0.25">
      <c r="A19096" s="1">
        <v>45911</v>
      </c>
      <c r="B19096" t="s">
        <v>43</v>
      </c>
      <c r="C19096">
        <v>88.199215701362846</v>
      </c>
      <c r="D19096">
        <v>5.8215483271004675E-3</v>
      </c>
      <c r="E19096">
        <v>5.8046685937441925E-3</v>
      </c>
    </row>
    <row r="19097" spans="1:5" x14ac:dyDescent="0.25">
      <c r="A19097" s="1">
        <v>45912</v>
      </c>
      <c r="B19097" t="s">
        <v>43</v>
      </c>
      <c r="C19097">
        <v>87.190877966261269</v>
      </c>
      <c r="D19097">
        <v>-1.1432502285686374E-2</v>
      </c>
      <c r="E19097">
        <v>-1.1498355734190412E-2</v>
      </c>
    </row>
    <row r="19098" spans="1:5" x14ac:dyDescent="0.25">
      <c r="A19098" s="1">
        <v>45915</v>
      </c>
      <c r="B19098" t="s">
        <v>43</v>
      </c>
      <c r="C19098">
        <v>88.141684100628026</v>
      </c>
      <c r="D19098">
        <v>1.0904880837817377E-2</v>
      </c>
      <c r="E19098">
        <v>1.0845851376543923E-2</v>
      </c>
    </row>
    <row r="19099" spans="1:5" x14ac:dyDescent="0.25">
      <c r="A19099" s="1">
        <v>45916</v>
      </c>
      <c r="B19099" t="s">
        <v>43</v>
      </c>
      <c r="C19099">
        <v>87.722675718337996</v>
      </c>
      <c r="D19099">
        <v>-4.7538050420237177E-3</v>
      </c>
      <c r="E19099">
        <v>-4.7651403112532568E-3</v>
      </c>
    </row>
    <row r="19100" spans="1:5" x14ac:dyDescent="0.25">
      <c r="A19100" s="1">
        <v>45917</v>
      </c>
      <c r="B19100" t="s">
        <v>43</v>
      </c>
      <c r="C19100">
        <v>87.207751742028449</v>
      </c>
      <c r="D19100">
        <v>-5.8699073197775453E-3</v>
      </c>
      <c r="E19100">
        <v>-5.8872029414245288E-3</v>
      </c>
    </row>
    <row r="19101" spans="1:5" x14ac:dyDescent="0.25">
      <c r="A19101" s="1">
        <v>45918</v>
      </c>
      <c r="B19101" t="s">
        <v>43</v>
      </c>
      <c r="C19101">
        <v>87.963781186001597</v>
      </c>
      <c r="D19101">
        <v>8.6692917644475287E-3</v>
      </c>
      <c r="E19101">
        <v>8.6319292370811568E-3</v>
      </c>
    </row>
    <row r="19102" spans="1:5" x14ac:dyDescent="0.25">
      <c r="A19102" s="1">
        <v>45919</v>
      </c>
      <c r="B19102" t="s">
        <v>43</v>
      </c>
      <c r="C19102">
        <v>88.02082969289313</v>
      </c>
      <c r="D19102">
        <v>6.4854541405967581E-4</v>
      </c>
      <c r="E19102">
        <v>6.4833519936689972E-4</v>
      </c>
    </row>
    <row r="19103" spans="1:5" x14ac:dyDescent="0.25">
      <c r="A19103" s="1">
        <v>45922</v>
      </c>
      <c r="B19103" t="s">
        <v>43</v>
      </c>
      <c r="C19103">
        <v>88.877030205892424</v>
      </c>
      <c r="D19103">
        <v>9.727248834015656E-3</v>
      </c>
      <c r="E19103">
        <v>9.6802437235323016E-3</v>
      </c>
    </row>
    <row r="19104" spans="1:5" x14ac:dyDescent="0.25">
      <c r="A19104" s="1">
        <v>45923</v>
      </c>
      <c r="B19104" t="s">
        <v>43</v>
      </c>
      <c r="C19104">
        <v>88.5730762141784</v>
      </c>
      <c r="D19104">
        <v>-3.4199386614278682E-3</v>
      </c>
      <c r="E19104">
        <v>-3.4258000191232292E-3</v>
      </c>
    </row>
    <row r="19105" spans="1:5" x14ac:dyDescent="0.25">
      <c r="A19105" s="1">
        <v>45924</v>
      </c>
      <c r="B19105" t="s">
        <v>43</v>
      </c>
      <c r="C19105">
        <v>88.007792309184879</v>
      </c>
      <c r="D19105">
        <v>-6.3821189141789469E-3</v>
      </c>
      <c r="E19105">
        <v>-6.4025717029563166E-3</v>
      </c>
    </row>
    <row r="19106" spans="1:5" x14ac:dyDescent="0.25">
      <c r="A19106" s="1">
        <v>45925</v>
      </c>
      <c r="B19106" t="s">
        <v>43</v>
      </c>
      <c r="C19106">
        <v>87.560113452038422</v>
      </c>
      <c r="D19106">
        <v>-5.08680930858596E-3</v>
      </c>
      <c r="E19106">
        <v>-5.0997911659247568E-3</v>
      </c>
    </row>
    <row r="19107" spans="1:5" x14ac:dyDescent="0.25">
      <c r="A19107" s="1">
        <v>45926</v>
      </c>
      <c r="B19107" t="s">
        <v>43</v>
      </c>
      <c r="C19107">
        <v>88.747361044390345</v>
      </c>
      <c r="D19107">
        <v>1.355922857503189E-2</v>
      </c>
      <c r="E19107">
        <v>1.3468124842281774E-2</v>
      </c>
    </row>
    <row r="19108" spans="1:5" x14ac:dyDescent="0.25">
      <c r="A19108" s="1">
        <v>45929</v>
      </c>
      <c r="B19108" t="s">
        <v>43</v>
      </c>
      <c r="C19108">
        <v>88.968446526929711</v>
      </c>
      <c r="D19108">
        <v>2.4911781030736435E-3</v>
      </c>
      <c r="E19108">
        <v>2.4880802626844785E-3</v>
      </c>
    </row>
    <row r="19109" spans="1:5" x14ac:dyDescent="0.25">
      <c r="A19109" s="1">
        <v>45930</v>
      </c>
      <c r="B19109" t="s">
        <v>43</v>
      </c>
      <c r="C19109">
        <v>88.901814452503459</v>
      </c>
      <c r="D19109">
        <v>-7.4894051798557459E-4</v>
      </c>
      <c r="E19109">
        <v>-7.4922111404390041E-4</v>
      </c>
    </row>
    <row r="19110" spans="1:5" x14ac:dyDescent="0.25">
      <c r="A19110" s="1">
        <v>45931</v>
      </c>
      <c r="B19110" t="s">
        <v>43</v>
      </c>
      <c r="C19110">
        <v>89.180318753427855</v>
      </c>
      <c r="D19110">
        <v>3.1327178487812191E-3</v>
      </c>
      <c r="E19110">
        <v>3.1278211122850613E-3</v>
      </c>
    </row>
    <row r="19111" spans="1:5" x14ac:dyDescent="0.25">
      <c r="A19111" s="1">
        <v>45932</v>
      </c>
      <c r="B19111" t="s">
        <v>43</v>
      </c>
      <c r="C19111">
        <v>89.307544701999632</v>
      </c>
      <c r="D19111">
        <v>1.4266146426717974E-3</v>
      </c>
      <c r="E19111">
        <v>1.4255979947974207E-3</v>
      </c>
    </row>
    <row r="19112" spans="1:5" x14ac:dyDescent="0.25">
      <c r="A19112" s="1">
        <v>45933</v>
      </c>
      <c r="B19112" t="s">
        <v>43</v>
      </c>
      <c r="C19112">
        <v>90.371988331344255</v>
      </c>
      <c r="D19112">
        <v>1.1918854480844177E-2</v>
      </c>
      <c r="E19112">
        <v>1.1848384331095663E-2</v>
      </c>
    </row>
    <row r="19113" spans="1:5" x14ac:dyDescent="0.25">
      <c r="A19113" s="1">
        <v>45936</v>
      </c>
      <c r="B19113" t="s">
        <v>43</v>
      </c>
      <c r="C19113">
        <v>90.618120667662879</v>
      </c>
      <c r="D19113">
        <v>2.7235467633641708E-3</v>
      </c>
      <c r="E19113">
        <v>2.719844630309636E-3</v>
      </c>
    </row>
    <row r="19114" spans="1:5" x14ac:dyDescent="0.25">
      <c r="A19114" s="1">
        <v>45937</v>
      </c>
      <c r="B19114" t="s">
        <v>43</v>
      </c>
      <c r="C19114">
        <v>89.515407538327054</v>
      </c>
      <c r="D19114">
        <v>-1.2168792744885581E-2</v>
      </c>
      <c r="E19114">
        <v>-1.2243438688768798E-2</v>
      </c>
    </row>
    <row r="19115" spans="1:5" x14ac:dyDescent="0.25">
      <c r="A19115" s="1">
        <v>45938</v>
      </c>
      <c r="B19115" t="s">
        <v>43</v>
      </c>
      <c r="C19115">
        <v>90.286998603769462</v>
      </c>
      <c r="D19115">
        <v>8.6196453399605133E-3</v>
      </c>
      <c r="E19115">
        <v>8.5827083014145978E-3</v>
      </c>
    </row>
    <row r="19116" spans="1:5" x14ac:dyDescent="0.25">
      <c r="A19116" s="1">
        <v>45939</v>
      </c>
      <c r="B19116" t="s">
        <v>43</v>
      </c>
      <c r="C19116">
        <v>89.461009136975917</v>
      </c>
      <c r="D19116">
        <v>-9.1484873743389317E-3</v>
      </c>
      <c r="E19116">
        <v>-9.1905917760842504E-3</v>
      </c>
    </row>
    <row r="19117" spans="1:5" x14ac:dyDescent="0.25">
      <c r="A19117" s="1">
        <v>45940</v>
      </c>
      <c r="B19117" t="s">
        <v>43</v>
      </c>
      <c r="C19117">
        <v>88.080729426797006</v>
      </c>
      <c r="D19117">
        <v>-1.5428841273917748E-2</v>
      </c>
      <c r="E19117">
        <v>-1.5549104463582973E-2</v>
      </c>
    </row>
    <row r="19118" spans="1:5" x14ac:dyDescent="0.25">
      <c r="A19118" s="1">
        <v>45943</v>
      </c>
      <c r="B19118" t="s">
        <v>43</v>
      </c>
      <c r="C19118">
        <v>89.86488034692411</v>
      </c>
      <c r="D19118">
        <v>2.0255859956403999E-2</v>
      </c>
      <c r="E19118">
        <v>2.005343893482462E-2</v>
      </c>
    </row>
    <row r="19119" spans="1:5" x14ac:dyDescent="0.25">
      <c r="A19119" s="1">
        <v>45944</v>
      </c>
      <c r="B19119" t="s">
        <v>43</v>
      </c>
      <c r="C19119">
        <v>89.952676198660356</v>
      </c>
      <c r="D19119">
        <v>9.7697622694559172E-4</v>
      </c>
      <c r="E19119">
        <v>9.7649929627958813E-4</v>
      </c>
    </row>
    <row r="19120" spans="1:5" x14ac:dyDescent="0.25">
      <c r="A19120" s="1">
        <v>45945</v>
      </c>
      <c r="B19120" t="s">
        <v>43</v>
      </c>
      <c r="C19120">
        <v>90.865802134343539</v>
      </c>
      <c r="D19120">
        <v>1.0151181424180811E-2</v>
      </c>
      <c r="E19120">
        <v>1.0100004229946212E-2</v>
      </c>
    </row>
    <row r="19121" spans="1:5" x14ac:dyDescent="0.25">
      <c r="A19121" s="1">
        <v>45946</v>
      </c>
      <c r="B19121" t="s">
        <v>43</v>
      </c>
      <c r="C19121">
        <v>91.022772432212605</v>
      </c>
      <c r="D19121">
        <v>1.7274958695350229E-3</v>
      </c>
      <c r="E19121">
        <v>1.7260054647439376E-3</v>
      </c>
    </row>
    <row r="19122" spans="1:5" x14ac:dyDescent="0.25">
      <c r="A19122" s="1">
        <v>45947</v>
      </c>
      <c r="B19122" t="s">
        <v>43</v>
      </c>
      <c r="C19122">
        <v>91.457613618810683</v>
      </c>
      <c r="D19122">
        <v>4.7772790805939991E-3</v>
      </c>
      <c r="E19122">
        <v>4.7659040961513729E-3</v>
      </c>
    </row>
    <row r="19123" spans="1:5" x14ac:dyDescent="0.25">
      <c r="A19123" s="1">
        <v>45950</v>
      </c>
      <c r="B19123" t="s">
        <v>43</v>
      </c>
      <c r="C19123">
        <v>91.982134328102802</v>
      </c>
      <c r="D19123">
        <v>5.7351235018912039E-3</v>
      </c>
      <c r="E19123">
        <v>5.718740291079113E-3</v>
      </c>
    </row>
    <row r="19124" spans="1:5" x14ac:dyDescent="0.25">
      <c r="A19124" s="1">
        <v>45951</v>
      </c>
      <c r="B19124" t="s">
        <v>43</v>
      </c>
      <c r="C19124">
        <v>90.951624831968729</v>
      </c>
      <c r="D19124">
        <v>-1.1203365780339647E-2</v>
      </c>
      <c r="E19124">
        <v>-1.1266596188569199E-2</v>
      </c>
    </row>
    <row r="19125" spans="1:5" x14ac:dyDescent="0.25">
      <c r="A19125" s="1">
        <v>45952</v>
      </c>
      <c r="B19125" t="s">
        <v>43</v>
      </c>
      <c r="C19125">
        <v>91.323684544297066</v>
      </c>
      <c r="D19125">
        <v>4.0907428868446338E-3</v>
      </c>
      <c r="E19125">
        <v>4.0823985467873317E-3</v>
      </c>
    </row>
    <row r="19126" spans="1:5" x14ac:dyDescent="0.25">
      <c r="A19126" s="1">
        <v>45953</v>
      </c>
      <c r="B19126" t="s">
        <v>43</v>
      </c>
      <c r="C19126">
        <v>91.81694144181165</v>
      </c>
      <c r="D19126">
        <v>5.4011935674291855E-3</v>
      </c>
      <c r="E19126">
        <v>5.3866594324157059E-3</v>
      </c>
    </row>
    <row r="19127" spans="1:5" x14ac:dyDescent="0.25">
      <c r="A19127" s="1">
        <v>45954</v>
      </c>
      <c r="B19127" t="s">
        <v>43</v>
      </c>
      <c r="C19127">
        <v>91.767243260346731</v>
      </c>
      <c r="D19127">
        <v>-5.4127463499109574E-4</v>
      </c>
      <c r="E19127">
        <v>-5.4142117698836802E-4</v>
      </c>
    </row>
    <row r="19128" spans="1:5" x14ac:dyDescent="0.25">
      <c r="A19128" s="1">
        <v>45957</v>
      </c>
      <c r="B19128" t="s">
        <v>43</v>
      </c>
      <c r="C19128">
        <v>92.170351488808592</v>
      </c>
      <c r="D19128">
        <v>4.392724616541388E-3</v>
      </c>
      <c r="E19128">
        <v>4.3831047630527482E-3</v>
      </c>
    </row>
    <row r="19129" spans="1:5" x14ac:dyDescent="0.25">
      <c r="A19129" s="1">
        <v>45958</v>
      </c>
      <c r="B19129" t="s">
        <v>43</v>
      </c>
      <c r="C19129">
        <v>91.809536476403082</v>
      </c>
      <c r="D19129">
        <v>-3.9146537533745196E-3</v>
      </c>
      <c r="E19129">
        <v>-3.9223360659956666E-3</v>
      </c>
    </row>
    <row r="19130" spans="1:5" x14ac:dyDescent="0.25">
      <c r="A19130" s="1">
        <v>45959</v>
      </c>
      <c r="B19130" t="s">
        <v>43</v>
      </c>
      <c r="C19130">
        <v>90.921018530892979</v>
      </c>
      <c r="D19130">
        <v>-9.6778393575537303E-3</v>
      </c>
      <c r="E19130">
        <v>-9.7249739990607886E-3</v>
      </c>
    </row>
    <row r="19131" spans="1:5" x14ac:dyDescent="0.25">
      <c r="A19131" s="1">
        <v>45960</v>
      </c>
      <c r="B19131" t="s">
        <v>43</v>
      </c>
      <c r="C19131">
        <v>90.619976459086047</v>
      </c>
      <c r="D19131">
        <v>-3.311028370240332E-3</v>
      </c>
      <c r="E19131">
        <v>-3.3165219543015117E-3</v>
      </c>
    </row>
    <row r="19132" spans="1:5" x14ac:dyDescent="0.25">
      <c r="A19132" s="1">
        <v>45961</v>
      </c>
      <c r="B19132" t="s">
        <v>43</v>
      </c>
      <c r="C19132">
        <v>90.787330042380745</v>
      </c>
      <c r="D19132">
        <v>1.8467625995275405E-3</v>
      </c>
      <c r="E19132">
        <v>1.8450594300554327E-3</v>
      </c>
    </row>
    <row r="19133" spans="1:5" x14ac:dyDescent="0.25">
      <c r="A19133" s="1">
        <v>45964</v>
      </c>
      <c r="B19133" t="s">
        <v>43</v>
      </c>
      <c r="C19133">
        <v>91.199714395243063</v>
      </c>
      <c r="D19133">
        <v>4.5423117154101966E-3</v>
      </c>
      <c r="E19133">
        <v>4.5320265514032492E-3</v>
      </c>
    </row>
    <row r="19134" spans="1:5" x14ac:dyDescent="0.25">
      <c r="A19134" s="1">
        <v>45965</v>
      </c>
      <c r="B19134" t="s">
        <v>43</v>
      </c>
      <c r="C19134">
        <v>90.054895868437598</v>
      </c>
      <c r="D19134">
        <v>-1.2552874034714945E-2</v>
      </c>
      <c r="E19134">
        <v>-1.2632326966648798E-2</v>
      </c>
    </row>
    <row r="19135" spans="1:5" x14ac:dyDescent="0.25">
      <c r="A19135" s="1">
        <v>45966</v>
      </c>
      <c r="B19135" t="s">
        <v>43</v>
      </c>
      <c r="C19135">
        <v>91.397380782956134</v>
      </c>
      <c r="D19135">
        <v>1.4907406216756902E-2</v>
      </c>
      <c r="E19135">
        <v>1.4797382930250623E-2</v>
      </c>
    </row>
    <row r="19136" spans="1:5" x14ac:dyDescent="0.25">
      <c r="A19136" s="1">
        <v>45967</v>
      </c>
      <c r="B19136" t="s">
        <v>43</v>
      </c>
      <c r="C19136">
        <v>90.63609352645426</v>
      </c>
      <c r="D19136">
        <v>-8.3294209306689071E-3</v>
      </c>
      <c r="E19136">
        <v>-8.3643043983014642E-3</v>
      </c>
    </row>
    <row r="19137" spans="1:5" x14ac:dyDescent="0.25">
      <c r="A19137" s="1">
        <v>45968</v>
      </c>
      <c r="B19137" t="s">
        <v>43</v>
      </c>
      <c r="C19137">
        <v>91.285832989164646</v>
      </c>
      <c r="D19137">
        <v>7.1686613735260085E-3</v>
      </c>
      <c r="E19137">
        <v>7.1430886625867968E-3</v>
      </c>
    </row>
    <row r="19138" spans="1:5" x14ac:dyDescent="0.25">
      <c r="A19138" s="1">
        <v>45971</v>
      </c>
      <c r="B19138" t="s">
        <v>43</v>
      </c>
      <c r="C19138">
        <v>92.137470978245801</v>
      </c>
      <c r="D19138">
        <v>9.3293555110818271E-3</v>
      </c>
      <c r="E19138">
        <v>9.2861058601079391E-3</v>
      </c>
    </row>
    <row r="19139" spans="1:5" x14ac:dyDescent="0.25">
      <c r="A19139" s="1">
        <v>45972</v>
      </c>
      <c r="B19139" t="s">
        <v>43</v>
      </c>
      <c r="C19139">
        <v>92.24735888782061</v>
      </c>
      <c r="D19139">
        <v>1.1926516802349685E-3</v>
      </c>
      <c r="E19139">
        <v>1.1919410361975334E-3</v>
      </c>
    </row>
    <row r="19140" spans="1:5" x14ac:dyDescent="0.25">
      <c r="A19140" s="1">
        <v>45973</v>
      </c>
      <c r="B19140" t="s">
        <v>43</v>
      </c>
      <c r="C19140">
        <v>92.921621390003111</v>
      </c>
      <c r="D19140">
        <v>7.3092878789349225E-3</v>
      </c>
      <c r="E19140">
        <v>7.2827044927720108E-3</v>
      </c>
    </row>
    <row r="19141" spans="1:5" x14ac:dyDescent="0.25">
      <c r="A19141" s="1">
        <v>45974</v>
      </c>
      <c r="B19141" t="s">
        <v>43</v>
      </c>
      <c r="C19141">
        <v>91.732886041713755</v>
      </c>
      <c r="D19141">
        <v>-1.2792882114057047E-2</v>
      </c>
      <c r="E19141">
        <v>-1.2875415680808589E-2</v>
      </c>
    </row>
    <row r="19142" spans="1:5" x14ac:dyDescent="0.25">
      <c r="A19142" s="1">
        <v>45975</v>
      </c>
      <c r="B19142" t="s">
        <v>43</v>
      </c>
      <c r="C19142">
        <v>91.717194000476866</v>
      </c>
      <c r="D19142">
        <v>-1.7106233014141381E-4</v>
      </c>
      <c r="E19142">
        <v>-1.7107696297058488E-4</v>
      </c>
    </row>
    <row r="19143" spans="1:5" x14ac:dyDescent="0.25">
      <c r="A19143" s="1">
        <v>45978</v>
      </c>
      <c r="B19143" t="s">
        <v>43</v>
      </c>
      <c r="C19143">
        <v>90.48012936224859</v>
      </c>
      <c r="D19143">
        <v>-1.3487816016502285E-2</v>
      </c>
      <c r="E19143">
        <v>-1.3579602877543184E-2</v>
      </c>
    </row>
    <row r="19144" spans="1:5" x14ac:dyDescent="0.25">
      <c r="A19144" s="1">
        <v>45979</v>
      </c>
      <c r="B19144" t="s">
        <v>43</v>
      </c>
      <c r="C19144">
        <v>90.109214175176021</v>
      </c>
      <c r="D19144">
        <v>-4.0994104416844923E-3</v>
      </c>
      <c r="E19144">
        <v>-4.1078360592625447E-3</v>
      </c>
    </row>
    <row r="19145" spans="1:5" x14ac:dyDescent="0.25">
      <c r="A19145" s="1">
        <v>45980</v>
      </c>
      <c r="B19145" t="s">
        <v>43</v>
      </c>
      <c r="C19145">
        <v>89.583262860428476</v>
      </c>
      <c r="D19145">
        <v>-5.8368205689273145E-3</v>
      </c>
      <c r="E19145">
        <v>-5.8539213814883017E-3</v>
      </c>
    </row>
    <row r="19146" spans="1:5" x14ac:dyDescent="0.25">
      <c r="A19146" s="1">
        <v>45981</v>
      </c>
      <c r="B19146" t="s">
        <v>43</v>
      </c>
      <c r="C19146">
        <v>88.626856304874309</v>
      </c>
      <c r="D19146">
        <v>-1.0676174600206978E-2</v>
      </c>
      <c r="E19146">
        <v>-1.0733573854109443E-2</v>
      </c>
    </row>
    <row r="19147" spans="1:5" x14ac:dyDescent="0.25">
      <c r="A19147" s="1">
        <v>45982</v>
      </c>
      <c r="B19147" t="s">
        <v>43</v>
      </c>
      <c r="C19147">
        <v>90.500838951000333</v>
      </c>
      <c r="D19147">
        <v>2.1144636335509448E-2</v>
      </c>
      <c r="E19147">
        <v>2.0924190594654564E-2</v>
      </c>
    </row>
    <row r="19148" spans="1:5" x14ac:dyDescent="0.25">
      <c r="A19148" s="1">
        <v>45985</v>
      </c>
      <c r="B19148" t="s">
        <v>43</v>
      </c>
      <c r="C19148">
        <v>90.758412915744429</v>
      </c>
      <c r="D19148">
        <v>2.8460947735915454E-3</v>
      </c>
      <c r="E19148">
        <v>2.8420523141933821E-3</v>
      </c>
    </row>
    <row r="19149" spans="1:5" x14ac:dyDescent="0.25">
      <c r="A19149" s="1">
        <v>45986</v>
      </c>
      <c r="B19149" t="s">
        <v>43</v>
      </c>
      <c r="C19149">
        <v>91.571560763551588</v>
      </c>
      <c r="D19149">
        <v>8.9594762808604678E-3</v>
      </c>
      <c r="E19149">
        <v>8.9195783061365528E-3</v>
      </c>
    </row>
    <row r="19150" spans="1:5" x14ac:dyDescent="0.25">
      <c r="A19150" s="1">
        <v>45987</v>
      </c>
      <c r="B19150" t="s">
        <v>43</v>
      </c>
      <c r="C19150">
        <v>92.488880809831244</v>
      </c>
      <c r="D19150">
        <v>1.0017521145547326E-2</v>
      </c>
      <c r="E19150">
        <v>9.967678371557754E-3</v>
      </c>
    </row>
    <row r="19151" spans="1:5" x14ac:dyDescent="0.25">
      <c r="A19151" s="1">
        <v>45988</v>
      </c>
      <c r="B19151" t="s">
        <v>43</v>
      </c>
      <c r="C19151">
        <v>91.715528373491907</v>
      </c>
      <c r="D19151">
        <v>-8.3615720026869456E-3</v>
      </c>
      <c r="E19151">
        <v>-8.3967260450607938E-3</v>
      </c>
    </row>
    <row r="19152" spans="1:5" x14ac:dyDescent="0.25">
      <c r="A19152" s="1">
        <v>45989</v>
      </c>
      <c r="B19152" t="s">
        <v>43</v>
      </c>
      <c r="C19152">
        <v>91.995339963556034</v>
      </c>
      <c r="D19152">
        <v>3.0508638507174002E-3</v>
      </c>
      <c r="E19152">
        <v>3.0462194095735888E-3</v>
      </c>
    </row>
    <row r="19153" spans="1:5" x14ac:dyDescent="0.25">
      <c r="A19153" s="1">
        <v>45992</v>
      </c>
      <c r="B19153" t="s">
        <v>43</v>
      </c>
      <c r="C19153">
        <v>91.315582766963416</v>
      </c>
      <c r="D19153">
        <v>-7.3890394541930027E-3</v>
      </c>
      <c r="E19153">
        <v>-7.4164736312418642E-3</v>
      </c>
    </row>
    <row r="19154" spans="1:5" x14ac:dyDescent="0.25">
      <c r="A19154" s="1">
        <v>45993</v>
      </c>
      <c r="B19154" t="s">
        <v>43</v>
      </c>
      <c r="C19154">
        <v>91.71586571023272</v>
      </c>
      <c r="D19154">
        <v>4.3835118951254248E-3</v>
      </c>
      <c r="E19154">
        <v>4.3739322915264753E-3</v>
      </c>
    </row>
    <row r="19155" spans="1:5" x14ac:dyDescent="0.25">
      <c r="A19155" s="1">
        <v>45994</v>
      </c>
      <c r="B19155" t="s">
        <v>43</v>
      </c>
      <c r="C19155">
        <v>91.79173103733774</v>
      </c>
      <c r="D19155">
        <v>8.271777899879762E-4</v>
      </c>
      <c r="E19155">
        <v>8.2683586698093815E-4</v>
      </c>
    </row>
    <row r="19156" spans="1:5" x14ac:dyDescent="0.25">
      <c r="A19156" s="1">
        <v>45995</v>
      </c>
      <c r="B19156" t="s">
        <v>43</v>
      </c>
      <c r="C19156">
        <v>91.593053110447727</v>
      </c>
      <c r="D19156">
        <v>-2.1644425336002637E-3</v>
      </c>
      <c r="E19156">
        <v>-2.1667883248390192E-3</v>
      </c>
    </row>
    <row r="19157" spans="1:5" x14ac:dyDescent="0.25">
      <c r="A19157" s="1">
        <v>45996</v>
      </c>
      <c r="B19157" t="s">
        <v>43</v>
      </c>
      <c r="C19157">
        <v>91.70672179596113</v>
      </c>
      <c r="D19157">
        <v>1.2410186324538497E-3</v>
      </c>
      <c r="E19157">
        <v>1.2402492053472606E-3</v>
      </c>
    </row>
    <row r="19158" spans="1:5" x14ac:dyDescent="0.25">
      <c r="A19158" s="1">
        <v>45999</v>
      </c>
      <c r="B19158" t="s">
        <v>43</v>
      </c>
      <c r="C19158">
        <v>91.114808382263163</v>
      </c>
      <c r="D19158">
        <v>-6.4544168857645356E-3</v>
      </c>
      <c r="E19158">
        <v>-6.4753366998174001E-3</v>
      </c>
    </row>
    <row r="19159" spans="1:5" x14ac:dyDescent="0.25">
      <c r="A19159" s="1">
        <v>46000</v>
      </c>
      <c r="B19159" t="s">
        <v>43</v>
      </c>
      <c r="C19159">
        <v>91.123024350814376</v>
      </c>
      <c r="D19159">
        <v>9.0171605440225733E-5</v>
      </c>
      <c r="E19159">
        <v>9.016754022538803E-5</v>
      </c>
    </row>
    <row r="19160" spans="1:5" x14ac:dyDescent="0.25">
      <c r="A19160" s="1">
        <v>46001</v>
      </c>
      <c r="B19160" t="s">
        <v>43</v>
      </c>
      <c r="C19160">
        <v>91.964565387989751</v>
      </c>
      <c r="D19160">
        <v>9.2352184661423919E-3</v>
      </c>
      <c r="E19160">
        <v>9.1928345858358455E-3</v>
      </c>
    </row>
    <row r="19161" spans="1:5" x14ac:dyDescent="0.25">
      <c r="A19161" s="1">
        <v>46002</v>
      </c>
      <c r="B19161" t="s">
        <v>43</v>
      </c>
      <c r="C19161">
        <v>91.883249451939264</v>
      </c>
      <c r="D19161">
        <v>-8.842094311806159E-4</v>
      </c>
      <c r="E19161">
        <v>-8.8460057492536625E-4</v>
      </c>
    </row>
    <row r="19162" spans="1:5" x14ac:dyDescent="0.25">
      <c r="A19162" s="1">
        <v>46003</v>
      </c>
      <c r="B19162" t="s">
        <v>43</v>
      </c>
      <c r="C19162">
        <v>91.545318729408791</v>
      </c>
      <c r="D19162">
        <v>-3.6778272922012301E-3</v>
      </c>
      <c r="E19162">
        <v>-3.6846071274771793E-3</v>
      </c>
    </row>
    <row r="19163" spans="1:5" x14ac:dyDescent="0.25">
      <c r="A19163" s="1">
        <v>46006</v>
      </c>
      <c r="B19163" t="s">
        <v>43</v>
      </c>
      <c r="C19163">
        <v>92.317944258174975</v>
      </c>
      <c r="D19163">
        <v>8.4398147222570774E-3</v>
      </c>
      <c r="E19163">
        <v>8.4043986167071823E-3</v>
      </c>
    </row>
    <row r="19164" spans="1:5" x14ac:dyDescent="0.25">
      <c r="A19164" s="1">
        <v>46007</v>
      </c>
      <c r="B19164" t="s">
        <v>43</v>
      </c>
      <c r="C19164">
        <v>91.835692251557703</v>
      </c>
      <c r="D19164">
        <v>-5.2238165666754766E-3</v>
      </c>
      <c r="E19164">
        <v>-5.2375083996676636E-3</v>
      </c>
    </row>
    <row r="19165" spans="1:5" x14ac:dyDescent="0.25">
      <c r="A19165" s="1">
        <v>46008</v>
      </c>
      <c r="B19165" t="s">
        <v>43</v>
      </c>
      <c r="C19165">
        <v>91.295956195558574</v>
      </c>
      <c r="D19165">
        <v>-5.877192655342256E-3</v>
      </c>
      <c r="E19165">
        <v>-5.8945313205906319E-3</v>
      </c>
    </row>
    <row r="19166" spans="1:5" x14ac:dyDescent="0.25">
      <c r="A19166" s="1">
        <v>46009</v>
      </c>
      <c r="B19166" t="s">
        <v>43</v>
      </c>
      <c r="C19166">
        <v>92.470262864467259</v>
      </c>
      <c r="D19166">
        <v>1.286263617627581E-2</v>
      </c>
      <c r="E19166">
        <v>1.2780615061311515E-2</v>
      </c>
    </row>
    <row r="19167" spans="1:5" x14ac:dyDescent="0.25">
      <c r="A19167" s="1">
        <v>46010</v>
      </c>
      <c r="B19167" t="s">
        <v>43</v>
      </c>
      <c r="C19167">
        <v>92.853863564476796</v>
      </c>
      <c r="D19167">
        <v>4.1483682226768348E-3</v>
      </c>
      <c r="E19167">
        <v>4.1397874657952676E-3</v>
      </c>
    </row>
    <row r="19168" spans="1:5" x14ac:dyDescent="0.25">
      <c r="A19168" s="1">
        <v>46013</v>
      </c>
      <c r="B19168" t="s">
        <v>43</v>
      </c>
      <c r="C19168">
        <v>93.340154511684887</v>
      </c>
      <c r="D19168">
        <v>5.2371643843382998E-3</v>
      </c>
      <c r="E19168">
        <v>5.2234981331138516E-3</v>
      </c>
    </row>
    <row r="19169" spans="1:5" x14ac:dyDescent="0.25">
      <c r="A19169" s="1">
        <v>46014</v>
      </c>
      <c r="B19169" t="s">
        <v>43</v>
      </c>
      <c r="C19169">
        <v>93.275914780171661</v>
      </c>
      <c r="D19169">
        <v>-6.8823253881777902E-4</v>
      </c>
      <c r="E19169">
        <v>-6.8846947955130853E-4</v>
      </c>
    </row>
    <row r="19170" spans="1:5" x14ac:dyDescent="0.25">
      <c r="A19170" s="1">
        <v>46015</v>
      </c>
      <c r="B19170" t="s">
        <v>43</v>
      </c>
      <c r="C19170">
        <v>92.877940242804925</v>
      </c>
      <c r="D19170">
        <v>-4.2666377307010173E-3</v>
      </c>
      <c r="E19170">
        <v>-4.2757658028342079E-3</v>
      </c>
    </row>
    <row r="19171" spans="1:5" x14ac:dyDescent="0.25">
      <c r="A19171" s="1">
        <v>46016</v>
      </c>
      <c r="B19171" t="s">
        <v>43</v>
      </c>
      <c r="C19171">
        <v>92.877940242804925</v>
      </c>
      <c r="D19171">
        <v>0</v>
      </c>
      <c r="E19171">
        <v>0</v>
      </c>
    </row>
    <row r="19172" spans="1:5" x14ac:dyDescent="0.25">
      <c r="A19172" s="1">
        <v>46017</v>
      </c>
      <c r="B19172" t="s">
        <v>43</v>
      </c>
      <c r="C19172">
        <v>93.01917794910969</v>
      </c>
      <c r="D19172">
        <v>1.5206808628134283E-3</v>
      </c>
      <c r="E19172">
        <v>1.5195257985113463E-3</v>
      </c>
    </row>
    <row r="19173" spans="1:5" x14ac:dyDescent="0.25">
      <c r="A19173" s="1">
        <v>46020</v>
      </c>
      <c r="B19173" t="s">
        <v>43</v>
      </c>
      <c r="C19173">
        <v>92.768358228717261</v>
      </c>
      <c r="D19173">
        <v>-2.6964301977561167E-3</v>
      </c>
      <c r="E19173">
        <v>-2.7000721139168087E-3</v>
      </c>
    </row>
    <row r="19174" spans="1:5" x14ac:dyDescent="0.25">
      <c r="A19174" s="1">
        <v>46021</v>
      </c>
      <c r="B19174" t="s">
        <v>43</v>
      </c>
      <c r="C19174">
        <v>93.129859968811616</v>
      </c>
      <c r="D19174">
        <v>3.8968215779251469E-3</v>
      </c>
      <c r="E19174">
        <v>3.8892486359470625E-3</v>
      </c>
    </row>
    <row r="19175" spans="1:5" x14ac:dyDescent="0.25">
      <c r="A19175" s="1">
        <v>46022</v>
      </c>
      <c r="B19175" t="s">
        <v>43</v>
      </c>
      <c r="C19175">
        <v>92.620678974065413</v>
      </c>
      <c r="D19175">
        <v>-5.4674300478571025E-3</v>
      </c>
      <c r="E19175">
        <v>-5.4824311468127142E-3</v>
      </c>
    </row>
    <row r="19176" spans="1:5" x14ac:dyDescent="0.25">
      <c r="A19176" s="1">
        <v>46023</v>
      </c>
      <c r="B19176" t="s">
        <v>43</v>
      </c>
      <c r="C19176">
        <v>92.620678974065413</v>
      </c>
      <c r="D19176">
        <v>0</v>
      </c>
      <c r="E19176">
        <v>0</v>
      </c>
    </row>
    <row r="19177" spans="1:5" x14ac:dyDescent="0.25">
      <c r="A19177" s="1">
        <v>46024</v>
      </c>
      <c r="B19177" t="s">
        <v>43</v>
      </c>
      <c r="C19177">
        <v>93.979413242654573</v>
      </c>
      <c r="D19177">
        <v>1.4669880243154187E-2</v>
      </c>
      <c r="E19177">
        <v>1.4563318451630598E-2</v>
      </c>
    </row>
    <row r="19178" spans="1:5" x14ac:dyDescent="0.25">
      <c r="A19178" s="1">
        <v>46027</v>
      </c>
      <c r="B19178" t="s">
        <v>43</v>
      </c>
      <c r="C19178">
        <v>95.01497575911344</v>
      </c>
      <c r="D19178">
        <v>1.1019035773133012E-2</v>
      </c>
      <c r="E19178">
        <v>1.0958768518973564E-2</v>
      </c>
    </row>
    <row r="19179" spans="1:5" x14ac:dyDescent="0.25">
      <c r="A19179" s="1">
        <v>46028</v>
      </c>
      <c r="B19179" t="s">
        <v>43</v>
      </c>
      <c r="C19179">
        <v>94.878531619049681</v>
      </c>
      <c r="D19179">
        <v>-1.4360277311408209E-3</v>
      </c>
      <c r="E19179">
        <v>-1.4370598071412927E-3</v>
      </c>
    </row>
    <row r="19180" spans="1:5" x14ac:dyDescent="0.25">
      <c r="A19180" s="1">
        <v>46029</v>
      </c>
      <c r="B19180" t="s">
        <v>43</v>
      </c>
      <c r="C19180">
        <v>94.162911993972557</v>
      </c>
      <c r="D19180">
        <v>-7.5424820859415487E-3</v>
      </c>
      <c r="E19180">
        <v>-7.5710704461318017E-3</v>
      </c>
    </row>
    <row r="19181" spans="1:5" x14ac:dyDescent="0.25">
      <c r="A19181" s="1">
        <v>46030</v>
      </c>
      <c r="B19181" t="s">
        <v>43</v>
      </c>
      <c r="C19181">
        <v>94.460260818968891</v>
      </c>
      <c r="D19181">
        <v>3.1578125474216456E-3</v>
      </c>
      <c r="E19181">
        <v>3.1528371289202784E-3</v>
      </c>
    </row>
    <row r="19182" spans="1:5" x14ac:dyDescent="0.25">
      <c r="A19182" s="1">
        <v>46031</v>
      </c>
      <c r="B19182" t="s">
        <v>43</v>
      </c>
      <c r="C19182">
        <v>95.631154407237773</v>
      </c>
      <c r="D19182">
        <v>1.2395620953375097E-2</v>
      </c>
      <c r="E19182">
        <v>1.2319424267955287E-2</v>
      </c>
    </row>
    <row r="19183" spans="1:5" x14ac:dyDescent="0.25">
      <c r="A19183" s="1">
        <v>46034</v>
      </c>
      <c r="B19183" t="s">
        <v>43</v>
      </c>
      <c r="C19183">
        <v>96.428770709371747</v>
      </c>
      <c r="D19183">
        <v>8.3405487163459302E-3</v>
      </c>
      <c r="E19183">
        <v>8.3059585408408552E-3</v>
      </c>
    </row>
    <row r="19184" spans="1:5" x14ac:dyDescent="0.25">
      <c r="A19184" s="1">
        <v>46035</v>
      </c>
      <c r="B19184" t="s">
        <v>43</v>
      </c>
      <c r="C19184">
        <v>95.579432854777224</v>
      </c>
      <c r="D19184">
        <v>-8.8079299191147209E-3</v>
      </c>
      <c r="E19184">
        <v>-8.8469490211549699E-3</v>
      </c>
    </row>
    <row r="19185" spans="1:5" x14ac:dyDescent="0.25">
      <c r="A19185" s="1">
        <v>46036</v>
      </c>
      <c r="B19185" t="s">
        <v>43</v>
      </c>
      <c r="C19185">
        <v>96.386260640688306</v>
      </c>
      <c r="D19185">
        <v>8.4414372612668931E-3</v>
      </c>
      <c r="E19185">
        <v>8.40600757510096E-3</v>
      </c>
    </row>
    <row r="19186" spans="1:5" x14ac:dyDescent="0.25">
      <c r="A19186" s="1">
        <v>46037</v>
      </c>
      <c r="B19186" t="s">
        <v>43</v>
      </c>
      <c r="C19186">
        <v>96.531527801475931</v>
      </c>
      <c r="D19186">
        <v>1.5071355587614743E-3</v>
      </c>
      <c r="E19186">
        <v>1.5060009698084087E-3</v>
      </c>
    </row>
    <row r="19187" spans="1:5" x14ac:dyDescent="0.25">
      <c r="A19187" s="1">
        <v>46038</v>
      </c>
      <c r="B19187" t="s">
        <v>43</v>
      </c>
      <c r="C19187">
        <v>96.489868869830389</v>
      </c>
      <c r="D19187">
        <v>-4.3155777800618633E-4</v>
      </c>
      <c r="E19187">
        <v>-4.3165092586415087E-4</v>
      </c>
    </row>
    <row r="19188" spans="1:5" x14ac:dyDescent="0.25">
      <c r="A19188" s="1">
        <v>46041</v>
      </c>
      <c r="B19188" t="s">
        <v>43</v>
      </c>
      <c r="C19188">
        <v>96.729534891587718</v>
      </c>
      <c r="D19188">
        <v>2.4838464863150556E-3</v>
      </c>
      <c r="E19188">
        <v>2.4807668381592808E-3</v>
      </c>
    </row>
    <row r="19189" spans="1:5" x14ac:dyDescent="0.25">
      <c r="A19189" s="1">
        <v>46042</v>
      </c>
      <c r="B19189" t="s">
        <v>43</v>
      </c>
      <c r="C19189">
        <v>95.120740929320164</v>
      </c>
      <c r="D19189">
        <v>-1.6631879436520114E-2</v>
      </c>
      <c r="E19189">
        <v>-1.6771742097910197E-2</v>
      </c>
    </row>
    <row r="19190" spans="1:5" x14ac:dyDescent="0.25">
      <c r="A19190" s="1">
        <v>46043</v>
      </c>
      <c r="B19190" t="s">
        <v>43</v>
      </c>
      <c r="C19190">
        <v>95.904074524534735</v>
      </c>
      <c r="D19190">
        <v>8.2351502686111022E-3</v>
      </c>
      <c r="E19190">
        <v>8.2014264393344694E-3</v>
      </c>
    </row>
    <row r="19191" spans="1:5" x14ac:dyDescent="0.25">
      <c r="A19191" s="1">
        <v>46044</v>
      </c>
      <c r="B19191" t="s">
        <v>43</v>
      </c>
      <c r="C19191">
        <v>96.090730115663064</v>
      </c>
      <c r="D19191">
        <v>1.9462738372035826E-3</v>
      </c>
      <c r="E19191">
        <v>1.9443823001805889E-3</v>
      </c>
    </row>
    <row r="19192" spans="1:5" x14ac:dyDescent="0.25">
      <c r="A19192" s="1">
        <v>46045</v>
      </c>
      <c r="B19192" t="s">
        <v>43</v>
      </c>
      <c r="C19192">
        <v>95.496445689366737</v>
      </c>
      <c r="D19192">
        <v>-6.1846176585503843E-3</v>
      </c>
      <c r="E19192">
        <v>-6.2038216267518839E-3</v>
      </c>
    </row>
    <row r="19193" spans="1:5" x14ac:dyDescent="0.25">
      <c r="A19193" s="1">
        <v>46048</v>
      </c>
      <c r="B19193" t="s">
        <v>43</v>
      </c>
      <c r="C19193">
        <v>94.912268455118465</v>
      </c>
      <c r="D19193">
        <v>-6.1172667739750608E-3</v>
      </c>
      <c r="E19193">
        <v>-6.1360539068213643E-3</v>
      </c>
    </row>
    <row r="19194" spans="1:5" x14ac:dyDescent="0.25">
      <c r="A19194" s="1">
        <v>46049</v>
      </c>
      <c r="B19194" t="s">
        <v>43</v>
      </c>
      <c r="C19194">
        <v>96.453420909590022</v>
      </c>
      <c r="D19194">
        <v>1.6237652724529816E-2</v>
      </c>
      <c r="E19194">
        <v>1.6107231965512319E-2</v>
      </c>
    </row>
    <row r="19195" spans="1:5" x14ac:dyDescent="0.25">
      <c r="A19195" s="1">
        <v>46050</v>
      </c>
      <c r="B19195" t="s">
        <v>43</v>
      </c>
      <c r="C19195">
        <v>94.710962221688533</v>
      </c>
      <c r="D19195">
        <v>-1.8065286554582394E-2</v>
      </c>
      <c r="E19195">
        <v>-1.823045609091949E-2</v>
      </c>
    </row>
    <row r="19196" spans="1:5" x14ac:dyDescent="0.25">
      <c r="A19196" s="1">
        <v>46051</v>
      </c>
      <c r="B19196" t="s">
        <v>43</v>
      </c>
      <c r="C19196">
        <v>94.61273754760623</v>
      </c>
      <c r="D19196">
        <v>-1.0370993154138475E-3</v>
      </c>
      <c r="E19196">
        <v>-1.0376374750243477E-3</v>
      </c>
    </row>
    <row r="19197" spans="1:5" x14ac:dyDescent="0.25">
      <c r="A19197" s="1">
        <v>46052</v>
      </c>
      <c r="B19197" t="s">
        <v>43</v>
      </c>
      <c r="C19197">
        <v>93.28606013946046</v>
      </c>
      <c r="D19197">
        <v>-1.4022186045279827E-2</v>
      </c>
      <c r="E19197">
        <v>-1.4121425692775814E-2</v>
      </c>
    </row>
    <row r="19198" spans="1:5" x14ac:dyDescent="0.25">
      <c r="A19198" s="1">
        <v>46055</v>
      </c>
      <c r="B19198" t="s">
        <v>43</v>
      </c>
      <c r="C19198">
        <v>95.014481851190794</v>
      </c>
      <c r="D19198">
        <v>1.8528188554071123E-2</v>
      </c>
      <c r="E19198">
        <v>1.8358632839851119E-2</v>
      </c>
    </row>
    <row r="19199" spans="1:5" x14ac:dyDescent="0.25">
      <c r="A19199" s="1">
        <v>46056</v>
      </c>
      <c r="B19199" t="s">
        <v>43</v>
      </c>
      <c r="C19199">
        <v>95.259706554015793</v>
      </c>
      <c r="D19199">
        <v>2.5809192245984658E-3</v>
      </c>
      <c r="E19199">
        <v>2.5775943721315659E-3</v>
      </c>
    </row>
    <row r="19200" spans="1:5" x14ac:dyDescent="0.25">
      <c r="A19200" s="1">
        <v>46057</v>
      </c>
      <c r="B19200" t="s">
        <v>43</v>
      </c>
      <c r="C19200">
        <v>94.463722258193229</v>
      </c>
      <c r="D19200">
        <v>-8.35593898634579E-3</v>
      </c>
      <c r="E19200">
        <v>-8.3910455468237718E-3</v>
      </c>
    </row>
    <row r="19201" spans="1:5" x14ac:dyDescent="0.25">
      <c r="A19201" s="1">
        <v>46058</v>
      </c>
      <c r="B19201" t="s">
        <v>43</v>
      </c>
      <c r="C19201">
        <v>93.56566041295082</v>
      </c>
      <c r="D19201">
        <v>-9.5069495862949438E-3</v>
      </c>
      <c r="E19201">
        <v>-9.5524291087258212E-3</v>
      </c>
    </row>
    <row r="19202" spans="1:5" x14ac:dyDescent="0.25">
      <c r="A19202" s="1">
        <v>46059</v>
      </c>
      <c r="B19202" t="s">
        <v>43</v>
      </c>
      <c r="C19202">
        <v>96.731543219424566</v>
      </c>
      <c r="D19202">
        <v>3.3835947852034254E-2</v>
      </c>
      <c r="E19202">
        <v>3.3276105715427419E-2</v>
      </c>
    </row>
    <row r="19203" spans="1:5" x14ac:dyDescent="0.25">
      <c r="A19203" s="1">
        <v>46062</v>
      </c>
      <c r="B19203" t="s">
        <v>43</v>
      </c>
      <c r="C19203">
        <v>96.53023941342326</v>
      </c>
      <c r="D19203">
        <v>-2.0810564920346053E-3</v>
      </c>
      <c r="E19203">
        <v>-2.0832248990033564E-3</v>
      </c>
    </row>
    <row r="19204" spans="1:5" x14ac:dyDescent="0.25">
      <c r="A19204" s="1">
        <v>46063</v>
      </c>
      <c r="B19204" t="s">
        <v>43</v>
      </c>
      <c r="C19204">
        <v>96.088593438931639</v>
      </c>
      <c r="D19204">
        <v>-4.5752085271447696E-3</v>
      </c>
      <c r="E19204">
        <v>-4.5857068271913408E-3</v>
      </c>
    </row>
    <row r="19205" spans="1:5" x14ac:dyDescent="0.25">
      <c r="A19205" s="1">
        <v>46064</v>
      </c>
      <c r="B19205" t="s">
        <v>43</v>
      </c>
      <c r="C19205">
        <v>96.923991635141647</v>
      </c>
      <c r="D19205">
        <v>8.6940412624620933E-3</v>
      </c>
      <c r="E19205">
        <v>8.656465717556067E-3</v>
      </c>
    </row>
    <row r="19206" spans="1:5" x14ac:dyDescent="0.25">
      <c r="A19206" s="1">
        <v>46065</v>
      </c>
      <c r="B19206" t="s">
        <v>43</v>
      </c>
      <c r="C19206">
        <v>95.470481574942823</v>
      </c>
      <c r="D19206">
        <v>-1.4996390838610707E-2</v>
      </c>
      <c r="E19206">
        <v>-1.5109973693523193E-2</v>
      </c>
    </row>
    <row r="19207" spans="1:5" x14ac:dyDescent="0.25">
      <c r="A19207" s="1">
        <v>46066</v>
      </c>
      <c r="B19207" t="s">
        <v>43</v>
      </c>
      <c r="C19207">
        <v>96.349349523616183</v>
      </c>
      <c r="D19207">
        <v>9.205651151800831E-3</v>
      </c>
      <c r="E19207">
        <v>9.1635374042451125E-3</v>
      </c>
    </row>
    <row r="19208" spans="1:5" x14ac:dyDescent="0.25">
      <c r="A19208" s="1">
        <v>46069</v>
      </c>
      <c r="B19208" t="s">
        <v>43</v>
      </c>
      <c r="C19208">
        <v>96.576945585429712</v>
      </c>
      <c r="D19208">
        <v>2.3621961428783589E-3</v>
      </c>
      <c r="E19208">
        <v>2.3594105434619969E-3</v>
      </c>
    </row>
    <row r="19209" spans="1:5" x14ac:dyDescent="0.25">
      <c r="A19209" s="1">
        <v>46070</v>
      </c>
      <c r="B19209" t="s">
        <v>43</v>
      </c>
      <c r="C19209">
        <v>96.288910535404284</v>
      </c>
      <c r="D19209">
        <v>-2.9824410813514834E-3</v>
      </c>
      <c r="E19209">
        <v>-2.9868974214735913E-3</v>
      </c>
    </row>
    <row r="19210" spans="1:5" x14ac:dyDescent="0.25">
      <c r="A19210" s="1">
        <v>46071</v>
      </c>
      <c r="B19210" t="s">
        <v>43</v>
      </c>
      <c r="C19210">
        <v>96.472504816736546</v>
      </c>
      <c r="D19210">
        <v>1.9067022392444954E-3</v>
      </c>
      <c r="E19210">
        <v>1.9048867898445836E-3</v>
      </c>
    </row>
    <row r="19211" spans="1:5" x14ac:dyDescent="0.25">
      <c r="A19211" s="1">
        <v>46072</v>
      </c>
      <c r="B19211" t="s">
        <v>43</v>
      </c>
      <c r="C19211">
        <v>96.98406873818567</v>
      </c>
      <c r="D19211">
        <v>5.3026913981439883E-3</v>
      </c>
      <c r="E19211">
        <v>5.2886816345902622E-3</v>
      </c>
    </row>
    <row r="19212" spans="1:5" x14ac:dyDescent="0.25">
      <c r="A19212" s="1">
        <v>46073</v>
      </c>
      <c r="B19212" t="s">
        <v>43</v>
      </c>
      <c r="C19212">
        <v>97.842254212278931</v>
      </c>
      <c r="D19212">
        <v>8.8487262419354451E-3</v>
      </c>
      <c r="E19212">
        <v>8.809805693558442E-3</v>
      </c>
    </row>
    <row r="19213" spans="1:5" x14ac:dyDescent="0.25">
      <c r="A19213" s="1">
        <v>46076</v>
      </c>
      <c r="B19213" t="s">
        <v>43</v>
      </c>
      <c r="C19213">
        <v>96.606668351812914</v>
      </c>
      <c r="D19213">
        <v>-1.2628346213132913E-2</v>
      </c>
      <c r="E19213">
        <v>-1.2708761502544982E-2</v>
      </c>
    </row>
    <row r="19214" spans="1:5" x14ac:dyDescent="0.25">
      <c r="A19214" s="1">
        <v>46077</v>
      </c>
      <c r="B19214" t="s">
        <v>43</v>
      </c>
      <c r="C19214">
        <v>97.694146866349911</v>
      </c>
      <c r="D19214">
        <v>1.1256764497630023E-2</v>
      </c>
      <c r="E19214">
        <v>1.1193878611830585E-2</v>
      </c>
    </row>
    <row r="19215" spans="1:5" x14ac:dyDescent="0.25">
      <c r="A19215" s="1">
        <v>46078</v>
      </c>
      <c r="B19215" t="s">
        <v>43</v>
      </c>
      <c r="C19215">
        <v>98.815146390305017</v>
      </c>
      <c r="D19215">
        <v>1.1474582254028753E-2</v>
      </c>
      <c r="E19215">
        <v>1.1409248544758624E-2</v>
      </c>
    </row>
    <row r="19216" spans="1:5" x14ac:dyDescent="0.25">
      <c r="A19216" s="1">
        <v>46079</v>
      </c>
      <c r="B19216" t="s">
        <v>43</v>
      </c>
      <c r="C19216">
        <v>98.059186012716964</v>
      </c>
      <c r="D19216">
        <v>-7.6502480156445118E-3</v>
      </c>
      <c r="E19216">
        <v>-7.67966127149126E-3</v>
      </c>
    </row>
    <row r="19217" spans="1:5" x14ac:dyDescent="0.25">
      <c r="A19217" s="1">
        <v>46080</v>
      </c>
      <c r="B19217" t="s">
        <v>43</v>
      </c>
      <c r="C19217">
        <v>98.219512362099522</v>
      </c>
      <c r="D19217">
        <v>1.6349957194399245E-3</v>
      </c>
      <c r="E19217">
        <v>1.6336605690506325E-3</v>
      </c>
    </row>
    <row r="19218" spans="1:5" x14ac:dyDescent="0.25">
      <c r="A19218" s="1">
        <v>46083</v>
      </c>
      <c r="B19218" t="s">
        <v>43</v>
      </c>
      <c r="C19218">
        <v>97.096876127929136</v>
      </c>
      <c r="D19218">
        <v>-1.1429869759805311E-2</v>
      </c>
      <c r="E19218">
        <v>-1.1495692767441064E-2</v>
      </c>
    </row>
    <row r="19219" spans="1:5" x14ac:dyDescent="0.25">
      <c r="A19219" s="1">
        <v>46084</v>
      </c>
      <c r="B19219" t="s">
        <v>43</v>
      </c>
      <c r="C19219">
        <v>93.091070243783179</v>
      </c>
      <c r="D19219">
        <v>-4.1255764797913153E-2</v>
      </c>
      <c r="E19219">
        <v>-4.2130939145776286E-2</v>
      </c>
    </row>
    <row r="19220" spans="1:5" x14ac:dyDescent="0.25">
      <c r="A19220" s="1">
        <v>46085</v>
      </c>
      <c r="B19220" t="s">
        <v>43</v>
      </c>
      <c r="C19220">
        <v>95.037850956430702</v>
      </c>
      <c r="D19220">
        <v>2.0912647234040405E-2</v>
      </c>
      <c r="E19220">
        <v>2.0696979434288332E-2</v>
      </c>
    </row>
    <row r="19221" spans="1:5" x14ac:dyDescent="0.25">
      <c r="A19221" s="1">
        <v>46086</v>
      </c>
      <c r="B19221" t="s">
        <v>43</v>
      </c>
      <c r="C19221">
        <v>92.332314330662484</v>
      </c>
      <c r="D19221">
        <v>-2.8467990369527074E-2</v>
      </c>
      <c r="E19221">
        <v>-2.8881062039941119E-2</v>
      </c>
    </row>
    <row r="19222" spans="1:5" x14ac:dyDescent="0.25">
      <c r="A19222" s="1">
        <v>46087</v>
      </c>
      <c r="B19222" t="s">
        <v>43</v>
      </c>
      <c r="C19222">
        <v>92.461978569750499</v>
      </c>
      <c r="D19222">
        <v>1.4043213367711527E-3</v>
      </c>
      <c r="E19222">
        <v>1.4033361997541328E-3</v>
      </c>
    </row>
    <row r="19223" spans="1:5" x14ac:dyDescent="0.25">
      <c r="A19223" s="1">
        <v>46090</v>
      </c>
      <c r="B19223" t="s">
        <v>43</v>
      </c>
      <c r="C19223">
        <v>93.958716241337243</v>
      </c>
      <c r="D19223">
        <v>1.6187601592990486E-2</v>
      </c>
      <c r="E19223">
        <v>1.6057979348282608E-2</v>
      </c>
    </row>
    <row r="19224" spans="1:5" x14ac:dyDescent="0.25">
      <c r="A19224" s="1">
        <v>46091</v>
      </c>
      <c r="B19224" t="s">
        <v>43</v>
      </c>
      <c r="C19224">
        <v>92.682018586936465</v>
      </c>
      <c r="D19224">
        <v>-1.3587857576954576E-2</v>
      </c>
      <c r="E19224">
        <v>-1.3681017370941668E-2</v>
      </c>
    </row>
    <row r="19225" spans="1:5" x14ac:dyDescent="0.25">
      <c r="A19225" s="1">
        <v>46092</v>
      </c>
      <c r="B19225" t="s">
        <v>43</v>
      </c>
      <c r="C19225">
        <v>91.846436101657673</v>
      </c>
      <c r="D19225">
        <v>-9.0155835837240073E-3</v>
      </c>
      <c r="E19225">
        <v>-9.0564698855013052E-3</v>
      </c>
    </row>
    <row r="19226" spans="1:5" x14ac:dyDescent="0.25">
      <c r="A19226" s="1">
        <v>46093</v>
      </c>
      <c r="B19226" t="s">
        <v>43</v>
      </c>
      <c r="C19226">
        <v>89.943754063066081</v>
      </c>
      <c r="D19226">
        <v>-2.0715904931636775E-2</v>
      </c>
      <c r="E19226">
        <v>-2.0933489510157118E-2</v>
      </c>
    </row>
    <row r="19227" spans="1:5" x14ac:dyDescent="0.25">
      <c r="A19227" s="1">
        <v>46094</v>
      </c>
      <c r="B19227" t="s">
        <v>43</v>
      </c>
      <c r="C19227">
        <v>89.576406972732912</v>
      </c>
      <c r="D19227">
        <v>-4.0841867693847123E-3</v>
      </c>
      <c r="E19227">
        <v>-4.0925498388270061E-3</v>
      </c>
    </row>
    <row r="19228" spans="1:5" x14ac:dyDescent="0.25">
      <c r="A19228" s="1">
        <v>46097</v>
      </c>
      <c r="B19228" t="s">
        <v>43</v>
      </c>
      <c r="C19228">
        <v>92.408313649593765</v>
      </c>
      <c r="D19228">
        <v>3.1614425857948047E-2</v>
      </c>
      <c r="E19228">
        <v>3.1124978891942583E-2</v>
      </c>
    </row>
    <row r="19229" spans="1:5" x14ac:dyDescent="0.25">
      <c r="A19229" s="1">
        <v>46098</v>
      </c>
      <c r="B19229" t="s">
        <v>43</v>
      </c>
      <c r="C19229">
        <v>91.896571406869043</v>
      </c>
      <c r="D19229">
        <v>-5.5378376956992659E-3</v>
      </c>
      <c r="E19229">
        <v>-5.5532283658598428E-3</v>
      </c>
    </row>
    <row r="19230" spans="1:5" x14ac:dyDescent="0.25">
      <c r="A19230" s="1">
        <v>46099</v>
      </c>
      <c r="B19230" t="s">
        <v>43</v>
      </c>
      <c r="C19230">
        <v>89.793091939314309</v>
      </c>
      <c r="D19230">
        <v>-2.2889640335346684E-2</v>
      </c>
      <c r="E19230">
        <v>-2.3155675627034789E-2</v>
      </c>
    </row>
    <row r="19231" spans="1:5" x14ac:dyDescent="0.25">
      <c r="A19231" s="1">
        <v>46100</v>
      </c>
      <c r="B19231" t="s">
        <v>43</v>
      </c>
      <c r="C19231">
        <v>90.640316889224778</v>
      </c>
      <c r="D19231">
        <v>9.435302110802235E-3</v>
      </c>
      <c r="E19231">
        <v>9.3910676736781058E-3</v>
      </c>
    </row>
    <row r="19232" spans="1:5" x14ac:dyDescent="0.25">
      <c r="A19232" s="1">
        <v>46101</v>
      </c>
      <c r="B19232" t="s">
        <v>43</v>
      </c>
      <c r="C19232">
        <v>87.154755088855381</v>
      </c>
      <c r="D19232">
        <v>-3.8454872180436528E-2</v>
      </c>
      <c r="E19232">
        <v>-3.9213780244967952E-2</v>
      </c>
    </row>
    <row r="19233" spans="1:5" x14ac:dyDescent="0.25">
      <c r="A19233" s="1">
        <v>46104</v>
      </c>
      <c r="B19233" t="s">
        <v>43</v>
      </c>
      <c r="C19233">
        <v>90.365955412147741</v>
      </c>
      <c r="D19233">
        <v>3.6844809213433027E-2</v>
      </c>
      <c r="E19233">
        <v>3.6182264444925609E-2</v>
      </c>
    </row>
    <row r="19234" spans="1:5" x14ac:dyDescent="0.25">
      <c r="A19234" s="1">
        <v>46105</v>
      </c>
      <c r="B19234" t="s">
        <v>43</v>
      </c>
      <c r="C19234">
        <v>89.663807419869954</v>
      </c>
      <c r="D19234">
        <v>-7.7700500047321874E-3</v>
      </c>
      <c r="E19234">
        <v>-7.8003941290466375E-3</v>
      </c>
    </row>
    <row r="19235" spans="1:5" x14ac:dyDescent="0.25">
      <c r="A19235" s="1">
        <v>46106</v>
      </c>
      <c r="B19235" t="s">
        <v>43</v>
      </c>
      <c r="C19235">
        <v>90.947464197357476</v>
      </c>
      <c r="D19235">
        <v>1.4316331354038203E-2</v>
      </c>
      <c r="E19235">
        <v>1.4214820378382568E-2</v>
      </c>
    </row>
    <row r="19236" spans="1:5" x14ac:dyDescent="0.25">
      <c r="A19236" s="1">
        <v>46107</v>
      </c>
      <c r="B19236" t="s">
        <v>43</v>
      </c>
      <c r="C19236">
        <v>89.519989938198705</v>
      </c>
      <c r="D19236">
        <v>-1.5695591644656837E-2</v>
      </c>
      <c r="E19236">
        <v>-1.5820071686531094E-2</v>
      </c>
    </row>
    <row r="19237" spans="1:5" x14ac:dyDescent="0.25">
      <c r="A19237" s="1">
        <v>46108</v>
      </c>
      <c r="B19237" t="s">
        <v>43</v>
      </c>
      <c r="C19237">
        <v>89.62033810975754</v>
      </c>
      <c r="D19237">
        <v>1.1209582533253659E-3</v>
      </c>
      <c r="E19237">
        <v>1.1203304487405377E-3</v>
      </c>
    </row>
    <row r="19238" spans="1:5" x14ac:dyDescent="0.25">
      <c r="A19238" s="1">
        <v>46111</v>
      </c>
      <c r="B19238" t="s">
        <v>43</v>
      </c>
      <c r="C19238">
        <v>90.068739064585316</v>
      </c>
      <c r="D19238">
        <v>5.0033392451456216E-3</v>
      </c>
      <c r="E19238">
        <v>4.9908641375048376E-3</v>
      </c>
    </row>
    <row r="19239" spans="1:5" x14ac:dyDescent="0.25">
      <c r="A19239" s="1">
        <v>46112</v>
      </c>
      <c r="B19239" t="s">
        <v>43</v>
      </c>
      <c r="C19239">
        <v>93.113338972545989</v>
      </c>
      <c r="D19239">
        <v>3.3803070183734851E-2</v>
      </c>
      <c r="E19239">
        <v>3.3244303579739919E-2</v>
      </c>
    </row>
    <row r="19240" spans="1:5" x14ac:dyDescent="0.25">
      <c r="A19240" s="1">
        <v>46113</v>
      </c>
      <c r="B19240" t="s">
        <v>43</v>
      </c>
      <c r="C19240">
        <v>93.633144594790792</v>
      </c>
      <c r="D19240">
        <v>5.5825043756412285E-3</v>
      </c>
      <c r="E19240">
        <v>5.566979948080533E-3</v>
      </c>
    </row>
    <row r="19241" spans="1:5" x14ac:dyDescent="0.25">
      <c r="A19241" s="1">
        <v>46114</v>
      </c>
      <c r="B19241" t="s">
        <v>43</v>
      </c>
      <c r="C19241">
        <v>92.867623690457549</v>
      </c>
      <c r="D19241">
        <v>-8.1757470353701622E-3</v>
      </c>
      <c r="E19241">
        <v>-8.2093517428930909E-3</v>
      </c>
    </row>
    <row r="19242" spans="1:5" x14ac:dyDescent="0.25">
      <c r="A19242" s="1">
        <v>46115</v>
      </c>
      <c r="B19242" t="s">
        <v>43</v>
      </c>
      <c r="C19242">
        <v>93.035578965941568</v>
      </c>
      <c r="D19242">
        <v>1.8085449891971361E-3</v>
      </c>
      <c r="E19242">
        <v>1.8069115408548379E-3</v>
      </c>
    </row>
    <row r="19243" spans="1:5" x14ac:dyDescent="0.25">
      <c r="A19243" s="1">
        <v>46118</v>
      </c>
      <c r="B19243" t="s">
        <v>43</v>
      </c>
      <c r="C19243">
        <v>94.080334922577094</v>
      </c>
      <c r="D19243">
        <v>1.1229638899952432E-2</v>
      </c>
      <c r="E19243">
        <v>1.1167054601905329E-2</v>
      </c>
    </row>
    <row r="19244" spans="1:5" x14ac:dyDescent="0.25">
      <c r="A19244" s="1">
        <v>46119</v>
      </c>
      <c r="B19244" t="s">
        <v>43</v>
      </c>
      <c r="C19244">
        <v>93.610086808970664</v>
      </c>
      <c r="D19244">
        <v>-4.9983677672217341E-3</v>
      </c>
      <c r="E19244">
        <v>-5.0109013899367633E-3</v>
      </c>
    </row>
    <row r="19245" spans="1:5" x14ac:dyDescent="0.25">
      <c r="A19245" s="1">
        <v>46120</v>
      </c>
      <c r="B19245" t="s">
        <v>43</v>
      </c>
      <c r="C19245">
        <v>95.3326089775328</v>
      </c>
      <c r="D19245">
        <v>1.8401031633239251E-2</v>
      </c>
      <c r="E19245">
        <v>1.823378125469358E-2</v>
      </c>
    </row>
    <row r="19246" spans="1:5" x14ac:dyDescent="0.25">
      <c r="A19246" s="1">
        <v>46121</v>
      </c>
      <c r="B19246" t="s">
        <v>43</v>
      </c>
      <c r="C19246">
        <v>95.457727974195222</v>
      </c>
      <c r="D19246">
        <v>1.3124470000807076E-3</v>
      </c>
      <c r="E19246">
        <v>1.3115864943465212E-3</v>
      </c>
    </row>
    <row r="19247" spans="1:5" x14ac:dyDescent="0.25">
      <c r="A19247" s="1">
        <v>46122</v>
      </c>
      <c r="B19247" t="s">
        <v>43</v>
      </c>
      <c r="C19247">
        <v>95.234846014785035</v>
      </c>
      <c r="D19247">
        <v>-2.3348760141288505E-3</v>
      </c>
      <c r="E19247">
        <v>-2.3376060875460397E-3</v>
      </c>
    </row>
    <row r="19248" spans="1:5" x14ac:dyDescent="0.25">
      <c r="A19248" s="1">
        <v>46125</v>
      </c>
      <c r="B19248" t="s">
        <v>43</v>
      </c>
      <c r="C19248">
        <v>96.657872248448257</v>
      </c>
      <c r="D19248">
        <v>1.4942285237089514E-2</v>
      </c>
      <c r="E19248">
        <v>1.4831749041675418E-2</v>
      </c>
    </row>
    <row r="19249" spans="1:5" x14ac:dyDescent="0.25">
      <c r="A19249" s="1">
        <v>46126</v>
      </c>
      <c r="B19249" t="s">
        <v>43</v>
      </c>
      <c r="C19249">
        <v>96.529657991986824</v>
      </c>
      <c r="D19249">
        <v>-1.3264750555637139E-3</v>
      </c>
      <c r="E19249">
        <v>-1.3273556023686145E-3</v>
      </c>
    </row>
    <row r="19250" spans="1:5" x14ac:dyDescent="0.25">
      <c r="A19250" s="1">
        <v>46127</v>
      </c>
      <c r="B19250" t="s">
        <v>43</v>
      </c>
      <c r="C19250">
        <v>95.858314549199349</v>
      </c>
      <c r="D19250">
        <v>-6.9547894062071958E-3</v>
      </c>
      <c r="E19250">
        <v>-6.9790866745065303E-3</v>
      </c>
    </row>
    <row r="19251" spans="1:5" x14ac:dyDescent="0.25">
      <c r="A19251" s="1">
        <v>46128</v>
      </c>
      <c r="B19251" t="s">
        <v>43</v>
      </c>
      <c r="C19251">
        <v>95.140130883974052</v>
      </c>
      <c r="D19251">
        <v>-7.4921374176331046E-3</v>
      </c>
      <c r="E19251">
        <v>-7.5203444548234315E-3</v>
      </c>
    </row>
    <row r="19252" spans="1:5" x14ac:dyDescent="0.25">
      <c r="A19252" s="1">
        <v>46129</v>
      </c>
      <c r="B19252" t="s">
        <v>43</v>
      </c>
      <c r="C19252">
        <v>96.752902013948187</v>
      </c>
      <c r="D19252">
        <v>1.6951533648203121E-2</v>
      </c>
      <c r="E19252">
        <v>1.6809459734373183E-2</v>
      </c>
    </row>
    <row r="19253" spans="1:5" x14ac:dyDescent="0.25">
      <c r="A19253" s="1">
        <v>46132</v>
      </c>
      <c r="B19253" t="s">
        <v>43</v>
      </c>
      <c r="C19253">
        <v>96.660115491467877</v>
      </c>
      <c r="D19253">
        <v>-9.5900505875201603E-4</v>
      </c>
      <c r="E19253">
        <v>-9.5946519831100429E-4</v>
      </c>
    </row>
    <row r="19254" spans="1:5" x14ac:dyDescent="0.25">
      <c r="A19254" s="1">
        <v>46133</v>
      </c>
      <c r="B19254" t="s">
        <v>43</v>
      </c>
      <c r="C19254">
        <v>94.038226264699915</v>
      </c>
      <c r="D19254">
        <v>-2.7124830271896272E-2</v>
      </c>
      <c r="E19254">
        <v>-2.7499499242259567E-2</v>
      </c>
    </row>
    <row r="19255" spans="1:5" x14ac:dyDescent="0.25">
      <c r="A19255" s="1">
        <v>46134</v>
      </c>
      <c r="B19255" t="s">
        <v>43</v>
      </c>
      <c r="C19255">
        <v>95.01149682031064</v>
      </c>
      <c r="D19255">
        <v>1.0349733233708136E-2</v>
      </c>
      <c r="E19255">
        <v>1.0296541443788616E-2</v>
      </c>
    </row>
    <row r="19256" spans="1:5" x14ac:dyDescent="0.25">
      <c r="A19256" s="1">
        <v>46135</v>
      </c>
      <c r="B19256" t="s">
        <v>43</v>
      </c>
      <c r="C19256">
        <v>94.070350693829823</v>
      </c>
      <c r="D19256">
        <v>-9.9056025636639067E-3</v>
      </c>
      <c r="E19256">
        <v>-9.9549894533198895E-3</v>
      </c>
    </row>
    <row r="19257" spans="1:5" x14ac:dyDescent="0.25">
      <c r="A19257" s="1">
        <v>46136</v>
      </c>
      <c r="B19257" t="s">
        <v>43</v>
      </c>
      <c r="C19257">
        <v>95.072734791412586</v>
      </c>
      <c r="D19257">
        <v>1.0655685773355072E-2</v>
      </c>
      <c r="E19257">
        <v>1.0599314053012503E-2</v>
      </c>
    </row>
    <row r="19258" spans="1:5" x14ac:dyDescent="0.25">
      <c r="A19258" s="1">
        <v>46139</v>
      </c>
      <c r="B19258" t="s">
        <v>43</v>
      </c>
      <c r="C19258">
        <v>94.790474367870047</v>
      </c>
      <c r="D19258">
        <v>-2.9688892842075765E-3</v>
      </c>
      <c r="E19258">
        <v>-2.9733051783649017E-3</v>
      </c>
    </row>
    <row r="19259" spans="1:5" x14ac:dyDescent="0.25">
      <c r="A19259" s="1">
        <v>46140</v>
      </c>
      <c r="B19259" t="s">
        <v>43</v>
      </c>
      <c r="C19259">
        <v>93.695354514449718</v>
      </c>
      <c r="D19259">
        <v>-1.1553058054866394E-2</v>
      </c>
      <c r="E19259">
        <v>-1.1620313133095613E-2</v>
      </c>
    </row>
    <row r="19260" spans="1:5" x14ac:dyDescent="0.25">
      <c r="A19260" s="1">
        <v>46141</v>
      </c>
      <c r="B19260" t="s">
        <v>43</v>
      </c>
      <c r="C19260">
        <v>92.843740770787917</v>
      </c>
      <c r="D19260">
        <v>-9.0891778794696121E-3</v>
      </c>
      <c r="E19260">
        <v>-9.1307364706854598E-3</v>
      </c>
    </row>
    <row r="19261" spans="1:5" x14ac:dyDescent="0.25">
      <c r="A19261" s="1">
        <v>46142</v>
      </c>
      <c r="B19261" t="s">
        <v>43</v>
      </c>
      <c r="C19261">
        <v>95.973073078239395</v>
      </c>
      <c r="D19261">
        <v>3.3705366473515408E-2</v>
      </c>
      <c r="E19261">
        <v>3.3149790098140647E-2</v>
      </c>
    </row>
    <row r="19262" spans="1:5" x14ac:dyDescent="0.25">
      <c r="A19262" s="1">
        <v>46143</v>
      </c>
      <c r="B19262" t="s">
        <v>43</v>
      </c>
      <c r="C19262">
        <v>94.934172960320211</v>
      </c>
      <c r="D19262">
        <v>-1.0824912494697858E-2</v>
      </c>
      <c r="E19262">
        <v>-1.0883928139169611E-2</v>
      </c>
    </row>
    <row r="19263" spans="1:5" x14ac:dyDescent="0.25">
      <c r="A19263" s="1">
        <v>46146</v>
      </c>
      <c r="B19263" t="s">
        <v>43</v>
      </c>
      <c r="C19263">
        <v>93.657447484691147</v>
      </c>
      <c r="D19263">
        <v>-1.3448534240275145E-2</v>
      </c>
      <c r="E19263">
        <v>-1.353978482480328E-2</v>
      </c>
    </row>
    <row r="19264" spans="1:5" x14ac:dyDescent="0.25">
      <c r="A19264" s="1">
        <v>46147</v>
      </c>
      <c r="B19264" t="s">
        <v>43</v>
      </c>
      <c r="C19264">
        <v>95.736291778131999</v>
      </c>
      <c r="D19264">
        <v>2.219625186540175E-2</v>
      </c>
      <c r="E19264">
        <v>2.1953500612196735E-2</v>
      </c>
    </row>
    <row r="19265" spans="1:5" x14ac:dyDescent="0.25">
      <c r="A19265" s="1">
        <v>46148</v>
      </c>
      <c r="B19265" t="s">
        <v>43</v>
      </c>
      <c r="C19265">
        <v>97.862164014800328</v>
      </c>
      <c r="D19265">
        <v>2.2205500100160647E-2</v>
      </c>
      <c r="E19265">
        <v>2.1962547987302992E-2</v>
      </c>
    </row>
    <row r="19266" spans="1:5" x14ac:dyDescent="0.25">
      <c r="A19266" s="1">
        <v>46149</v>
      </c>
      <c r="B19266" t="s">
        <v>43</v>
      </c>
      <c r="C19266">
        <v>95.790250176499285</v>
      </c>
      <c r="D19266">
        <v>-2.1171755797140257E-2</v>
      </c>
      <c r="E19266">
        <v>-2.1399091880967263E-2</v>
      </c>
    </row>
    <row r="19267" spans="1:5" x14ac:dyDescent="0.25">
      <c r="A19267" s="1">
        <v>46150</v>
      </c>
      <c r="B19267" t="s">
        <v>43</v>
      </c>
      <c r="C19267">
        <v>97.743155098173702</v>
      </c>
      <c r="D19267">
        <v>2.0387303698195414E-2</v>
      </c>
      <c r="E19267">
        <v>2.0182264732802744E-2</v>
      </c>
    </row>
    <row r="19268" spans="1:5" x14ac:dyDescent="0.25">
      <c r="A19268" s="1">
        <v>46153</v>
      </c>
      <c r="B19268" t="s">
        <v>43</v>
      </c>
      <c r="C19268">
        <v>97.345833449589918</v>
      </c>
      <c r="D19268">
        <v>-4.064956243582607E-3</v>
      </c>
      <c r="E19268">
        <v>-4.0732406362978656E-3</v>
      </c>
    </row>
    <row r="19269" spans="1:5" x14ac:dyDescent="0.25">
      <c r="A19269" s="1">
        <v>46154</v>
      </c>
      <c r="B19269" t="s">
        <v>43</v>
      </c>
      <c r="C19269">
        <v>96.055100103691984</v>
      </c>
      <c r="D19269">
        <v>-1.325925620192403E-2</v>
      </c>
      <c r="E19269">
        <v>-1.334794497664007E-2</v>
      </c>
    </row>
    <row r="19270" spans="1:5" x14ac:dyDescent="0.25">
      <c r="A19270" s="1">
        <v>46155</v>
      </c>
      <c r="B19270" t="s">
        <v>43</v>
      </c>
      <c r="C19270">
        <v>97.073906486142732</v>
      </c>
      <c r="D19270">
        <v>1.0606478795513574E-2</v>
      </c>
      <c r="E19270">
        <v>1.0550624695724983E-2</v>
      </c>
    </row>
    <row r="19271" spans="1:5" x14ac:dyDescent="0.25">
      <c r="A19271" s="1">
        <v>46156</v>
      </c>
      <c r="B19271" t="s">
        <v>43</v>
      </c>
      <c r="C19271">
        <v>96.747830207557854</v>
      </c>
      <c r="D19271">
        <v>-3.359051782174105E-3</v>
      </c>
      <c r="E19271">
        <v>-3.3647060621753719E-3</v>
      </c>
    </row>
    <row r="19272" spans="1:5" x14ac:dyDescent="0.25">
      <c r="A19272" s="1">
        <v>46157</v>
      </c>
      <c r="B19272" t="s">
        <v>43</v>
      </c>
      <c r="C19272">
        <v>95.252902506297687</v>
      </c>
      <c r="D19272">
        <v>-1.5451795642889565E-2</v>
      </c>
      <c r="E19272">
        <v>-1.5572418813543877E-2</v>
      </c>
    </row>
    <row r="19273" spans="1:5" x14ac:dyDescent="0.25">
      <c r="A19273" s="1">
        <v>46160</v>
      </c>
      <c r="B19273" t="s">
        <v>43</v>
      </c>
      <c r="C19273">
        <v>96.990229676940544</v>
      </c>
      <c r="D19273">
        <v>1.8239099543743587E-2</v>
      </c>
      <c r="E19273">
        <v>1.8074762400691804E-2</v>
      </c>
    </row>
    <row r="19274" spans="1:5" x14ac:dyDescent="0.25">
      <c r="A19274" s="1">
        <v>46161</v>
      </c>
      <c r="B19274" t="s">
        <v>43</v>
      </c>
      <c r="C19274">
        <v>95.677823457426712</v>
      </c>
      <c r="D19274">
        <v>-1.3531323968251741E-2</v>
      </c>
      <c r="E19274">
        <v>-1.362370665233213E-2</v>
      </c>
    </row>
    <row r="19275" spans="1:5" x14ac:dyDescent="0.25">
      <c r="A19275" s="1">
        <v>46162</v>
      </c>
      <c r="B19275" t="s">
        <v>43</v>
      </c>
      <c r="C19275">
        <v>98.264201243023308</v>
      </c>
      <c r="D19275">
        <v>2.7032155332708196E-2</v>
      </c>
      <c r="E19275">
        <v>2.66732404199631E-2</v>
      </c>
    </row>
    <row r="19276" spans="1:5" x14ac:dyDescent="0.25">
      <c r="A19276" s="1">
        <v>46163</v>
      </c>
      <c r="B19276" t="s">
        <v>43</v>
      </c>
      <c r="C19276">
        <v>98.349358257341919</v>
      </c>
      <c r="D19276">
        <v>8.6661279735023022E-4</v>
      </c>
      <c r="E19276">
        <v>8.662375052862504E-4</v>
      </c>
    </row>
    <row r="19277" spans="1:5" x14ac:dyDescent="0.25">
      <c r="A19277" s="1">
        <v>46164</v>
      </c>
      <c r="B19277" t="s">
        <v>43</v>
      </c>
      <c r="C19277">
        <v>98.052773628645809</v>
      </c>
      <c r="D19277">
        <v>-3.0156234260325654E-3</v>
      </c>
      <c r="E19277">
        <v>-3.020179580425907E-3</v>
      </c>
    </row>
    <row r="19278" spans="1:5" x14ac:dyDescent="0.25">
      <c r="A19278" s="1">
        <v>46167</v>
      </c>
      <c r="B19278" t="s">
        <v>43</v>
      </c>
      <c r="C19278">
        <v>97.930816663108999</v>
      </c>
      <c r="D19278">
        <v>-1.2437890436296506E-3</v>
      </c>
      <c r="E19278">
        <v>-1.2445631912062715E-3</v>
      </c>
    </row>
    <row r="19279" spans="1:5" x14ac:dyDescent="0.25">
      <c r="A19279" s="1">
        <v>46168</v>
      </c>
      <c r="B19279" t="s">
        <v>43</v>
      </c>
      <c r="C19279">
        <v>99.583228910819344</v>
      </c>
      <c r="D19279">
        <v>1.6873261185953226E-2</v>
      </c>
      <c r="E19279">
        <v>1.6732489031206076E-2</v>
      </c>
    </row>
    <row r="19280" spans="1:5" x14ac:dyDescent="0.25">
      <c r="A19280" s="1">
        <v>46169</v>
      </c>
      <c r="B19280" t="s">
        <v>43</v>
      </c>
      <c r="C19280">
        <v>99.063027727709596</v>
      </c>
      <c r="D19280">
        <v>-5.2237830486056014E-3</v>
      </c>
      <c r="E19280">
        <v>-5.237474705586654E-3</v>
      </c>
    </row>
    <row r="19281" spans="1:5" x14ac:dyDescent="0.25">
      <c r="A19281" s="1">
        <v>46170</v>
      </c>
      <c r="B19281" t="s">
        <v>43</v>
      </c>
      <c r="C19281">
        <v>99.933783331991435</v>
      </c>
      <c r="D19281">
        <v>8.7899151101584749E-3</v>
      </c>
      <c r="E19281">
        <v>8.7515087016310725E-3</v>
      </c>
    </row>
    <row r="19282" spans="1:5" x14ac:dyDescent="0.25">
      <c r="A19282" s="1">
        <v>46171</v>
      </c>
      <c r="B19282" t="s">
        <v>43</v>
      </c>
      <c r="C19282">
        <v>99.654096549258611</v>
      </c>
      <c r="D19282">
        <v>-2.7987210471525081E-3</v>
      </c>
      <c r="E19282">
        <v>-2.802644789586084E-3</v>
      </c>
    </row>
    <row r="19283" spans="1:5" x14ac:dyDescent="0.25">
      <c r="A19283" s="1">
        <v>46174</v>
      </c>
      <c r="B19283" t="s">
        <v>43</v>
      </c>
      <c r="C19283">
        <v>99.566462112616136</v>
      </c>
      <c r="D19283">
        <v>-8.7938619361382919E-4</v>
      </c>
      <c r="E19283">
        <v>-8.7977308048453292E-4</v>
      </c>
    </row>
    <row r="19284" spans="1:5" x14ac:dyDescent="0.25">
      <c r="A19284" s="1">
        <v>46175</v>
      </c>
      <c r="B19284" t="s">
        <v>43</v>
      </c>
      <c r="C19284">
        <v>100.41641769583202</v>
      </c>
      <c r="D19284">
        <v>8.536565076044722E-3</v>
      </c>
      <c r="E19284">
        <v>8.5003346473229938E-3</v>
      </c>
    </row>
    <row r="19285" spans="1:5" x14ac:dyDescent="0.25">
      <c r="A19285" s="1">
        <v>46176</v>
      </c>
      <c r="B19285" t="s">
        <v>43</v>
      </c>
      <c r="C19285">
        <v>99.377728360725996</v>
      </c>
      <c r="D19285">
        <v>-1.0343819854760072E-2</v>
      </c>
      <c r="E19285">
        <v>-1.039768895619202E-2</v>
      </c>
    </row>
    <row r="19286" spans="1:5" x14ac:dyDescent="0.25">
      <c r="A19286" s="1">
        <v>46177</v>
      </c>
      <c r="B19286" t="s">
        <v>43</v>
      </c>
      <c r="C19286">
        <v>100.16657614375799</v>
      </c>
      <c r="D19286">
        <v>7.9378729625274591E-3</v>
      </c>
      <c r="E19286">
        <v>7.9065337839793904E-3</v>
      </c>
    </row>
    <row r="19287" spans="1:5" x14ac:dyDescent="0.25">
      <c r="A19287" s="1">
        <v>46178</v>
      </c>
      <c r="B19287" t="s">
        <v>43</v>
      </c>
      <c r="C19287">
        <v>96.475435914659101</v>
      </c>
      <c r="D19287">
        <v>-3.685001895044715E-2</v>
      </c>
      <c r="E19287">
        <v>-3.7546135749459093E-2</v>
      </c>
    </row>
    <row r="19288" spans="1:5" x14ac:dyDescent="0.25">
      <c r="A19288" s="1">
        <v>46181</v>
      </c>
      <c r="B19288" t="s">
        <v>43</v>
      </c>
      <c r="C19288">
        <v>98.664335640851277</v>
      </c>
      <c r="D19288">
        <v>2.2688674121446262E-2</v>
      </c>
      <c r="E19288">
        <v>2.2435114280824134E-2</v>
      </c>
    </row>
    <row r="19289" spans="1:5" x14ac:dyDescent="0.25">
      <c r="A19289" s="1">
        <v>46182</v>
      </c>
      <c r="B19289" t="s">
        <v>43</v>
      </c>
      <c r="C19289">
        <v>98.678106469240447</v>
      </c>
      <c r="D19289">
        <v>1.3957250408380695E-4</v>
      </c>
      <c r="E19289">
        <v>1.3956276474807729E-4</v>
      </c>
    </row>
    <row r="19290" spans="1:5" x14ac:dyDescent="0.25">
      <c r="A19290" s="1">
        <v>46183</v>
      </c>
      <c r="B19290" t="s">
        <v>43</v>
      </c>
      <c r="C19290">
        <v>97.46347126001001</v>
      </c>
      <c r="D19290">
        <v>-1.2309064823908589E-2</v>
      </c>
      <c r="E19290">
        <v>-1.2385448819909233E-2</v>
      </c>
    </row>
    <row r="19291" spans="1:5" x14ac:dyDescent="0.25">
      <c r="A19291" s="1">
        <v>46184</v>
      </c>
      <c r="B19291" t="s">
        <v>43</v>
      </c>
      <c r="C19291">
        <v>101.42205411834948</v>
      </c>
      <c r="D19291">
        <v>4.0616066790591487E-2</v>
      </c>
      <c r="E19291">
        <v>3.9812909684327193E-2</v>
      </c>
    </row>
    <row r="19292" spans="1:5" x14ac:dyDescent="0.25">
      <c r="A19292" s="1">
        <v>46185</v>
      </c>
      <c r="B19292" t="s">
        <v>43</v>
      </c>
      <c r="C19292">
        <v>100.9880149048231</v>
      </c>
      <c r="D19292">
        <v>-4.2795348339118577E-3</v>
      </c>
      <c r="E19292">
        <v>-4.2887182529822787E-3</v>
      </c>
    </row>
    <row r="19293" spans="1:5" x14ac:dyDescent="0.25">
      <c r="A19293" s="1">
        <v>46188</v>
      </c>
      <c r="B19293" t="s">
        <v>43</v>
      </c>
      <c r="C19293">
        <v>101.77942180776881</v>
      </c>
      <c r="D19293">
        <v>7.8366418400399596E-3</v>
      </c>
      <c r="E19293">
        <v>7.806094849138987E-3</v>
      </c>
    </row>
    <row r="19294" spans="1:5" x14ac:dyDescent="0.25">
      <c r="A19294" s="1">
        <v>46189</v>
      </c>
      <c r="B19294" t="s">
        <v>43</v>
      </c>
      <c r="C19294">
        <v>101.71257978046924</v>
      </c>
      <c r="D19294">
        <v>-6.5673420139700234E-4</v>
      </c>
      <c r="E19294">
        <v>-6.5694994576561967E-4</v>
      </c>
    </row>
    <row r="19295" spans="1:5" x14ac:dyDescent="0.25">
      <c r="A19295" s="1">
        <v>46190</v>
      </c>
      <c r="B19295" t="s">
        <v>43</v>
      </c>
      <c r="C19295">
        <v>101.37004074807919</v>
      </c>
      <c r="D19295">
        <v>-3.3677155090291455E-3</v>
      </c>
      <c r="E19295">
        <v>-3.3733990268055357E-3</v>
      </c>
    </row>
    <row r="19296" spans="1:5" x14ac:dyDescent="0.25">
      <c r="A19296" s="1">
        <v>46191</v>
      </c>
      <c r="B19296" t="s">
        <v>43</v>
      </c>
      <c r="C19296">
        <v>103.02771829485573</v>
      </c>
      <c r="D19296">
        <v>1.6352736316799232E-2</v>
      </c>
      <c r="E19296">
        <v>1.6220470316940981E-2</v>
      </c>
    </row>
    <row r="19297" spans="1:5" x14ac:dyDescent="0.25">
      <c r="A19297" s="1">
        <v>46192</v>
      </c>
      <c r="B19297" t="s">
        <v>43</v>
      </c>
      <c r="C19297">
        <v>103.10703975051729</v>
      </c>
      <c r="D19297">
        <v>7.6990403140397845E-4</v>
      </c>
      <c r="E19297">
        <v>7.6960780732818169E-4</v>
      </c>
    </row>
    <row r="19298" spans="1:5" x14ac:dyDescent="0.25">
      <c r="A19298" s="1">
        <v>46195</v>
      </c>
      <c r="B19298" t="s">
        <v>43</v>
      </c>
      <c r="C19298">
        <v>103.37146742924961</v>
      </c>
      <c r="D19298">
        <v>2.5645938373570765E-3</v>
      </c>
      <c r="E19298">
        <v>2.5613108783547776E-3</v>
      </c>
    </row>
    <row r="19299" spans="1:5" x14ac:dyDescent="0.25">
      <c r="A19299" s="1">
        <v>46196</v>
      </c>
      <c r="B19299" t="s">
        <v>43</v>
      </c>
      <c r="C19299">
        <v>100.31993961456647</v>
      </c>
      <c r="D19299">
        <v>-2.9520020278049119E-2</v>
      </c>
      <c r="E19299">
        <v>-2.9964505414338875E-2</v>
      </c>
    </row>
    <row r="19300" spans="1:5" x14ac:dyDescent="0.25">
      <c r="A19300" s="1">
        <v>46197</v>
      </c>
      <c r="B19300" t="s">
        <v>43</v>
      </c>
      <c r="C19300">
        <v>101.62529572879066</v>
      </c>
      <c r="D19300">
        <v>1.3011930820925777E-2</v>
      </c>
      <c r="E19300">
        <v>1.2928002907876487E-2</v>
      </c>
    </row>
    <row r="19301" spans="1:5" x14ac:dyDescent="0.25">
      <c r="A19301" s="1">
        <v>46198</v>
      </c>
      <c r="B19301" t="s">
        <v>43</v>
      </c>
      <c r="C19301">
        <v>103.1304155018006</v>
      </c>
      <c r="D19301">
        <v>1.4810483573171274E-2</v>
      </c>
      <c r="E19301">
        <v>1.4701879368748953E-2</v>
      </c>
    </row>
    <row r="19302" spans="1:5" x14ac:dyDescent="0.25">
      <c r="A19302" s="1">
        <v>45469</v>
      </c>
      <c r="B19302" t="s">
        <v>44</v>
      </c>
      <c r="C19302">
        <v>83.430435180664063</v>
      </c>
      <c r="D19302">
        <v>-4.72590265195727E-3</v>
      </c>
      <c r="E19302">
        <v>-4.7371050380876165E-3</v>
      </c>
    </row>
    <row r="19303" spans="1:5" x14ac:dyDescent="0.25">
      <c r="A19303" s="1">
        <v>45470</v>
      </c>
      <c r="B19303" t="s">
        <v>44</v>
      </c>
      <c r="C19303">
        <v>82.921073913574219</v>
      </c>
      <c r="D19303">
        <v>-6.1052212659187255E-3</v>
      </c>
      <c r="E19303">
        <v>-6.1239343330924062E-3</v>
      </c>
    </row>
    <row r="19304" spans="1:5" x14ac:dyDescent="0.25">
      <c r="A19304" s="1">
        <v>45471</v>
      </c>
      <c r="B19304" t="s">
        <v>44</v>
      </c>
      <c r="C19304">
        <v>83.628524780273438</v>
      </c>
      <c r="D19304">
        <v>8.5316172754414943E-3</v>
      </c>
      <c r="E19304">
        <v>8.495428714398635E-3</v>
      </c>
    </row>
    <row r="19305" spans="1:5" x14ac:dyDescent="0.25">
      <c r="A19305" s="1">
        <v>45474</v>
      </c>
      <c r="B19305" t="s">
        <v>44</v>
      </c>
      <c r="C19305">
        <v>83.770004272460938</v>
      </c>
      <c r="D19305">
        <v>1.6917611850648662E-3</v>
      </c>
      <c r="E19305">
        <v>1.6903317690378447E-3</v>
      </c>
    </row>
    <row r="19306" spans="1:5" x14ac:dyDescent="0.25">
      <c r="A19306" s="1">
        <v>45475</v>
      </c>
      <c r="B19306" t="s">
        <v>44</v>
      </c>
      <c r="C19306">
        <v>83.505889892578125</v>
      </c>
      <c r="D19306">
        <v>-3.152851455322625E-3</v>
      </c>
      <c r="E19306">
        <v>-3.1578321631821954E-3</v>
      </c>
    </row>
    <row r="19307" spans="1:5" x14ac:dyDescent="0.25">
      <c r="A19307" s="1">
        <v>45476</v>
      </c>
      <c r="B19307" t="s">
        <v>44</v>
      </c>
      <c r="C19307">
        <v>83.430435180664063</v>
      </c>
      <c r="D19307">
        <v>-9.0358550769442658E-4</v>
      </c>
      <c r="E19307">
        <v>-9.0399398716190622E-4</v>
      </c>
    </row>
    <row r="19308" spans="1:5" x14ac:dyDescent="0.25">
      <c r="A19308" s="1">
        <v>45477</v>
      </c>
      <c r="B19308" t="s">
        <v>44</v>
      </c>
      <c r="C19308">
        <v>83.94921875</v>
      </c>
      <c r="D19308">
        <v>6.2181572973045718E-3</v>
      </c>
      <c r="E19308">
        <v>6.1989043279916242E-3</v>
      </c>
    </row>
    <row r="19309" spans="1:5" x14ac:dyDescent="0.25">
      <c r="A19309" s="1">
        <v>45478</v>
      </c>
      <c r="B19309" t="s">
        <v>44</v>
      </c>
      <c r="C19309">
        <v>84.119010925292969</v>
      </c>
      <c r="D19309">
        <v>2.0225581348005672E-3</v>
      </c>
      <c r="E19309">
        <v>2.0205155178402308E-3</v>
      </c>
    </row>
    <row r="19310" spans="1:5" x14ac:dyDescent="0.25">
      <c r="A19310" s="1">
        <v>45481</v>
      </c>
      <c r="B19310" t="s">
        <v>44</v>
      </c>
      <c r="C19310">
        <v>83.524765014648438</v>
      </c>
      <c r="D19310">
        <v>-7.064347334900134E-3</v>
      </c>
      <c r="E19310">
        <v>-7.0894179781267443E-3</v>
      </c>
    </row>
    <row r="19311" spans="1:5" x14ac:dyDescent="0.25">
      <c r="A19311" s="1">
        <v>45482</v>
      </c>
      <c r="B19311" t="s">
        <v>44</v>
      </c>
      <c r="C19311">
        <v>84.052978515625</v>
      </c>
      <c r="D19311">
        <v>6.3240345648853946E-3</v>
      </c>
      <c r="E19311">
        <v>6.3041217670163768E-3</v>
      </c>
    </row>
    <row r="19312" spans="1:5" x14ac:dyDescent="0.25">
      <c r="A19312" s="1">
        <v>45483</v>
      </c>
      <c r="B19312" t="s">
        <v>44</v>
      </c>
      <c r="C19312">
        <v>83.619094848632813</v>
      </c>
      <c r="D19312">
        <v>-5.1620260775354643E-3</v>
      </c>
      <c r="E19312">
        <v>-5.1753953623921364E-3</v>
      </c>
    </row>
    <row r="19313" spans="1:5" x14ac:dyDescent="0.25">
      <c r="A19313" s="1">
        <v>45484</v>
      </c>
      <c r="B19313" t="s">
        <v>44</v>
      </c>
      <c r="C19313">
        <v>84.420852661132813</v>
      </c>
      <c r="D19313">
        <v>9.588214437759035E-3</v>
      </c>
      <c r="E19313">
        <v>9.5425392400029611E-3</v>
      </c>
    </row>
    <row r="19314" spans="1:5" x14ac:dyDescent="0.25">
      <c r="A19314" s="1">
        <v>45485</v>
      </c>
      <c r="B19314" t="s">
        <v>44</v>
      </c>
      <c r="C19314">
        <v>84.618919372558594</v>
      </c>
      <c r="D19314">
        <v>2.3461823137562732E-3</v>
      </c>
      <c r="E19314">
        <v>2.3434343253800885E-3</v>
      </c>
    </row>
    <row r="19315" spans="1:5" x14ac:dyDescent="0.25">
      <c r="A19315" s="1">
        <v>45488</v>
      </c>
      <c r="B19315" t="s">
        <v>44</v>
      </c>
      <c r="C19315">
        <v>85.052818298339844</v>
      </c>
      <c r="D19315">
        <v>5.1276821897345837E-3</v>
      </c>
      <c r="E19315">
        <v>5.1145803962179626E-3</v>
      </c>
    </row>
    <row r="19316" spans="1:5" x14ac:dyDescent="0.25">
      <c r="A19316" s="1">
        <v>45489</v>
      </c>
      <c r="B19316" t="s">
        <v>44</v>
      </c>
      <c r="C19316">
        <v>85.062263488769531</v>
      </c>
      <c r="D19316">
        <v>1.110508813071398E-4</v>
      </c>
      <c r="E19316">
        <v>1.1104471561448644E-4</v>
      </c>
    </row>
    <row r="19317" spans="1:5" x14ac:dyDescent="0.25">
      <c r="A19317" s="1">
        <v>45490</v>
      </c>
      <c r="B19317" t="s">
        <v>44</v>
      </c>
      <c r="C19317">
        <v>85.392387390136719</v>
      </c>
      <c r="D19317">
        <v>3.8809677502971152E-3</v>
      </c>
      <c r="E19317">
        <v>3.8734562233477916E-3</v>
      </c>
    </row>
    <row r="19318" spans="1:5" x14ac:dyDescent="0.25">
      <c r="A19318" s="1">
        <v>45491</v>
      </c>
      <c r="B19318" t="s">
        <v>44</v>
      </c>
      <c r="C19318">
        <v>84.977363586425781</v>
      </c>
      <c r="D19318">
        <v>-4.8601967504995347E-3</v>
      </c>
      <c r="E19318">
        <v>-4.8720459151642172E-3</v>
      </c>
    </row>
    <row r="19319" spans="1:5" x14ac:dyDescent="0.25">
      <c r="A19319" s="1">
        <v>45492</v>
      </c>
      <c r="B19319" t="s">
        <v>44</v>
      </c>
      <c r="C19319">
        <v>84.392555236816406</v>
      </c>
      <c r="D19319">
        <v>-6.8819309628804781E-3</v>
      </c>
      <c r="E19319">
        <v>-6.905720658623952E-3</v>
      </c>
    </row>
    <row r="19320" spans="1:5" x14ac:dyDescent="0.25">
      <c r="A19320" s="1">
        <v>45495</v>
      </c>
      <c r="B19320" t="s">
        <v>44</v>
      </c>
      <c r="C19320">
        <v>84.468017578125</v>
      </c>
      <c r="D19320">
        <v>8.941824441366375E-4</v>
      </c>
      <c r="E19320">
        <v>8.9378290117339944E-4</v>
      </c>
    </row>
    <row r="19321" spans="1:5" x14ac:dyDescent="0.25">
      <c r="A19321" s="1">
        <v>45496</v>
      </c>
      <c r="B19321" t="s">
        <v>44</v>
      </c>
      <c r="C19321">
        <v>85.411262512207031</v>
      </c>
      <c r="D19321">
        <v>1.1166888499657412E-2</v>
      </c>
      <c r="E19321">
        <v>1.1104999115293274E-2</v>
      </c>
    </row>
    <row r="19322" spans="1:5" x14ac:dyDescent="0.25">
      <c r="A19322" s="1">
        <v>45497</v>
      </c>
      <c r="B19322" t="s">
        <v>44</v>
      </c>
      <c r="C19322">
        <v>85.335800170898438</v>
      </c>
      <c r="D19322">
        <v>-8.8351745529824388E-4</v>
      </c>
      <c r="E19322">
        <v>-8.8390798688974827E-4</v>
      </c>
    </row>
    <row r="19323" spans="1:5" x14ac:dyDescent="0.25">
      <c r="A19323" s="1">
        <v>45498</v>
      </c>
      <c r="B19323" t="s">
        <v>44</v>
      </c>
      <c r="C19323">
        <v>84.769851684570313</v>
      </c>
      <c r="D19323">
        <v>-6.6320171041313047E-3</v>
      </c>
      <c r="E19323">
        <v>-6.6541066492283307E-3</v>
      </c>
    </row>
    <row r="19324" spans="1:5" x14ac:dyDescent="0.25">
      <c r="A19324" s="1">
        <v>45499</v>
      </c>
      <c r="B19324" t="s">
        <v>44</v>
      </c>
      <c r="C19324">
        <v>84.864181518554688</v>
      </c>
      <c r="D19324">
        <v>1.1127757346489631E-3</v>
      </c>
      <c r="E19324">
        <v>1.1121570586537061E-3</v>
      </c>
    </row>
    <row r="19325" spans="1:5" x14ac:dyDescent="0.25">
      <c r="A19325" s="1">
        <v>45502</v>
      </c>
      <c r="B19325" t="s">
        <v>44</v>
      </c>
      <c r="C19325">
        <v>85.864021301269531</v>
      </c>
      <c r="D19325">
        <v>1.178164644757973E-2</v>
      </c>
      <c r="E19325">
        <v>1.1712783204929274E-2</v>
      </c>
    </row>
    <row r="19326" spans="1:5" x14ac:dyDescent="0.25">
      <c r="A19326" s="1">
        <v>45503</v>
      </c>
      <c r="B19326" t="s">
        <v>44</v>
      </c>
      <c r="C19326">
        <v>85.203742980957031</v>
      </c>
      <c r="D19326">
        <v>-7.689813618160235E-3</v>
      </c>
      <c r="E19326">
        <v>-7.7195326890133328E-3</v>
      </c>
    </row>
    <row r="19327" spans="1:5" x14ac:dyDescent="0.25">
      <c r="A19327" s="1">
        <v>45504</v>
      </c>
      <c r="B19327" t="s">
        <v>44</v>
      </c>
      <c r="C19327">
        <v>86.901580810546875</v>
      </c>
      <c r="D19327">
        <v>1.9926798638051801E-2</v>
      </c>
      <c r="E19327">
        <v>1.9730858679748484E-2</v>
      </c>
    </row>
    <row r="19328" spans="1:5" x14ac:dyDescent="0.25">
      <c r="A19328" s="1">
        <v>45505</v>
      </c>
      <c r="B19328" t="s">
        <v>44</v>
      </c>
      <c r="C19328">
        <v>86.637481689453125</v>
      </c>
      <c r="D19328">
        <v>-3.0390600335511442E-3</v>
      </c>
      <c r="E19328">
        <v>-3.0436873540095094E-3</v>
      </c>
    </row>
    <row r="19329" spans="1:5" x14ac:dyDescent="0.25">
      <c r="A19329" s="1">
        <v>45506</v>
      </c>
      <c r="B19329" t="s">
        <v>44</v>
      </c>
      <c r="C19329">
        <v>84.260490417480469</v>
      </c>
      <c r="D19329">
        <v>-2.7436061455396898E-2</v>
      </c>
      <c r="E19329">
        <v>-2.7819459075319703E-2</v>
      </c>
    </row>
    <row r="19330" spans="1:5" x14ac:dyDescent="0.25">
      <c r="A19330" s="1">
        <v>45509</v>
      </c>
      <c r="B19330" t="s">
        <v>44</v>
      </c>
      <c r="C19330">
        <v>81.4779052734375</v>
      </c>
      <c r="D19330">
        <v>-3.302360489781464E-2</v>
      </c>
      <c r="E19330">
        <v>-3.3581194269196736E-2</v>
      </c>
    </row>
    <row r="19331" spans="1:5" x14ac:dyDescent="0.25">
      <c r="A19331" s="1">
        <v>45510</v>
      </c>
      <c r="B19331" t="s">
        <v>44</v>
      </c>
      <c r="C19331">
        <v>82.307968139648438</v>
      </c>
      <c r="D19331">
        <v>1.0187582307439991E-2</v>
      </c>
      <c r="E19331">
        <v>1.0136038665276143E-2</v>
      </c>
    </row>
    <row r="19332" spans="1:5" x14ac:dyDescent="0.25">
      <c r="A19332" s="1">
        <v>45511</v>
      </c>
      <c r="B19332" t="s">
        <v>44</v>
      </c>
      <c r="C19332">
        <v>82.798454284667969</v>
      </c>
      <c r="D19332">
        <v>5.9591574923505419E-3</v>
      </c>
      <c r="E19332">
        <v>5.9414719392247703E-3</v>
      </c>
    </row>
    <row r="19333" spans="1:5" x14ac:dyDescent="0.25">
      <c r="A19333" s="1">
        <v>45512</v>
      </c>
      <c r="B19333" t="s">
        <v>44</v>
      </c>
      <c r="C19333">
        <v>82.760726928710938</v>
      </c>
      <c r="D19333">
        <v>-4.5565290177185247E-4</v>
      </c>
      <c r="E19333">
        <v>-4.5575674310023215E-4</v>
      </c>
    </row>
    <row r="19334" spans="1:5" x14ac:dyDescent="0.25">
      <c r="A19334" s="1">
        <v>45513</v>
      </c>
      <c r="B19334" t="s">
        <v>44</v>
      </c>
      <c r="C19334">
        <v>83.156898498535156</v>
      </c>
      <c r="D19334">
        <v>4.786951305605136E-3</v>
      </c>
      <c r="E19334">
        <v>4.7755302876061768E-3</v>
      </c>
    </row>
    <row r="19335" spans="1:5" x14ac:dyDescent="0.25">
      <c r="A19335" s="1">
        <v>45516</v>
      </c>
      <c r="B19335" t="s">
        <v>44</v>
      </c>
      <c r="C19335">
        <v>83.637947082519531</v>
      </c>
      <c r="D19335">
        <v>5.7848307557171186E-3</v>
      </c>
      <c r="E19335">
        <v>5.7681628719795123E-3</v>
      </c>
    </row>
    <row r="19336" spans="1:5" x14ac:dyDescent="0.25">
      <c r="A19336" s="1">
        <v>45517</v>
      </c>
      <c r="B19336" t="s">
        <v>44</v>
      </c>
      <c r="C19336">
        <v>83.694541931152344</v>
      </c>
      <c r="D19336">
        <v>6.7666472704042135E-4</v>
      </c>
      <c r="E19336">
        <v>6.7643589268761542E-4</v>
      </c>
    </row>
    <row r="19337" spans="1:5" x14ac:dyDescent="0.25">
      <c r="A19337" s="1">
        <v>45518</v>
      </c>
      <c r="B19337" t="s">
        <v>44</v>
      </c>
      <c r="C19337">
        <v>84.128433227539063</v>
      </c>
      <c r="D19337">
        <v>5.1842245190092395E-3</v>
      </c>
      <c r="E19337">
        <v>5.1708326912980199E-3</v>
      </c>
    </row>
    <row r="19338" spans="1:5" x14ac:dyDescent="0.25">
      <c r="A19338" s="1">
        <v>45519</v>
      </c>
      <c r="B19338" t="s">
        <v>44</v>
      </c>
      <c r="C19338">
        <v>84.703834533691406</v>
      </c>
      <c r="D19338">
        <v>6.8395580908546805E-3</v>
      </c>
      <c r="E19338">
        <v>6.8162744198047307E-3</v>
      </c>
    </row>
    <row r="19339" spans="1:5" x14ac:dyDescent="0.25">
      <c r="A19339" s="1">
        <v>45520</v>
      </c>
      <c r="B19339" t="s">
        <v>44</v>
      </c>
      <c r="C19339">
        <v>85.70367431640625</v>
      </c>
      <c r="D19339">
        <v>1.180394946957386E-2</v>
      </c>
      <c r="E19339">
        <v>1.173482627742399E-2</v>
      </c>
    </row>
    <row r="19340" spans="1:5" x14ac:dyDescent="0.25">
      <c r="A19340" s="1">
        <v>45523</v>
      </c>
      <c r="B19340" t="s">
        <v>44</v>
      </c>
      <c r="C19340">
        <v>85.401824951171875</v>
      </c>
      <c r="D19340">
        <v>-3.5220119515528836E-3</v>
      </c>
      <c r="E19340">
        <v>-3.5282288372358293E-3</v>
      </c>
    </row>
    <row r="19341" spans="1:5" x14ac:dyDescent="0.25">
      <c r="A19341" s="1">
        <v>45524</v>
      </c>
      <c r="B19341" t="s">
        <v>44</v>
      </c>
      <c r="C19341">
        <v>85.562171936035156</v>
      </c>
      <c r="D19341">
        <v>1.8775592319597578E-3</v>
      </c>
      <c r="E19341">
        <v>1.8757988207980603E-3</v>
      </c>
    </row>
    <row r="19342" spans="1:5" x14ac:dyDescent="0.25">
      <c r="A19342" s="1">
        <v>45525</v>
      </c>
      <c r="B19342" t="s">
        <v>44</v>
      </c>
      <c r="C19342">
        <v>85.279197692871094</v>
      </c>
      <c r="D19342">
        <v>-3.3072353910745811E-3</v>
      </c>
      <c r="E19342">
        <v>-3.3127163819951133E-3</v>
      </c>
    </row>
    <row r="19343" spans="1:5" x14ac:dyDescent="0.25">
      <c r="A19343" s="1">
        <v>45526</v>
      </c>
      <c r="B19343" t="s">
        <v>44</v>
      </c>
      <c r="C19343">
        <v>85.496162414550781</v>
      </c>
      <c r="D19343">
        <v>2.5441693584065117E-3</v>
      </c>
      <c r="E19343">
        <v>2.540938438389258E-3</v>
      </c>
    </row>
    <row r="19344" spans="1:5" x14ac:dyDescent="0.25">
      <c r="A19344" s="1">
        <v>45527</v>
      </c>
      <c r="B19344" t="s">
        <v>44</v>
      </c>
      <c r="C19344">
        <v>85.835708618164063</v>
      </c>
      <c r="D19344">
        <v>3.9714788830742531E-3</v>
      </c>
      <c r="E19344">
        <v>3.9636133790593173E-3</v>
      </c>
    </row>
    <row r="19345" spans="1:5" x14ac:dyDescent="0.25">
      <c r="A19345" s="1">
        <v>45530</v>
      </c>
      <c r="B19345" t="s">
        <v>44</v>
      </c>
      <c r="C19345">
        <v>85.930046081542969</v>
      </c>
      <c r="D19345">
        <v>1.0990468290832389E-3</v>
      </c>
      <c r="E19345">
        <v>1.0984433192668713E-3</v>
      </c>
    </row>
    <row r="19346" spans="1:5" x14ac:dyDescent="0.25">
      <c r="A19346" s="1">
        <v>45531</v>
      </c>
      <c r="B19346" t="s">
        <v>44</v>
      </c>
      <c r="C19346">
        <v>85.7225341796875</v>
      </c>
      <c r="D19346">
        <v>-2.4148934082794948E-3</v>
      </c>
      <c r="E19346">
        <v>-2.4178139662043257E-3</v>
      </c>
    </row>
    <row r="19347" spans="1:5" x14ac:dyDescent="0.25">
      <c r="A19347" s="1">
        <v>45532</v>
      </c>
      <c r="B19347" t="s">
        <v>44</v>
      </c>
      <c r="C19347">
        <v>85.835708618164063</v>
      </c>
      <c r="D19347">
        <v>1.3202413992956519E-3</v>
      </c>
      <c r="E19347">
        <v>1.3193706469373924E-3</v>
      </c>
    </row>
    <row r="19348" spans="1:5" x14ac:dyDescent="0.25">
      <c r="A19348" s="1">
        <v>45533</v>
      </c>
      <c r="B19348" t="s">
        <v>44</v>
      </c>
      <c r="C19348">
        <v>85.184883117675781</v>
      </c>
      <c r="D19348">
        <v>-7.5822231908568849E-3</v>
      </c>
      <c r="E19348">
        <v>-7.6111143773815873E-3</v>
      </c>
    </row>
    <row r="19349" spans="1:5" x14ac:dyDescent="0.25">
      <c r="A19349" s="1">
        <v>45534</v>
      </c>
      <c r="B19349" t="s">
        <v>44</v>
      </c>
      <c r="C19349">
        <v>85.788551330566406</v>
      </c>
      <c r="D19349">
        <v>7.0865650194849028E-3</v>
      </c>
      <c r="E19349">
        <v>7.0615733183435779E-3</v>
      </c>
    </row>
    <row r="19350" spans="1:5" x14ac:dyDescent="0.25">
      <c r="A19350" s="1">
        <v>45537</v>
      </c>
      <c r="B19350" t="s">
        <v>44</v>
      </c>
      <c r="C19350">
        <v>85.958335876464844</v>
      </c>
      <c r="D19350">
        <v>1.9791049419195517E-3</v>
      </c>
      <c r="E19350">
        <v>1.9771490938612084E-3</v>
      </c>
    </row>
    <row r="19351" spans="1:5" x14ac:dyDescent="0.25">
      <c r="A19351" s="1">
        <v>45538</v>
      </c>
      <c r="B19351" t="s">
        <v>44</v>
      </c>
      <c r="C19351">
        <v>86.288490295410156</v>
      </c>
      <c r="D19351">
        <v>3.8408656423944976E-3</v>
      </c>
      <c r="E19351">
        <v>3.8335083508477599E-3</v>
      </c>
    </row>
    <row r="19352" spans="1:5" x14ac:dyDescent="0.25">
      <c r="A19352" s="1">
        <v>45539</v>
      </c>
      <c r="B19352" t="s">
        <v>44</v>
      </c>
      <c r="C19352">
        <v>85.04339599609375</v>
      </c>
      <c r="D19352">
        <v>-1.4429436591760991E-2</v>
      </c>
      <c r="E19352">
        <v>-1.4534553320735066E-2</v>
      </c>
    </row>
    <row r="19353" spans="1:5" x14ac:dyDescent="0.25">
      <c r="A19353" s="1">
        <v>45540</v>
      </c>
      <c r="B19353" t="s">
        <v>44</v>
      </c>
      <c r="C19353">
        <v>84.873611450195313</v>
      </c>
      <c r="D19353">
        <v>-1.9964459780773547E-3</v>
      </c>
      <c r="E19353">
        <v>-1.9984415328028688E-3</v>
      </c>
    </row>
    <row r="19354" spans="1:5" x14ac:dyDescent="0.25">
      <c r="A19354" s="1">
        <v>45541</v>
      </c>
      <c r="B19354" t="s">
        <v>44</v>
      </c>
      <c r="C19354">
        <v>85.0245361328125</v>
      </c>
      <c r="D19354">
        <v>1.7782285923553243E-3</v>
      </c>
      <c r="E19354">
        <v>1.7766494157062148E-3</v>
      </c>
    </row>
    <row r="19355" spans="1:5" x14ac:dyDescent="0.25">
      <c r="A19355" s="1">
        <v>45544</v>
      </c>
      <c r="B19355" t="s">
        <v>44</v>
      </c>
      <c r="C19355">
        <v>84.722671508789063</v>
      </c>
      <c r="D19355">
        <v>-3.550323680118761E-3</v>
      </c>
      <c r="E19355">
        <v>-3.556641036106836E-3</v>
      </c>
    </row>
    <row r="19356" spans="1:5" x14ac:dyDescent="0.25">
      <c r="A19356" s="1">
        <v>45545</v>
      </c>
      <c r="B19356" t="s">
        <v>44</v>
      </c>
      <c r="C19356">
        <v>84.722671508789063</v>
      </c>
      <c r="D19356">
        <v>0</v>
      </c>
      <c r="E19356">
        <v>0</v>
      </c>
    </row>
    <row r="19357" spans="1:5" x14ac:dyDescent="0.25">
      <c r="A19357" s="1">
        <v>45546</v>
      </c>
      <c r="B19357" t="s">
        <v>44</v>
      </c>
      <c r="C19357">
        <v>84.750984191894531</v>
      </c>
      <c r="D19357">
        <v>3.3418071693525064E-4</v>
      </c>
      <c r="E19357">
        <v>3.3412489099642019E-4</v>
      </c>
    </row>
    <row r="19358" spans="1:5" x14ac:dyDescent="0.25">
      <c r="A19358" s="1">
        <v>45547</v>
      </c>
      <c r="B19358" t="s">
        <v>44</v>
      </c>
      <c r="C19358">
        <v>85.222602844238281</v>
      </c>
      <c r="D19358">
        <v>5.5647572336847695E-3</v>
      </c>
      <c r="E19358">
        <v>5.5493311738751888E-3</v>
      </c>
    </row>
    <row r="19359" spans="1:5" x14ac:dyDescent="0.25">
      <c r="A19359" s="1">
        <v>45548</v>
      </c>
      <c r="B19359" t="s">
        <v>44</v>
      </c>
      <c r="C19359">
        <v>85.260345458984375</v>
      </c>
      <c r="D19359">
        <v>4.4287094604555932E-4</v>
      </c>
      <c r="E19359">
        <v>4.4277290765263623E-4</v>
      </c>
    </row>
    <row r="19360" spans="1:5" x14ac:dyDescent="0.25">
      <c r="A19360" s="1">
        <v>45551</v>
      </c>
      <c r="B19360" t="s">
        <v>44</v>
      </c>
      <c r="C19360">
        <v>85.684799194335938</v>
      </c>
      <c r="D19360">
        <v>4.9783253054698218E-3</v>
      </c>
      <c r="E19360">
        <v>4.9659744182419668E-3</v>
      </c>
    </row>
    <row r="19361" spans="1:5" x14ac:dyDescent="0.25">
      <c r="A19361" s="1">
        <v>45552</v>
      </c>
      <c r="B19361" t="s">
        <v>44</v>
      </c>
      <c r="C19361">
        <v>85.590469360351563</v>
      </c>
      <c r="D19361">
        <v>-1.1008934475114085E-3</v>
      </c>
      <c r="E19361">
        <v>-1.1014998758189511E-3</v>
      </c>
    </row>
    <row r="19362" spans="1:5" x14ac:dyDescent="0.25">
      <c r="A19362" s="1">
        <v>45553</v>
      </c>
      <c r="B19362" t="s">
        <v>44</v>
      </c>
      <c r="C19362">
        <v>85.486724853515625</v>
      </c>
      <c r="D19362">
        <v>-1.2121034924946761E-3</v>
      </c>
      <c r="E19362">
        <v>-1.2128386840785058E-3</v>
      </c>
    </row>
    <row r="19363" spans="1:5" x14ac:dyDescent="0.25">
      <c r="A19363" s="1">
        <v>45554</v>
      </c>
      <c r="B19363" t="s">
        <v>44</v>
      </c>
      <c r="C19363">
        <v>85.448989868164063</v>
      </c>
      <c r="D19363">
        <v>-4.4141339390679768E-4</v>
      </c>
      <c r="E19363">
        <v>-4.4151084547763207E-4</v>
      </c>
    </row>
    <row r="19364" spans="1:5" x14ac:dyDescent="0.25">
      <c r="A19364" s="1">
        <v>45555</v>
      </c>
      <c r="B19364" t="s">
        <v>44</v>
      </c>
      <c r="C19364">
        <v>85.955184936523438</v>
      </c>
      <c r="D19364">
        <v>5.9239444391367968E-3</v>
      </c>
      <c r="E19364">
        <v>5.9064668704078647E-3</v>
      </c>
    </row>
    <row r="19365" spans="1:5" x14ac:dyDescent="0.25">
      <c r="A19365" s="1">
        <v>45558</v>
      </c>
      <c r="B19365" t="s">
        <v>44</v>
      </c>
      <c r="C19365">
        <v>85.500595092773438</v>
      </c>
      <c r="D19365">
        <v>-5.2886843776289716E-3</v>
      </c>
      <c r="E19365">
        <v>-5.3027189737549817E-3</v>
      </c>
    </row>
    <row r="19366" spans="1:5" x14ac:dyDescent="0.25">
      <c r="A19366" s="1">
        <v>45559</v>
      </c>
      <c r="B19366" t="s">
        <v>44</v>
      </c>
      <c r="C19366">
        <v>85.746849060058594</v>
      </c>
      <c r="D19366">
        <v>2.8801433138325727E-3</v>
      </c>
      <c r="E19366">
        <v>2.8760036477280776E-3</v>
      </c>
    </row>
    <row r="19367" spans="1:5" x14ac:dyDescent="0.25">
      <c r="A19367" s="1">
        <v>45560</v>
      </c>
      <c r="B19367" t="s">
        <v>44</v>
      </c>
      <c r="C19367">
        <v>85.822608947753906</v>
      </c>
      <c r="D19367">
        <v>8.8352969847615981E-4</v>
      </c>
      <c r="E19367">
        <v>8.8313961586158917E-4</v>
      </c>
    </row>
    <row r="19368" spans="1:5" x14ac:dyDescent="0.25">
      <c r="A19368" s="1">
        <v>45561</v>
      </c>
      <c r="B19368" t="s">
        <v>44</v>
      </c>
      <c r="C19368">
        <v>86.835952758789063</v>
      </c>
      <c r="D19368">
        <v>1.1807422583157035E-2</v>
      </c>
      <c r="E19368">
        <v>1.1738258866933166E-2</v>
      </c>
    </row>
    <row r="19369" spans="1:5" x14ac:dyDescent="0.25">
      <c r="A19369" s="1">
        <v>45562</v>
      </c>
      <c r="B19369" t="s">
        <v>44</v>
      </c>
      <c r="C19369">
        <v>87.622016906738281</v>
      </c>
      <c r="D19369">
        <v>9.0522890919702004E-3</v>
      </c>
      <c r="E19369">
        <v>9.0115627165029879E-3</v>
      </c>
    </row>
    <row r="19370" spans="1:5" x14ac:dyDescent="0.25">
      <c r="A19370" s="1">
        <v>45565</v>
      </c>
      <c r="B19370" t="s">
        <v>44</v>
      </c>
      <c r="C19370">
        <v>87.233726501464844</v>
      </c>
      <c r="D19370">
        <v>-4.4314251027424145E-3</v>
      </c>
      <c r="E19370">
        <v>-4.4412729711263638E-3</v>
      </c>
    </row>
    <row r="19371" spans="1:5" x14ac:dyDescent="0.25">
      <c r="A19371" s="1">
        <v>45566</v>
      </c>
      <c r="B19371" t="s">
        <v>44</v>
      </c>
      <c r="C19371">
        <v>86.551834106445313</v>
      </c>
      <c r="D19371">
        <v>-7.8168435806543757E-3</v>
      </c>
      <c r="E19371">
        <v>-7.8475552526852607E-3</v>
      </c>
    </row>
    <row r="19372" spans="1:5" x14ac:dyDescent="0.25">
      <c r="A19372" s="1">
        <v>45567</v>
      </c>
      <c r="B19372" t="s">
        <v>44</v>
      </c>
      <c r="C19372">
        <v>86.902252197265625</v>
      </c>
      <c r="D19372">
        <v>4.0486500885625887E-3</v>
      </c>
      <c r="E19372">
        <v>4.0404763590791946E-3</v>
      </c>
    </row>
    <row r="19373" spans="1:5" x14ac:dyDescent="0.25">
      <c r="A19373" s="1">
        <v>45568</v>
      </c>
      <c r="B19373" t="s">
        <v>44</v>
      </c>
      <c r="C19373">
        <v>86.674942016601563</v>
      </c>
      <c r="D19373">
        <v>-2.6156995350140599E-3</v>
      </c>
      <c r="E19373">
        <v>-2.6191264542078322E-3</v>
      </c>
    </row>
    <row r="19374" spans="1:5" x14ac:dyDescent="0.25">
      <c r="A19374" s="1">
        <v>45569</v>
      </c>
      <c r="B19374" t="s">
        <v>44</v>
      </c>
      <c r="C19374">
        <v>87.006431579589844</v>
      </c>
      <c r="D19374">
        <v>3.8245143899235945E-3</v>
      </c>
      <c r="E19374">
        <v>3.8172195283837284E-3</v>
      </c>
    </row>
    <row r="19375" spans="1:5" x14ac:dyDescent="0.25">
      <c r="A19375" s="1">
        <v>45572</v>
      </c>
      <c r="B19375" t="s">
        <v>44</v>
      </c>
      <c r="C19375">
        <v>87.868240356445313</v>
      </c>
      <c r="D19375">
        <v>9.9051157622425112E-3</v>
      </c>
      <c r="E19375">
        <v>9.8563816502210185E-3</v>
      </c>
    </row>
    <row r="19376" spans="1:5" x14ac:dyDescent="0.25">
      <c r="A19376" s="1">
        <v>45573</v>
      </c>
      <c r="B19376" t="s">
        <v>44</v>
      </c>
      <c r="C19376">
        <v>87.659904479980469</v>
      </c>
      <c r="D19376">
        <v>-2.3710031704254897E-3</v>
      </c>
      <c r="E19376">
        <v>-2.373818449346437E-3</v>
      </c>
    </row>
    <row r="19377" spans="1:5" x14ac:dyDescent="0.25">
      <c r="A19377" s="1">
        <v>45574</v>
      </c>
      <c r="B19377" t="s">
        <v>44</v>
      </c>
      <c r="C19377">
        <v>87.252662658691406</v>
      </c>
      <c r="D19377">
        <v>-4.645702316297462E-3</v>
      </c>
      <c r="E19377">
        <v>-4.6565271302235799E-3</v>
      </c>
    </row>
    <row r="19378" spans="1:5" x14ac:dyDescent="0.25">
      <c r="A19378" s="1">
        <v>45575</v>
      </c>
      <c r="B19378" t="s">
        <v>44</v>
      </c>
      <c r="C19378">
        <v>87.584144592285156</v>
      </c>
      <c r="D19378">
        <v>3.7991039298184148E-3</v>
      </c>
      <c r="E19378">
        <v>3.7919055602926338E-3</v>
      </c>
    </row>
    <row r="19379" spans="1:5" x14ac:dyDescent="0.25">
      <c r="A19379" s="1">
        <v>45576</v>
      </c>
      <c r="B19379" t="s">
        <v>44</v>
      </c>
      <c r="C19379">
        <v>87.262130737304688</v>
      </c>
      <c r="D19379">
        <v>-3.676622709275601E-3</v>
      </c>
      <c r="E19379">
        <v>-3.6833980986806327E-3</v>
      </c>
    </row>
    <row r="19380" spans="1:5" x14ac:dyDescent="0.25">
      <c r="A19380" s="1">
        <v>45579</v>
      </c>
      <c r="B19380" t="s">
        <v>44</v>
      </c>
      <c r="C19380">
        <v>87.745132446289063</v>
      </c>
      <c r="D19380">
        <v>5.5350666423492623E-3</v>
      </c>
      <c r="E19380">
        <v>5.5198044532368852E-3</v>
      </c>
    </row>
    <row r="19381" spans="1:5" x14ac:dyDescent="0.25">
      <c r="A19381" s="1">
        <v>45580</v>
      </c>
      <c r="B19381" t="s">
        <v>44</v>
      </c>
      <c r="C19381">
        <v>88.038726806640625</v>
      </c>
      <c r="D19381">
        <v>3.3459902807859709E-3</v>
      </c>
      <c r="E19381">
        <v>3.3404049109008417E-3</v>
      </c>
    </row>
    <row r="19382" spans="1:5" x14ac:dyDescent="0.25">
      <c r="A19382" s="1">
        <v>45581</v>
      </c>
      <c r="B19382" t="s">
        <v>44</v>
      </c>
      <c r="C19382">
        <v>87.375785827636719</v>
      </c>
      <c r="D19382">
        <v>-7.5301063867032614E-3</v>
      </c>
      <c r="E19382">
        <v>-7.5586007717582445E-3</v>
      </c>
    </row>
    <row r="19383" spans="1:5" x14ac:dyDescent="0.25">
      <c r="A19383" s="1">
        <v>45582</v>
      </c>
      <c r="B19383" t="s">
        <v>44</v>
      </c>
      <c r="C19383">
        <v>87.252662658691406</v>
      </c>
      <c r="D19383">
        <v>-1.4091223075027859E-3</v>
      </c>
      <c r="E19383">
        <v>-1.4101160539914722E-3</v>
      </c>
    </row>
    <row r="19384" spans="1:5" x14ac:dyDescent="0.25">
      <c r="A19384" s="1">
        <v>45583</v>
      </c>
      <c r="B19384" t="s">
        <v>44</v>
      </c>
      <c r="C19384">
        <v>87.328422546386719</v>
      </c>
      <c r="D19384">
        <v>8.6828167057384498E-4</v>
      </c>
      <c r="E19384">
        <v>8.6790493210508373E-4</v>
      </c>
    </row>
    <row r="19385" spans="1:5" x14ac:dyDescent="0.25">
      <c r="A19385" s="1">
        <v>45586</v>
      </c>
      <c r="B19385" t="s">
        <v>44</v>
      </c>
      <c r="C19385">
        <v>87.735671997070313</v>
      </c>
      <c r="D19385">
        <v>4.66342387516816E-3</v>
      </c>
      <c r="E19385">
        <v>4.6525838022206242E-3</v>
      </c>
    </row>
    <row r="19386" spans="1:5" x14ac:dyDescent="0.25">
      <c r="A19386" s="1">
        <v>45587</v>
      </c>
      <c r="B19386" t="s">
        <v>44</v>
      </c>
      <c r="C19386">
        <v>87.034835815429688</v>
      </c>
      <c r="D19386">
        <v>-7.9880414167686764E-3</v>
      </c>
      <c r="E19386">
        <v>-8.0201167465067964E-3</v>
      </c>
    </row>
    <row r="19387" spans="1:5" x14ac:dyDescent="0.25">
      <c r="A19387" s="1">
        <v>45588</v>
      </c>
      <c r="B19387" t="s">
        <v>44</v>
      </c>
      <c r="C19387">
        <v>87.015899658203125</v>
      </c>
      <c r="D19387">
        <v>-2.1756986210352824E-4</v>
      </c>
      <c r="E19387">
        <v>-2.1759353385954549E-4</v>
      </c>
    </row>
    <row r="19388" spans="1:5" x14ac:dyDescent="0.25">
      <c r="A19388" s="1">
        <v>45589</v>
      </c>
      <c r="B19388" t="s">
        <v>44</v>
      </c>
      <c r="C19388">
        <v>86.845420837402344</v>
      </c>
      <c r="D19388">
        <v>-1.9591686286117849E-3</v>
      </c>
      <c r="E19388">
        <v>-1.9610903098113436E-3</v>
      </c>
    </row>
    <row r="19389" spans="1:5" x14ac:dyDescent="0.25">
      <c r="A19389" s="1">
        <v>45590</v>
      </c>
      <c r="B19389" t="s">
        <v>44</v>
      </c>
      <c r="C19389">
        <v>87.034835815429688</v>
      </c>
      <c r="D19389">
        <v>2.1810588998352198E-3</v>
      </c>
      <c r="E19389">
        <v>2.1786838436709199E-3</v>
      </c>
    </row>
    <row r="19390" spans="1:5" x14ac:dyDescent="0.25">
      <c r="A19390" s="1">
        <v>45593</v>
      </c>
      <c r="B19390" t="s">
        <v>44</v>
      </c>
      <c r="C19390">
        <v>87.603080749511719</v>
      </c>
      <c r="D19390">
        <v>6.5289367040006763E-3</v>
      </c>
      <c r="E19390">
        <v>6.5077155145456715E-3</v>
      </c>
    </row>
    <row r="19391" spans="1:5" x14ac:dyDescent="0.25">
      <c r="A19391" s="1">
        <v>45594</v>
      </c>
      <c r="B19391" t="s">
        <v>44</v>
      </c>
      <c r="C19391">
        <v>88.095550537109375</v>
      </c>
      <c r="D19391">
        <v>5.6216035256317909E-3</v>
      </c>
      <c r="E19391">
        <v>5.6058612827415769E-3</v>
      </c>
    </row>
    <row r="19392" spans="1:5" x14ac:dyDescent="0.25">
      <c r="A19392" s="1">
        <v>45595</v>
      </c>
      <c r="B19392" t="s">
        <v>44</v>
      </c>
      <c r="C19392">
        <v>87.972427368164063</v>
      </c>
      <c r="D19392">
        <v>-1.3976093933761868E-3</v>
      </c>
      <c r="E19392">
        <v>-1.3985869603284123E-3</v>
      </c>
    </row>
    <row r="19393" spans="1:5" x14ac:dyDescent="0.25">
      <c r="A19393" s="1">
        <v>45596</v>
      </c>
      <c r="B19393" t="s">
        <v>44</v>
      </c>
      <c r="C19393">
        <v>87.034835815429688</v>
      </c>
      <c r="D19393">
        <v>-1.0657788818427827E-2</v>
      </c>
      <c r="E19393">
        <v>-1.0714989836958731E-2</v>
      </c>
    </row>
    <row r="19394" spans="1:5" x14ac:dyDescent="0.25">
      <c r="A19394" s="1">
        <v>45597</v>
      </c>
      <c r="B19394" t="s">
        <v>44</v>
      </c>
      <c r="C19394">
        <v>86.712837219238281</v>
      </c>
      <c r="D19394">
        <v>-3.699651905752499E-3</v>
      </c>
      <c r="E19394">
        <v>-3.7065125444081864E-3</v>
      </c>
    </row>
    <row r="19395" spans="1:5" x14ac:dyDescent="0.25">
      <c r="A19395" s="1">
        <v>45600</v>
      </c>
      <c r="B19395" t="s">
        <v>44</v>
      </c>
      <c r="C19395">
        <v>87.110610961914063</v>
      </c>
      <c r="D19395">
        <v>4.5872532306845404E-3</v>
      </c>
      <c r="E19395">
        <v>4.5767638506456158E-3</v>
      </c>
    </row>
    <row r="19396" spans="1:5" x14ac:dyDescent="0.25">
      <c r="A19396" s="1">
        <v>45601</v>
      </c>
      <c r="B19396" t="s">
        <v>44</v>
      </c>
      <c r="C19396">
        <v>87.176895141601563</v>
      </c>
      <c r="D19396">
        <v>7.6091969687230865E-4</v>
      </c>
      <c r="E19396">
        <v>7.6063034425319896E-4</v>
      </c>
    </row>
    <row r="19397" spans="1:5" x14ac:dyDescent="0.25">
      <c r="A19397" s="1">
        <v>45602</v>
      </c>
      <c r="B19397" t="s">
        <v>44</v>
      </c>
      <c r="C19397">
        <v>87.479957580566406</v>
      </c>
      <c r="D19397">
        <v>3.4764078081994665E-3</v>
      </c>
      <c r="E19397">
        <v>3.4703790707679878E-3</v>
      </c>
    </row>
    <row r="19398" spans="1:5" x14ac:dyDescent="0.25">
      <c r="A19398" s="1">
        <v>45603</v>
      </c>
      <c r="B19398" t="s">
        <v>44</v>
      </c>
      <c r="C19398">
        <v>86.561317443847656</v>
      </c>
      <c r="D19398">
        <v>-1.0501149773337604E-2</v>
      </c>
      <c r="E19398">
        <v>-1.0556675914257015E-2</v>
      </c>
    </row>
    <row r="19399" spans="1:5" x14ac:dyDescent="0.25">
      <c r="A19399" s="1">
        <v>45604</v>
      </c>
      <c r="B19399" t="s">
        <v>44</v>
      </c>
      <c r="C19399">
        <v>87.034835815429688</v>
      </c>
      <c r="D19399">
        <v>5.4703230676820258E-3</v>
      </c>
      <c r="E19399">
        <v>5.4554151929983134E-3</v>
      </c>
    </row>
    <row r="19400" spans="1:5" x14ac:dyDescent="0.25">
      <c r="A19400" s="1">
        <v>45607</v>
      </c>
      <c r="B19400" t="s">
        <v>44</v>
      </c>
      <c r="C19400">
        <v>86.674942016601563</v>
      </c>
      <c r="D19400">
        <v>-4.1350546072302929E-3</v>
      </c>
      <c r="E19400">
        <v>-4.1436275868536486E-3</v>
      </c>
    </row>
    <row r="19401" spans="1:5" x14ac:dyDescent="0.25">
      <c r="A19401" s="1">
        <v>45608</v>
      </c>
      <c r="B19401" t="s">
        <v>44</v>
      </c>
      <c r="C19401">
        <v>86.741249084472656</v>
      </c>
      <c r="D19401">
        <v>7.650085056694067E-4</v>
      </c>
      <c r="E19401">
        <v>7.647160358143127E-4</v>
      </c>
    </row>
    <row r="19402" spans="1:5" x14ac:dyDescent="0.25">
      <c r="A19402" s="1">
        <v>45609</v>
      </c>
      <c r="B19402" t="s">
        <v>44</v>
      </c>
      <c r="C19402">
        <v>85.78472900390625</v>
      </c>
      <c r="D19402">
        <v>-1.1027280453788535E-2</v>
      </c>
      <c r="E19402">
        <v>-1.108853161629631E-2</v>
      </c>
    </row>
    <row r="19403" spans="1:5" x14ac:dyDescent="0.25">
      <c r="A19403" s="1">
        <v>45610</v>
      </c>
      <c r="B19403" t="s">
        <v>44</v>
      </c>
      <c r="C19403">
        <v>86.277183532714844</v>
      </c>
      <c r="D19403">
        <v>5.7405850030274319E-3</v>
      </c>
      <c r="E19403">
        <v>5.7241706337008494E-3</v>
      </c>
    </row>
    <row r="19404" spans="1:5" x14ac:dyDescent="0.25">
      <c r="A19404" s="1">
        <v>45611</v>
      </c>
      <c r="B19404" t="s">
        <v>44</v>
      </c>
      <c r="C19404">
        <v>86.409782409667969</v>
      </c>
      <c r="D19404">
        <v>1.5368938985222957E-3</v>
      </c>
      <c r="E19404">
        <v>1.5357140857712901E-3</v>
      </c>
    </row>
    <row r="19405" spans="1:5" x14ac:dyDescent="0.25">
      <c r="A19405" s="1">
        <v>45614</v>
      </c>
      <c r="B19405" t="s">
        <v>44</v>
      </c>
      <c r="C19405">
        <v>86.523429870605469</v>
      </c>
      <c r="D19405">
        <v>1.3152152194839672E-3</v>
      </c>
      <c r="E19405">
        <v>1.3143510815491102E-3</v>
      </c>
    </row>
    <row r="19406" spans="1:5" x14ac:dyDescent="0.25">
      <c r="A19406" s="1">
        <v>45615</v>
      </c>
      <c r="B19406" t="s">
        <v>44</v>
      </c>
      <c r="C19406">
        <v>86.570785522460938</v>
      </c>
      <c r="D19406">
        <v>5.4731593426526892E-4</v>
      </c>
      <c r="E19406">
        <v>5.4716621152725445E-4</v>
      </c>
    </row>
    <row r="19407" spans="1:5" x14ac:dyDescent="0.25">
      <c r="A19407" s="1">
        <v>45616</v>
      </c>
      <c r="B19407" t="s">
        <v>44</v>
      </c>
      <c r="C19407">
        <v>86.021484375</v>
      </c>
      <c r="D19407">
        <v>-6.3451098906619485E-3</v>
      </c>
      <c r="E19407">
        <v>-6.3653256599795196E-3</v>
      </c>
    </row>
    <row r="19408" spans="1:5" x14ac:dyDescent="0.25">
      <c r="A19408" s="1">
        <v>45617</v>
      </c>
      <c r="B19408" t="s">
        <v>44</v>
      </c>
      <c r="C19408">
        <v>85.642654418945313</v>
      </c>
      <c r="D19408">
        <v>-4.4038993143065142E-3</v>
      </c>
      <c r="E19408">
        <v>-4.4136250434836186E-3</v>
      </c>
    </row>
    <row r="19409" spans="1:5" x14ac:dyDescent="0.25">
      <c r="A19409" s="1">
        <v>45618</v>
      </c>
      <c r="B19409" t="s">
        <v>44</v>
      </c>
      <c r="C19409">
        <v>86.097251892089844</v>
      </c>
      <c r="D19409">
        <v>5.3080731351546895E-3</v>
      </c>
      <c r="E19409">
        <v>5.2940349701096441E-3</v>
      </c>
    </row>
    <row r="19410" spans="1:5" x14ac:dyDescent="0.25">
      <c r="A19410" s="1">
        <v>45621</v>
      </c>
      <c r="B19410" t="s">
        <v>44</v>
      </c>
      <c r="C19410">
        <v>86.627609252929688</v>
      </c>
      <c r="D19410">
        <v>6.1599801292677725E-3</v>
      </c>
      <c r="E19410">
        <v>6.1410850076849509E-3</v>
      </c>
    </row>
    <row r="19411" spans="1:5" x14ac:dyDescent="0.25">
      <c r="A19411" s="1">
        <v>45622</v>
      </c>
      <c r="B19411" t="s">
        <v>44</v>
      </c>
      <c r="C19411">
        <v>86.068832397460938</v>
      </c>
      <c r="D19411">
        <v>-6.4503321780158274E-3</v>
      </c>
      <c r="E19411">
        <v>-6.4712254648408287E-3</v>
      </c>
    </row>
    <row r="19412" spans="1:5" x14ac:dyDescent="0.25">
      <c r="A19412" s="1">
        <v>45623</v>
      </c>
      <c r="B19412" t="s">
        <v>44</v>
      </c>
      <c r="C19412">
        <v>86.371894836425781</v>
      </c>
      <c r="D19412">
        <v>3.5211635910816774E-3</v>
      </c>
      <c r="E19412">
        <v>3.5149788087322207E-3</v>
      </c>
    </row>
    <row r="19413" spans="1:5" x14ac:dyDescent="0.25">
      <c r="A19413" s="1">
        <v>45624</v>
      </c>
      <c r="B19413" t="s">
        <v>44</v>
      </c>
      <c r="C19413">
        <v>86.845420837402344</v>
      </c>
      <c r="D19413">
        <v>5.482408390754312E-3</v>
      </c>
      <c r="E19413">
        <v>5.4674346928934364E-3</v>
      </c>
    </row>
    <row r="19414" spans="1:5" x14ac:dyDescent="0.25">
      <c r="A19414" s="1">
        <v>45625</v>
      </c>
      <c r="B19414" t="s">
        <v>44</v>
      </c>
      <c r="C19414">
        <v>86.798080444335938</v>
      </c>
      <c r="D19414">
        <v>-5.4511098696885529E-4</v>
      </c>
      <c r="E19414">
        <v>-5.452596139775102E-4</v>
      </c>
    </row>
    <row r="19415" spans="1:5" x14ac:dyDescent="0.25">
      <c r="A19415" s="1">
        <v>45628</v>
      </c>
      <c r="B19415" t="s">
        <v>44</v>
      </c>
      <c r="C19415">
        <v>87.167434692382813</v>
      </c>
      <c r="D19415">
        <v>4.2553273777032885E-3</v>
      </c>
      <c r="E19415">
        <v>4.2462990753505351E-3</v>
      </c>
    </row>
    <row r="19416" spans="1:5" x14ac:dyDescent="0.25">
      <c r="A19416" s="1">
        <v>45629</v>
      </c>
      <c r="B19416" t="s">
        <v>44</v>
      </c>
      <c r="C19416">
        <v>88.284957885742188</v>
      </c>
      <c r="D19416">
        <v>1.2820420806269661E-2</v>
      </c>
      <c r="E19416">
        <v>1.2738934927919726E-2</v>
      </c>
    </row>
    <row r="19417" spans="1:5" x14ac:dyDescent="0.25">
      <c r="A19417" s="1">
        <v>45630</v>
      </c>
      <c r="B19417" t="s">
        <v>44</v>
      </c>
      <c r="C19417">
        <v>88.767959594726563</v>
      </c>
      <c r="D19417">
        <v>5.4709400168653222E-3</v>
      </c>
      <c r="E19417">
        <v>5.4560287854434255E-3</v>
      </c>
    </row>
    <row r="19418" spans="1:5" x14ac:dyDescent="0.25">
      <c r="A19418" s="1">
        <v>45631</v>
      </c>
      <c r="B19418" t="s">
        <v>44</v>
      </c>
      <c r="C19418">
        <v>88.843719482421875</v>
      </c>
      <c r="D19418">
        <v>8.5345982988904723E-4</v>
      </c>
      <c r="E19418">
        <v>8.5309584013413035E-4</v>
      </c>
    </row>
    <row r="19419" spans="1:5" x14ac:dyDescent="0.25">
      <c r="A19419" s="1">
        <v>45632</v>
      </c>
      <c r="B19419" t="s">
        <v>44</v>
      </c>
      <c r="C19419">
        <v>89.383552551269531</v>
      </c>
      <c r="D19419">
        <v>6.0762096858681947E-3</v>
      </c>
      <c r="E19419">
        <v>6.0578239632091847E-3</v>
      </c>
    </row>
    <row r="19420" spans="1:5" x14ac:dyDescent="0.25">
      <c r="A19420" s="1">
        <v>45635</v>
      </c>
      <c r="B19420" t="s">
        <v>44</v>
      </c>
      <c r="C19420">
        <v>89.876022338867188</v>
      </c>
      <c r="D19420">
        <v>5.5096242378056548E-3</v>
      </c>
      <c r="E19420">
        <v>5.4945017788007146E-3</v>
      </c>
    </row>
    <row r="19421" spans="1:5" x14ac:dyDescent="0.25">
      <c r="A19421" s="1">
        <v>45636</v>
      </c>
      <c r="B19421" t="s">
        <v>44</v>
      </c>
      <c r="C19421">
        <v>90.160140991210938</v>
      </c>
      <c r="D19421">
        <v>3.1612286007998147E-3</v>
      </c>
      <c r="E19421">
        <v>3.1562424232011096E-3</v>
      </c>
    </row>
    <row r="19422" spans="1:5" x14ac:dyDescent="0.25">
      <c r="A19422" s="1">
        <v>45637</v>
      </c>
      <c r="B19422" t="s">
        <v>44</v>
      </c>
      <c r="C19422">
        <v>89.838134765625</v>
      </c>
      <c r="D19422">
        <v>-3.5714920367896363E-3</v>
      </c>
      <c r="E19422">
        <v>-3.577885040721485E-3</v>
      </c>
    </row>
    <row r="19423" spans="1:5" x14ac:dyDescent="0.25">
      <c r="A19423" s="1">
        <v>45638</v>
      </c>
      <c r="B19423" t="s">
        <v>44</v>
      </c>
      <c r="C19423">
        <v>89.658195495605469</v>
      </c>
      <c r="D19423">
        <v>-2.0029274927508833E-3</v>
      </c>
      <c r="E19423">
        <v>-2.0049360344452077E-3</v>
      </c>
    </row>
    <row r="19424" spans="1:5" x14ac:dyDescent="0.25">
      <c r="A19424" s="1">
        <v>45639</v>
      </c>
      <c r="B19424" t="s">
        <v>44</v>
      </c>
      <c r="C19424">
        <v>89.459312438964844</v>
      </c>
      <c r="D19424">
        <v>-2.2182362196925265E-3</v>
      </c>
      <c r="E19424">
        <v>-2.2207001500497625E-3</v>
      </c>
    </row>
    <row r="19425" spans="1:5" x14ac:dyDescent="0.25">
      <c r="A19425" s="1">
        <v>45642</v>
      </c>
      <c r="B19425" t="s">
        <v>44</v>
      </c>
      <c r="C19425">
        <v>89.184669494628906</v>
      </c>
      <c r="D19425">
        <v>-3.0700319156076183E-3</v>
      </c>
      <c r="E19425">
        <v>-3.0747541309669728E-3</v>
      </c>
    </row>
    <row r="19426" spans="1:5" x14ac:dyDescent="0.25">
      <c r="A19426" s="1">
        <v>45643</v>
      </c>
      <c r="B19426" t="s">
        <v>44</v>
      </c>
      <c r="C19426">
        <v>88.843719482421875</v>
      </c>
      <c r="D19426">
        <v>-3.8229665943603219E-3</v>
      </c>
      <c r="E19426">
        <v>-3.8302928090277449E-3</v>
      </c>
    </row>
    <row r="19427" spans="1:5" x14ac:dyDescent="0.25">
      <c r="A19427" s="1">
        <v>45644</v>
      </c>
      <c r="B19427" t="s">
        <v>44</v>
      </c>
      <c r="C19427">
        <v>89.563491821289063</v>
      </c>
      <c r="D19427">
        <v>8.1015556649404186E-3</v>
      </c>
      <c r="E19427">
        <v>8.0689142418695955E-3</v>
      </c>
    </row>
    <row r="19428" spans="1:5" x14ac:dyDescent="0.25">
      <c r="A19428" s="1">
        <v>45645</v>
      </c>
      <c r="B19428" t="s">
        <v>44</v>
      </c>
      <c r="C19428">
        <v>88.872138977050781</v>
      </c>
      <c r="D19428">
        <v>-7.7191367841907832E-3</v>
      </c>
      <c r="E19428">
        <v>-7.7490835287580013E-3</v>
      </c>
    </row>
    <row r="19429" spans="1:5" x14ac:dyDescent="0.25">
      <c r="A19429" s="1">
        <v>45646</v>
      </c>
      <c r="B19429" t="s">
        <v>44</v>
      </c>
      <c r="C19429">
        <v>88.499473571777344</v>
      </c>
      <c r="D19429">
        <v>-4.1932759756088123E-3</v>
      </c>
      <c r="E19429">
        <v>-4.2020924124462535E-3</v>
      </c>
    </row>
    <row r="19430" spans="1:5" x14ac:dyDescent="0.25">
      <c r="A19430" s="1">
        <v>45649</v>
      </c>
      <c r="B19430" t="s">
        <v>44</v>
      </c>
      <c r="C19430">
        <v>88.3551025390625</v>
      </c>
      <c r="D19430">
        <v>-1.6313208077758379E-3</v>
      </c>
      <c r="E19430">
        <v>-1.6326528604320312E-3</v>
      </c>
    </row>
    <row r="19431" spans="1:5" x14ac:dyDescent="0.25">
      <c r="A19431" s="1">
        <v>45650</v>
      </c>
      <c r="B19431" t="s">
        <v>44</v>
      </c>
      <c r="C19431">
        <v>88.797836303710938</v>
      </c>
      <c r="D19431">
        <v>5.010845462521063E-3</v>
      </c>
      <c r="E19431">
        <v>4.9983329578072852E-3</v>
      </c>
    </row>
    <row r="19432" spans="1:5" x14ac:dyDescent="0.25">
      <c r="A19432" s="1">
        <v>45651</v>
      </c>
      <c r="B19432" t="s">
        <v>44</v>
      </c>
      <c r="C19432">
        <v>88.797836303710938</v>
      </c>
      <c r="D19432">
        <v>0</v>
      </c>
      <c r="E19432">
        <v>0</v>
      </c>
    </row>
    <row r="19433" spans="1:5" x14ac:dyDescent="0.25">
      <c r="A19433" s="1">
        <v>45652</v>
      </c>
      <c r="B19433" t="s">
        <v>44</v>
      </c>
      <c r="C19433">
        <v>88.797836303710938</v>
      </c>
      <c r="D19433">
        <v>0</v>
      </c>
      <c r="E19433">
        <v>0</v>
      </c>
    </row>
    <row r="19434" spans="1:5" x14ac:dyDescent="0.25">
      <c r="A19434" s="1">
        <v>45653</v>
      </c>
      <c r="B19434" t="s">
        <v>44</v>
      </c>
      <c r="C19434">
        <v>89.741058349609375</v>
      </c>
      <c r="D19434">
        <v>1.0622128704492084E-2</v>
      </c>
      <c r="E19434">
        <v>1.0566110236470598E-2</v>
      </c>
    </row>
    <row r="19435" spans="1:5" x14ac:dyDescent="0.25">
      <c r="A19435" s="1">
        <v>45656</v>
      </c>
      <c r="B19435" t="s">
        <v>44</v>
      </c>
      <c r="C19435">
        <v>89.606315612792969</v>
      </c>
      <c r="D19435">
        <v>-1.5014614190472786E-3</v>
      </c>
      <c r="E19435">
        <v>-1.5025897418072124E-3</v>
      </c>
    </row>
    <row r="19436" spans="1:5" x14ac:dyDescent="0.25">
      <c r="A19436" s="1">
        <v>45657</v>
      </c>
      <c r="B19436" t="s">
        <v>44</v>
      </c>
      <c r="C19436">
        <v>89.019210815429688</v>
      </c>
      <c r="D19436">
        <v>-6.5520470666406982E-3</v>
      </c>
      <c r="E19436">
        <v>-6.5736059484923903E-3</v>
      </c>
    </row>
    <row r="19437" spans="1:5" x14ac:dyDescent="0.25">
      <c r="A19437" s="1">
        <v>45658</v>
      </c>
      <c r="B19437" t="s">
        <v>44</v>
      </c>
      <c r="C19437">
        <v>89.019210815429688</v>
      </c>
      <c r="D19437">
        <v>0</v>
      </c>
      <c r="E19437">
        <v>0</v>
      </c>
    </row>
    <row r="19438" spans="1:5" x14ac:dyDescent="0.25">
      <c r="A19438" s="1">
        <v>45659</v>
      </c>
      <c r="B19438" t="s">
        <v>44</v>
      </c>
      <c r="C19438">
        <v>89.288688659667969</v>
      </c>
      <c r="D19438">
        <v>3.0271875224439082E-3</v>
      </c>
      <c r="E19438">
        <v>3.0226148162643854E-3</v>
      </c>
    </row>
    <row r="19439" spans="1:5" x14ac:dyDescent="0.25">
      <c r="A19439" s="1">
        <v>45660</v>
      </c>
      <c r="B19439" t="s">
        <v>44</v>
      </c>
      <c r="C19439">
        <v>89.086585998535156</v>
      </c>
      <c r="D19439">
        <v>-2.2634744015912478E-3</v>
      </c>
      <c r="E19439">
        <v>-2.2660399318470571E-3</v>
      </c>
    </row>
    <row r="19440" spans="1:5" x14ac:dyDescent="0.25">
      <c r="A19440" s="1">
        <v>45663</v>
      </c>
      <c r="B19440" t="s">
        <v>44</v>
      </c>
      <c r="C19440">
        <v>89.038459777832031</v>
      </c>
      <c r="D19440">
        <v>-5.4021848703367237E-4</v>
      </c>
      <c r="E19440">
        <v>-5.4036445761357669E-4</v>
      </c>
    </row>
    <row r="19441" spans="1:5" x14ac:dyDescent="0.25">
      <c r="A19441" s="1">
        <v>45664</v>
      </c>
      <c r="B19441" t="s">
        <v>44</v>
      </c>
      <c r="C19441">
        <v>89.153953552246094</v>
      </c>
      <c r="D19441">
        <v>1.2971223300835E-3</v>
      </c>
      <c r="E19441">
        <v>1.2962817936877378E-3</v>
      </c>
    </row>
    <row r="19442" spans="1:5" x14ac:dyDescent="0.25">
      <c r="A19442" s="1">
        <v>45665</v>
      </c>
      <c r="B19442" t="s">
        <v>44</v>
      </c>
      <c r="C19442">
        <v>89.317573547363281</v>
      </c>
      <c r="D19442">
        <v>1.8352522641780222E-3</v>
      </c>
      <c r="E19442">
        <v>1.8335702463783232E-3</v>
      </c>
    </row>
    <row r="19443" spans="1:5" x14ac:dyDescent="0.25">
      <c r="A19443" s="1">
        <v>45666</v>
      </c>
      <c r="B19443" t="s">
        <v>44</v>
      </c>
      <c r="C19443">
        <v>89.269447326660156</v>
      </c>
      <c r="D19443">
        <v>-5.3882140761030151E-4</v>
      </c>
      <c r="E19443">
        <v>-5.3896662403110488E-4</v>
      </c>
    </row>
    <row r="19444" spans="1:5" x14ac:dyDescent="0.25">
      <c r="A19444" s="1">
        <v>45667</v>
      </c>
      <c r="B19444" t="s">
        <v>44</v>
      </c>
      <c r="C19444">
        <v>89.269447326660156</v>
      </c>
      <c r="D19444">
        <v>0</v>
      </c>
      <c r="E19444">
        <v>0</v>
      </c>
    </row>
    <row r="19445" spans="1:5" x14ac:dyDescent="0.25">
      <c r="A19445" s="1">
        <v>45670</v>
      </c>
      <c r="B19445" t="s">
        <v>44</v>
      </c>
      <c r="C19445">
        <v>88.374351501464844</v>
      </c>
      <c r="D19445">
        <v>-1.0026900042518716E-2</v>
      </c>
      <c r="E19445">
        <v>-1.0077507982780318E-2</v>
      </c>
    </row>
    <row r="19446" spans="1:5" x14ac:dyDescent="0.25">
      <c r="A19446" s="1">
        <v>45671</v>
      </c>
      <c r="B19446" t="s">
        <v>44</v>
      </c>
      <c r="C19446">
        <v>88.316596984863281</v>
      </c>
      <c r="D19446">
        <v>-6.5352124932538391E-4</v>
      </c>
      <c r="E19446">
        <v>-6.537348874201377E-4</v>
      </c>
    </row>
    <row r="19447" spans="1:5" x14ac:dyDescent="0.25">
      <c r="A19447" s="1">
        <v>45672</v>
      </c>
      <c r="B19447" t="s">
        <v>44</v>
      </c>
      <c r="C19447">
        <v>88.518722534179688</v>
      </c>
      <c r="D19447">
        <v>2.2886473915095795E-3</v>
      </c>
      <c r="E19447">
        <v>2.2860324271291727E-3</v>
      </c>
    </row>
    <row r="19448" spans="1:5" x14ac:dyDescent="0.25">
      <c r="A19448" s="1">
        <v>45673</v>
      </c>
      <c r="B19448" t="s">
        <v>44</v>
      </c>
      <c r="C19448">
        <v>89.394561767578125</v>
      </c>
      <c r="D19448">
        <v>9.8943953134913443E-3</v>
      </c>
      <c r="E19448">
        <v>9.845766290931663E-3</v>
      </c>
    </row>
    <row r="19449" spans="1:5" x14ac:dyDescent="0.25">
      <c r="A19449" s="1">
        <v>45674</v>
      </c>
      <c r="B19449" t="s">
        <v>44</v>
      </c>
      <c r="C19449">
        <v>89.702552795410156</v>
      </c>
      <c r="D19449">
        <v>3.4452993755123007E-3</v>
      </c>
      <c r="E19449">
        <v>3.4393779284929249E-3</v>
      </c>
    </row>
    <row r="19450" spans="1:5" x14ac:dyDescent="0.25">
      <c r="A19450" s="1">
        <v>45677</v>
      </c>
      <c r="B19450" t="s">
        <v>44</v>
      </c>
      <c r="C19450">
        <v>90.405166625976563</v>
      </c>
      <c r="D19450">
        <v>7.8327071936168391E-3</v>
      </c>
      <c r="E19450">
        <v>7.8021907897504652E-3</v>
      </c>
    </row>
    <row r="19451" spans="1:5" x14ac:dyDescent="0.25">
      <c r="A19451" s="1">
        <v>45678</v>
      </c>
      <c r="B19451" t="s">
        <v>44</v>
      </c>
      <c r="C19451">
        <v>90.280052185058594</v>
      </c>
      <c r="D19451">
        <v>-1.3839302065068448E-3</v>
      </c>
      <c r="E19451">
        <v>-1.384888722363182E-3</v>
      </c>
    </row>
    <row r="19452" spans="1:5" x14ac:dyDescent="0.25">
      <c r="A19452" s="1">
        <v>45679</v>
      </c>
      <c r="B19452" t="s">
        <v>44</v>
      </c>
      <c r="C19452">
        <v>90.539924621582031</v>
      </c>
      <c r="D19452">
        <v>2.878514469516924E-3</v>
      </c>
      <c r="E19452">
        <v>2.8743794799257066E-3</v>
      </c>
    </row>
    <row r="19453" spans="1:5" x14ac:dyDescent="0.25">
      <c r="A19453" s="1">
        <v>45680</v>
      </c>
      <c r="B19453" t="s">
        <v>44</v>
      </c>
      <c r="C19453">
        <v>90.539924621582031</v>
      </c>
      <c r="D19453">
        <v>0</v>
      </c>
      <c r="E19453">
        <v>0</v>
      </c>
    </row>
    <row r="19454" spans="1:5" x14ac:dyDescent="0.25">
      <c r="A19454" s="1">
        <v>45681</v>
      </c>
      <c r="B19454" t="s">
        <v>44</v>
      </c>
      <c r="C19454">
        <v>90.713157653808594</v>
      </c>
      <c r="D19454">
        <v>1.9133330732337139E-3</v>
      </c>
      <c r="E19454">
        <v>1.9115049829681078E-3</v>
      </c>
    </row>
    <row r="19455" spans="1:5" x14ac:dyDescent="0.25">
      <c r="A19455" s="1">
        <v>45684</v>
      </c>
      <c r="B19455" t="s">
        <v>44</v>
      </c>
      <c r="C19455">
        <v>90.713157653808594</v>
      </c>
      <c r="D19455">
        <v>0</v>
      </c>
      <c r="E19455">
        <v>0</v>
      </c>
    </row>
    <row r="19456" spans="1:5" x14ac:dyDescent="0.25">
      <c r="A19456" s="1">
        <v>45685</v>
      </c>
      <c r="B19456" t="s">
        <v>44</v>
      </c>
      <c r="C19456">
        <v>90.616905212402344</v>
      </c>
      <c r="D19456">
        <v>-1.0610637298459347E-3</v>
      </c>
      <c r="E19456">
        <v>-1.0616270564842293E-3</v>
      </c>
    </row>
    <row r="19457" spans="1:5" x14ac:dyDescent="0.25">
      <c r="A19457" s="1">
        <v>45686</v>
      </c>
      <c r="B19457" t="s">
        <v>44</v>
      </c>
      <c r="C19457">
        <v>91.656379699707031</v>
      </c>
      <c r="D19457">
        <v>1.1471087926344437E-2</v>
      </c>
      <c r="E19457">
        <v>1.1405793852192403E-2</v>
      </c>
    </row>
    <row r="19458" spans="1:5" x14ac:dyDescent="0.25">
      <c r="A19458" s="1">
        <v>45687</v>
      </c>
      <c r="B19458" t="s">
        <v>44</v>
      </c>
      <c r="C19458">
        <v>92.051002502441406</v>
      </c>
      <c r="D19458">
        <v>4.3054591947366827E-3</v>
      </c>
      <c r="E19458">
        <v>4.2962172230898953E-3</v>
      </c>
    </row>
    <row r="19459" spans="1:5" x14ac:dyDescent="0.25">
      <c r="A19459" s="1">
        <v>45688</v>
      </c>
      <c r="B19459" t="s">
        <v>44</v>
      </c>
      <c r="C19459">
        <v>92.801727294921875</v>
      </c>
      <c r="D19459">
        <v>8.1555308695366868E-3</v>
      </c>
      <c r="E19459">
        <v>8.122454244252857E-3</v>
      </c>
    </row>
    <row r="19460" spans="1:5" x14ac:dyDescent="0.25">
      <c r="A19460" s="1">
        <v>45691</v>
      </c>
      <c r="B19460" t="s">
        <v>44</v>
      </c>
      <c r="C19460">
        <v>91.011528015136719</v>
      </c>
      <c r="D19460">
        <v>-1.9290581457562128E-2</v>
      </c>
      <c r="E19460">
        <v>-1.9479072732316794E-2</v>
      </c>
    </row>
    <row r="19461" spans="1:5" x14ac:dyDescent="0.25">
      <c r="A19461" s="1">
        <v>45692</v>
      </c>
      <c r="B19461" t="s">
        <v>44</v>
      </c>
      <c r="C19461">
        <v>91.868118286132813</v>
      </c>
      <c r="D19461">
        <v>9.4118875891593401E-3</v>
      </c>
      <c r="E19461">
        <v>9.3678717411048995E-3</v>
      </c>
    </row>
    <row r="19462" spans="1:5" x14ac:dyDescent="0.25">
      <c r="A19462" s="1">
        <v>45693</v>
      </c>
      <c r="B19462" t="s">
        <v>44</v>
      </c>
      <c r="C19462">
        <v>91.589012145996094</v>
      </c>
      <c r="D19462">
        <v>-3.0381175248133108E-3</v>
      </c>
      <c r="E19462">
        <v>-3.0427419726464741E-3</v>
      </c>
    </row>
    <row r="19463" spans="1:5" x14ac:dyDescent="0.25">
      <c r="A19463" s="1">
        <v>45694</v>
      </c>
      <c r="B19463" t="s">
        <v>44</v>
      </c>
      <c r="C19463">
        <v>91.916252136230469</v>
      </c>
      <c r="D19463">
        <v>3.5729175647483125E-3</v>
      </c>
      <c r="E19463">
        <v>3.5665498578066135E-3</v>
      </c>
    </row>
    <row r="19464" spans="1:5" x14ac:dyDescent="0.25">
      <c r="A19464" s="1">
        <v>45695</v>
      </c>
      <c r="B19464" t="s">
        <v>44</v>
      </c>
      <c r="C19464">
        <v>92.156875610351563</v>
      </c>
      <c r="D19464">
        <v>2.6178555862401698E-3</v>
      </c>
      <c r="E19464">
        <v>2.6144349707892885E-3</v>
      </c>
    </row>
    <row r="19465" spans="1:5" x14ac:dyDescent="0.25">
      <c r="A19465" s="1">
        <v>45698</v>
      </c>
      <c r="B19465" t="s">
        <v>44</v>
      </c>
      <c r="C19465">
        <v>92.060623168945313</v>
      </c>
      <c r="D19465">
        <v>-1.0444412396662939E-3</v>
      </c>
      <c r="E19465">
        <v>-1.0449870484944472E-3</v>
      </c>
    </row>
    <row r="19466" spans="1:5" x14ac:dyDescent="0.25">
      <c r="A19466" s="1">
        <v>45699</v>
      </c>
      <c r="B19466" t="s">
        <v>44</v>
      </c>
      <c r="C19466">
        <v>92.195365905761719</v>
      </c>
      <c r="D19466">
        <v>1.4636305097470714E-3</v>
      </c>
      <c r="E19466">
        <v>1.4625604466033323E-3</v>
      </c>
    </row>
    <row r="19467" spans="1:5" x14ac:dyDescent="0.25">
      <c r="A19467" s="1">
        <v>45700</v>
      </c>
      <c r="B19467" t="s">
        <v>44</v>
      </c>
      <c r="C19467">
        <v>92.118370056152344</v>
      </c>
      <c r="D19467">
        <v>-8.3513795788903167E-4</v>
      </c>
      <c r="E19467">
        <v>-8.3548687987223939E-4</v>
      </c>
    </row>
    <row r="19468" spans="1:5" x14ac:dyDescent="0.25">
      <c r="A19468" s="1">
        <v>45701</v>
      </c>
      <c r="B19468" t="s">
        <v>44</v>
      </c>
      <c r="C19468">
        <v>92.907600402832031</v>
      </c>
      <c r="D19468">
        <v>8.5675674265468516E-3</v>
      </c>
      <c r="E19468">
        <v>8.5310741118900576E-3</v>
      </c>
    </row>
    <row r="19469" spans="1:5" x14ac:dyDescent="0.25">
      <c r="A19469" s="1">
        <v>45702</v>
      </c>
      <c r="B19469" t="s">
        <v>44</v>
      </c>
      <c r="C19469">
        <v>93.090469360351563</v>
      </c>
      <c r="D19469">
        <v>1.9682884578511306E-3</v>
      </c>
      <c r="E19469">
        <v>1.9663539161992086E-3</v>
      </c>
    </row>
    <row r="19470" spans="1:5" x14ac:dyDescent="0.25">
      <c r="A19470" s="1">
        <v>45705</v>
      </c>
      <c r="B19470" t="s">
        <v>44</v>
      </c>
      <c r="C19470">
        <v>92.955726623535156</v>
      </c>
      <c r="D19470">
        <v>-1.4474385803644463E-3</v>
      </c>
      <c r="E19470">
        <v>-1.4484871315174769E-3</v>
      </c>
    </row>
    <row r="19471" spans="1:5" x14ac:dyDescent="0.25">
      <c r="A19471" s="1">
        <v>45706</v>
      </c>
      <c r="B19471" t="s">
        <v>44</v>
      </c>
      <c r="C19471">
        <v>93.427337646484375</v>
      </c>
      <c r="D19471">
        <v>5.0735015483145407E-3</v>
      </c>
      <c r="E19471">
        <v>5.0606747057114912E-3</v>
      </c>
    </row>
    <row r="19472" spans="1:5" x14ac:dyDescent="0.25">
      <c r="A19472" s="1">
        <v>45707</v>
      </c>
      <c r="B19472" t="s">
        <v>44</v>
      </c>
      <c r="C19472">
        <v>93.475456237792969</v>
      </c>
      <c r="D19472">
        <v>5.1503759521298598E-4</v>
      </c>
      <c r="E19472">
        <v>5.149050088734242E-4</v>
      </c>
    </row>
    <row r="19473" spans="1:5" x14ac:dyDescent="0.25">
      <c r="A19473" s="1">
        <v>45708</v>
      </c>
      <c r="B19473" t="s">
        <v>44</v>
      </c>
      <c r="C19473">
        <v>92.859481811523438</v>
      </c>
      <c r="D19473">
        <v>-6.5896915731820105E-3</v>
      </c>
      <c r="E19473">
        <v>-6.6114994482733419E-3</v>
      </c>
    </row>
    <row r="19474" spans="1:5" x14ac:dyDescent="0.25">
      <c r="A19474" s="1">
        <v>45709</v>
      </c>
      <c r="B19474" t="s">
        <v>44</v>
      </c>
      <c r="C19474">
        <v>92.551490783691406</v>
      </c>
      <c r="D19474">
        <v>-3.3167429090026346E-3</v>
      </c>
      <c r="E19474">
        <v>-3.3222554933565688E-3</v>
      </c>
    </row>
    <row r="19475" spans="1:5" x14ac:dyDescent="0.25">
      <c r="A19475" s="1">
        <v>45712</v>
      </c>
      <c r="B19475" t="s">
        <v>44</v>
      </c>
      <c r="C19475">
        <v>93.042343139648438</v>
      </c>
      <c r="D19475">
        <v>5.3035596920230077E-3</v>
      </c>
      <c r="E19475">
        <v>5.2895453480881673E-3</v>
      </c>
    </row>
    <row r="19476" spans="1:5" x14ac:dyDescent="0.25">
      <c r="A19476" s="1">
        <v>45713</v>
      </c>
      <c r="B19476" t="s">
        <v>44</v>
      </c>
      <c r="C19476">
        <v>92.936477661132813</v>
      </c>
      <c r="D19476">
        <v>-1.1378204260906744E-3</v>
      </c>
      <c r="E19476">
        <v>-1.1384682351919288E-3</v>
      </c>
    </row>
    <row r="19477" spans="1:5" x14ac:dyDescent="0.25">
      <c r="A19477" s="1">
        <v>45714</v>
      </c>
      <c r="B19477" t="s">
        <v>44</v>
      </c>
      <c r="C19477">
        <v>93.590950012207031</v>
      </c>
      <c r="D19477">
        <v>7.0421471476524999E-3</v>
      </c>
      <c r="E19477">
        <v>7.0174670290371593E-3</v>
      </c>
    </row>
    <row r="19478" spans="1:5" x14ac:dyDescent="0.25">
      <c r="A19478" s="1">
        <v>45715</v>
      </c>
      <c r="B19478" t="s">
        <v>44</v>
      </c>
      <c r="C19478">
        <v>94.178054809570313</v>
      </c>
      <c r="D19478">
        <v>6.2730936835955209E-3</v>
      </c>
      <c r="E19478">
        <v>6.2534997318502176E-3</v>
      </c>
    </row>
    <row r="19479" spans="1:5" x14ac:dyDescent="0.25">
      <c r="A19479" s="1">
        <v>45716</v>
      </c>
      <c r="B19479" t="s">
        <v>44</v>
      </c>
      <c r="C19479">
        <v>93.571708679199219</v>
      </c>
      <c r="D19479">
        <v>-6.4382953289610079E-3</v>
      </c>
      <c r="E19479">
        <v>-6.4591105434311999E-3</v>
      </c>
    </row>
    <row r="19480" spans="1:5" x14ac:dyDescent="0.25">
      <c r="A19480" s="1">
        <v>45719</v>
      </c>
      <c r="B19480" t="s">
        <v>44</v>
      </c>
      <c r="C19480">
        <v>94.514923095703125</v>
      </c>
      <c r="D19480">
        <v>1.0080123894473436E-2</v>
      </c>
      <c r="E19480">
        <v>1.0029658295250909E-2</v>
      </c>
    </row>
    <row r="19481" spans="1:5" x14ac:dyDescent="0.25">
      <c r="A19481" s="1">
        <v>45720</v>
      </c>
      <c r="B19481" t="s">
        <v>44</v>
      </c>
      <c r="C19481">
        <v>94.697792053222656</v>
      </c>
      <c r="D19481">
        <v>1.9348157045460113E-3</v>
      </c>
      <c r="E19481">
        <v>1.9329463594778234E-3</v>
      </c>
    </row>
    <row r="19482" spans="1:5" x14ac:dyDescent="0.25">
      <c r="A19482" s="1">
        <v>45721</v>
      </c>
      <c r="B19482" t="s">
        <v>44</v>
      </c>
      <c r="C19482">
        <v>94.486053466796875</v>
      </c>
      <c r="D19482">
        <v>-2.2359400555693743E-3</v>
      </c>
      <c r="E19482">
        <v>-2.2384435019355813E-3</v>
      </c>
    </row>
    <row r="19483" spans="1:5" x14ac:dyDescent="0.25">
      <c r="A19483" s="1">
        <v>45722</v>
      </c>
      <c r="B19483" t="s">
        <v>44</v>
      </c>
      <c r="C19483">
        <v>94.707427978515625</v>
      </c>
      <c r="D19483">
        <v>2.3429332012110393E-3</v>
      </c>
      <c r="E19483">
        <v>2.3401928127484385E-3</v>
      </c>
    </row>
    <row r="19484" spans="1:5" x14ac:dyDescent="0.25">
      <c r="A19484" s="1">
        <v>45723</v>
      </c>
      <c r="B19484" t="s">
        <v>44</v>
      </c>
      <c r="C19484">
        <v>94.871055603027344</v>
      </c>
      <c r="D19484">
        <v>1.7277169067333453E-3</v>
      </c>
      <c r="E19484">
        <v>1.7262261207355593E-3</v>
      </c>
    </row>
    <row r="19485" spans="1:5" x14ac:dyDescent="0.25">
      <c r="A19485" s="1">
        <v>45726</v>
      </c>
      <c r="B19485" t="s">
        <v>44</v>
      </c>
      <c r="C19485">
        <v>94.5341796875</v>
      </c>
      <c r="D19485">
        <v>-3.5508819142578973E-3</v>
      </c>
      <c r="E19485">
        <v>-3.5572012593762799E-3</v>
      </c>
    </row>
    <row r="19486" spans="1:5" x14ac:dyDescent="0.25">
      <c r="A19486" s="1">
        <v>45727</v>
      </c>
      <c r="B19486" t="s">
        <v>44</v>
      </c>
      <c r="C19486">
        <v>93.850830078125</v>
      </c>
      <c r="D19486">
        <v>-7.2285982872432042E-3</v>
      </c>
      <c r="E19486">
        <v>-7.2548511948296339E-3</v>
      </c>
    </row>
    <row r="19487" spans="1:5" x14ac:dyDescent="0.25">
      <c r="A19487" s="1">
        <v>45728</v>
      </c>
      <c r="B19487" t="s">
        <v>44</v>
      </c>
      <c r="C19487">
        <v>93.533195495605469</v>
      </c>
      <c r="D19487">
        <v>-3.384462153985468E-3</v>
      </c>
      <c r="E19487">
        <v>-3.3902024014477133E-3</v>
      </c>
    </row>
    <row r="19488" spans="1:5" x14ac:dyDescent="0.25">
      <c r="A19488" s="1">
        <v>45729</v>
      </c>
      <c r="B19488" t="s">
        <v>44</v>
      </c>
      <c r="C19488">
        <v>93.090469360351563</v>
      </c>
      <c r="D19488">
        <v>-4.7333583858439887E-3</v>
      </c>
      <c r="E19488">
        <v>-4.7445962024137891E-3</v>
      </c>
    </row>
    <row r="19489" spans="1:5" x14ac:dyDescent="0.25">
      <c r="A19489" s="1">
        <v>45730</v>
      </c>
      <c r="B19489" t="s">
        <v>44</v>
      </c>
      <c r="C19489">
        <v>93.648704528808594</v>
      </c>
      <c r="D19489">
        <v>5.9966951750571873E-3</v>
      </c>
      <c r="E19489">
        <v>5.9787865578941951E-3</v>
      </c>
    </row>
    <row r="19490" spans="1:5" x14ac:dyDescent="0.25">
      <c r="A19490" s="1">
        <v>45733</v>
      </c>
      <c r="B19490" t="s">
        <v>44</v>
      </c>
      <c r="C19490">
        <v>94.293571472167969</v>
      </c>
      <c r="D19490">
        <v>6.8860209717156451E-3</v>
      </c>
      <c r="E19490">
        <v>6.8624206090892098E-3</v>
      </c>
    </row>
    <row r="19491" spans="1:5" x14ac:dyDescent="0.25">
      <c r="A19491" s="1">
        <v>45734</v>
      </c>
      <c r="B19491" t="s">
        <v>44</v>
      </c>
      <c r="C19491">
        <v>94.601547241210938</v>
      </c>
      <c r="D19491">
        <v>3.2661374920333053E-3</v>
      </c>
      <c r="E19491">
        <v>3.2608152506076503E-3</v>
      </c>
    </row>
    <row r="19492" spans="1:5" x14ac:dyDescent="0.25">
      <c r="A19492" s="1">
        <v>45735</v>
      </c>
      <c r="B19492" t="s">
        <v>44</v>
      </c>
      <c r="C19492">
        <v>95.275291442871094</v>
      </c>
      <c r="D19492">
        <v>7.1219152467165703E-3</v>
      </c>
      <c r="E19492">
        <v>7.096674180624353E-3</v>
      </c>
    </row>
    <row r="19493" spans="1:5" x14ac:dyDescent="0.25">
      <c r="A19493" s="1">
        <v>45736</v>
      </c>
      <c r="B19493" t="s">
        <v>44</v>
      </c>
      <c r="C19493">
        <v>95.689155578613281</v>
      </c>
      <c r="D19493">
        <v>4.3438768800865279E-3</v>
      </c>
      <c r="E19493">
        <v>4.3344694801310405E-3</v>
      </c>
    </row>
    <row r="19494" spans="1:5" x14ac:dyDescent="0.25">
      <c r="A19494" s="1">
        <v>45737</v>
      </c>
      <c r="B19494" t="s">
        <v>44</v>
      </c>
      <c r="C19494">
        <v>95.507843017578125</v>
      </c>
      <c r="D19494">
        <v>-1.8948078278964164E-3</v>
      </c>
      <c r="E19494">
        <v>-1.8966052471169623E-3</v>
      </c>
    </row>
    <row r="19495" spans="1:5" x14ac:dyDescent="0.25">
      <c r="A19495" s="1">
        <v>45740</v>
      </c>
      <c r="B19495" t="s">
        <v>44</v>
      </c>
      <c r="C19495">
        <v>95.353378295898438</v>
      </c>
      <c r="D19495">
        <v>-1.6172988186033965E-3</v>
      </c>
      <c r="E19495">
        <v>-1.618608058149187E-3</v>
      </c>
    </row>
    <row r="19496" spans="1:5" x14ac:dyDescent="0.25">
      <c r="A19496" s="1">
        <v>45741</v>
      </c>
      <c r="B19496" t="s">
        <v>44</v>
      </c>
      <c r="C19496">
        <v>94.899650573730469</v>
      </c>
      <c r="D19496">
        <v>-4.7583811950528965E-3</v>
      </c>
      <c r="E19496">
        <v>-4.7697383329015648E-3</v>
      </c>
    </row>
    <row r="19497" spans="1:5" x14ac:dyDescent="0.25">
      <c r="A19497" s="1">
        <v>45742</v>
      </c>
      <c r="B19497" t="s">
        <v>44</v>
      </c>
      <c r="C19497">
        <v>95.391998291015625</v>
      </c>
      <c r="D19497">
        <v>5.1880877780750012E-3</v>
      </c>
      <c r="E19497">
        <v>5.1746760182699797E-3</v>
      </c>
    </row>
    <row r="19498" spans="1:5" x14ac:dyDescent="0.25">
      <c r="A19498" s="1">
        <v>45743</v>
      </c>
      <c r="B19498" t="s">
        <v>44</v>
      </c>
      <c r="C19498">
        <v>94.745170593261719</v>
      </c>
      <c r="D19498">
        <v>-6.7807332831062439E-3</v>
      </c>
      <c r="E19498">
        <v>-6.803826908715279E-3</v>
      </c>
    </row>
    <row r="19499" spans="1:5" x14ac:dyDescent="0.25">
      <c r="A19499" s="1">
        <v>45744</v>
      </c>
      <c r="B19499" t="s">
        <v>44</v>
      </c>
      <c r="C19499">
        <v>95.08306884765625</v>
      </c>
      <c r="D19499">
        <v>3.5663902685354465E-3</v>
      </c>
      <c r="E19499">
        <v>3.5600457789044518E-3</v>
      </c>
    </row>
    <row r="19500" spans="1:5" x14ac:dyDescent="0.25">
      <c r="A19500" s="1">
        <v>45747</v>
      </c>
      <c r="B19500" t="s">
        <v>44</v>
      </c>
      <c r="C19500">
        <v>93.161911010742188</v>
      </c>
      <c r="D19500">
        <v>-2.020504659974931E-2</v>
      </c>
      <c r="E19500">
        <v>-2.0411960433659736E-2</v>
      </c>
    </row>
    <row r="19501" spans="1:5" x14ac:dyDescent="0.25">
      <c r="A19501" s="1">
        <v>45748</v>
      </c>
      <c r="B19501" t="s">
        <v>44</v>
      </c>
      <c r="C19501">
        <v>93.470832824707031</v>
      </c>
      <c r="D19501">
        <v>3.3159669076476828E-3</v>
      </c>
      <c r="E19501">
        <v>3.3104812129576217E-3</v>
      </c>
    </row>
    <row r="19502" spans="1:5" x14ac:dyDescent="0.25">
      <c r="A19502" s="1">
        <v>45749</v>
      </c>
      <c r="B19502" t="s">
        <v>44</v>
      </c>
      <c r="C19502">
        <v>93.06536865234375</v>
      </c>
      <c r="D19502">
        <v>-4.3378684035444426E-3</v>
      </c>
      <c r="E19502">
        <v>-4.3473042522213044E-3</v>
      </c>
    </row>
    <row r="19503" spans="1:5" x14ac:dyDescent="0.25">
      <c r="A19503" s="1">
        <v>45750</v>
      </c>
      <c r="B19503" t="s">
        <v>44</v>
      </c>
      <c r="C19503">
        <v>92.273727416992188</v>
      </c>
      <c r="D19503">
        <v>-8.5062923707832638E-3</v>
      </c>
      <c r="E19503">
        <v>-8.5426773568804647E-3</v>
      </c>
    </row>
    <row r="19504" spans="1:5" x14ac:dyDescent="0.25">
      <c r="A19504" s="1">
        <v>45751</v>
      </c>
      <c r="B19504" t="s">
        <v>44</v>
      </c>
      <c r="C19504">
        <v>92.06134033203125</v>
      </c>
      <c r="D19504">
        <v>-2.3017070070351364E-3</v>
      </c>
      <c r="E19504">
        <v>-2.3043600063414539E-3</v>
      </c>
    </row>
    <row r="19505" spans="1:5" x14ac:dyDescent="0.25">
      <c r="A19505" s="1">
        <v>45754</v>
      </c>
      <c r="B19505" t="s">
        <v>44</v>
      </c>
      <c r="C19505">
        <v>87.996971130371094</v>
      </c>
      <c r="D19505">
        <v>-4.414849041955593E-2</v>
      </c>
      <c r="E19505">
        <v>-4.515270270151573E-2</v>
      </c>
    </row>
    <row r="19506" spans="1:5" x14ac:dyDescent="0.25">
      <c r="A19506" s="1">
        <v>45755</v>
      </c>
      <c r="B19506" t="s">
        <v>44</v>
      </c>
      <c r="C19506">
        <v>88.566566467285156</v>
      </c>
      <c r="D19506">
        <v>6.4728970735843383E-3</v>
      </c>
      <c r="E19506">
        <v>6.452037840049319E-3</v>
      </c>
    </row>
    <row r="19507" spans="1:5" x14ac:dyDescent="0.25">
      <c r="A19507" s="1">
        <v>45756</v>
      </c>
      <c r="B19507" t="s">
        <v>44</v>
      </c>
      <c r="C19507">
        <v>88.0838623046875</v>
      </c>
      <c r="D19507">
        <v>-5.4501848931443053E-3</v>
      </c>
      <c r="E19507">
        <v>-5.4650913374184266E-3</v>
      </c>
    </row>
    <row r="19508" spans="1:5" x14ac:dyDescent="0.25">
      <c r="A19508" s="1">
        <v>45757</v>
      </c>
      <c r="B19508" t="s">
        <v>44</v>
      </c>
      <c r="C19508">
        <v>90.227066040039063</v>
      </c>
      <c r="D19508">
        <v>2.4331400545744675E-2</v>
      </c>
      <c r="E19508">
        <v>2.40401076047949E-2</v>
      </c>
    </row>
    <row r="19509" spans="1:5" x14ac:dyDescent="0.25">
      <c r="A19509" s="1">
        <v>45758</v>
      </c>
      <c r="B19509" t="s">
        <v>44</v>
      </c>
      <c r="C19509">
        <v>90.449111938476563</v>
      </c>
      <c r="D19509">
        <v>2.4609677359892501E-3</v>
      </c>
      <c r="E19509">
        <v>2.4579445139092512E-3</v>
      </c>
    </row>
    <row r="19510" spans="1:5" x14ac:dyDescent="0.25">
      <c r="A19510" s="1">
        <v>45761</v>
      </c>
      <c r="B19510" t="s">
        <v>44</v>
      </c>
      <c r="C19510">
        <v>90.584266662597656</v>
      </c>
      <c r="D19510">
        <v>1.4942625883715976E-3</v>
      </c>
      <c r="E19510">
        <v>1.4931472889253478E-3</v>
      </c>
    </row>
    <row r="19511" spans="1:5" x14ac:dyDescent="0.25">
      <c r="A19511" s="1">
        <v>45762</v>
      </c>
      <c r="B19511" t="s">
        <v>44</v>
      </c>
      <c r="C19511">
        <v>90.227066040039063</v>
      </c>
      <c r="D19511">
        <v>-3.9432965096364292E-3</v>
      </c>
      <c r="E19511">
        <v>-3.951091802834478E-3</v>
      </c>
    </row>
    <row r="19512" spans="1:5" x14ac:dyDescent="0.25">
      <c r="A19512" s="1">
        <v>45763</v>
      </c>
      <c r="B19512" t="s">
        <v>44</v>
      </c>
      <c r="C19512">
        <v>90.15948486328125</v>
      </c>
      <c r="D19512">
        <v>-7.4901223905277092E-4</v>
      </c>
      <c r="E19512">
        <v>-7.4929288886874514E-4</v>
      </c>
    </row>
    <row r="19513" spans="1:5" x14ac:dyDescent="0.25">
      <c r="A19513" s="1">
        <v>45764</v>
      </c>
      <c r="B19513" t="s">
        <v>44</v>
      </c>
      <c r="C19513">
        <v>91.076622009277344</v>
      </c>
      <c r="D19513">
        <v>1.0172386714352388E-2</v>
      </c>
      <c r="E19513">
        <v>1.0120996204208924E-2</v>
      </c>
    </row>
    <row r="19514" spans="1:5" x14ac:dyDescent="0.25">
      <c r="A19514" s="1">
        <v>45765</v>
      </c>
      <c r="B19514" t="s">
        <v>44</v>
      </c>
      <c r="C19514">
        <v>91.076622009277344</v>
      </c>
      <c r="D19514">
        <v>0</v>
      </c>
      <c r="E19514">
        <v>0</v>
      </c>
    </row>
    <row r="19515" spans="1:5" x14ac:dyDescent="0.25">
      <c r="A19515" s="1">
        <v>45768</v>
      </c>
      <c r="B19515" t="s">
        <v>44</v>
      </c>
      <c r="C19515">
        <v>91.076622009277344</v>
      </c>
      <c r="D19515">
        <v>0</v>
      </c>
      <c r="E19515">
        <v>0</v>
      </c>
    </row>
    <row r="19516" spans="1:5" x14ac:dyDescent="0.25">
      <c r="A19516" s="1">
        <v>45769</v>
      </c>
      <c r="B19516" t="s">
        <v>44</v>
      </c>
      <c r="C19516">
        <v>90.516685485839844</v>
      </c>
      <c r="D19516">
        <v>-6.1479720161389251E-3</v>
      </c>
      <c r="E19516">
        <v>-6.1669486144710082E-3</v>
      </c>
    </row>
    <row r="19517" spans="1:5" x14ac:dyDescent="0.25">
      <c r="A19517" s="1">
        <v>45770</v>
      </c>
      <c r="B19517" t="s">
        <v>44</v>
      </c>
      <c r="C19517">
        <v>92.225456237792969</v>
      </c>
      <c r="D19517">
        <v>1.8877964242520084E-2</v>
      </c>
      <c r="E19517">
        <v>1.870198675718877E-2</v>
      </c>
    </row>
    <row r="19518" spans="1:5" x14ac:dyDescent="0.25">
      <c r="A19518" s="1">
        <v>45771</v>
      </c>
      <c r="B19518" t="s">
        <v>44</v>
      </c>
      <c r="C19518">
        <v>92.688858032226563</v>
      </c>
      <c r="D19518">
        <v>5.0246625317718063E-3</v>
      </c>
      <c r="E19518">
        <v>5.0120810425510701E-3</v>
      </c>
    </row>
    <row r="19519" spans="1:5" x14ac:dyDescent="0.25">
      <c r="A19519" s="1">
        <v>45772</v>
      </c>
      <c r="B19519" t="s">
        <v>44</v>
      </c>
      <c r="C19519">
        <v>92.688858032226563</v>
      </c>
      <c r="D19519">
        <v>0</v>
      </c>
      <c r="E19519">
        <v>0</v>
      </c>
    </row>
    <row r="19520" spans="1:5" x14ac:dyDescent="0.25">
      <c r="A19520" s="1">
        <v>45775</v>
      </c>
      <c r="B19520" t="s">
        <v>44</v>
      </c>
      <c r="C19520">
        <v>93.258445739746094</v>
      </c>
      <c r="D19520">
        <v>6.1451583244396257E-3</v>
      </c>
      <c r="E19520">
        <v>6.1263538374014973E-3</v>
      </c>
    </row>
    <row r="19521" spans="1:5" x14ac:dyDescent="0.25">
      <c r="A19521" s="1">
        <v>45776</v>
      </c>
      <c r="B19521" t="s">
        <v>44</v>
      </c>
      <c r="C19521">
        <v>93.799079895019531</v>
      </c>
      <c r="D19521">
        <v>5.7971602570148217E-3</v>
      </c>
      <c r="E19521">
        <v>5.7804213842876789E-3</v>
      </c>
    </row>
    <row r="19522" spans="1:5" x14ac:dyDescent="0.25">
      <c r="A19522" s="1">
        <v>45777</v>
      </c>
      <c r="B19522" t="s">
        <v>44</v>
      </c>
      <c r="C19522">
        <v>93.914932250976563</v>
      </c>
      <c r="D19522">
        <v>1.2351118591642507E-3</v>
      </c>
      <c r="E19522">
        <v>1.2343497359856299E-3</v>
      </c>
    </row>
    <row r="19523" spans="1:5" x14ac:dyDescent="0.25">
      <c r="A19523" s="1">
        <v>45778</v>
      </c>
      <c r="B19523" t="s">
        <v>44</v>
      </c>
      <c r="C19523">
        <v>94.455551147460938</v>
      </c>
      <c r="D19523">
        <v>5.7564743276354857E-3</v>
      </c>
      <c r="E19523">
        <v>5.7399691401263785E-3</v>
      </c>
    </row>
    <row r="19524" spans="1:5" x14ac:dyDescent="0.25">
      <c r="A19524" s="1">
        <v>45779</v>
      </c>
      <c r="B19524" t="s">
        <v>44</v>
      </c>
      <c r="C19524">
        <v>94.745170593261719</v>
      </c>
      <c r="D19524">
        <v>3.0661982517961039E-3</v>
      </c>
      <c r="E19524">
        <v>3.0615070529207132E-3</v>
      </c>
    </row>
    <row r="19525" spans="1:5" x14ac:dyDescent="0.25">
      <c r="A19525" s="1">
        <v>45782</v>
      </c>
      <c r="B19525" t="s">
        <v>44</v>
      </c>
      <c r="C19525">
        <v>94.571403503417969</v>
      </c>
      <c r="D19525">
        <v>-1.8340469361729506E-3</v>
      </c>
      <c r="E19525">
        <v>-1.8357308594995946E-3</v>
      </c>
    </row>
    <row r="19526" spans="1:5" x14ac:dyDescent="0.25">
      <c r="A19526" s="1">
        <v>45783</v>
      </c>
      <c r="B19526" t="s">
        <v>44</v>
      </c>
      <c r="C19526">
        <v>95.169960021972656</v>
      </c>
      <c r="D19526">
        <v>6.3291491548294054E-3</v>
      </c>
      <c r="E19526">
        <v>6.3092042024656568E-3</v>
      </c>
    </row>
    <row r="19527" spans="1:5" x14ac:dyDescent="0.25">
      <c r="A19527" s="1">
        <v>45784</v>
      </c>
      <c r="B19527" t="s">
        <v>44</v>
      </c>
      <c r="C19527">
        <v>94.783798217773438</v>
      </c>
      <c r="D19527">
        <v>-4.057601832658797E-3</v>
      </c>
      <c r="E19527">
        <v>-4.0658562352608816E-3</v>
      </c>
    </row>
    <row r="19528" spans="1:5" x14ac:dyDescent="0.25">
      <c r="A19528" s="1">
        <v>45785</v>
      </c>
      <c r="B19528" t="s">
        <v>44</v>
      </c>
      <c r="C19528">
        <v>95.092720031738281</v>
      </c>
      <c r="D19528">
        <v>3.2592259412844715E-3</v>
      </c>
      <c r="E19528">
        <v>3.253926176714226E-3</v>
      </c>
    </row>
    <row r="19529" spans="1:5" x14ac:dyDescent="0.25">
      <c r="A19529" s="1">
        <v>45786</v>
      </c>
      <c r="B19529" t="s">
        <v>44</v>
      </c>
      <c r="C19529">
        <v>95.498191833496094</v>
      </c>
      <c r="D19529">
        <v>4.2639626001073072E-3</v>
      </c>
      <c r="E19529">
        <v>4.2548976707906293E-3</v>
      </c>
    </row>
    <row r="19530" spans="1:5" x14ac:dyDescent="0.25">
      <c r="A19530" s="1">
        <v>45789</v>
      </c>
      <c r="B19530" t="s">
        <v>44</v>
      </c>
      <c r="C19530">
        <v>95.797470092773438</v>
      </c>
      <c r="D19530">
        <v>3.1338630976296411E-3</v>
      </c>
      <c r="E19530">
        <v>3.1289627839445494E-3</v>
      </c>
    </row>
    <row r="19531" spans="1:5" x14ac:dyDescent="0.25">
      <c r="A19531" s="1">
        <v>45790</v>
      </c>
      <c r="B19531" t="s">
        <v>44</v>
      </c>
      <c r="C19531">
        <v>96.289825439453125</v>
      </c>
      <c r="D19531">
        <v>5.1395443554289599E-3</v>
      </c>
      <c r="E19531">
        <v>5.1263819771599156E-3</v>
      </c>
    </row>
    <row r="19532" spans="1:5" x14ac:dyDescent="0.25">
      <c r="A19532" s="1">
        <v>45791</v>
      </c>
      <c r="B19532" t="s">
        <v>44</v>
      </c>
      <c r="C19532">
        <v>95.855392456054688</v>
      </c>
      <c r="D19532">
        <v>-4.5117226188307047E-3</v>
      </c>
      <c r="E19532">
        <v>-4.5219311562906261E-3</v>
      </c>
    </row>
    <row r="19533" spans="1:5" x14ac:dyDescent="0.25">
      <c r="A19533" s="1">
        <v>45792</v>
      </c>
      <c r="B19533" t="s">
        <v>44</v>
      </c>
      <c r="C19533">
        <v>96.357406616210938</v>
      </c>
      <c r="D19533">
        <v>5.237203117043121E-3</v>
      </c>
      <c r="E19533">
        <v>5.2235366640252098E-3</v>
      </c>
    </row>
    <row r="19534" spans="1:5" x14ac:dyDescent="0.25">
      <c r="A19534" s="1">
        <v>45793</v>
      </c>
      <c r="B19534" t="s">
        <v>44</v>
      </c>
      <c r="C19534">
        <v>97.0428466796875</v>
      </c>
      <c r="D19534">
        <v>7.1135171394416385E-3</v>
      </c>
      <c r="E19534">
        <v>7.0883354262365091E-3</v>
      </c>
    </row>
    <row r="19535" spans="1:5" x14ac:dyDescent="0.25">
      <c r="A19535" s="1">
        <v>45796</v>
      </c>
      <c r="B19535" t="s">
        <v>44</v>
      </c>
      <c r="C19535">
        <v>97.284194946289063</v>
      </c>
      <c r="D19535">
        <v>2.4870278939588264E-3</v>
      </c>
      <c r="E19535">
        <v>2.4839403582182758E-3</v>
      </c>
    </row>
    <row r="19536" spans="1:5" x14ac:dyDescent="0.25">
      <c r="A19536" s="1">
        <v>45797</v>
      </c>
      <c r="B19536" t="s">
        <v>44</v>
      </c>
      <c r="C19536">
        <v>97.805519104003906</v>
      </c>
      <c r="D19536">
        <v>5.3587754722406178E-3</v>
      </c>
      <c r="E19536">
        <v>5.3444683247270853E-3</v>
      </c>
    </row>
    <row r="19537" spans="1:5" x14ac:dyDescent="0.25">
      <c r="A19537" s="1">
        <v>45798</v>
      </c>
      <c r="B19537" t="s">
        <v>44</v>
      </c>
      <c r="C19537">
        <v>98.095146179199219</v>
      </c>
      <c r="D19537">
        <v>2.9612549255766396E-3</v>
      </c>
      <c r="E19537">
        <v>2.9568790468094529E-3</v>
      </c>
    </row>
    <row r="19538" spans="1:5" x14ac:dyDescent="0.25">
      <c r="A19538" s="1">
        <v>45799</v>
      </c>
      <c r="B19538" t="s">
        <v>44</v>
      </c>
      <c r="C19538">
        <v>97.757247924804688</v>
      </c>
      <c r="D19538">
        <v>-3.4445970830938588E-3</v>
      </c>
      <c r="E19538">
        <v>-3.4505433665870298E-3</v>
      </c>
    </row>
    <row r="19539" spans="1:5" x14ac:dyDescent="0.25">
      <c r="A19539" s="1">
        <v>45800</v>
      </c>
      <c r="B19539" t="s">
        <v>44</v>
      </c>
      <c r="C19539">
        <v>97.8248291015625</v>
      </c>
      <c r="D19539">
        <v>6.9131627774332571E-4</v>
      </c>
      <c r="E19539">
        <v>6.9107742871919546E-4</v>
      </c>
    </row>
    <row r="19540" spans="1:5" x14ac:dyDescent="0.25">
      <c r="A19540" s="1">
        <v>45803</v>
      </c>
      <c r="B19540" t="s">
        <v>44</v>
      </c>
      <c r="C19540">
        <v>97.342124938964844</v>
      </c>
      <c r="D19540">
        <v>-4.9343726641883912E-3</v>
      </c>
      <c r="E19540">
        <v>-4.946586877200872E-3</v>
      </c>
    </row>
    <row r="19541" spans="1:5" x14ac:dyDescent="0.25">
      <c r="A19541" s="1">
        <v>45804</v>
      </c>
      <c r="B19541" t="s">
        <v>44</v>
      </c>
      <c r="C19541">
        <v>97.940666198730469</v>
      </c>
      <c r="D19541">
        <v>6.1488411121179976E-3</v>
      </c>
      <c r="E19541">
        <v>6.1300141252912466E-3</v>
      </c>
    </row>
    <row r="19542" spans="1:5" x14ac:dyDescent="0.25">
      <c r="A19542" s="1">
        <v>45805</v>
      </c>
      <c r="B19542" t="s">
        <v>44</v>
      </c>
      <c r="C19542">
        <v>98.249603271484375</v>
      </c>
      <c r="D19542">
        <v>3.1543288885440557E-3</v>
      </c>
      <c r="E19542">
        <v>3.1493644301256634E-3</v>
      </c>
    </row>
    <row r="19543" spans="1:5" x14ac:dyDescent="0.25">
      <c r="A19543" s="1">
        <v>45806</v>
      </c>
      <c r="B19543" t="s">
        <v>44</v>
      </c>
      <c r="C19543">
        <v>98.471649169921875</v>
      </c>
      <c r="D19543">
        <v>2.2600182702412486E-3</v>
      </c>
      <c r="E19543">
        <v>2.2574682702586522E-3</v>
      </c>
    </row>
    <row r="19544" spans="1:5" x14ac:dyDescent="0.25">
      <c r="A19544" s="1">
        <v>45807</v>
      </c>
      <c r="B19544" t="s">
        <v>44</v>
      </c>
      <c r="C19544">
        <v>98.384773254394531</v>
      </c>
      <c r="D19544">
        <v>-8.8224292229965862E-4</v>
      </c>
      <c r="E19544">
        <v>-8.8263232763688079E-4</v>
      </c>
    </row>
    <row r="19545" spans="1:5" x14ac:dyDescent="0.25">
      <c r="A19545" s="1">
        <v>45810</v>
      </c>
      <c r="B19545" t="s">
        <v>44</v>
      </c>
      <c r="C19545">
        <v>97.583473205566406</v>
      </c>
      <c r="D19545">
        <v>-8.1445534946367193E-3</v>
      </c>
      <c r="E19545">
        <v>-8.1779015639712131E-3</v>
      </c>
    </row>
    <row r="19546" spans="1:5" x14ac:dyDescent="0.25">
      <c r="A19546" s="1">
        <v>45811</v>
      </c>
      <c r="B19546" t="s">
        <v>44</v>
      </c>
      <c r="C19546">
        <v>98.259262084960938</v>
      </c>
      <c r="D19546">
        <v>6.9252390511960193E-3</v>
      </c>
      <c r="E19546">
        <v>6.9013697204224006E-3</v>
      </c>
    </row>
    <row r="19547" spans="1:5" x14ac:dyDescent="0.25">
      <c r="A19547" s="1">
        <v>45812</v>
      </c>
      <c r="B19547" t="s">
        <v>44</v>
      </c>
      <c r="C19547">
        <v>98.413734436035156</v>
      </c>
      <c r="D19547">
        <v>1.5720894681729991E-3</v>
      </c>
      <c r="E19547">
        <v>1.5708550291214326E-3</v>
      </c>
    </row>
    <row r="19548" spans="1:5" x14ac:dyDescent="0.25">
      <c r="A19548" s="1">
        <v>45813</v>
      </c>
      <c r="B19548" t="s">
        <v>44</v>
      </c>
      <c r="C19548">
        <v>98.249603271484375</v>
      </c>
      <c r="D19548">
        <v>-1.6677668568452209E-3</v>
      </c>
      <c r="E19548">
        <v>-1.6691591281942897E-3</v>
      </c>
    </row>
    <row r="19549" spans="1:5" x14ac:dyDescent="0.25">
      <c r="A19549" s="1">
        <v>45814</v>
      </c>
      <c r="B19549" t="s">
        <v>44</v>
      </c>
      <c r="C19549">
        <v>98.452339172363281</v>
      </c>
      <c r="D19549">
        <v>2.0634780612671655E-3</v>
      </c>
      <c r="E19549">
        <v>2.0613520146105535E-3</v>
      </c>
    </row>
    <row r="19550" spans="1:5" x14ac:dyDescent="0.25">
      <c r="A19550" s="1">
        <v>45817</v>
      </c>
      <c r="B19550" t="s">
        <v>44</v>
      </c>
      <c r="C19550">
        <v>98.452339172363281</v>
      </c>
      <c r="D19550">
        <v>0</v>
      </c>
      <c r="E19550">
        <v>0</v>
      </c>
    </row>
    <row r="19551" spans="1:5" x14ac:dyDescent="0.25">
      <c r="A19551" s="1">
        <v>45818</v>
      </c>
      <c r="B19551" t="s">
        <v>44</v>
      </c>
      <c r="C19551">
        <v>98.66473388671875</v>
      </c>
      <c r="D19551">
        <v>2.1573353781225713E-3</v>
      </c>
      <c r="E19551">
        <v>2.1550116715651686E-3</v>
      </c>
    </row>
    <row r="19552" spans="1:5" x14ac:dyDescent="0.25">
      <c r="A19552" s="1">
        <v>45819</v>
      </c>
      <c r="B19552" t="s">
        <v>44</v>
      </c>
      <c r="C19552">
        <v>98.906089782714844</v>
      </c>
      <c r="D19552">
        <v>2.4462225406010063E-3</v>
      </c>
      <c r="E19552">
        <v>2.4432354087097477E-3</v>
      </c>
    </row>
    <row r="19553" spans="1:5" x14ac:dyDescent="0.25">
      <c r="A19553" s="1">
        <v>45820</v>
      </c>
      <c r="B19553" t="s">
        <v>44</v>
      </c>
      <c r="C19553">
        <v>99.388786315917969</v>
      </c>
      <c r="D19553">
        <v>4.8803520012119517E-3</v>
      </c>
      <c r="E19553">
        <v>4.868481688587202E-3</v>
      </c>
    </row>
    <row r="19554" spans="1:5" x14ac:dyDescent="0.25">
      <c r="A19554" s="1">
        <v>45821</v>
      </c>
      <c r="B19554" t="s">
        <v>44</v>
      </c>
      <c r="C19554">
        <v>98.935050964355469</v>
      </c>
      <c r="D19554">
        <v>-4.5652569910679119E-3</v>
      </c>
      <c r="E19554">
        <v>-4.5757096014658891E-3</v>
      </c>
    </row>
    <row r="19555" spans="1:5" x14ac:dyDescent="0.25">
      <c r="A19555" s="1">
        <v>45824</v>
      </c>
      <c r="B19555" t="s">
        <v>44</v>
      </c>
      <c r="C19555">
        <v>98.790229797363281</v>
      </c>
      <c r="D19555">
        <v>-1.4638003981456427E-3</v>
      </c>
      <c r="E19555">
        <v>-1.4648728005982978E-3</v>
      </c>
    </row>
    <row r="19556" spans="1:5" x14ac:dyDescent="0.25">
      <c r="A19556" s="1">
        <v>45825</v>
      </c>
      <c r="B19556" t="s">
        <v>44</v>
      </c>
      <c r="C19556">
        <v>98.317176818847656</v>
      </c>
      <c r="D19556">
        <v>-4.7884591369606877E-3</v>
      </c>
      <c r="E19556">
        <v>-4.799960538095378E-3</v>
      </c>
    </row>
    <row r="19557" spans="1:5" x14ac:dyDescent="0.25">
      <c r="A19557" s="1">
        <v>45826</v>
      </c>
      <c r="B19557" t="s">
        <v>44</v>
      </c>
      <c r="C19557">
        <v>98.182029724121094</v>
      </c>
      <c r="D19557">
        <v>-1.3746030866567116E-3</v>
      </c>
      <c r="E19557">
        <v>-1.3755487201594623E-3</v>
      </c>
    </row>
    <row r="19558" spans="1:5" x14ac:dyDescent="0.25">
      <c r="A19558" s="1">
        <v>45827</v>
      </c>
      <c r="B19558" t="s">
        <v>44</v>
      </c>
      <c r="C19558">
        <v>97.718635559082031</v>
      </c>
      <c r="D19558">
        <v>-4.7197452155057773E-3</v>
      </c>
      <c r="E19558">
        <v>-4.7309183831541141E-3</v>
      </c>
    </row>
    <row r="19559" spans="1:5" x14ac:dyDescent="0.25">
      <c r="A19559" s="1">
        <v>45828</v>
      </c>
      <c r="B19559" t="s">
        <v>44</v>
      </c>
      <c r="C19559">
        <v>97.873886108398438</v>
      </c>
      <c r="D19559">
        <v>1.5887506863778711E-3</v>
      </c>
      <c r="E19559">
        <v>1.5874899571524446E-3</v>
      </c>
    </row>
    <row r="19560" spans="1:5" x14ac:dyDescent="0.25">
      <c r="A19560" s="1">
        <v>45831</v>
      </c>
      <c r="B19560" t="s">
        <v>44</v>
      </c>
      <c r="C19560">
        <v>98.078056335449219</v>
      </c>
      <c r="D19560">
        <v>2.086054157741879E-3</v>
      </c>
      <c r="E19560">
        <v>2.0838813679474495E-3</v>
      </c>
    </row>
    <row r="19561" spans="1:5" x14ac:dyDescent="0.25">
      <c r="A19561" s="1">
        <v>45832</v>
      </c>
      <c r="B19561" t="s">
        <v>44</v>
      </c>
      <c r="C19561">
        <v>98.875289916992188</v>
      </c>
      <c r="D19561">
        <v>8.1285622016840087E-3</v>
      </c>
      <c r="E19561">
        <v>8.0957033831545004E-3</v>
      </c>
    </row>
    <row r="19562" spans="1:5" x14ac:dyDescent="0.25">
      <c r="A19562" s="1">
        <v>45833</v>
      </c>
      <c r="B19562" t="s">
        <v>44</v>
      </c>
      <c r="C19562">
        <v>99.458625793457031</v>
      </c>
      <c r="D19562">
        <v>5.8997134365377235E-3</v>
      </c>
      <c r="E19562">
        <v>5.8823782754603019E-3</v>
      </c>
    </row>
    <row r="19563" spans="1:5" x14ac:dyDescent="0.25">
      <c r="A19563" s="1">
        <v>45834</v>
      </c>
      <c r="B19563" t="s">
        <v>44</v>
      </c>
      <c r="C19563">
        <v>99.147506713867188</v>
      </c>
      <c r="D19563">
        <v>-3.1281256613774344E-3</v>
      </c>
      <c r="E19563">
        <v>-3.1330284735321865E-3</v>
      </c>
    </row>
    <row r="19564" spans="1:5" x14ac:dyDescent="0.25">
      <c r="A19564" s="1">
        <v>45835</v>
      </c>
      <c r="B19564" t="s">
        <v>44</v>
      </c>
      <c r="C19564">
        <v>99.48779296875</v>
      </c>
      <c r="D19564">
        <v>3.4321211512142735E-3</v>
      </c>
      <c r="E19564">
        <v>3.4262448649949482E-3</v>
      </c>
    </row>
    <row r="19565" spans="1:5" x14ac:dyDescent="0.25">
      <c r="A19565" s="1">
        <v>45838</v>
      </c>
      <c r="B19565" t="s">
        <v>44</v>
      </c>
      <c r="C19565">
        <v>99.964179992675781</v>
      </c>
      <c r="D19565">
        <v>4.7883967440649489E-3</v>
      </c>
      <c r="E19565">
        <v>4.7769688387520352E-3</v>
      </c>
    </row>
    <row r="19566" spans="1:5" x14ac:dyDescent="0.25">
      <c r="A19566" s="1">
        <v>45839</v>
      </c>
      <c r="B19566" t="s">
        <v>44</v>
      </c>
      <c r="C19566">
        <v>99.458625793457031</v>
      </c>
      <c r="D19566">
        <v>-5.0573535365947553E-3</v>
      </c>
      <c r="E19566">
        <v>-5.0701852302148884E-3</v>
      </c>
    </row>
    <row r="19567" spans="1:5" x14ac:dyDescent="0.25">
      <c r="A19567" s="1">
        <v>45840</v>
      </c>
      <c r="B19567" t="s">
        <v>44</v>
      </c>
      <c r="C19567">
        <v>99.69195556640625</v>
      </c>
      <c r="D19567">
        <v>2.3459983594964484E-3</v>
      </c>
      <c r="E19567">
        <v>2.3432508016834352E-3</v>
      </c>
    </row>
    <row r="19568" spans="1:5" x14ac:dyDescent="0.25">
      <c r="A19568" s="1">
        <v>45841</v>
      </c>
      <c r="B19568" t="s">
        <v>44</v>
      </c>
      <c r="C19568">
        <v>100.03223419189453</v>
      </c>
      <c r="D19568">
        <v>3.4133007378074343E-3</v>
      </c>
      <c r="E19568">
        <v>3.4074886486943671E-3</v>
      </c>
    </row>
    <row r="19569" spans="1:5" x14ac:dyDescent="0.25">
      <c r="A19569" s="1">
        <v>45842</v>
      </c>
      <c r="B19569" t="s">
        <v>44</v>
      </c>
      <c r="C19569">
        <v>99.808631896972656</v>
      </c>
      <c r="D19569">
        <v>-2.2353024175481018E-3</v>
      </c>
      <c r="E19569">
        <v>-2.2378044352031503E-3</v>
      </c>
    </row>
    <row r="19570" spans="1:5" x14ac:dyDescent="0.25">
      <c r="A19570" s="1">
        <v>45845</v>
      </c>
      <c r="B19570" t="s">
        <v>44</v>
      </c>
      <c r="C19570">
        <v>100.47945404052734</v>
      </c>
      <c r="D19570">
        <v>6.7210834454392021E-3</v>
      </c>
      <c r="E19570">
        <v>6.6985976604280644E-3</v>
      </c>
    </row>
    <row r="19571" spans="1:5" x14ac:dyDescent="0.25">
      <c r="A19571" s="1">
        <v>45846</v>
      </c>
      <c r="B19571" t="s">
        <v>44</v>
      </c>
      <c r="C19571">
        <v>100.00306701660156</v>
      </c>
      <c r="D19571">
        <v>-4.7411386583930959E-3</v>
      </c>
      <c r="E19571">
        <v>-4.7524135074798069E-3</v>
      </c>
    </row>
    <row r="19572" spans="1:5" x14ac:dyDescent="0.25">
      <c r="A19572" s="1">
        <v>45847</v>
      </c>
      <c r="B19572" t="s">
        <v>44</v>
      </c>
      <c r="C19572">
        <v>100.07112884521484</v>
      </c>
      <c r="D19572">
        <v>6.805974120971392E-4</v>
      </c>
      <c r="E19572">
        <v>6.8036591071200293E-4</v>
      </c>
    </row>
    <row r="19573" spans="1:5" x14ac:dyDescent="0.25">
      <c r="A19573" s="1">
        <v>45848</v>
      </c>
      <c r="B19573" t="s">
        <v>44</v>
      </c>
      <c r="C19573">
        <v>100.22667694091797</v>
      </c>
      <c r="D19573">
        <v>1.5543753477960109E-3</v>
      </c>
      <c r="E19573">
        <v>1.5531685568106817E-3</v>
      </c>
    </row>
    <row r="19574" spans="1:5" x14ac:dyDescent="0.25">
      <c r="A19574" s="1">
        <v>45849</v>
      </c>
      <c r="B19574" t="s">
        <v>44</v>
      </c>
      <c r="C19574">
        <v>99.896125793457031</v>
      </c>
      <c r="D19574">
        <v>-3.2980355884271173E-3</v>
      </c>
      <c r="E19574">
        <v>-3.3034860950744193E-3</v>
      </c>
    </row>
    <row r="19575" spans="1:5" x14ac:dyDescent="0.25">
      <c r="A19575" s="1">
        <v>45852</v>
      </c>
      <c r="B19575" t="s">
        <v>44</v>
      </c>
      <c r="C19575">
        <v>99.273910522460938</v>
      </c>
      <c r="D19575">
        <v>-6.2286226423091673E-3</v>
      </c>
      <c r="E19575">
        <v>-6.2481014384896463E-3</v>
      </c>
    </row>
    <row r="19576" spans="1:5" x14ac:dyDescent="0.25">
      <c r="A19576" s="1">
        <v>45853</v>
      </c>
      <c r="B19576" t="s">
        <v>44</v>
      </c>
      <c r="C19576">
        <v>100.13917541503906</v>
      </c>
      <c r="D19576">
        <v>8.7159344083898027E-3</v>
      </c>
      <c r="E19576">
        <v>8.6781699285915937E-3</v>
      </c>
    </row>
    <row r="19577" spans="1:5" x14ac:dyDescent="0.25">
      <c r="A19577" s="1">
        <v>45854</v>
      </c>
      <c r="B19577" t="s">
        <v>44</v>
      </c>
      <c r="C19577">
        <v>99.769744873046875</v>
      </c>
      <c r="D19577">
        <v>-3.6891710008699619E-3</v>
      </c>
      <c r="E19577">
        <v>-3.6959927751695912E-3</v>
      </c>
    </row>
    <row r="19578" spans="1:5" x14ac:dyDescent="0.25">
      <c r="A19578" s="1">
        <v>45855</v>
      </c>
      <c r="B19578" t="s">
        <v>44</v>
      </c>
      <c r="C19578">
        <v>100.96556854248047</v>
      </c>
      <c r="D19578">
        <v>1.1985834693225117E-2</v>
      </c>
      <c r="E19578">
        <v>1.1914573428599784E-2</v>
      </c>
    </row>
    <row r="19579" spans="1:5" x14ac:dyDescent="0.25">
      <c r="A19579" s="1">
        <v>45856</v>
      </c>
      <c r="B19579" t="s">
        <v>44</v>
      </c>
      <c r="C19579">
        <v>100.97529602050781</v>
      </c>
      <c r="D19579">
        <v>9.6344508011769747E-5</v>
      </c>
      <c r="E19579">
        <v>9.6339867177734582E-5</v>
      </c>
    </row>
    <row r="19580" spans="1:5" x14ac:dyDescent="0.25">
      <c r="A19580" s="1">
        <v>45859</v>
      </c>
      <c r="B19580" t="s">
        <v>44</v>
      </c>
      <c r="C19580">
        <v>100.72251129150391</v>
      </c>
      <c r="D19580">
        <v>-2.5034314229944732E-3</v>
      </c>
      <c r="E19580">
        <v>-2.5065702470875267E-3</v>
      </c>
    </row>
    <row r="19581" spans="1:5" x14ac:dyDescent="0.25">
      <c r="A19581" s="1">
        <v>45860</v>
      </c>
      <c r="B19581" t="s">
        <v>44</v>
      </c>
      <c r="C19581">
        <v>100.80029296875</v>
      </c>
      <c r="D19581">
        <v>7.7223727098085782E-4</v>
      </c>
      <c r="E19581">
        <v>7.7193924919866075E-4</v>
      </c>
    </row>
    <row r="19582" spans="1:5" x14ac:dyDescent="0.25">
      <c r="A19582" s="1">
        <v>45861</v>
      </c>
      <c r="B19582" t="s">
        <v>44</v>
      </c>
      <c r="C19582">
        <v>101.49057769775391</v>
      </c>
      <c r="D19582">
        <v>6.848042884338712E-3</v>
      </c>
      <c r="E19582">
        <v>6.8247015397611454E-3</v>
      </c>
    </row>
    <row r="19583" spans="1:5" x14ac:dyDescent="0.25">
      <c r="A19583" s="1">
        <v>45862</v>
      </c>
      <c r="B19583" t="s">
        <v>44</v>
      </c>
      <c r="C19583">
        <v>102.02529907226563</v>
      </c>
      <c r="D19583">
        <v>5.2686799764225523E-3</v>
      </c>
      <c r="E19583">
        <v>5.254849041319596E-3</v>
      </c>
    </row>
    <row r="19584" spans="1:5" x14ac:dyDescent="0.25">
      <c r="A19584" s="1">
        <v>45863</v>
      </c>
      <c r="B19584" t="s">
        <v>44</v>
      </c>
      <c r="C19584">
        <v>101.37390899658203</v>
      </c>
      <c r="D19584">
        <v>-6.3845936410557025E-3</v>
      </c>
      <c r="E19584">
        <v>-6.405062328382523E-3</v>
      </c>
    </row>
    <row r="19585" spans="1:5" x14ac:dyDescent="0.25">
      <c r="A19585" s="1">
        <v>45866</v>
      </c>
      <c r="B19585" t="s">
        <v>44</v>
      </c>
      <c r="C19585">
        <v>102.11280059814453</v>
      </c>
      <c r="D19585">
        <v>7.2887748817835885E-3</v>
      </c>
      <c r="E19585">
        <v>7.2623401357012679E-3</v>
      </c>
    </row>
    <row r="19586" spans="1:5" x14ac:dyDescent="0.25">
      <c r="A19586" s="1">
        <v>45867</v>
      </c>
      <c r="B19586" t="s">
        <v>44</v>
      </c>
      <c r="C19586">
        <v>101.14057922363281</v>
      </c>
      <c r="D19586">
        <v>-9.5210528828585383E-3</v>
      </c>
      <c r="E19586">
        <v>-9.5666678729096778E-3</v>
      </c>
    </row>
    <row r="19587" spans="1:5" x14ac:dyDescent="0.25">
      <c r="A19587" s="1">
        <v>45868</v>
      </c>
      <c r="B19587" t="s">
        <v>44</v>
      </c>
      <c r="C19587">
        <v>101.14057922363281</v>
      </c>
      <c r="D19587">
        <v>0</v>
      </c>
      <c r="E19587">
        <v>0</v>
      </c>
    </row>
    <row r="19588" spans="1:5" x14ac:dyDescent="0.25">
      <c r="A19588" s="1">
        <v>45869</v>
      </c>
      <c r="B19588" t="s">
        <v>44</v>
      </c>
      <c r="C19588">
        <v>101.44196319580078</v>
      </c>
      <c r="D19588">
        <v>2.9798521471937622E-3</v>
      </c>
      <c r="E19588">
        <v>2.9754211880040106E-3</v>
      </c>
    </row>
    <row r="19589" spans="1:5" x14ac:dyDescent="0.25">
      <c r="A19589" s="1">
        <v>45870</v>
      </c>
      <c r="B19589" t="s">
        <v>44</v>
      </c>
      <c r="C19589">
        <v>100.55724334716797</v>
      </c>
      <c r="D19589">
        <v>-8.7214385522601523E-3</v>
      </c>
      <c r="E19589">
        <v>-8.7596928817358904E-3</v>
      </c>
    </row>
    <row r="19590" spans="1:5" x14ac:dyDescent="0.25">
      <c r="A19590" s="1">
        <v>45873</v>
      </c>
      <c r="B19590" t="s">
        <v>44</v>
      </c>
      <c r="C19590">
        <v>100.090576171875</v>
      </c>
      <c r="D19590">
        <v>-4.6408111415885411E-3</v>
      </c>
      <c r="E19590">
        <v>-4.6516131385899301E-3</v>
      </c>
    </row>
    <row r="19591" spans="1:5" x14ac:dyDescent="0.25">
      <c r="A19591" s="1">
        <v>45874</v>
      </c>
      <c r="B19591" t="s">
        <v>44</v>
      </c>
      <c r="C19591">
        <v>101.41278839111328</v>
      </c>
      <c r="D19591">
        <v>1.3210156937929707E-2</v>
      </c>
      <c r="E19591">
        <v>1.3123663708174617E-2</v>
      </c>
    </row>
    <row r="19592" spans="1:5" x14ac:dyDescent="0.25">
      <c r="A19592" s="1">
        <v>45875</v>
      </c>
      <c r="B19592" t="s">
        <v>44</v>
      </c>
      <c r="C19592">
        <v>101.50028991699219</v>
      </c>
      <c r="D19592">
        <v>8.6282536223580841E-4</v>
      </c>
      <c r="E19592">
        <v>8.6245334240966454E-4</v>
      </c>
    </row>
    <row r="19593" spans="1:5" x14ac:dyDescent="0.25">
      <c r="A19593" s="1">
        <v>45876</v>
      </c>
      <c r="B19593" t="s">
        <v>44</v>
      </c>
      <c r="C19593">
        <v>101.71418762207031</v>
      </c>
      <c r="D19593">
        <v>2.1073605331871637E-3</v>
      </c>
      <c r="E19593">
        <v>2.1051431636303509E-3</v>
      </c>
    </row>
    <row r="19594" spans="1:5" x14ac:dyDescent="0.25">
      <c r="A19594" s="1">
        <v>45877</v>
      </c>
      <c r="B19594" t="s">
        <v>44</v>
      </c>
      <c r="C19594">
        <v>102.05446624755859</v>
      </c>
      <c r="D19594">
        <v>3.3454391510516768E-3</v>
      </c>
      <c r="E19594">
        <v>3.3398556189407416E-3</v>
      </c>
    </row>
    <row r="19595" spans="1:5" x14ac:dyDescent="0.25">
      <c r="A19595" s="1">
        <v>45880</v>
      </c>
      <c r="B19595" t="s">
        <v>44</v>
      </c>
      <c r="C19595">
        <v>102.42391204833984</v>
      </c>
      <c r="D19595">
        <v>3.6200845917420121E-3</v>
      </c>
      <c r="E19595">
        <v>3.6135478564561768E-3</v>
      </c>
    </row>
    <row r="19596" spans="1:5" x14ac:dyDescent="0.25">
      <c r="A19596" s="1">
        <v>45881</v>
      </c>
      <c r="B19596" t="s">
        <v>44</v>
      </c>
      <c r="C19596">
        <v>102.55030059814453</v>
      </c>
      <c r="D19596">
        <v>1.2339750286538553E-3</v>
      </c>
      <c r="E19596">
        <v>1.2332143072113836E-3</v>
      </c>
    </row>
    <row r="19597" spans="1:5" x14ac:dyDescent="0.25">
      <c r="A19597" s="1">
        <v>45882</v>
      </c>
      <c r="B19597" t="s">
        <v>44</v>
      </c>
      <c r="C19597">
        <v>102.93918609619141</v>
      </c>
      <c r="D19597">
        <v>3.7921439116084255E-3</v>
      </c>
      <c r="E19597">
        <v>3.7849718598020579E-3</v>
      </c>
    </row>
    <row r="19598" spans="1:5" x14ac:dyDescent="0.25">
      <c r="A19598" s="1">
        <v>45883</v>
      </c>
      <c r="B19598" t="s">
        <v>44</v>
      </c>
      <c r="C19598">
        <v>103.00724792480469</v>
      </c>
      <c r="D19598">
        <v>6.6118483343835521E-4</v>
      </c>
      <c r="E19598">
        <v>6.6096634704765811E-4</v>
      </c>
    </row>
    <row r="19599" spans="1:5" x14ac:dyDescent="0.25">
      <c r="A19599" s="1">
        <v>45884</v>
      </c>
      <c r="B19599" t="s">
        <v>44</v>
      </c>
      <c r="C19599">
        <v>104.10587310791016</v>
      </c>
      <c r="D19599">
        <v>1.0665513400644144E-2</v>
      </c>
      <c r="E19599">
        <v>1.0609038017015023E-2</v>
      </c>
    </row>
    <row r="19600" spans="1:5" x14ac:dyDescent="0.25">
      <c r="A19600" s="1">
        <v>45887</v>
      </c>
      <c r="B19600" t="s">
        <v>44</v>
      </c>
      <c r="C19600">
        <v>104.10587310791016</v>
      </c>
      <c r="D19600">
        <v>0</v>
      </c>
      <c r="E19600">
        <v>0</v>
      </c>
    </row>
    <row r="19601" spans="1:5" x14ac:dyDescent="0.25">
      <c r="A19601" s="1">
        <v>45888</v>
      </c>
      <c r="B19601" t="s">
        <v>44</v>
      </c>
      <c r="C19601">
        <v>104.25169372558594</v>
      </c>
      <c r="D19601">
        <v>1.4006954009657679E-3</v>
      </c>
      <c r="E19601">
        <v>1.3997153422317219E-3</v>
      </c>
    </row>
    <row r="19602" spans="1:5" x14ac:dyDescent="0.25">
      <c r="A19602" s="1">
        <v>45889</v>
      </c>
      <c r="B19602" t="s">
        <v>44</v>
      </c>
      <c r="C19602">
        <v>104.57253265380859</v>
      </c>
      <c r="D19602">
        <v>3.0775416375217191E-3</v>
      </c>
      <c r="E19602">
        <v>3.0728156999535144E-3</v>
      </c>
    </row>
    <row r="19603" spans="1:5" x14ac:dyDescent="0.25">
      <c r="A19603" s="1">
        <v>45890</v>
      </c>
      <c r="B19603" t="s">
        <v>44</v>
      </c>
      <c r="C19603">
        <v>105.26280975341797</v>
      </c>
      <c r="D19603">
        <v>6.6009408215690346E-3</v>
      </c>
      <c r="E19603">
        <v>6.5792500125459365E-3</v>
      </c>
    </row>
    <row r="19604" spans="1:5" x14ac:dyDescent="0.25">
      <c r="A19604" s="1">
        <v>45891</v>
      </c>
      <c r="B19604" t="s">
        <v>44</v>
      </c>
      <c r="C19604">
        <v>104.99058532714844</v>
      </c>
      <c r="D19604">
        <v>-2.5861406028133693E-3</v>
      </c>
      <c r="E19604">
        <v>-2.5894904411037332E-3</v>
      </c>
    </row>
    <row r="19605" spans="1:5" x14ac:dyDescent="0.25">
      <c r="A19605" s="1">
        <v>45894</v>
      </c>
      <c r="B19605" t="s">
        <v>44</v>
      </c>
      <c r="C19605">
        <v>105.21419525146484</v>
      </c>
      <c r="D19605">
        <v>2.1298092930870371E-3</v>
      </c>
      <c r="E19605">
        <v>2.1275444644731629E-3</v>
      </c>
    </row>
    <row r="19606" spans="1:5" x14ac:dyDescent="0.25">
      <c r="A19606" s="1">
        <v>45895</v>
      </c>
      <c r="B19606" t="s">
        <v>44</v>
      </c>
      <c r="C19606">
        <v>104.56280517578125</v>
      </c>
      <c r="D19606">
        <v>-6.1910854721337616E-3</v>
      </c>
      <c r="E19606">
        <v>-6.2103297113970434E-3</v>
      </c>
    </row>
    <row r="19607" spans="1:5" x14ac:dyDescent="0.25">
      <c r="A19607" s="1">
        <v>45896</v>
      </c>
      <c r="B19607" t="s">
        <v>44</v>
      </c>
      <c r="C19607">
        <v>104.21280670166016</v>
      </c>
      <c r="D19607">
        <v>-3.3472559724532225E-3</v>
      </c>
      <c r="E19607">
        <v>-3.3528705662151828E-3</v>
      </c>
    </row>
    <row r="19608" spans="1:5" x14ac:dyDescent="0.25">
      <c r="A19608" s="1">
        <v>45897</v>
      </c>
      <c r="B19608" t="s">
        <v>44</v>
      </c>
      <c r="C19608">
        <v>103.89197540283203</v>
      </c>
      <c r="D19608">
        <v>-3.0786168128702496E-3</v>
      </c>
      <c r="E19608">
        <v>-3.0833655023785977E-3</v>
      </c>
    </row>
    <row r="19609" spans="1:5" x14ac:dyDescent="0.25">
      <c r="A19609" s="1">
        <v>45898</v>
      </c>
      <c r="B19609" t="s">
        <v>44</v>
      </c>
      <c r="C19609">
        <v>103.61002349853516</v>
      </c>
      <c r="D19609">
        <v>-2.7138949202152318E-3</v>
      </c>
      <c r="E19609">
        <v>-2.7175842094415131E-3</v>
      </c>
    </row>
    <row r="19610" spans="1:5" x14ac:dyDescent="0.25">
      <c r="A19610" s="1">
        <v>45901</v>
      </c>
      <c r="B19610" t="s">
        <v>44</v>
      </c>
      <c r="C19610">
        <v>103.44474792480469</v>
      </c>
      <c r="D19610">
        <v>-1.5951697350286009E-3</v>
      </c>
      <c r="E19610">
        <v>-1.5964433728962973E-3</v>
      </c>
    </row>
    <row r="19611" spans="1:5" x14ac:dyDescent="0.25">
      <c r="A19611" s="1">
        <v>45902</v>
      </c>
      <c r="B19611" t="s">
        <v>44</v>
      </c>
      <c r="C19611">
        <v>103.26974487304688</v>
      </c>
      <c r="D19611">
        <v>-1.6917538615399685E-3</v>
      </c>
      <c r="E19611">
        <v>-1.6931864931053048E-3</v>
      </c>
    </row>
    <row r="19612" spans="1:5" x14ac:dyDescent="0.25">
      <c r="A19612" s="1">
        <v>45903</v>
      </c>
      <c r="B19612" t="s">
        <v>44</v>
      </c>
      <c r="C19612">
        <v>102.65723419189453</v>
      </c>
      <c r="D19612">
        <v>-5.931172599538459E-3</v>
      </c>
      <c r="E19612">
        <v>-5.9488318651318393E-3</v>
      </c>
    </row>
    <row r="19613" spans="1:5" x14ac:dyDescent="0.25">
      <c r="A19613" s="1">
        <v>45904</v>
      </c>
      <c r="B19613" t="s">
        <v>44</v>
      </c>
      <c r="C19613">
        <v>103.05586242675781</v>
      </c>
      <c r="D19613">
        <v>3.8830993061642616E-3</v>
      </c>
      <c r="E19613">
        <v>3.8755795364423151E-3</v>
      </c>
    </row>
    <row r="19614" spans="1:5" x14ac:dyDescent="0.25">
      <c r="A19614" s="1">
        <v>45905</v>
      </c>
      <c r="B19614" t="s">
        <v>44</v>
      </c>
      <c r="C19614">
        <v>103.59059143066406</v>
      </c>
      <c r="D19614">
        <v>5.1887296007666617E-3</v>
      </c>
      <c r="E19614">
        <v>5.1753145281116294E-3</v>
      </c>
    </row>
    <row r="19615" spans="1:5" x14ac:dyDescent="0.25">
      <c r="A19615" s="1">
        <v>45908</v>
      </c>
      <c r="B19615" t="s">
        <v>44</v>
      </c>
      <c r="C19615">
        <v>103.68780517578125</v>
      </c>
      <c r="D19615">
        <v>9.3844183892177746E-4</v>
      </c>
      <c r="E19615">
        <v>9.3800177767233033E-4</v>
      </c>
    </row>
    <row r="19616" spans="1:5" x14ac:dyDescent="0.25">
      <c r="A19616" s="1">
        <v>45909</v>
      </c>
      <c r="B19616" t="s">
        <v>44</v>
      </c>
      <c r="C19616">
        <v>103.66835021972656</v>
      </c>
      <c r="D19616">
        <v>-1.8763012701161763E-4</v>
      </c>
      <c r="E19616">
        <v>-1.876477317460523E-4</v>
      </c>
    </row>
    <row r="19617" spans="1:5" x14ac:dyDescent="0.25">
      <c r="A19617" s="1">
        <v>45910</v>
      </c>
      <c r="B19617" t="s">
        <v>44</v>
      </c>
      <c r="C19617">
        <v>104.0572509765625</v>
      </c>
      <c r="D19617">
        <v>3.7513933231470009E-3</v>
      </c>
      <c r="E19617">
        <v>3.7443743955765472E-3</v>
      </c>
    </row>
    <row r="19618" spans="1:5" x14ac:dyDescent="0.25">
      <c r="A19618" s="1">
        <v>45911</v>
      </c>
      <c r="B19618" t="s">
        <v>44</v>
      </c>
      <c r="C19618">
        <v>103.93085479736328</v>
      </c>
      <c r="D19618">
        <v>-1.2146792079649193E-3</v>
      </c>
      <c r="E19618">
        <v>-1.2154175286965036E-3</v>
      </c>
    </row>
    <row r="19619" spans="1:5" x14ac:dyDescent="0.25">
      <c r="A19619" s="1">
        <v>45912</v>
      </c>
      <c r="B19619" t="s">
        <v>44</v>
      </c>
      <c r="C19619">
        <v>104.18363952636719</v>
      </c>
      <c r="D19619">
        <v>2.4322394874627395E-3</v>
      </c>
      <c r="E19619">
        <v>2.4292863804735434E-3</v>
      </c>
    </row>
    <row r="19620" spans="1:5" x14ac:dyDescent="0.25">
      <c r="A19620" s="1">
        <v>45915</v>
      </c>
      <c r="B19620" t="s">
        <v>44</v>
      </c>
      <c r="C19620">
        <v>104.06697082519531</v>
      </c>
      <c r="D19620">
        <v>-1.119837065610918E-3</v>
      </c>
      <c r="E19620">
        <v>-1.1204645516361578E-3</v>
      </c>
    </row>
    <row r="19621" spans="1:5" x14ac:dyDescent="0.25">
      <c r="A19621" s="1">
        <v>45916</v>
      </c>
      <c r="B19621" t="s">
        <v>44</v>
      </c>
      <c r="C19621">
        <v>104.75724792480469</v>
      </c>
      <c r="D19621">
        <v>6.6330084765209296E-3</v>
      </c>
      <c r="E19621">
        <v>6.6111068714726278E-3</v>
      </c>
    </row>
    <row r="19622" spans="1:5" x14ac:dyDescent="0.25">
      <c r="A19622" s="1">
        <v>45917</v>
      </c>
      <c r="B19622" t="s">
        <v>44</v>
      </c>
      <c r="C19622">
        <v>104.54335784912109</v>
      </c>
      <c r="D19622">
        <v>-2.0417687551044228E-3</v>
      </c>
      <c r="E19622">
        <v>-2.0438560065361914E-3</v>
      </c>
    </row>
    <row r="19623" spans="1:5" x14ac:dyDescent="0.25">
      <c r="A19623" s="1">
        <v>45918</v>
      </c>
      <c r="B19623" t="s">
        <v>44</v>
      </c>
      <c r="C19623">
        <v>104.96141052246094</v>
      </c>
      <c r="D19623">
        <v>3.9988448997705373E-3</v>
      </c>
      <c r="E19623">
        <v>3.9908707706391129E-3</v>
      </c>
    </row>
    <row r="19624" spans="1:5" x14ac:dyDescent="0.25">
      <c r="A19624" s="1">
        <v>45919</v>
      </c>
      <c r="B19624" t="s">
        <v>44</v>
      </c>
      <c r="C19624">
        <v>105.44207763671875</v>
      </c>
      <c r="D19624">
        <v>4.5794650802157832E-3</v>
      </c>
      <c r="E19624">
        <v>4.569011233206936E-3</v>
      </c>
    </row>
    <row r="19625" spans="1:5" x14ac:dyDescent="0.25">
      <c r="A19625" s="1">
        <v>45922</v>
      </c>
      <c r="B19625" t="s">
        <v>44</v>
      </c>
      <c r="C19625">
        <v>105.569091796875</v>
      </c>
      <c r="D19625">
        <v>1.2045870396621972E-3</v>
      </c>
      <c r="E19625">
        <v>1.2038621067988892E-3</v>
      </c>
    </row>
    <row r="19626" spans="1:5" x14ac:dyDescent="0.25">
      <c r="A19626" s="1">
        <v>45923</v>
      </c>
      <c r="B19626" t="s">
        <v>44</v>
      </c>
      <c r="C19626">
        <v>105.88177490234375</v>
      </c>
      <c r="D19626">
        <v>2.9618811732357031E-3</v>
      </c>
      <c r="E19626">
        <v>2.9575034452699856E-3</v>
      </c>
    </row>
    <row r="19627" spans="1:5" x14ac:dyDescent="0.25">
      <c r="A19627" s="1">
        <v>45924</v>
      </c>
      <c r="B19627" t="s">
        <v>44</v>
      </c>
      <c r="C19627">
        <v>105.31504058837891</v>
      </c>
      <c r="D19627">
        <v>-5.35251996377617E-3</v>
      </c>
      <c r="E19627">
        <v>-5.3668960204580878E-3</v>
      </c>
    </row>
    <row r="19628" spans="1:5" x14ac:dyDescent="0.25">
      <c r="A19628" s="1">
        <v>45925</v>
      </c>
      <c r="B19628" t="s">
        <v>44</v>
      </c>
      <c r="C19628">
        <v>105.57886505126953</v>
      </c>
      <c r="D19628">
        <v>2.5050976709184436E-3</v>
      </c>
      <c r="E19628">
        <v>2.5019651441809793E-3</v>
      </c>
    </row>
    <row r="19629" spans="1:5" x14ac:dyDescent="0.25">
      <c r="A19629" s="1">
        <v>45926</v>
      </c>
      <c r="B19629" t="s">
        <v>44</v>
      </c>
      <c r="C19629">
        <v>105.22709655761719</v>
      </c>
      <c r="D19629">
        <v>-3.3318078715993682E-3</v>
      </c>
      <c r="E19629">
        <v>-3.3373707030732698E-3</v>
      </c>
    </row>
    <row r="19630" spans="1:5" x14ac:dyDescent="0.25">
      <c r="A19630" s="1">
        <v>45929</v>
      </c>
      <c r="B19630" t="s">
        <v>44</v>
      </c>
      <c r="C19630">
        <v>105.79383087158203</v>
      </c>
      <c r="D19630">
        <v>5.3858210718047417E-3</v>
      </c>
      <c r="E19630">
        <v>5.3713694036729041E-3</v>
      </c>
    </row>
    <row r="19631" spans="1:5" x14ac:dyDescent="0.25">
      <c r="A19631" s="1">
        <v>45930</v>
      </c>
      <c r="B19631" t="s">
        <v>44</v>
      </c>
      <c r="C19631">
        <v>105.37366485595703</v>
      </c>
      <c r="D19631">
        <v>-3.9715549778608361E-3</v>
      </c>
      <c r="E19631">
        <v>-3.9794625461708286E-3</v>
      </c>
    </row>
    <row r="19632" spans="1:5" x14ac:dyDescent="0.25">
      <c r="A19632" s="1">
        <v>45931</v>
      </c>
      <c r="B19632" t="s">
        <v>44</v>
      </c>
      <c r="C19632">
        <v>105.69612884521484</v>
      </c>
      <c r="D19632">
        <v>3.0601952556039702E-3</v>
      </c>
      <c r="E19632">
        <v>3.0555223889318643E-3</v>
      </c>
    </row>
    <row r="19633" spans="1:5" x14ac:dyDescent="0.25">
      <c r="A19633" s="1">
        <v>45932</v>
      </c>
      <c r="B19633" t="s">
        <v>44</v>
      </c>
      <c r="C19633">
        <v>106.65370941162109</v>
      </c>
      <c r="D19633">
        <v>9.0597505970020364E-3</v>
      </c>
      <c r="E19633">
        <v>9.018957256434498E-3</v>
      </c>
    </row>
    <row r="19634" spans="1:5" x14ac:dyDescent="0.25">
      <c r="A19634" s="1">
        <v>45933</v>
      </c>
      <c r="B19634" t="s">
        <v>44</v>
      </c>
      <c r="C19634">
        <v>107.23020935058594</v>
      </c>
      <c r="D19634">
        <v>5.4053435379344261E-3</v>
      </c>
      <c r="E19634">
        <v>5.3907871000243666E-3</v>
      </c>
    </row>
    <row r="19635" spans="1:5" x14ac:dyDescent="0.25">
      <c r="A19635" s="1">
        <v>45936</v>
      </c>
      <c r="B19635" t="s">
        <v>44</v>
      </c>
      <c r="C19635">
        <v>107.60152435302734</v>
      </c>
      <c r="D19635">
        <v>3.4627835261180628E-3</v>
      </c>
      <c r="E19635">
        <v>3.4568018959931462E-3</v>
      </c>
    </row>
    <row r="19636" spans="1:5" x14ac:dyDescent="0.25">
      <c r="A19636" s="1">
        <v>45937</v>
      </c>
      <c r="B19636" t="s">
        <v>44</v>
      </c>
      <c r="C19636">
        <v>107.71878051757813</v>
      </c>
      <c r="D19636">
        <v>1.0897258682514011E-3</v>
      </c>
      <c r="E19636">
        <v>1.0891325480159187E-3</v>
      </c>
    </row>
    <row r="19637" spans="1:5" x14ac:dyDescent="0.25">
      <c r="A19637" s="1">
        <v>45938</v>
      </c>
      <c r="B19637" t="s">
        <v>44</v>
      </c>
      <c r="C19637">
        <v>107.48426818847656</v>
      </c>
      <c r="D19637">
        <v>-2.1770793168540692E-3</v>
      </c>
      <c r="E19637">
        <v>-2.1794525992049336E-3</v>
      </c>
    </row>
    <row r="19638" spans="1:5" x14ac:dyDescent="0.25">
      <c r="A19638" s="1">
        <v>45939</v>
      </c>
      <c r="B19638" t="s">
        <v>44</v>
      </c>
      <c r="C19638">
        <v>107.34746551513672</v>
      </c>
      <c r="D19638">
        <v>-1.2727692679634917E-3</v>
      </c>
      <c r="E19638">
        <v>-1.2735799266955813E-3</v>
      </c>
    </row>
    <row r="19639" spans="1:5" x14ac:dyDescent="0.25">
      <c r="A19639" s="1">
        <v>45940</v>
      </c>
      <c r="B19639" t="s">
        <v>44</v>
      </c>
      <c r="C19639">
        <v>107.08364105224609</v>
      </c>
      <c r="D19639">
        <v>-2.4576682982182518E-3</v>
      </c>
      <c r="E19639">
        <v>-2.4606933223039018E-3</v>
      </c>
    </row>
    <row r="19640" spans="1:5" x14ac:dyDescent="0.25">
      <c r="A19640" s="1">
        <v>45943</v>
      </c>
      <c r="B19640" t="s">
        <v>44</v>
      </c>
      <c r="C19640">
        <v>106.49736785888672</v>
      </c>
      <c r="D19640">
        <v>-5.4749090299733849E-3</v>
      </c>
      <c r="E19640">
        <v>-5.4899512728133351E-3</v>
      </c>
    </row>
    <row r="19641" spans="1:5" x14ac:dyDescent="0.25">
      <c r="A19641" s="1">
        <v>45944</v>
      </c>
      <c r="B19641" t="s">
        <v>44</v>
      </c>
      <c r="C19641">
        <v>106.98593139648438</v>
      </c>
      <c r="D19641">
        <v>4.5875644386350611E-3</v>
      </c>
      <c r="E19641">
        <v>4.577073637477288E-3</v>
      </c>
    </row>
    <row r="19642" spans="1:5" x14ac:dyDescent="0.25">
      <c r="A19642" s="1">
        <v>45945</v>
      </c>
      <c r="B19642" t="s">
        <v>44</v>
      </c>
      <c r="C19642">
        <v>107.79695129394531</v>
      </c>
      <c r="D19642">
        <v>7.5806219273386599E-3</v>
      </c>
      <c r="E19642">
        <v>7.5520334012382766E-3</v>
      </c>
    </row>
    <row r="19643" spans="1:5" x14ac:dyDescent="0.25">
      <c r="A19643" s="1">
        <v>45946</v>
      </c>
      <c r="B19643" t="s">
        <v>44</v>
      </c>
      <c r="C19643">
        <v>108.69590759277344</v>
      </c>
      <c r="D19643">
        <v>8.3393480802329556E-3</v>
      </c>
      <c r="E19643">
        <v>8.3047678351518828E-3</v>
      </c>
    </row>
    <row r="19644" spans="1:5" x14ac:dyDescent="0.25">
      <c r="A19644" s="1">
        <v>45947</v>
      </c>
      <c r="B19644" t="s">
        <v>44</v>
      </c>
      <c r="C19644">
        <v>108.930419921875</v>
      </c>
      <c r="D19644">
        <v>2.1575083579057353E-3</v>
      </c>
      <c r="E19644">
        <v>2.1551842789613615E-3</v>
      </c>
    </row>
    <row r="19645" spans="1:5" x14ac:dyDescent="0.25">
      <c r="A19645" s="1">
        <v>45950</v>
      </c>
      <c r="B19645" t="s">
        <v>44</v>
      </c>
      <c r="C19645">
        <v>109.23332977294922</v>
      </c>
      <c r="D19645">
        <v>2.7807645586188645E-3</v>
      </c>
      <c r="E19645">
        <v>2.7769053854994384E-3</v>
      </c>
    </row>
    <row r="19646" spans="1:5" x14ac:dyDescent="0.25">
      <c r="A19646" s="1">
        <v>45951</v>
      </c>
      <c r="B19646" t="s">
        <v>44</v>
      </c>
      <c r="C19646">
        <v>109.77074432373047</v>
      </c>
      <c r="D19646">
        <v>4.9198770365996847E-3</v>
      </c>
      <c r="E19646">
        <v>4.9078139911929702E-3</v>
      </c>
    </row>
    <row r="19647" spans="1:5" x14ac:dyDescent="0.25">
      <c r="A19647" s="1">
        <v>45952</v>
      </c>
      <c r="B19647" t="s">
        <v>44</v>
      </c>
      <c r="C19647">
        <v>109.19424438476563</v>
      </c>
      <c r="D19647">
        <v>-5.2518541485394588E-3</v>
      </c>
      <c r="E19647">
        <v>-5.2656936110301381E-3</v>
      </c>
    </row>
    <row r="19648" spans="1:5" x14ac:dyDescent="0.25">
      <c r="A19648" s="1">
        <v>45953</v>
      </c>
      <c r="B19648" t="s">
        <v>44</v>
      </c>
      <c r="C19648">
        <v>109.00858306884766</v>
      </c>
      <c r="D19648">
        <v>-1.7002848177946062E-3</v>
      </c>
      <c r="E19648">
        <v>-1.7017319426076165E-3</v>
      </c>
    </row>
    <row r="19649" spans="1:5" x14ac:dyDescent="0.25">
      <c r="A19649" s="1">
        <v>45954</v>
      </c>
      <c r="B19649" t="s">
        <v>44</v>
      </c>
      <c r="C19649">
        <v>109.00858306884766</v>
      </c>
      <c r="D19649">
        <v>0</v>
      </c>
      <c r="E19649">
        <v>0</v>
      </c>
    </row>
    <row r="19650" spans="1:5" x14ac:dyDescent="0.25">
      <c r="A19650" s="1">
        <v>45957</v>
      </c>
      <c r="B19650" t="s">
        <v>44</v>
      </c>
      <c r="C19650">
        <v>110.00526428222656</v>
      </c>
      <c r="D19650">
        <v>9.1431443774425691E-3</v>
      </c>
      <c r="E19650">
        <v>9.101598878538654E-3</v>
      </c>
    </row>
    <row r="19651" spans="1:5" x14ac:dyDescent="0.25">
      <c r="A19651" s="1">
        <v>45958</v>
      </c>
      <c r="B19651" t="s">
        <v>44</v>
      </c>
      <c r="C19651">
        <v>109.47761535644531</v>
      </c>
      <c r="D19651">
        <v>-4.7965788657852171E-3</v>
      </c>
      <c r="E19651">
        <v>-4.8081193682685871E-3</v>
      </c>
    </row>
    <row r="19652" spans="1:5" x14ac:dyDescent="0.25">
      <c r="A19652" s="1">
        <v>45959</v>
      </c>
      <c r="B19652" t="s">
        <v>44</v>
      </c>
      <c r="C19652">
        <v>108.90110778808594</v>
      </c>
      <c r="D19652">
        <v>-5.2659858043340169E-3</v>
      </c>
      <c r="E19652">
        <v>-5.2798999769665496E-3</v>
      </c>
    </row>
    <row r="19653" spans="1:5" x14ac:dyDescent="0.25">
      <c r="A19653" s="1">
        <v>45960</v>
      </c>
      <c r="B19653" t="s">
        <v>44</v>
      </c>
      <c r="C19653">
        <v>108.70568084716797</v>
      </c>
      <c r="D19653">
        <v>-1.7945358397846167E-3</v>
      </c>
      <c r="E19653">
        <v>-1.7961479481709672E-3</v>
      </c>
    </row>
    <row r="19654" spans="1:5" x14ac:dyDescent="0.25">
      <c r="A19654" s="1">
        <v>45961</v>
      </c>
      <c r="B19654" t="s">
        <v>44</v>
      </c>
      <c r="C19654">
        <v>108.91087341308594</v>
      </c>
      <c r="D19654">
        <v>1.8875974495431436E-3</v>
      </c>
      <c r="E19654">
        <v>1.8858181761601371E-3</v>
      </c>
    </row>
    <row r="19655" spans="1:5" x14ac:dyDescent="0.25">
      <c r="A19655" s="1">
        <v>45964</v>
      </c>
      <c r="B19655" t="s">
        <v>44</v>
      </c>
      <c r="C19655">
        <v>108.87179565429688</v>
      </c>
      <c r="D19655">
        <v>-3.5880493438744665E-4</v>
      </c>
      <c r="E19655">
        <v>-3.5886932027969485E-4</v>
      </c>
    </row>
    <row r="19656" spans="1:5" x14ac:dyDescent="0.25">
      <c r="A19656" s="1">
        <v>45965</v>
      </c>
      <c r="B19656" t="s">
        <v>44</v>
      </c>
      <c r="C19656">
        <v>108.74475860595703</v>
      </c>
      <c r="D19656">
        <v>-1.166849941037329E-3</v>
      </c>
      <c r="E19656">
        <v>-1.167531240464142E-3</v>
      </c>
    </row>
    <row r="19657" spans="1:5" x14ac:dyDescent="0.25">
      <c r="A19657" s="1">
        <v>45966</v>
      </c>
      <c r="B19657" t="s">
        <v>44</v>
      </c>
      <c r="C19657">
        <v>107.97283935546875</v>
      </c>
      <c r="D19657">
        <v>-7.0984501725308569E-3</v>
      </c>
      <c r="E19657">
        <v>-7.123764033877206E-3</v>
      </c>
    </row>
    <row r="19658" spans="1:5" x14ac:dyDescent="0.25">
      <c r="A19658" s="1">
        <v>45967</v>
      </c>
      <c r="B19658" t="s">
        <v>44</v>
      </c>
      <c r="C19658">
        <v>108.99881744384766</v>
      </c>
      <c r="D19658">
        <v>9.5021867953399841E-3</v>
      </c>
      <c r="E19658">
        <v>9.4573249846941661E-3</v>
      </c>
    </row>
    <row r="19659" spans="1:5" x14ac:dyDescent="0.25">
      <c r="A19659" s="1">
        <v>45968</v>
      </c>
      <c r="B19659" t="s">
        <v>44</v>
      </c>
      <c r="C19659">
        <v>108.79361724853516</v>
      </c>
      <c r="D19659">
        <v>-1.8825910236889287E-3</v>
      </c>
      <c r="E19659">
        <v>-1.8843653253761583E-3</v>
      </c>
    </row>
    <row r="19660" spans="1:5" x14ac:dyDescent="0.25">
      <c r="A19660" s="1">
        <v>45971</v>
      </c>
      <c r="B19660" t="s">
        <v>44</v>
      </c>
      <c r="C19660">
        <v>109.02812957763672</v>
      </c>
      <c r="D19660">
        <v>2.1555706578431089E-3</v>
      </c>
      <c r="E19660">
        <v>2.1532507486332767E-3</v>
      </c>
    </row>
    <row r="19661" spans="1:5" x14ac:dyDescent="0.25">
      <c r="A19661" s="1">
        <v>45972</v>
      </c>
      <c r="B19661" t="s">
        <v>44</v>
      </c>
      <c r="C19661">
        <v>109.18447113037109</v>
      </c>
      <c r="D19661">
        <v>1.433956111510204E-3</v>
      </c>
      <c r="E19661">
        <v>1.4329289782374461E-3</v>
      </c>
    </row>
    <row r="19662" spans="1:5" x14ac:dyDescent="0.25">
      <c r="A19662" s="1">
        <v>45973</v>
      </c>
      <c r="B19662" t="s">
        <v>44</v>
      </c>
      <c r="C19662">
        <v>110.36679840087891</v>
      </c>
      <c r="D19662">
        <v>1.0828712712232402E-2</v>
      </c>
      <c r="E19662">
        <v>1.0770502056669127E-2</v>
      </c>
    </row>
    <row r="19663" spans="1:5" x14ac:dyDescent="0.25">
      <c r="A19663" s="1">
        <v>45974</v>
      </c>
      <c r="B19663" t="s">
        <v>44</v>
      </c>
      <c r="C19663">
        <v>110.38634490966797</v>
      </c>
      <c r="D19663">
        <v>1.7710497243994539E-4</v>
      </c>
      <c r="E19663">
        <v>1.7708929120576961E-4</v>
      </c>
    </row>
    <row r="19664" spans="1:5" x14ac:dyDescent="0.25">
      <c r="A19664" s="1">
        <v>45975</v>
      </c>
      <c r="B19664" t="s">
        <v>44</v>
      </c>
      <c r="C19664">
        <v>109.74143981933594</v>
      </c>
      <c r="D19664">
        <v>-5.8422542286346024E-3</v>
      </c>
      <c r="E19664">
        <v>-5.8593869576318994E-3</v>
      </c>
    </row>
    <row r="19665" spans="1:5" x14ac:dyDescent="0.25">
      <c r="A19665" s="1">
        <v>45978</v>
      </c>
      <c r="B19665" t="s">
        <v>44</v>
      </c>
      <c r="C19665">
        <v>109.37013244628906</v>
      </c>
      <c r="D19665">
        <v>-3.3834745895273688E-3</v>
      </c>
      <c r="E19665">
        <v>-3.3892114837554845E-3</v>
      </c>
    </row>
    <row r="19666" spans="1:5" x14ac:dyDescent="0.25">
      <c r="A19666" s="1">
        <v>45979</v>
      </c>
      <c r="B19666" t="s">
        <v>44</v>
      </c>
      <c r="C19666">
        <v>108.15848541259766</v>
      </c>
      <c r="D19666">
        <v>-1.1078408762890013E-2</v>
      </c>
      <c r="E19666">
        <v>-1.1140231354582747E-2</v>
      </c>
    </row>
    <row r="19667" spans="1:5" x14ac:dyDescent="0.25">
      <c r="A19667" s="1">
        <v>45980</v>
      </c>
      <c r="B19667" t="s">
        <v>44</v>
      </c>
      <c r="C19667">
        <v>107.64060974121094</v>
      </c>
      <c r="D19667">
        <v>-4.7881187445548701E-3</v>
      </c>
      <c r="E19667">
        <v>-4.7996185079503999E-3</v>
      </c>
    </row>
    <row r="19668" spans="1:5" x14ac:dyDescent="0.25">
      <c r="A19668" s="1">
        <v>45981</v>
      </c>
      <c r="B19668" t="s">
        <v>44</v>
      </c>
      <c r="C19668">
        <v>108.13893890380859</v>
      </c>
      <c r="D19668">
        <v>4.6295646577600991E-3</v>
      </c>
      <c r="E19668">
        <v>4.618881183832464E-3</v>
      </c>
    </row>
    <row r="19669" spans="1:5" x14ac:dyDescent="0.25">
      <c r="A19669" s="1">
        <v>45982</v>
      </c>
      <c r="B19669" t="s">
        <v>44</v>
      </c>
      <c r="C19669">
        <v>107.21067810058594</v>
      </c>
      <c r="D19669">
        <v>-8.5839644131181503E-3</v>
      </c>
      <c r="E19669">
        <v>-8.6210188372633639E-3</v>
      </c>
    </row>
    <row r="19670" spans="1:5" x14ac:dyDescent="0.25">
      <c r="A19670" s="1">
        <v>45985</v>
      </c>
      <c r="B19670" t="s">
        <v>44</v>
      </c>
      <c r="C19670">
        <v>107.71878051757813</v>
      </c>
      <c r="D19670">
        <v>4.7392892759756666E-3</v>
      </c>
      <c r="E19670">
        <v>4.728094201750823E-3</v>
      </c>
    </row>
    <row r="19671" spans="1:5" x14ac:dyDescent="0.25">
      <c r="A19671" s="1">
        <v>45986</v>
      </c>
      <c r="B19671" t="s">
        <v>44</v>
      </c>
      <c r="C19671">
        <v>107.74808502197266</v>
      </c>
      <c r="D19671">
        <v>2.7204638089783906E-4</v>
      </c>
      <c r="E19671">
        <v>2.720093829911049E-4</v>
      </c>
    </row>
    <row r="19672" spans="1:5" x14ac:dyDescent="0.25">
      <c r="A19672" s="1">
        <v>45987</v>
      </c>
      <c r="B19672" t="s">
        <v>44</v>
      </c>
      <c r="C19672">
        <v>108.66659545898438</v>
      </c>
      <c r="D19672">
        <v>8.5246103151106478E-3</v>
      </c>
      <c r="E19672">
        <v>8.4884810049247698E-3</v>
      </c>
    </row>
    <row r="19673" spans="1:5" x14ac:dyDescent="0.25">
      <c r="A19673" s="1">
        <v>45988</v>
      </c>
      <c r="B19673" t="s">
        <v>44</v>
      </c>
      <c r="C19673">
        <v>108.90110778808594</v>
      </c>
      <c r="D19673">
        <v>2.1580903322777623E-3</v>
      </c>
      <c r="E19673">
        <v>2.1557650002533651E-3</v>
      </c>
    </row>
    <row r="19674" spans="1:5" x14ac:dyDescent="0.25">
      <c r="A19674" s="1">
        <v>45989</v>
      </c>
      <c r="B19674" t="s">
        <v>44</v>
      </c>
      <c r="C19674">
        <v>109.01835632324219</v>
      </c>
      <c r="D19674">
        <v>1.0766514458642185E-3</v>
      </c>
      <c r="E19674">
        <v>1.0760722723709871E-3</v>
      </c>
    </row>
    <row r="19675" spans="1:5" x14ac:dyDescent="0.25">
      <c r="A19675" s="1">
        <v>45992</v>
      </c>
      <c r="B19675" t="s">
        <v>44</v>
      </c>
      <c r="C19675">
        <v>108.31482696533203</v>
      </c>
      <c r="D19675">
        <v>-6.453310998600803E-3</v>
      </c>
      <c r="E19675">
        <v>-6.4742236290463535E-3</v>
      </c>
    </row>
    <row r="19676" spans="1:5" x14ac:dyDescent="0.25">
      <c r="A19676" s="1">
        <v>45993</v>
      </c>
      <c r="B19676" t="s">
        <v>44</v>
      </c>
      <c r="C19676">
        <v>108.46140289306641</v>
      </c>
      <c r="D19676">
        <v>1.3532397349560465E-3</v>
      </c>
      <c r="E19676">
        <v>1.3523249312720426E-3</v>
      </c>
    </row>
    <row r="19677" spans="1:5" x14ac:dyDescent="0.25">
      <c r="A19677" s="1">
        <v>45994</v>
      </c>
      <c r="B19677" t="s">
        <v>44</v>
      </c>
      <c r="C19677">
        <v>108.26597595214844</v>
      </c>
      <c r="D19677">
        <v>-1.801810927253511E-3</v>
      </c>
      <c r="E19677">
        <v>-1.8034361410743866E-3</v>
      </c>
    </row>
    <row r="19678" spans="1:5" x14ac:dyDescent="0.25">
      <c r="A19678" s="1">
        <v>45995</v>
      </c>
      <c r="B19678" t="s">
        <v>44</v>
      </c>
      <c r="C19678">
        <v>108.31482696533203</v>
      </c>
      <c r="D19678">
        <v>4.5121297576611319E-4</v>
      </c>
      <c r="E19678">
        <v>4.5111120980229481E-4</v>
      </c>
    </row>
    <row r="19679" spans="1:5" x14ac:dyDescent="0.25">
      <c r="A19679" s="1">
        <v>45996</v>
      </c>
      <c r="B19679" t="s">
        <v>44</v>
      </c>
      <c r="C19679">
        <v>108.50048065185547</v>
      </c>
      <c r="D19679">
        <v>1.7140191396221027E-3</v>
      </c>
      <c r="E19679">
        <v>1.7125518851788145E-3</v>
      </c>
    </row>
    <row r="19680" spans="1:5" x14ac:dyDescent="0.25">
      <c r="A19680" s="1">
        <v>45999</v>
      </c>
      <c r="B19680" t="s">
        <v>44</v>
      </c>
      <c r="C19680">
        <v>108.33437347412109</v>
      </c>
      <c r="D19680">
        <v>-1.530934948273277E-3</v>
      </c>
      <c r="E19680">
        <v>-1.5321080266051464E-3</v>
      </c>
    </row>
    <row r="19681" spans="1:5" x14ac:dyDescent="0.25">
      <c r="A19681" s="1">
        <v>46000</v>
      </c>
      <c r="B19681" t="s">
        <v>44</v>
      </c>
      <c r="C19681">
        <v>107.81649017333984</v>
      </c>
      <c r="D19681">
        <v>-4.780415339781019E-3</v>
      </c>
      <c r="E19681">
        <v>-4.7918780708584392E-3</v>
      </c>
    </row>
    <row r="19682" spans="1:5" x14ac:dyDescent="0.25">
      <c r="A19682" s="1">
        <v>46001</v>
      </c>
      <c r="B19682" t="s">
        <v>44</v>
      </c>
      <c r="C19682">
        <v>107.74808502197266</v>
      </c>
      <c r="D19682">
        <v>-6.3445908188264344E-4</v>
      </c>
      <c r="E19682">
        <v>-6.3466043621783063E-4</v>
      </c>
    </row>
    <row r="19683" spans="1:5" x14ac:dyDescent="0.25">
      <c r="A19683" s="1">
        <v>46002</v>
      </c>
      <c r="B19683" t="s">
        <v>44</v>
      </c>
      <c r="C19683">
        <v>108.00214385986328</v>
      </c>
      <c r="D19683">
        <v>2.3578965495192339E-3</v>
      </c>
      <c r="E19683">
        <v>2.3551210734508925E-3</v>
      </c>
    </row>
    <row r="19684" spans="1:5" x14ac:dyDescent="0.25">
      <c r="A19684" s="1">
        <v>46003</v>
      </c>
      <c r="B19684" t="s">
        <v>44</v>
      </c>
      <c r="C19684">
        <v>108.99881744384766</v>
      </c>
      <c r="D19684">
        <v>9.228275924574092E-3</v>
      </c>
      <c r="E19684">
        <v>9.185955549789248E-3</v>
      </c>
    </row>
    <row r="19685" spans="1:5" x14ac:dyDescent="0.25">
      <c r="A19685" s="1">
        <v>46006</v>
      </c>
      <c r="B19685" t="s">
        <v>44</v>
      </c>
      <c r="C19685">
        <v>108.92064666748047</v>
      </c>
      <c r="D19685">
        <v>-7.1717086662392848E-4</v>
      </c>
      <c r="E19685">
        <v>-7.1742815667120096E-4</v>
      </c>
    </row>
    <row r="19686" spans="1:5" x14ac:dyDescent="0.25">
      <c r="A19686" s="1">
        <v>46007</v>
      </c>
      <c r="B19686" t="s">
        <v>44</v>
      </c>
      <c r="C19686">
        <v>108.33437347412109</v>
      </c>
      <c r="D19686">
        <v>-5.382571728105745E-3</v>
      </c>
      <c r="E19686">
        <v>-5.3971099594929042E-3</v>
      </c>
    </row>
    <row r="19687" spans="1:5" x14ac:dyDescent="0.25">
      <c r="A19687" s="1">
        <v>46008</v>
      </c>
      <c r="B19687" t="s">
        <v>44</v>
      </c>
      <c r="C19687">
        <v>108.32460021972656</v>
      </c>
      <c r="D19687">
        <v>-9.0213789779913789E-5</v>
      </c>
      <c r="E19687">
        <v>-9.0217859288599389E-5</v>
      </c>
    </row>
    <row r="19688" spans="1:5" x14ac:dyDescent="0.25">
      <c r="A19688" s="1">
        <v>46009</v>
      </c>
      <c r="B19688" t="s">
        <v>44</v>
      </c>
      <c r="C19688">
        <v>108.51025390625</v>
      </c>
      <c r="D19688">
        <v>1.7138644975089878E-3</v>
      </c>
      <c r="E19688">
        <v>1.7123975076597851E-3</v>
      </c>
    </row>
    <row r="19689" spans="1:5" x14ac:dyDescent="0.25">
      <c r="A19689" s="1">
        <v>46010</v>
      </c>
      <c r="B19689" t="s">
        <v>44</v>
      </c>
      <c r="C19689">
        <v>108.99300384521484</v>
      </c>
      <c r="D19689">
        <v>4.4488877464237131E-3</v>
      </c>
      <c r="E19689">
        <v>4.4390206994325155E-3</v>
      </c>
    </row>
    <row r="19690" spans="1:5" x14ac:dyDescent="0.25">
      <c r="A19690" s="1">
        <v>46013</v>
      </c>
      <c r="B19690" t="s">
        <v>44</v>
      </c>
      <c r="C19690">
        <v>109.56947326660156</v>
      </c>
      <c r="D19690">
        <v>5.289049765115017E-3</v>
      </c>
      <c r="E19690">
        <v>5.2751118653030487E-3</v>
      </c>
    </row>
    <row r="19691" spans="1:5" x14ac:dyDescent="0.25">
      <c r="A19691" s="1">
        <v>46014</v>
      </c>
      <c r="B19691" t="s">
        <v>44</v>
      </c>
      <c r="C19691">
        <v>109.52971649169922</v>
      </c>
      <c r="D19691">
        <v>-3.6284535936037532E-4</v>
      </c>
      <c r="E19691">
        <v>-3.6291120366579549E-4</v>
      </c>
    </row>
    <row r="19692" spans="1:5" x14ac:dyDescent="0.25">
      <c r="A19692" s="1">
        <v>46015</v>
      </c>
      <c r="B19692" t="s">
        <v>44</v>
      </c>
      <c r="C19692">
        <v>109.30111694335938</v>
      </c>
      <c r="D19692">
        <v>-2.0871007034621858E-3</v>
      </c>
      <c r="E19692">
        <v>-2.0892817333497868E-3</v>
      </c>
    </row>
    <row r="19693" spans="1:5" x14ac:dyDescent="0.25">
      <c r="A19693" s="1">
        <v>46016</v>
      </c>
      <c r="B19693" t="s">
        <v>44</v>
      </c>
      <c r="C19693">
        <v>109.30111694335938</v>
      </c>
      <c r="D19693">
        <v>0</v>
      </c>
      <c r="E19693">
        <v>0</v>
      </c>
    </row>
    <row r="19694" spans="1:5" x14ac:dyDescent="0.25">
      <c r="A19694" s="1">
        <v>46017</v>
      </c>
      <c r="B19694" t="s">
        <v>44</v>
      </c>
      <c r="C19694">
        <v>109.30111694335938</v>
      </c>
      <c r="D19694">
        <v>0</v>
      </c>
      <c r="E19694">
        <v>0</v>
      </c>
    </row>
    <row r="19695" spans="1:5" x14ac:dyDescent="0.25">
      <c r="A19695" s="1">
        <v>46020</v>
      </c>
      <c r="B19695" t="s">
        <v>44</v>
      </c>
      <c r="C19695">
        <v>109.48001861572266</v>
      </c>
      <c r="D19695">
        <v>1.6367780802823972E-3</v>
      </c>
      <c r="E19695">
        <v>1.6354400189143845E-3</v>
      </c>
    </row>
    <row r="19696" spans="1:5" x14ac:dyDescent="0.25">
      <c r="A19696" s="1">
        <v>46021</v>
      </c>
      <c r="B19696" t="s">
        <v>44</v>
      </c>
      <c r="C19696">
        <v>109.57941436767578</v>
      </c>
      <c r="D19696">
        <v>9.0788943233555131E-4</v>
      </c>
      <c r="E19696">
        <v>9.0747755000177152E-4</v>
      </c>
    </row>
    <row r="19697" spans="1:5" x14ac:dyDescent="0.25">
      <c r="A19697" s="1">
        <v>46022</v>
      </c>
      <c r="B19697" t="s">
        <v>44</v>
      </c>
      <c r="C19697">
        <v>109.6390380859375</v>
      </c>
      <c r="D19697">
        <v>5.4411422625122441E-4</v>
      </c>
      <c r="E19697">
        <v>5.4396624978058858E-4</v>
      </c>
    </row>
    <row r="19698" spans="1:5" x14ac:dyDescent="0.25">
      <c r="A19698" s="1">
        <v>46023</v>
      </c>
      <c r="B19698" t="s">
        <v>44</v>
      </c>
      <c r="C19698">
        <v>109.6390380859375</v>
      </c>
      <c r="D19698">
        <v>0</v>
      </c>
      <c r="E19698">
        <v>0</v>
      </c>
    </row>
    <row r="19699" spans="1:5" x14ac:dyDescent="0.25">
      <c r="A19699" s="1">
        <v>46024</v>
      </c>
      <c r="B19699" t="s">
        <v>44</v>
      </c>
      <c r="C19699">
        <v>110.13600158691406</v>
      </c>
      <c r="D19699">
        <v>4.532724015573919E-3</v>
      </c>
      <c r="E19699">
        <v>4.5224821594160563E-3</v>
      </c>
    </row>
    <row r="19700" spans="1:5" x14ac:dyDescent="0.25">
      <c r="A19700" s="1">
        <v>46027</v>
      </c>
      <c r="B19700" t="s">
        <v>44</v>
      </c>
      <c r="C19700">
        <v>111.61695098876953</v>
      </c>
      <c r="D19700">
        <v>1.3446551359382442E-2</v>
      </c>
      <c r="E19700">
        <v>1.3356948824057344E-2</v>
      </c>
    </row>
    <row r="19701" spans="1:5" x14ac:dyDescent="0.25">
      <c r="A19701" s="1">
        <v>46028</v>
      </c>
      <c r="B19701" t="s">
        <v>44</v>
      </c>
      <c r="C19701">
        <v>112.03438568115234</v>
      </c>
      <c r="D19701">
        <v>3.7398861793385141E-3</v>
      </c>
      <c r="E19701">
        <v>3.7329101925425347E-3</v>
      </c>
    </row>
    <row r="19702" spans="1:5" x14ac:dyDescent="0.25">
      <c r="A19702" s="1">
        <v>46029</v>
      </c>
      <c r="B19702" t="s">
        <v>44</v>
      </c>
      <c r="C19702">
        <v>111.26906585693359</v>
      </c>
      <c r="D19702">
        <v>-6.8311154612552549E-3</v>
      </c>
      <c r="E19702">
        <v>-6.8545543338944586E-3</v>
      </c>
    </row>
    <row r="19703" spans="1:5" x14ac:dyDescent="0.25">
      <c r="A19703" s="1">
        <v>46030</v>
      </c>
      <c r="B19703" t="s">
        <v>44</v>
      </c>
      <c r="C19703">
        <v>111.7362060546875</v>
      </c>
      <c r="D19703">
        <v>4.1982935163178414E-3</v>
      </c>
      <c r="E19703">
        <v>4.1895052705970158E-3</v>
      </c>
    </row>
    <row r="19704" spans="1:5" x14ac:dyDescent="0.25">
      <c r="A19704" s="1">
        <v>46031</v>
      </c>
      <c r="B19704" t="s">
        <v>44</v>
      </c>
      <c r="C19704">
        <v>111.88529968261719</v>
      </c>
      <c r="D19704">
        <v>1.3343358719082321E-3</v>
      </c>
      <c r="E19704">
        <v>1.3334464369141321E-3</v>
      </c>
    </row>
    <row r="19705" spans="1:5" x14ac:dyDescent="0.25">
      <c r="A19705" s="1">
        <v>46034</v>
      </c>
      <c r="B19705" t="s">
        <v>44</v>
      </c>
      <c r="C19705">
        <v>112.75000762939453</v>
      </c>
      <c r="D19705">
        <v>7.7285215236517768E-3</v>
      </c>
      <c r="E19705">
        <v>7.6988094897200415E-3</v>
      </c>
    </row>
    <row r="19706" spans="1:5" x14ac:dyDescent="0.25">
      <c r="A19706" s="1">
        <v>46035</v>
      </c>
      <c r="B19706" t="s">
        <v>44</v>
      </c>
      <c r="C19706">
        <v>113.08793640136719</v>
      </c>
      <c r="D19706">
        <v>2.9971507681261222E-3</v>
      </c>
      <c r="E19706">
        <v>2.9926682660190115E-3</v>
      </c>
    </row>
    <row r="19707" spans="1:5" x14ac:dyDescent="0.25">
      <c r="A19707" s="1">
        <v>46036</v>
      </c>
      <c r="B19707" t="s">
        <v>44</v>
      </c>
      <c r="C19707">
        <v>113.58489990234375</v>
      </c>
      <c r="D19707">
        <v>4.3944873059913458E-3</v>
      </c>
      <c r="E19707">
        <v>4.3848597418175437E-3</v>
      </c>
    </row>
    <row r="19708" spans="1:5" x14ac:dyDescent="0.25">
      <c r="A19708" s="1">
        <v>46037</v>
      </c>
      <c r="B19708" t="s">
        <v>44</v>
      </c>
      <c r="C19708">
        <v>114.18125152587891</v>
      </c>
      <c r="D19708">
        <v>5.2502720348204246E-3</v>
      </c>
      <c r="E19708">
        <v>5.2365374093061526E-3</v>
      </c>
    </row>
    <row r="19709" spans="1:5" x14ac:dyDescent="0.25">
      <c r="A19709" s="1">
        <v>46038</v>
      </c>
      <c r="B19709" t="s">
        <v>44</v>
      </c>
      <c r="C19709">
        <v>114.07191467285156</v>
      </c>
      <c r="D19709">
        <v>-9.5757273253016528E-4</v>
      </c>
      <c r="E19709">
        <v>-9.5803149819024787E-4</v>
      </c>
    </row>
    <row r="19710" spans="1:5" x14ac:dyDescent="0.25">
      <c r="A19710" s="1">
        <v>46041</v>
      </c>
      <c r="B19710" t="s">
        <v>44</v>
      </c>
      <c r="C19710">
        <v>113.80355834960938</v>
      </c>
      <c r="D19710">
        <v>-2.3525187949356985E-3</v>
      </c>
      <c r="E19710">
        <v>-2.3552903148309364E-3</v>
      </c>
    </row>
    <row r="19711" spans="1:5" x14ac:dyDescent="0.25">
      <c r="A19711" s="1">
        <v>46042</v>
      </c>
      <c r="B19711" t="s">
        <v>44</v>
      </c>
      <c r="C19711">
        <v>112.66056060791016</v>
      </c>
      <c r="D19711">
        <v>-1.0043602838743282E-2</v>
      </c>
      <c r="E19711">
        <v>-1.0094380094892661E-2</v>
      </c>
    </row>
    <row r="19712" spans="1:5" x14ac:dyDescent="0.25">
      <c r="A19712" s="1">
        <v>46043</v>
      </c>
      <c r="B19712" t="s">
        <v>44</v>
      </c>
      <c r="C19712">
        <v>112.33255767822266</v>
      </c>
      <c r="D19712">
        <v>-2.911426393740757E-3</v>
      </c>
      <c r="E19712">
        <v>-2.9156728397099021E-3</v>
      </c>
    </row>
    <row r="19713" spans="1:5" x14ac:dyDescent="0.25">
      <c r="A19713" s="1">
        <v>46044</v>
      </c>
      <c r="B19713" t="s">
        <v>44</v>
      </c>
      <c r="C19713">
        <v>112.23316955566406</v>
      </c>
      <c r="D19713">
        <v>-8.8476684420635276E-4</v>
      </c>
      <c r="E19713">
        <v>-8.8515848141277318E-4</v>
      </c>
    </row>
    <row r="19714" spans="1:5" x14ac:dyDescent="0.25">
      <c r="A19714" s="1">
        <v>46045</v>
      </c>
      <c r="B19714" t="s">
        <v>44</v>
      </c>
      <c r="C19714">
        <v>111.90517425537109</v>
      </c>
      <c r="D19714">
        <v>-2.9224453126603933E-3</v>
      </c>
      <c r="E19714">
        <v>-2.9267239941382218E-3</v>
      </c>
    </row>
    <row r="19715" spans="1:5" x14ac:dyDescent="0.25">
      <c r="A19715" s="1">
        <v>46048</v>
      </c>
      <c r="B19715" t="s">
        <v>44</v>
      </c>
      <c r="C19715">
        <v>111.90517425537109</v>
      </c>
      <c r="D19715">
        <v>0</v>
      </c>
      <c r="E19715">
        <v>0</v>
      </c>
    </row>
    <row r="19716" spans="1:5" x14ac:dyDescent="0.25">
      <c r="A19716" s="1">
        <v>46049</v>
      </c>
      <c r="B19716" t="s">
        <v>44</v>
      </c>
      <c r="C19716">
        <v>112.47171020507813</v>
      </c>
      <c r="D19716">
        <v>5.0626430232276753E-3</v>
      </c>
      <c r="E19716">
        <v>5.0498709349158719E-3</v>
      </c>
    </row>
    <row r="19717" spans="1:5" x14ac:dyDescent="0.25">
      <c r="A19717" s="1">
        <v>46050</v>
      </c>
      <c r="B19717" t="s">
        <v>44</v>
      </c>
      <c r="C19717">
        <v>112.70030975341797</v>
      </c>
      <c r="D19717">
        <v>2.0325070893207897E-3</v>
      </c>
      <c r="E19717">
        <v>2.0304443413470753E-3</v>
      </c>
    </row>
    <row r="19718" spans="1:5" x14ac:dyDescent="0.25">
      <c r="A19718" s="1">
        <v>46051</v>
      </c>
      <c r="B19718" t="s">
        <v>44</v>
      </c>
      <c r="C19718">
        <v>111.02059173583984</v>
      </c>
      <c r="D19718">
        <v>-1.490428927172649E-2</v>
      </c>
      <c r="E19718">
        <v>-1.5016474278522662E-2</v>
      </c>
    </row>
    <row r="19719" spans="1:5" x14ac:dyDescent="0.25">
      <c r="A19719" s="1">
        <v>46052</v>
      </c>
      <c r="B19719" t="s">
        <v>44</v>
      </c>
      <c r="C19719">
        <v>111.59706115722656</v>
      </c>
      <c r="D19719">
        <v>5.192454952486214E-3</v>
      </c>
      <c r="E19719">
        <v>5.1790206429003869E-3</v>
      </c>
    </row>
    <row r="19720" spans="1:5" x14ac:dyDescent="0.25">
      <c r="A19720" s="1">
        <v>46055</v>
      </c>
      <c r="B19720" t="s">
        <v>44</v>
      </c>
      <c r="C19720">
        <v>110.39441680908203</v>
      </c>
      <c r="D19720">
        <v>-1.0776666837580495E-2</v>
      </c>
      <c r="E19720">
        <v>-1.0835155701198656E-2</v>
      </c>
    </row>
    <row r="19721" spans="1:5" x14ac:dyDescent="0.25">
      <c r="A19721" s="1">
        <v>46056</v>
      </c>
      <c r="B19721" t="s">
        <v>44</v>
      </c>
      <c r="C19721">
        <v>111.37840270996094</v>
      </c>
      <c r="D19721">
        <v>8.9133665390037642E-3</v>
      </c>
      <c r="E19721">
        <v>8.8738769706645983E-3</v>
      </c>
    </row>
    <row r="19722" spans="1:5" x14ac:dyDescent="0.25">
      <c r="A19722" s="1">
        <v>46057</v>
      </c>
      <c r="B19722" t="s">
        <v>44</v>
      </c>
      <c r="C19722">
        <v>111.36846923828125</v>
      </c>
      <c r="D19722">
        <v>-8.9186695427456719E-5</v>
      </c>
      <c r="E19722">
        <v>-8.9190672797264764E-5</v>
      </c>
    </row>
    <row r="19723" spans="1:5" x14ac:dyDescent="0.25">
      <c r="A19723" s="1">
        <v>46058</v>
      </c>
      <c r="B19723" t="s">
        <v>44</v>
      </c>
      <c r="C19723">
        <v>111.42809295654297</v>
      </c>
      <c r="D19723">
        <v>5.3537342004905675E-4</v>
      </c>
      <c r="E19723">
        <v>5.3523015882949473E-4</v>
      </c>
    </row>
    <row r="19724" spans="1:5" x14ac:dyDescent="0.25">
      <c r="A19724" s="1">
        <v>46059</v>
      </c>
      <c r="B19724" t="s">
        <v>44</v>
      </c>
      <c r="C19724">
        <v>110.96095275878906</v>
      </c>
      <c r="D19724">
        <v>-4.1923018276557311E-3</v>
      </c>
      <c r="E19724">
        <v>-4.2011141628993292E-3</v>
      </c>
    </row>
    <row r="19725" spans="1:5" x14ac:dyDescent="0.25">
      <c r="A19725" s="1">
        <v>46062</v>
      </c>
      <c r="B19725" t="s">
        <v>44</v>
      </c>
      <c r="C19725">
        <v>111.96481323242188</v>
      </c>
      <c r="D19725">
        <v>9.0469705664391054E-3</v>
      </c>
      <c r="E19725">
        <v>9.0062918900006214E-3</v>
      </c>
    </row>
    <row r="19726" spans="1:5" x14ac:dyDescent="0.25">
      <c r="A19726" s="1">
        <v>46063</v>
      </c>
      <c r="B19726" t="s">
        <v>44</v>
      </c>
      <c r="C19726">
        <v>112.76988220214844</v>
      </c>
      <c r="D19726">
        <v>7.1903747836863374E-3</v>
      </c>
      <c r="E19726">
        <v>7.164647292177073E-3</v>
      </c>
    </row>
    <row r="19727" spans="1:5" x14ac:dyDescent="0.25">
      <c r="A19727" s="1">
        <v>46064</v>
      </c>
      <c r="B19727" t="s">
        <v>44</v>
      </c>
      <c r="C19727">
        <v>113.12770080566406</v>
      </c>
      <c r="D19727">
        <v>3.1729979364012451E-3</v>
      </c>
      <c r="E19727">
        <v>3.1679746016645941E-3</v>
      </c>
    </row>
    <row r="19728" spans="1:5" x14ac:dyDescent="0.25">
      <c r="A19728" s="1">
        <v>46065</v>
      </c>
      <c r="B19728" t="s">
        <v>44</v>
      </c>
      <c r="C19728">
        <v>113.28672790527344</v>
      </c>
      <c r="D19728">
        <v>1.4057308552797299E-3</v>
      </c>
      <c r="E19728">
        <v>1.4047437406310469E-3</v>
      </c>
    </row>
    <row r="19729" spans="1:5" x14ac:dyDescent="0.25">
      <c r="A19729" s="1">
        <v>46066</v>
      </c>
      <c r="B19729" t="s">
        <v>44</v>
      </c>
      <c r="C19729">
        <v>112.71025085449219</v>
      </c>
      <c r="D19729">
        <v>-5.088654791612357E-3</v>
      </c>
      <c r="E19729">
        <v>-5.1016460862889417E-3</v>
      </c>
    </row>
    <row r="19730" spans="1:5" x14ac:dyDescent="0.25">
      <c r="A19730" s="1">
        <v>46069</v>
      </c>
      <c r="B19730" t="s">
        <v>44</v>
      </c>
      <c r="C19730">
        <v>112.70030975341797</v>
      </c>
      <c r="D19730">
        <v>-8.8200505267699292E-5</v>
      </c>
      <c r="E19730">
        <v>-8.8204395160992752E-5</v>
      </c>
    </row>
    <row r="19731" spans="1:5" x14ac:dyDescent="0.25">
      <c r="A19731" s="1">
        <v>46070</v>
      </c>
      <c r="B19731" t="s">
        <v>44</v>
      </c>
      <c r="C19731">
        <v>112.31268310546875</v>
      </c>
      <c r="D19731">
        <v>-3.4394461629904116E-3</v>
      </c>
      <c r="E19731">
        <v>-3.4453746556688276E-3</v>
      </c>
    </row>
    <row r="19732" spans="1:5" x14ac:dyDescent="0.25">
      <c r="A19732" s="1">
        <v>46071</v>
      </c>
      <c r="B19732" t="s">
        <v>44</v>
      </c>
      <c r="C19732">
        <v>112.97860717773438</v>
      </c>
      <c r="D19732">
        <v>5.929197432139377E-3</v>
      </c>
      <c r="E19732">
        <v>5.9116889145951514E-3</v>
      </c>
    </row>
    <row r="19733" spans="1:5" x14ac:dyDescent="0.25">
      <c r="A19733" s="1">
        <v>46072</v>
      </c>
      <c r="B19733" t="s">
        <v>44</v>
      </c>
      <c r="C19733">
        <v>113.94271087646484</v>
      </c>
      <c r="D19733">
        <v>8.5335066771867751E-3</v>
      </c>
      <c r="E19733">
        <v>8.4973021310998063E-3</v>
      </c>
    </row>
    <row r="19734" spans="1:5" x14ac:dyDescent="0.25">
      <c r="A19734" s="1">
        <v>46073</v>
      </c>
      <c r="B19734" t="s">
        <v>44</v>
      </c>
      <c r="C19734">
        <v>113.62465667724609</v>
      </c>
      <c r="D19734">
        <v>-2.7913518712362473E-3</v>
      </c>
      <c r="E19734">
        <v>-2.7952549588233806E-3</v>
      </c>
    </row>
    <row r="19735" spans="1:5" x14ac:dyDescent="0.25">
      <c r="A19735" s="1">
        <v>46076</v>
      </c>
      <c r="B19735" t="s">
        <v>44</v>
      </c>
      <c r="C19735">
        <v>113.97251892089844</v>
      </c>
      <c r="D19735">
        <v>3.0615031439915619E-3</v>
      </c>
      <c r="E19735">
        <v>3.0568262862862823E-3</v>
      </c>
    </row>
    <row r="19736" spans="1:5" x14ac:dyDescent="0.25">
      <c r="A19736" s="1">
        <v>46077</v>
      </c>
      <c r="B19736" t="s">
        <v>44</v>
      </c>
      <c r="C19736">
        <v>114.23094177246094</v>
      </c>
      <c r="D19736">
        <v>2.2674137064730981E-3</v>
      </c>
      <c r="E19736">
        <v>2.2648470031349493E-3</v>
      </c>
    </row>
    <row r="19737" spans="1:5" x14ac:dyDescent="0.25">
      <c r="A19737" s="1">
        <v>46078</v>
      </c>
      <c r="B19737" t="s">
        <v>44</v>
      </c>
      <c r="C19737">
        <v>114.60863494873047</v>
      </c>
      <c r="D19737">
        <v>3.3063999158990942E-3</v>
      </c>
      <c r="E19737">
        <v>3.3009457947276283E-3</v>
      </c>
    </row>
    <row r="19738" spans="1:5" x14ac:dyDescent="0.25">
      <c r="A19738" s="1">
        <v>46079</v>
      </c>
      <c r="B19738" t="s">
        <v>44</v>
      </c>
      <c r="C19738">
        <v>114.65833282470703</v>
      </c>
      <c r="D19738">
        <v>4.3363116573891247E-4</v>
      </c>
      <c r="E19738">
        <v>4.3353717491554766E-4</v>
      </c>
    </row>
    <row r="19739" spans="1:5" x14ac:dyDescent="0.25">
      <c r="A19739" s="1">
        <v>46080</v>
      </c>
      <c r="B19739" t="s">
        <v>44</v>
      </c>
      <c r="C19739">
        <v>114.86705017089844</v>
      </c>
      <c r="D19739">
        <v>1.8203417148101586E-3</v>
      </c>
      <c r="E19739">
        <v>1.8186869007445273E-3</v>
      </c>
    </row>
    <row r="19740" spans="1:5" x14ac:dyDescent="0.25">
      <c r="A19740" s="1">
        <v>46083</v>
      </c>
      <c r="B19740" t="s">
        <v>44</v>
      </c>
      <c r="C19740">
        <v>113.78368377685547</v>
      </c>
      <c r="D19740">
        <v>-9.4314809375808384E-3</v>
      </c>
      <c r="E19740">
        <v>-9.4762389994294503E-3</v>
      </c>
    </row>
    <row r="19741" spans="1:5" x14ac:dyDescent="0.25">
      <c r="A19741" s="1">
        <v>46084</v>
      </c>
      <c r="B19741" t="s">
        <v>44</v>
      </c>
      <c r="C19741">
        <v>111.40821075439453</v>
      </c>
      <c r="D19741">
        <v>-2.0877097169041847E-2</v>
      </c>
      <c r="E19741">
        <v>-2.1098105177831894E-2</v>
      </c>
    </row>
    <row r="19742" spans="1:5" x14ac:dyDescent="0.25">
      <c r="A19742" s="1">
        <v>46085</v>
      </c>
      <c r="B19742" t="s">
        <v>44</v>
      </c>
      <c r="C19742">
        <v>108.69482421875</v>
      </c>
      <c r="D19742">
        <v>-2.4355355114950572E-2</v>
      </c>
      <c r="E19742">
        <v>-2.465685222260541E-2</v>
      </c>
    </row>
    <row r="19743" spans="1:5" x14ac:dyDescent="0.25">
      <c r="A19743" s="1">
        <v>46086</v>
      </c>
      <c r="B19743" t="s">
        <v>44</v>
      </c>
      <c r="C19743">
        <v>110.27515411376953</v>
      </c>
      <c r="D19743">
        <v>1.453914578157911E-2</v>
      </c>
      <c r="E19743">
        <v>1.4434465819812701E-2</v>
      </c>
    </row>
    <row r="19744" spans="1:5" x14ac:dyDescent="0.25">
      <c r="A19744" s="1">
        <v>46087</v>
      </c>
      <c r="B19744" t="s">
        <v>44</v>
      </c>
      <c r="C19744">
        <v>109.81795501708984</v>
      </c>
      <c r="D19744">
        <v>-4.1459846540590206E-3</v>
      </c>
      <c r="E19744">
        <v>-4.1546030779186973E-3</v>
      </c>
    </row>
    <row r="19745" spans="1:5" x14ac:dyDescent="0.25">
      <c r="A19745" s="1">
        <v>46090</v>
      </c>
      <c r="B19745" t="s">
        <v>44</v>
      </c>
      <c r="C19745">
        <v>105.36520385742188</v>
      </c>
      <c r="D19745">
        <v>-4.0546658868078844E-2</v>
      </c>
      <c r="E19745">
        <v>-4.1391593031606722E-2</v>
      </c>
    </row>
    <row r="19746" spans="1:5" x14ac:dyDescent="0.25">
      <c r="A19746" s="1">
        <v>46091</v>
      </c>
      <c r="B19746" t="s">
        <v>44</v>
      </c>
      <c r="C19746">
        <v>108.09847259521484</v>
      </c>
      <c r="D19746">
        <v>2.5940904945161769E-2</v>
      </c>
      <c r="E19746">
        <v>2.5610147570441472E-2</v>
      </c>
    </row>
    <row r="19747" spans="1:5" x14ac:dyDescent="0.25">
      <c r="A19747" s="1">
        <v>46092</v>
      </c>
      <c r="B19747" t="s">
        <v>44</v>
      </c>
      <c r="C19747">
        <v>107.97920227050781</v>
      </c>
      <c r="D19747">
        <v>-1.1033488433610517E-3</v>
      </c>
      <c r="E19747">
        <v>-1.1039579807980706E-3</v>
      </c>
    </row>
    <row r="19748" spans="1:5" x14ac:dyDescent="0.25">
      <c r="A19748" s="1">
        <v>46093</v>
      </c>
      <c r="B19748" t="s">
        <v>44</v>
      </c>
      <c r="C19748">
        <v>106.32929992675781</v>
      </c>
      <c r="D19748">
        <v>-1.5279816011389724E-2</v>
      </c>
      <c r="E19748">
        <v>-1.5397755336533989E-2</v>
      </c>
    </row>
    <row r="19749" spans="1:5" x14ac:dyDescent="0.25">
      <c r="A19749" s="1">
        <v>46094</v>
      </c>
      <c r="B19749" t="s">
        <v>44</v>
      </c>
      <c r="C19749">
        <v>106.94552612304688</v>
      </c>
      <c r="D19749">
        <v>5.795450517529277E-3</v>
      </c>
      <c r="E19749">
        <v>5.7787214978629745E-3</v>
      </c>
    </row>
    <row r="19750" spans="1:5" x14ac:dyDescent="0.25">
      <c r="A19750" s="1">
        <v>46097</v>
      </c>
      <c r="B19750" t="s">
        <v>44</v>
      </c>
      <c r="C19750">
        <v>106.92565155029297</v>
      </c>
      <c r="D19750">
        <v>-1.8583828117357815E-4</v>
      </c>
      <c r="E19750">
        <v>-1.8585555124661318E-4</v>
      </c>
    </row>
    <row r="19751" spans="1:5" x14ac:dyDescent="0.25">
      <c r="A19751" s="1">
        <v>46098</v>
      </c>
      <c r="B19751" t="s">
        <v>44</v>
      </c>
      <c r="C19751">
        <v>107.30333709716797</v>
      </c>
      <c r="D19751">
        <v>3.5322258167147513E-3</v>
      </c>
      <c r="E19751">
        <v>3.5260021583765964E-3</v>
      </c>
    </row>
    <row r="19752" spans="1:5" x14ac:dyDescent="0.25">
      <c r="A19752" s="1">
        <v>46099</v>
      </c>
      <c r="B19752" t="s">
        <v>44</v>
      </c>
      <c r="C19752">
        <v>108.08853149414063</v>
      </c>
      <c r="D19752">
        <v>7.3175207613684901E-3</v>
      </c>
      <c r="E19752">
        <v>7.2908776019536261E-3</v>
      </c>
    </row>
    <row r="19753" spans="1:5" x14ac:dyDescent="0.25">
      <c r="A19753" s="1">
        <v>46100</v>
      </c>
      <c r="B19753" t="s">
        <v>44</v>
      </c>
      <c r="C19753">
        <v>106.21997833251953</v>
      </c>
      <c r="D19753">
        <v>-1.7287247183318311E-2</v>
      </c>
      <c r="E19753">
        <v>-1.7438416373566922E-2</v>
      </c>
    </row>
    <row r="19754" spans="1:5" x14ac:dyDescent="0.25">
      <c r="A19754" s="1">
        <v>46101</v>
      </c>
      <c r="B19754" t="s">
        <v>44</v>
      </c>
      <c r="C19754">
        <v>105.43201446533203</v>
      </c>
      <c r="D19754">
        <v>-7.4182265855938789E-3</v>
      </c>
      <c r="E19754">
        <v>-7.4458784652448127E-3</v>
      </c>
    </row>
    <row r="19755" spans="1:5" x14ac:dyDescent="0.25">
      <c r="A19755" s="1">
        <v>46104</v>
      </c>
      <c r="B19755" t="s">
        <v>44</v>
      </c>
      <c r="C19755">
        <v>103.53082275390625</v>
      </c>
      <c r="D19755">
        <v>-1.8032394819231357E-2</v>
      </c>
      <c r="E19755">
        <v>-1.8196959786096017E-2</v>
      </c>
    </row>
    <row r="19756" spans="1:5" x14ac:dyDescent="0.25">
      <c r="A19756" s="1">
        <v>46105</v>
      </c>
      <c r="B19756" t="s">
        <v>44</v>
      </c>
      <c r="C19756">
        <v>105.08363342285156</v>
      </c>
      <c r="D19756">
        <v>1.4998535002821001E-2</v>
      </c>
      <c r="E19756">
        <v>1.4887169145734645E-2</v>
      </c>
    </row>
    <row r="19757" spans="1:5" x14ac:dyDescent="0.25">
      <c r="A19757" s="1">
        <v>46106</v>
      </c>
      <c r="B19757" t="s">
        <v>44</v>
      </c>
      <c r="C19757">
        <v>107.29340362548828</v>
      </c>
      <c r="D19757">
        <v>2.1028680972085434E-2</v>
      </c>
      <c r="E19757">
        <v>2.0810629847811096E-2</v>
      </c>
    </row>
    <row r="19758" spans="1:5" x14ac:dyDescent="0.25">
      <c r="A19758" s="1">
        <v>46107</v>
      </c>
      <c r="B19758" t="s">
        <v>44</v>
      </c>
      <c r="C19758">
        <v>107.13414001464844</v>
      </c>
      <c r="D19758">
        <v>-1.4843746722376094E-3</v>
      </c>
      <c r="E19758">
        <v>-1.4854774477445177E-3</v>
      </c>
    </row>
    <row r="19759" spans="1:5" x14ac:dyDescent="0.25">
      <c r="A19759" s="1">
        <v>46108</v>
      </c>
      <c r="B19759" t="s">
        <v>44</v>
      </c>
      <c r="C19759">
        <v>107.18390655517578</v>
      </c>
      <c r="D19759">
        <v>4.6452550532016801E-4</v>
      </c>
      <c r="E19759">
        <v>4.6441764674836722E-4</v>
      </c>
    </row>
    <row r="19760" spans="1:5" x14ac:dyDescent="0.25">
      <c r="A19760" s="1">
        <v>46111</v>
      </c>
      <c r="B19760" t="s">
        <v>44</v>
      </c>
      <c r="C19760">
        <v>106.06906890869141</v>
      </c>
      <c r="D19760">
        <v>-1.0401166390688332E-2</v>
      </c>
      <c r="E19760">
        <v>-1.0455636553187642E-2</v>
      </c>
    </row>
    <row r="19761" spans="1:5" x14ac:dyDescent="0.25">
      <c r="A19761" s="1">
        <v>46112</v>
      </c>
      <c r="B19761" t="s">
        <v>44</v>
      </c>
      <c r="C19761">
        <v>106.00934600830078</v>
      </c>
      <c r="D19761">
        <v>-5.6305670451428647E-4</v>
      </c>
      <c r="E19761">
        <v>-5.6321528046816556E-4</v>
      </c>
    </row>
    <row r="19762" spans="1:5" x14ac:dyDescent="0.25">
      <c r="A19762" s="1">
        <v>46113</v>
      </c>
      <c r="B19762" t="s">
        <v>44</v>
      </c>
      <c r="C19762">
        <v>108.76657867431641</v>
      </c>
      <c r="D19762">
        <v>2.6009335684419099E-2</v>
      </c>
      <c r="E19762">
        <v>2.5676845814802118E-2</v>
      </c>
    </row>
    <row r="19763" spans="1:5" x14ac:dyDescent="0.25">
      <c r="A19763" s="1">
        <v>46114</v>
      </c>
      <c r="B19763" t="s">
        <v>44</v>
      </c>
      <c r="C19763">
        <v>107.74132537841797</v>
      </c>
      <c r="D19763">
        <v>-9.42617951575353E-3</v>
      </c>
      <c r="E19763">
        <v>-9.4708871155980909E-3</v>
      </c>
    </row>
    <row r="19764" spans="1:5" x14ac:dyDescent="0.25">
      <c r="A19764" s="1">
        <v>46115</v>
      </c>
      <c r="B19764" t="s">
        <v>44</v>
      </c>
      <c r="C19764">
        <v>107.74132537841797</v>
      </c>
      <c r="D19764">
        <v>0</v>
      </c>
      <c r="E19764">
        <v>0</v>
      </c>
    </row>
    <row r="19765" spans="1:5" x14ac:dyDescent="0.25">
      <c r="A19765" s="1">
        <v>46118</v>
      </c>
      <c r="B19765" t="s">
        <v>44</v>
      </c>
      <c r="C19765">
        <v>107.74132537841797</v>
      </c>
      <c r="D19765">
        <v>0</v>
      </c>
      <c r="E19765">
        <v>0</v>
      </c>
    </row>
    <row r="19766" spans="1:5" x14ac:dyDescent="0.25">
      <c r="A19766" s="1">
        <v>46119</v>
      </c>
      <c r="B19766" t="s">
        <v>44</v>
      </c>
      <c r="C19766">
        <v>108.86612701416016</v>
      </c>
      <c r="D19766">
        <v>1.0439834778267043E-2</v>
      </c>
      <c r="E19766">
        <v>1.0385716037764035E-2</v>
      </c>
    </row>
    <row r="19767" spans="1:5" x14ac:dyDescent="0.25">
      <c r="A19767" s="1">
        <v>46120</v>
      </c>
      <c r="B19767" t="s">
        <v>44</v>
      </c>
      <c r="C19767">
        <v>111.49396514892578</v>
      </c>
      <c r="D19767">
        <v>2.4138253163206835E-2</v>
      </c>
      <c r="E19767">
        <v>2.3851530358595028E-2</v>
      </c>
    </row>
    <row r="19768" spans="1:5" x14ac:dyDescent="0.25">
      <c r="A19768" s="1">
        <v>46121</v>
      </c>
      <c r="B19768" t="s">
        <v>44</v>
      </c>
      <c r="C19768">
        <v>111.21525573730469</v>
      </c>
      <c r="D19768">
        <v>-2.4997712768473068E-3</v>
      </c>
      <c r="E19768">
        <v>-2.5029009217511413E-3</v>
      </c>
    </row>
    <row r="19769" spans="1:5" x14ac:dyDescent="0.25">
      <c r="A19769" s="1">
        <v>46122</v>
      </c>
      <c r="B19769" t="s">
        <v>44</v>
      </c>
      <c r="C19769">
        <v>111.06594085693359</v>
      </c>
      <c r="D19769">
        <v>-1.3425755251040838E-3</v>
      </c>
      <c r="E19769">
        <v>-1.343477587105695E-3</v>
      </c>
    </row>
    <row r="19770" spans="1:5" x14ac:dyDescent="0.25">
      <c r="A19770" s="1">
        <v>46125</v>
      </c>
      <c r="B19770" t="s">
        <v>44</v>
      </c>
      <c r="C19770">
        <v>110.74742126464844</v>
      </c>
      <c r="D19770">
        <v>-2.8678422010168791E-3</v>
      </c>
      <c r="E19770">
        <v>-2.8719623396188661E-3</v>
      </c>
    </row>
    <row r="19771" spans="1:5" x14ac:dyDescent="0.25">
      <c r="A19771" s="1">
        <v>46126</v>
      </c>
      <c r="B19771" t="s">
        <v>44</v>
      </c>
      <c r="C19771">
        <v>112.05138397216797</v>
      </c>
      <c r="D19771">
        <v>1.1774203793003091E-2</v>
      </c>
      <c r="E19771">
        <v>1.1705427188957895E-2</v>
      </c>
    </row>
    <row r="19772" spans="1:5" x14ac:dyDescent="0.25">
      <c r="A19772" s="1">
        <v>46127</v>
      </c>
      <c r="B19772" t="s">
        <v>44</v>
      </c>
      <c r="C19772">
        <v>112.16087341308594</v>
      </c>
      <c r="D19772">
        <v>9.7713599811632967E-4</v>
      </c>
      <c r="E19772">
        <v>9.7665891149730194E-4</v>
      </c>
    </row>
    <row r="19773" spans="1:5" x14ac:dyDescent="0.25">
      <c r="A19773" s="1">
        <v>46128</v>
      </c>
      <c r="B19773" t="s">
        <v>44</v>
      </c>
      <c r="C19773">
        <v>112.28032684326172</v>
      </c>
      <c r="D19773">
        <v>1.0650187230250019E-3</v>
      </c>
      <c r="E19773">
        <v>1.0644519929345511E-3</v>
      </c>
    </row>
    <row r="19774" spans="1:5" x14ac:dyDescent="0.25">
      <c r="A19774" s="1">
        <v>46129</v>
      </c>
      <c r="B19774" t="s">
        <v>44</v>
      </c>
      <c r="C19774">
        <v>111.74281311035156</v>
      </c>
      <c r="D19774">
        <v>-4.7872476686009469E-3</v>
      </c>
      <c r="E19774">
        <v>-4.7987432414979816E-3</v>
      </c>
    </row>
    <row r="19775" spans="1:5" x14ac:dyDescent="0.25">
      <c r="A19775" s="1">
        <v>46132</v>
      </c>
      <c r="B19775" t="s">
        <v>44</v>
      </c>
      <c r="C19775">
        <v>112.53912353515625</v>
      </c>
      <c r="D19775">
        <v>7.1262786629355812E-3</v>
      </c>
      <c r="E19775">
        <v>7.1010067313320669E-3</v>
      </c>
    </row>
    <row r="19776" spans="1:5" x14ac:dyDescent="0.25">
      <c r="A19776" s="1">
        <v>46133</v>
      </c>
      <c r="B19776" t="s">
        <v>44</v>
      </c>
      <c r="C19776">
        <v>113.05673217773438</v>
      </c>
      <c r="D19776">
        <v>4.5993662143319902E-3</v>
      </c>
      <c r="E19776">
        <v>4.5888214500048449E-3</v>
      </c>
    </row>
    <row r="19777" spans="1:5" x14ac:dyDescent="0.25">
      <c r="A19777" s="1">
        <v>46134</v>
      </c>
      <c r="B19777" t="s">
        <v>44</v>
      </c>
      <c r="C19777">
        <v>112.07128143310547</v>
      </c>
      <c r="D19777">
        <v>-8.716426926967058E-3</v>
      </c>
      <c r="E19777">
        <v>-8.754637176085267E-3</v>
      </c>
    </row>
    <row r="19778" spans="1:5" x14ac:dyDescent="0.25">
      <c r="A19778" s="1">
        <v>46135</v>
      </c>
      <c r="B19778" t="s">
        <v>44</v>
      </c>
      <c r="C19778">
        <v>111.33469390869141</v>
      </c>
      <c r="D19778">
        <v>-6.572491319765339E-3</v>
      </c>
      <c r="E19778">
        <v>-6.5941852485243702E-3</v>
      </c>
    </row>
    <row r="19779" spans="1:5" x14ac:dyDescent="0.25">
      <c r="A19779" s="1">
        <v>46136</v>
      </c>
      <c r="B19779" t="s">
        <v>44</v>
      </c>
      <c r="C19779">
        <v>111.73285675048828</v>
      </c>
      <c r="D19779">
        <v>3.5762692456262624E-3</v>
      </c>
      <c r="E19779">
        <v>3.5698896004624937E-3</v>
      </c>
    </row>
    <row r="19780" spans="1:5" x14ac:dyDescent="0.25">
      <c r="A19780" s="1">
        <v>46139</v>
      </c>
      <c r="B19780" t="s">
        <v>44</v>
      </c>
      <c r="C19780">
        <v>111.83238983154297</v>
      </c>
      <c r="D19780">
        <v>8.9081299762128197E-4</v>
      </c>
      <c r="E19780">
        <v>8.9041645919982952E-4</v>
      </c>
    </row>
    <row r="19781" spans="1:5" x14ac:dyDescent="0.25">
      <c r="A19781" s="1">
        <v>46140</v>
      </c>
      <c r="B19781" t="s">
        <v>44</v>
      </c>
      <c r="C19781">
        <v>111.33469390869141</v>
      </c>
      <c r="D19781">
        <v>-4.4503736672466543E-3</v>
      </c>
      <c r="E19781">
        <v>-4.4603060596623495E-3</v>
      </c>
    </row>
    <row r="19782" spans="1:5" x14ac:dyDescent="0.25">
      <c r="A19782" s="1">
        <v>46141</v>
      </c>
      <c r="B19782" t="s">
        <v>44</v>
      </c>
      <c r="C19782">
        <v>111.42428588867188</v>
      </c>
      <c r="D19782">
        <v>8.0470854892666921E-4</v>
      </c>
      <c r="E19782">
        <v>8.0438494459545578E-4</v>
      </c>
    </row>
    <row r="19783" spans="1:5" x14ac:dyDescent="0.25">
      <c r="A19783" s="1">
        <v>46142</v>
      </c>
      <c r="B19783" t="s">
        <v>44</v>
      </c>
      <c r="C19783">
        <v>110.28953552246094</v>
      </c>
      <c r="D19783">
        <v>-1.0184048810909174E-2</v>
      </c>
      <c r="E19783">
        <v>-1.02362610263225E-2</v>
      </c>
    </row>
    <row r="19784" spans="1:5" x14ac:dyDescent="0.25">
      <c r="A19784" s="1">
        <v>46143</v>
      </c>
      <c r="B19784" t="s">
        <v>44</v>
      </c>
      <c r="C19784">
        <v>112.20069122314453</v>
      </c>
      <c r="D19784">
        <v>1.7328531593048258E-2</v>
      </c>
      <c r="E19784">
        <v>1.7180104814765645E-2</v>
      </c>
    </row>
    <row r="19785" spans="1:5" x14ac:dyDescent="0.25">
      <c r="A19785" s="1">
        <v>46146</v>
      </c>
      <c r="B19785" t="s">
        <v>44</v>
      </c>
      <c r="C19785">
        <v>112.47940063476563</v>
      </c>
      <c r="D19785">
        <v>2.4840257986182834E-3</v>
      </c>
      <c r="E19785">
        <v>2.4809457061658025E-3</v>
      </c>
    </row>
    <row r="19786" spans="1:5" x14ac:dyDescent="0.25">
      <c r="A19786" s="1">
        <v>46147</v>
      </c>
      <c r="B19786" t="s">
        <v>44</v>
      </c>
      <c r="C19786">
        <v>112.47940063476563</v>
      </c>
      <c r="D19786">
        <v>0</v>
      </c>
      <c r="E19786">
        <v>0</v>
      </c>
    </row>
    <row r="19787" spans="1:5" x14ac:dyDescent="0.25">
      <c r="A19787" s="1">
        <v>46148</v>
      </c>
      <c r="B19787" t="s">
        <v>44</v>
      </c>
      <c r="C19787">
        <v>113.17617034912109</v>
      </c>
      <c r="D19787">
        <v>6.1946428450305735E-3</v>
      </c>
      <c r="E19787">
        <v>6.1755349156390436E-3</v>
      </c>
    </row>
    <row r="19788" spans="1:5" x14ac:dyDescent="0.25">
      <c r="A19788" s="1">
        <v>46149</v>
      </c>
      <c r="B19788" t="s">
        <v>44</v>
      </c>
      <c r="C19788">
        <v>115.19682312011719</v>
      </c>
      <c r="D19788">
        <v>1.7854047939269035E-2</v>
      </c>
      <c r="E19788">
        <v>1.7696536473709203E-2</v>
      </c>
    </row>
    <row r="19789" spans="1:5" x14ac:dyDescent="0.25">
      <c r="A19789" s="1">
        <v>46150</v>
      </c>
      <c r="B19789" t="s">
        <v>44</v>
      </c>
      <c r="C19789">
        <v>114.21138000488281</v>
      </c>
      <c r="D19789">
        <v>-8.5544296148414301E-3</v>
      </c>
      <c r="E19789">
        <v>-8.5912287619601246E-3</v>
      </c>
    </row>
    <row r="19790" spans="1:5" x14ac:dyDescent="0.25">
      <c r="A19790" s="1">
        <v>46153</v>
      </c>
      <c r="B19790" t="s">
        <v>44</v>
      </c>
      <c r="C19790">
        <v>113.87294769287109</v>
      </c>
      <c r="D19790">
        <v>-2.9632100758895108E-3</v>
      </c>
      <c r="E19790">
        <v>-2.9676090751216181E-3</v>
      </c>
    </row>
    <row r="19791" spans="1:5" x14ac:dyDescent="0.25">
      <c r="A19791" s="1">
        <v>46154</v>
      </c>
      <c r="B19791" t="s">
        <v>44</v>
      </c>
      <c r="C19791">
        <v>113.76345825195313</v>
      </c>
      <c r="D19791">
        <v>-9.6150528405813951E-4</v>
      </c>
      <c r="E19791">
        <v>-9.6196782677905753E-4</v>
      </c>
    </row>
    <row r="19792" spans="1:5" x14ac:dyDescent="0.25">
      <c r="A19792" s="1">
        <v>46155</v>
      </c>
      <c r="B19792" t="s">
        <v>44</v>
      </c>
      <c r="C19792">
        <v>114.01230621337891</v>
      </c>
      <c r="D19792">
        <v>2.1874155836107967E-3</v>
      </c>
      <c r="E19792">
        <v>2.1850266732020385E-3</v>
      </c>
    </row>
    <row r="19793" spans="1:5" x14ac:dyDescent="0.25">
      <c r="A19793" s="1">
        <v>46156</v>
      </c>
      <c r="B19793" t="s">
        <v>44</v>
      </c>
      <c r="C19793">
        <v>113.49469757080078</v>
      </c>
      <c r="D19793">
        <v>-4.5399366065747015E-3</v>
      </c>
      <c r="E19793">
        <v>-4.5502734162760445E-3</v>
      </c>
    </row>
    <row r="19794" spans="1:5" x14ac:dyDescent="0.25">
      <c r="A19794" s="1">
        <v>46157</v>
      </c>
      <c r="B19794" t="s">
        <v>44</v>
      </c>
      <c r="C19794">
        <v>113.16622161865234</v>
      </c>
      <c r="D19794">
        <v>-2.8941964618525162E-3</v>
      </c>
      <c r="E19794">
        <v>-2.8983927469705554E-3</v>
      </c>
    </row>
    <row r="19795" spans="1:5" x14ac:dyDescent="0.25">
      <c r="A19795" s="1">
        <v>46160</v>
      </c>
      <c r="B19795" t="s">
        <v>44</v>
      </c>
      <c r="C19795">
        <v>112.46944427490234</v>
      </c>
      <c r="D19795">
        <v>-6.1571141439890065E-3</v>
      </c>
      <c r="E19795">
        <v>-6.1761473378631054E-3</v>
      </c>
    </row>
    <row r="19796" spans="1:5" x14ac:dyDescent="0.25">
      <c r="A19796" s="1">
        <v>46161</v>
      </c>
      <c r="B19796" t="s">
        <v>44</v>
      </c>
      <c r="C19796">
        <v>113.12640380859375</v>
      </c>
      <c r="D19796">
        <v>5.8412268143304136E-3</v>
      </c>
      <c r="E19796">
        <v>5.8242329933779141E-3</v>
      </c>
    </row>
    <row r="19797" spans="1:5" x14ac:dyDescent="0.25">
      <c r="A19797" s="1">
        <v>46162</v>
      </c>
      <c r="B19797" t="s">
        <v>44</v>
      </c>
      <c r="C19797">
        <v>112.72824859619141</v>
      </c>
      <c r="D19797">
        <v>-3.5195604120502599E-3</v>
      </c>
      <c r="E19797">
        <v>-3.5257686358903025E-3</v>
      </c>
    </row>
    <row r="19798" spans="1:5" x14ac:dyDescent="0.25">
      <c r="A19798" s="1">
        <v>46163</v>
      </c>
      <c r="B19798" t="s">
        <v>44</v>
      </c>
      <c r="C19798">
        <v>114.67921447753906</v>
      </c>
      <c r="D19798">
        <v>1.7306805575737272E-2</v>
      </c>
      <c r="E19798">
        <v>1.7158748636668351E-2</v>
      </c>
    </row>
    <row r="19799" spans="1:5" x14ac:dyDescent="0.25">
      <c r="A19799" s="1">
        <v>46164</v>
      </c>
      <c r="B19799" t="s">
        <v>44</v>
      </c>
      <c r="C19799">
        <v>115.31626892089844</v>
      </c>
      <c r="D19799">
        <v>5.5550994682140864E-3</v>
      </c>
      <c r="E19799">
        <v>5.5397268079906059E-3</v>
      </c>
    </row>
    <row r="19800" spans="1:5" x14ac:dyDescent="0.25">
      <c r="A19800" s="1">
        <v>46167</v>
      </c>
      <c r="B19800" t="s">
        <v>44</v>
      </c>
      <c r="C19800">
        <v>116.46096801757813</v>
      </c>
      <c r="D19800">
        <v>9.926605390475185E-3</v>
      </c>
      <c r="E19800">
        <v>9.8776602825035344E-3</v>
      </c>
    </row>
    <row r="19801" spans="1:5" x14ac:dyDescent="0.25">
      <c r="A19801" s="1">
        <v>46168</v>
      </c>
      <c r="B19801" t="s">
        <v>44</v>
      </c>
      <c r="C19801">
        <v>116.77949523925781</v>
      </c>
      <c r="D19801">
        <v>2.7350555907419416E-3</v>
      </c>
      <c r="E19801">
        <v>2.73132213212831E-3</v>
      </c>
    </row>
    <row r="19802" spans="1:5" x14ac:dyDescent="0.25">
      <c r="A19802" s="1">
        <v>46169</v>
      </c>
      <c r="B19802" t="s">
        <v>44</v>
      </c>
      <c r="C19802">
        <v>116.93876647949219</v>
      </c>
      <c r="D19802">
        <v>1.3638630643852956E-3</v>
      </c>
      <c r="E19802">
        <v>1.3629338479427993E-3</v>
      </c>
    </row>
    <row r="19803" spans="1:5" x14ac:dyDescent="0.25">
      <c r="A19803" s="1">
        <v>46170</v>
      </c>
      <c r="B19803" t="s">
        <v>44</v>
      </c>
      <c r="C19803">
        <v>116.25193786621094</v>
      </c>
      <c r="D19803">
        <v>-5.8734039528431925E-3</v>
      </c>
      <c r="E19803">
        <v>-5.8907202267785529E-3</v>
      </c>
    </row>
    <row r="19804" spans="1:5" x14ac:dyDescent="0.25">
      <c r="A19804" s="1">
        <v>46171</v>
      </c>
      <c r="B19804" t="s">
        <v>44</v>
      </c>
      <c r="C19804">
        <v>117.21747589111328</v>
      </c>
      <c r="D19804">
        <v>8.3055649877727955E-3</v>
      </c>
      <c r="E19804">
        <v>8.2712635803925023E-3</v>
      </c>
    </row>
    <row r="19805" spans="1:5" x14ac:dyDescent="0.25">
      <c r="A19805" s="1">
        <v>46174</v>
      </c>
      <c r="B19805" t="s">
        <v>44</v>
      </c>
      <c r="C19805">
        <v>117.42650604248047</v>
      </c>
      <c r="D19805">
        <v>1.783267808644462E-3</v>
      </c>
      <c r="E19805">
        <v>1.7816796743712973E-3</v>
      </c>
    </row>
    <row r="19806" spans="1:5" x14ac:dyDescent="0.25">
      <c r="A19806" s="1">
        <v>46175</v>
      </c>
      <c r="B19806" t="s">
        <v>44</v>
      </c>
      <c r="C19806">
        <v>117.07811737060547</v>
      </c>
      <c r="D19806">
        <v>-2.966865690008369E-3</v>
      </c>
      <c r="E19806">
        <v>-2.9712755605085499E-3</v>
      </c>
    </row>
    <row r="19807" spans="1:5" x14ac:dyDescent="0.25">
      <c r="A19807" s="1">
        <v>46176</v>
      </c>
      <c r="B19807" t="s">
        <v>44</v>
      </c>
      <c r="C19807">
        <v>118.18300628662109</v>
      </c>
      <c r="D19807">
        <v>9.4371940788742226E-3</v>
      </c>
      <c r="E19807">
        <v>9.3929419555612449E-3</v>
      </c>
    </row>
    <row r="19808" spans="1:5" x14ac:dyDescent="0.25">
      <c r="A19808" s="1">
        <v>46177</v>
      </c>
      <c r="B19808" t="s">
        <v>44</v>
      </c>
      <c r="C19808">
        <v>116.95867156982422</v>
      </c>
      <c r="D19808">
        <v>-1.0359651148385773E-2</v>
      </c>
      <c r="E19808">
        <v>-1.0413685845383821E-2</v>
      </c>
    </row>
    <row r="19809" spans="1:5" x14ac:dyDescent="0.25">
      <c r="A19809" s="1">
        <v>46178</v>
      </c>
      <c r="B19809" t="s">
        <v>44</v>
      </c>
      <c r="C19809">
        <v>116.75959014892578</v>
      </c>
      <c r="D19809">
        <v>-1.7021518646403999E-3</v>
      </c>
      <c r="E19809">
        <v>-1.703602171120459E-3</v>
      </c>
    </row>
    <row r="19810" spans="1:5" x14ac:dyDescent="0.25">
      <c r="A19810" s="1">
        <v>46181</v>
      </c>
      <c r="B19810" t="s">
        <v>44</v>
      </c>
      <c r="C19810">
        <v>116.75959014892578</v>
      </c>
      <c r="D19810">
        <v>0</v>
      </c>
      <c r="E19810">
        <v>0</v>
      </c>
    </row>
    <row r="19811" spans="1:5" x14ac:dyDescent="0.25">
      <c r="A19811" s="1">
        <v>46182</v>
      </c>
      <c r="B19811" t="s">
        <v>44</v>
      </c>
      <c r="C19811">
        <v>116.27184295654297</v>
      </c>
      <c r="D19811">
        <v>-4.1773630051347155E-3</v>
      </c>
      <c r="E19811">
        <v>-4.1861125611888979E-3</v>
      </c>
    </row>
    <row r="19812" spans="1:5" x14ac:dyDescent="0.25">
      <c r="A19812" s="1">
        <v>46183</v>
      </c>
      <c r="B19812" t="s">
        <v>44</v>
      </c>
      <c r="C19812">
        <v>115.9234619140625</v>
      </c>
      <c r="D19812">
        <v>-2.9962631848080568E-3</v>
      </c>
      <c r="E19812">
        <v>-3.0007609679526255E-3</v>
      </c>
    </row>
    <row r="19813" spans="1:5" x14ac:dyDescent="0.25">
      <c r="A19813" s="1">
        <v>46184</v>
      </c>
      <c r="B19813" t="s">
        <v>44</v>
      </c>
      <c r="C19813">
        <v>115.336181640625</v>
      </c>
      <c r="D19813">
        <v>-5.0661036492584133E-3</v>
      </c>
      <c r="E19813">
        <v>-5.0789798589020926E-3</v>
      </c>
    </row>
    <row r="19814" spans="1:5" x14ac:dyDescent="0.25">
      <c r="A19814" s="1">
        <v>46185</v>
      </c>
      <c r="B19814" t="s">
        <v>44</v>
      </c>
      <c r="C19814">
        <v>117.75498199462891</v>
      </c>
      <c r="D19814">
        <v>2.0971739480162732E-2</v>
      </c>
      <c r="E19814">
        <v>2.0754859543978495E-2</v>
      </c>
    </row>
    <row r="19815" spans="1:5" x14ac:dyDescent="0.25">
      <c r="A19815" s="1">
        <v>46188</v>
      </c>
      <c r="B19815" t="s">
        <v>44</v>
      </c>
      <c r="C19815">
        <v>120.05434417724609</v>
      </c>
      <c r="D19815">
        <v>1.9526665824823208E-2</v>
      </c>
      <c r="E19815">
        <v>1.9338466477293335E-2</v>
      </c>
    </row>
    <row r="19816" spans="1:5" x14ac:dyDescent="0.25">
      <c r="A19816" s="1">
        <v>46189</v>
      </c>
      <c r="B19816" t="s">
        <v>44</v>
      </c>
      <c r="C19816">
        <v>119.92494201660156</v>
      </c>
      <c r="D19816">
        <v>-1.0778632087938833E-3</v>
      </c>
      <c r="E19816">
        <v>-1.0784445210966233E-3</v>
      </c>
    </row>
    <row r="19817" spans="1:5" x14ac:dyDescent="0.25">
      <c r="A19817" s="1">
        <v>46190</v>
      </c>
      <c r="B19817" t="s">
        <v>44</v>
      </c>
      <c r="C19817">
        <v>120.41268157958984</v>
      </c>
      <c r="D19817">
        <v>4.0670402235487568E-3</v>
      </c>
      <c r="E19817">
        <v>4.0587921713358321E-3</v>
      </c>
    </row>
    <row r="19818" spans="1:5" x14ac:dyDescent="0.25">
      <c r="A19818" s="1">
        <v>46191</v>
      </c>
      <c r="B19818" t="s">
        <v>44</v>
      </c>
      <c r="C19818">
        <v>120.80999755859375</v>
      </c>
      <c r="D19818">
        <v>3.2996190583238771E-3</v>
      </c>
      <c r="E19818">
        <v>3.2941872606545479E-3</v>
      </c>
    </row>
    <row r="19819" spans="1:5" x14ac:dyDescent="0.25">
      <c r="A19819" s="1">
        <v>46192</v>
      </c>
      <c r="B19819" t="s">
        <v>44</v>
      </c>
      <c r="C19819">
        <v>120.34999847412109</v>
      </c>
      <c r="D19819">
        <v>-3.8076243172635582E-3</v>
      </c>
      <c r="E19819">
        <v>-3.8148917724257153E-3</v>
      </c>
    </row>
    <row r="19820" spans="1:5" x14ac:dyDescent="0.25">
      <c r="A19820" s="1">
        <v>46195</v>
      </c>
      <c r="B19820" t="s">
        <v>44</v>
      </c>
      <c r="C19820">
        <v>120.81999969482422</v>
      </c>
      <c r="D19820">
        <v>3.9052864699802292E-3</v>
      </c>
      <c r="E19820">
        <v>3.8976806343210082E-3</v>
      </c>
    </row>
    <row r="19821" spans="1:5" x14ac:dyDescent="0.25">
      <c r="A19821" s="1">
        <v>46196</v>
      </c>
      <c r="B19821" t="s">
        <v>44</v>
      </c>
      <c r="C19821">
        <v>119.59999847412109</v>
      </c>
      <c r="D19821">
        <v>-1.0097676078337114E-2</v>
      </c>
      <c r="E19821">
        <v>-1.0149003426377345E-2</v>
      </c>
    </row>
    <row r="19822" spans="1:5" x14ac:dyDescent="0.25">
      <c r="A19822" s="1">
        <v>46197</v>
      </c>
      <c r="B19822" t="s">
        <v>44</v>
      </c>
      <c r="C19822">
        <v>120.08999633789063</v>
      </c>
      <c r="D19822">
        <v>4.0969721573662632E-3</v>
      </c>
      <c r="E19822">
        <v>4.0886024195378552E-3</v>
      </c>
    </row>
    <row r="19823" spans="1:5" x14ac:dyDescent="0.25">
      <c r="A19823" s="1">
        <v>46198</v>
      </c>
      <c r="B19823" t="s">
        <v>44</v>
      </c>
      <c r="C19823">
        <v>121.29000091552734</v>
      </c>
      <c r="D19823">
        <v>9.9925440438879409E-3</v>
      </c>
      <c r="E19823">
        <v>9.9429486911555773E-3</v>
      </c>
    </row>
    <row r="19824" spans="1:5" x14ac:dyDescent="0.25">
      <c r="A19824" s="1">
        <v>45469</v>
      </c>
      <c r="B19824" t="s">
        <v>45</v>
      </c>
      <c r="C19824">
        <v>69.818649291992188</v>
      </c>
      <c r="D19824">
        <v>-3.2774008123632736E-3</v>
      </c>
      <c r="E19824">
        <v>-3.2827832539021164E-3</v>
      </c>
    </row>
    <row r="19825" spans="1:5" x14ac:dyDescent="0.25">
      <c r="A19825" s="1">
        <v>45470</v>
      </c>
      <c r="B19825" t="s">
        <v>45</v>
      </c>
      <c r="C19825">
        <v>69.263847351074219</v>
      </c>
      <c r="D19825">
        <v>-7.9463287609260469E-3</v>
      </c>
      <c r="E19825">
        <v>-7.9780690891896235E-3</v>
      </c>
    </row>
    <row r="19826" spans="1:5" x14ac:dyDescent="0.25">
      <c r="A19826" s="1">
        <v>45471</v>
      </c>
      <c r="B19826" t="s">
        <v>45</v>
      </c>
      <c r="C19826">
        <v>70.210823059082031</v>
      </c>
      <c r="D19826">
        <v>1.3672005587675784E-2</v>
      </c>
      <c r="E19826">
        <v>1.3579386952750207E-2</v>
      </c>
    </row>
    <row r="19827" spans="1:5" x14ac:dyDescent="0.25">
      <c r="A19827" s="1">
        <v>45474</v>
      </c>
      <c r="B19827" t="s">
        <v>45</v>
      </c>
      <c r="C19827">
        <v>69.793693542480469</v>
      </c>
      <c r="D19827">
        <v>-5.9410999391155128E-3</v>
      </c>
      <c r="E19827">
        <v>-5.9588184866552086E-3</v>
      </c>
    </row>
    <row r="19828" spans="1:5" x14ac:dyDescent="0.25">
      <c r="A19828" s="1">
        <v>45475</v>
      </c>
      <c r="B19828" t="s">
        <v>45</v>
      </c>
      <c r="C19828">
        <v>69.793693542480469</v>
      </c>
      <c r="D19828">
        <v>0</v>
      </c>
      <c r="E19828">
        <v>0</v>
      </c>
    </row>
    <row r="19829" spans="1:5" x14ac:dyDescent="0.25">
      <c r="A19829" s="1">
        <v>45476</v>
      </c>
      <c r="B19829" t="s">
        <v>45</v>
      </c>
      <c r="C19829">
        <v>69.7745361328125</v>
      </c>
      <c r="D19829">
        <v>-2.7448625650261516E-4</v>
      </c>
      <c r="E19829">
        <v>-2.7452393475005138E-4</v>
      </c>
    </row>
    <row r="19830" spans="1:5" x14ac:dyDescent="0.25">
      <c r="A19830" s="1">
        <v>45477</v>
      </c>
      <c r="B19830" t="s">
        <v>45</v>
      </c>
      <c r="C19830">
        <v>70.272926330566406</v>
      </c>
      <c r="D19830">
        <v>7.1428665151602733E-3</v>
      </c>
      <c r="E19830">
        <v>7.1174770746968317E-3</v>
      </c>
    </row>
    <row r="19831" spans="1:5" x14ac:dyDescent="0.25">
      <c r="A19831" s="1">
        <v>45478</v>
      </c>
      <c r="B19831" t="s">
        <v>45</v>
      </c>
      <c r="C19831">
        <v>70.129158020019531</v>
      </c>
      <c r="D19831">
        <v>-2.0458563212606418E-3</v>
      </c>
      <c r="E19831">
        <v>-2.047951944020803E-3</v>
      </c>
    </row>
    <row r="19832" spans="1:5" x14ac:dyDescent="0.25">
      <c r="A19832" s="1">
        <v>45481</v>
      </c>
      <c r="B19832" t="s">
        <v>45</v>
      </c>
      <c r="C19832">
        <v>70.062065124511719</v>
      </c>
      <c r="D19832">
        <v>-9.5670470603193003E-4</v>
      </c>
      <c r="E19832">
        <v>-9.5716264007426823E-4</v>
      </c>
    </row>
    <row r="19833" spans="1:5" x14ac:dyDescent="0.25">
      <c r="A19833" s="1">
        <v>45482</v>
      </c>
      <c r="B19833" t="s">
        <v>45</v>
      </c>
      <c r="C19833">
        <v>70.378349304199219</v>
      </c>
      <c r="D19833">
        <v>4.5143428062734969E-3</v>
      </c>
      <c r="E19833">
        <v>4.5041837237004478E-3</v>
      </c>
    </row>
    <row r="19834" spans="1:5" x14ac:dyDescent="0.25">
      <c r="A19834" s="1">
        <v>45483</v>
      </c>
      <c r="B19834" t="s">
        <v>45</v>
      </c>
      <c r="C19834">
        <v>70.196250915527344</v>
      </c>
      <c r="D19834">
        <v>-2.5874205699935038E-3</v>
      </c>
      <c r="E19834">
        <v>-2.590773727865149E-3</v>
      </c>
    </row>
    <row r="19835" spans="1:5" x14ac:dyDescent="0.25">
      <c r="A19835" s="1">
        <v>45484</v>
      </c>
      <c r="B19835" t="s">
        <v>45</v>
      </c>
      <c r="C19835">
        <v>70.905494689941406</v>
      </c>
      <c r="D19835">
        <v>1.0103727266966844E-2</v>
      </c>
      <c r="E19835">
        <v>1.0053025844180588E-2</v>
      </c>
    </row>
    <row r="19836" spans="1:5" x14ac:dyDescent="0.25">
      <c r="A19836" s="1">
        <v>45485</v>
      </c>
      <c r="B19836" t="s">
        <v>45</v>
      </c>
      <c r="C19836">
        <v>70.962997436523438</v>
      </c>
      <c r="D19836">
        <v>8.1097729919910044E-4</v>
      </c>
      <c r="E19836">
        <v>8.1064863479010521E-4</v>
      </c>
    </row>
    <row r="19837" spans="1:5" x14ac:dyDescent="0.25">
      <c r="A19837" s="1">
        <v>45488</v>
      </c>
      <c r="B19837" t="s">
        <v>45</v>
      </c>
      <c r="C19837">
        <v>70.962997436523438</v>
      </c>
      <c r="D19837">
        <v>0</v>
      </c>
      <c r="E19837">
        <v>0</v>
      </c>
    </row>
    <row r="19838" spans="1:5" x14ac:dyDescent="0.25">
      <c r="A19838" s="1">
        <v>45489</v>
      </c>
      <c r="B19838" t="s">
        <v>45</v>
      </c>
      <c r="C19838">
        <v>70.943832397460938</v>
      </c>
      <c r="D19838">
        <v>-2.7007087855390743E-4</v>
      </c>
      <c r="E19838">
        <v>-2.7010735426112755E-4</v>
      </c>
    </row>
    <row r="19839" spans="1:5" x14ac:dyDescent="0.25">
      <c r="A19839" s="1">
        <v>45490</v>
      </c>
      <c r="B19839" t="s">
        <v>45</v>
      </c>
      <c r="C19839">
        <v>71.193016052246094</v>
      </c>
      <c r="D19839">
        <v>3.5124075816641565E-3</v>
      </c>
      <c r="E19839">
        <v>3.5062534844094591E-3</v>
      </c>
    </row>
    <row r="19840" spans="1:5" x14ac:dyDescent="0.25">
      <c r="A19840" s="1">
        <v>45491</v>
      </c>
      <c r="B19840" t="s">
        <v>45</v>
      </c>
      <c r="C19840">
        <v>70.589210510253906</v>
      </c>
      <c r="D19840">
        <v>-8.4812468339461322E-3</v>
      </c>
      <c r="E19840">
        <v>-8.5174172666554956E-3</v>
      </c>
    </row>
    <row r="19841" spans="1:5" x14ac:dyDescent="0.25">
      <c r="A19841" s="1">
        <v>45492</v>
      </c>
      <c r="B19841" t="s">
        <v>45</v>
      </c>
      <c r="C19841">
        <v>69.812858581542969</v>
      </c>
      <c r="D19841">
        <v>-1.0998167044213747E-2</v>
      </c>
      <c r="E19841">
        <v>-1.1059094018588024E-2</v>
      </c>
    </row>
    <row r="19842" spans="1:5" x14ac:dyDescent="0.25">
      <c r="A19842" s="1">
        <v>45495</v>
      </c>
      <c r="B19842" t="s">
        <v>45</v>
      </c>
      <c r="C19842">
        <v>69.82244873046875</v>
      </c>
      <c r="D19842">
        <v>1.3736937751351874E-4</v>
      </c>
      <c r="E19842">
        <v>1.3735994320455971E-4</v>
      </c>
    </row>
    <row r="19843" spans="1:5" x14ac:dyDescent="0.25">
      <c r="A19843" s="1">
        <v>45496</v>
      </c>
      <c r="B19843" t="s">
        <v>45</v>
      </c>
      <c r="C19843">
        <v>70.483772277832031</v>
      </c>
      <c r="D19843">
        <v>9.4715032111827302E-3</v>
      </c>
      <c r="E19843">
        <v>9.4269297553640427E-3</v>
      </c>
    </row>
    <row r="19844" spans="1:5" x14ac:dyDescent="0.25">
      <c r="A19844" s="1">
        <v>45497</v>
      </c>
      <c r="B19844" t="s">
        <v>45</v>
      </c>
      <c r="C19844">
        <v>70.014144897460938</v>
      </c>
      <c r="D19844">
        <v>-6.6629149546639788E-3</v>
      </c>
      <c r="E19844">
        <v>-6.6852112666511716E-3</v>
      </c>
    </row>
    <row r="19845" spans="1:5" x14ac:dyDescent="0.25">
      <c r="A19845" s="1">
        <v>45498</v>
      </c>
      <c r="B19845" t="s">
        <v>45</v>
      </c>
      <c r="C19845">
        <v>70.052467346191406</v>
      </c>
      <c r="D19845">
        <v>5.4735294970176263E-4</v>
      </c>
      <c r="E19845">
        <v>5.4720320671500775E-4</v>
      </c>
    </row>
    <row r="19846" spans="1:5" x14ac:dyDescent="0.25">
      <c r="A19846" s="1">
        <v>45499</v>
      </c>
      <c r="B19846" t="s">
        <v>45</v>
      </c>
      <c r="C19846">
        <v>70.387939453125</v>
      </c>
      <c r="D19846">
        <v>4.7888692524664656E-3</v>
      </c>
      <c r="E19846">
        <v>4.7774390952676831E-3</v>
      </c>
    </row>
    <row r="19847" spans="1:5" x14ac:dyDescent="0.25">
      <c r="A19847" s="1">
        <v>45502</v>
      </c>
      <c r="B19847" t="s">
        <v>45</v>
      </c>
      <c r="C19847">
        <v>70.895896911621094</v>
      </c>
      <c r="D19847">
        <v>7.2165411069373686E-3</v>
      </c>
      <c r="E19847">
        <v>7.1906264754752341E-3</v>
      </c>
    </row>
    <row r="19848" spans="1:5" x14ac:dyDescent="0.25">
      <c r="A19848" s="1">
        <v>45503</v>
      </c>
      <c r="B19848" t="s">
        <v>45</v>
      </c>
      <c r="C19848">
        <v>70.464599609375</v>
      </c>
      <c r="D19848">
        <v>-6.0835298096835189E-3</v>
      </c>
      <c r="E19848">
        <v>-6.1021098703846867E-3</v>
      </c>
    </row>
    <row r="19849" spans="1:5" x14ac:dyDescent="0.25">
      <c r="A19849" s="1">
        <v>45504</v>
      </c>
      <c r="B19849" t="s">
        <v>45</v>
      </c>
      <c r="C19849">
        <v>71.777664184570313</v>
      </c>
      <c r="D19849">
        <v>1.8634386379463797E-2</v>
      </c>
      <c r="E19849">
        <v>1.8462893370449505E-2</v>
      </c>
    </row>
    <row r="19850" spans="1:5" x14ac:dyDescent="0.25">
      <c r="A19850" s="1">
        <v>45505</v>
      </c>
      <c r="B19850" t="s">
        <v>45</v>
      </c>
      <c r="C19850">
        <v>72.046035766601563</v>
      </c>
      <c r="D19850">
        <v>3.7389288865845582E-3</v>
      </c>
      <c r="E19850">
        <v>3.7319564661601975E-3</v>
      </c>
    </row>
    <row r="19851" spans="1:5" x14ac:dyDescent="0.25">
      <c r="A19851" s="1">
        <v>45506</v>
      </c>
      <c r="B19851" t="s">
        <v>45</v>
      </c>
      <c r="C19851">
        <v>69.458244323730469</v>
      </c>
      <c r="D19851">
        <v>-3.5918581991859155E-2</v>
      </c>
      <c r="E19851">
        <v>-3.6579529423342055E-2</v>
      </c>
    </row>
    <row r="19852" spans="1:5" x14ac:dyDescent="0.25">
      <c r="A19852" s="1">
        <v>45509</v>
      </c>
      <c r="B19852" t="s">
        <v>45</v>
      </c>
      <c r="C19852">
        <v>68.221847534179688</v>
      </c>
      <c r="D19852">
        <v>-1.7800576469917506E-2</v>
      </c>
      <c r="E19852">
        <v>-1.7960912294205902E-2</v>
      </c>
    </row>
    <row r="19853" spans="1:5" x14ac:dyDescent="0.25">
      <c r="A19853" s="1">
        <v>45510</v>
      </c>
      <c r="B19853" t="s">
        <v>45</v>
      </c>
      <c r="C19853">
        <v>68.87359619140625</v>
      </c>
      <c r="D19853">
        <v>9.5533715486089132E-3</v>
      </c>
      <c r="E19853">
        <v>9.508026663574044E-3</v>
      </c>
    </row>
    <row r="19854" spans="1:5" x14ac:dyDescent="0.25">
      <c r="A19854" s="1">
        <v>45511</v>
      </c>
      <c r="B19854" t="s">
        <v>45</v>
      </c>
      <c r="C19854">
        <v>69.141960144042969</v>
      </c>
      <c r="D19854">
        <v>3.8964707446218494E-3</v>
      </c>
      <c r="E19854">
        <v>3.8888991644106855E-3</v>
      </c>
    </row>
    <row r="19855" spans="1:5" x14ac:dyDescent="0.25">
      <c r="A19855" s="1">
        <v>45512</v>
      </c>
      <c r="B19855" t="s">
        <v>45</v>
      </c>
      <c r="C19855">
        <v>69.074867248535156</v>
      </c>
      <c r="D19855">
        <v>-9.7036438319131335E-4</v>
      </c>
      <c r="E19855">
        <v>-9.7083549149853488E-4</v>
      </c>
    </row>
    <row r="19856" spans="1:5" x14ac:dyDescent="0.25">
      <c r="A19856" s="1">
        <v>45513</v>
      </c>
      <c r="B19856" t="s">
        <v>45</v>
      </c>
      <c r="C19856">
        <v>70.071647644042969</v>
      </c>
      <c r="D19856">
        <v>1.4430435196080005E-2</v>
      </c>
      <c r="E19856">
        <v>1.4327307401448686E-2</v>
      </c>
    </row>
    <row r="19857" spans="1:5" x14ac:dyDescent="0.25">
      <c r="A19857" s="1">
        <v>45516</v>
      </c>
      <c r="B19857" t="s">
        <v>45</v>
      </c>
      <c r="C19857">
        <v>70.464599609375</v>
      </c>
      <c r="D19857">
        <v>5.6078596485726884E-3</v>
      </c>
      <c r="E19857">
        <v>5.5921941430034537E-3</v>
      </c>
    </row>
    <row r="19858" spans="1:5" x14ac:dyDescent="0.25">
      <c r="A19858" s="1">
        <v>45517</v>
      </c>
      <c r="B19858" t="s">
        <v>45</v>
      </c>
      <c r="C19858">
        <v>70.311248779296875</v>
      </c>
      <c r="D19858">
        <v>-2.1762818624988522E-3</v>
      </c>
      <c r="E19858">
        <v>-2.1786534052597689E-3</v>
      </c>
    </row>
    <row r="19859" spans="1:5" x14ac:dyDescent="0.25">
      <c r="A19859" s="1">
        <v>45518</v>
      </c>
      <c r="B19859" t="s">
        <v>45</v>
      </c>
      <c r="C19859">
        <v>69.994964599609375</v>
      </c>
      <c r="D19859">
        <v>-4.4983439375440026E-3</v>
      </c>
      <c r="E19859">
        <v>-4.5084919308458603E-3</v>
      </c>
    </row>
    <row r="19860" spans="1:5" x14ac:dyDescent="0.25">
      <c r="A19860" s="1">
        <v>45519</v>
      </c>
      <c r="B19860" t="s">
        <v>45</v>
      </c>
      <c r="C19860">
        <v>70.407089233398438</v>
      </c>
      <c r="D19860">
        <v>5.8879183116460343E-3</v>
      </c>
      <c r="E19860">
        <v>5.8706522615354874E-3</v>
      </c>
    </row>
    <row r="19861" spans="1:5" x14ac:dyDescent="0.25">
      <c r="A19861" s="1">
        <v>45520</v>
      </c>
      <c r="B19861" t="s">
        <v>45</v>
      </c>
      <c r="C19861">
        <v>70.972587585449219</v>
      </c>
      <c r="D19861">
        <v>8.0318382453812287E-3</v>
      </c>
      <c r="E19861">
        <v>7.9997547112576253E-3</v>
      </c>
    </row>
    <row r="19862" spans="1:5" x14ac:dyDescent="0.25">
      <c r="A19862" s="1">
        <v>45523</v>
      </c>
      <c r="B19862" t="s">
        <v>45</v>
      </c>
      <c r="C19862">
        <v>71.068435668945313</v>
      </c>
      <c r="D19862">
        <v>1.3504944198448054E-3</v>
      </c>
      <c r="E19862">
        <v>1.3495833224515033E-3</v>
      </c>
    </row>
    <row r="19863" spans="1:5" x14ac:dyDescent="0.25">
      <c r="A19863" s="1">
        <v>45524</v>
      </c>
      <c r="B19863" t="s">
        <v>45</v>
      </c>
      <c r="C19863">
        <v>70.905494689941406</v>
      </c>
      <c r="D19863">
        <v>-2.2927334402423893E-3</v>
      </c>
      <c r="E19863">
        <v>-2.2953657778250021E-3</v>
      </c>
    </row>
    <row r="19864" spans="1:5" x14ac:dyDescent="0.25">
      <c r="A19864" s="1">
        <v>45525</v>
      </c>
      <c r="B19864" t="s">
        <v>45</v>
      </c>
      <c r="C19864">
        <v>70.272926330566406</v>
      </c>
      <c r="D19864">
        <v>-8.9212882886032796E-3</v>
      </c>
      <c r="E19864">
        <v>-8.9613212559206297E-3</v>
      </c>
    </row>
    <row r="19865" spans="1:5" x14ac:dyDescent="0.25">
      <c r="A19865" s="1">
        <v>45526</v>
      </c>
      <c r="B19865" t="s">
        <v>45</v>
      </c>
      <c r="C19865">
        <v>70.943832397460938</v>
      </c>
      <c r="D19865">
        <v>9.5471485524676325E-3</v>
      </c>
      <c r="E19865">
        <v>9.5018625364497646E-3</v>
      </c>
    </row>
    <row r="19866" spans="1:5" x14ac:dyDescent="0.25">
      <c r="A19866" s="1">
        <v>45527</v>
      </c>
      <c r="B19866" t="s">
        <v>45</v>
      </c>
      <c r="C19866">
        <v>70.637123107910156</v>
      </c>
      <c r="D19866">
        <v>-4.3232692566205211E-3</v>
      </c>
      <c r="E19866">
        <v>-4.3326416077058161E-3</v>
      </c>
    </row>
    <row r="19867" spans="1:5" x14ac:dyDescent="0.25">
      <c r="A19867" s="1">
        <v>45530</v>
      </c>
      <c r="B19867" t="s">
        <v>45</v>
      </c>
      <c r="C19867">
        <v>70.73297119140625</v>
      </c>
      <c r="D19867">
        <v>1.3569080857054328E-3</v>
      </c>
      <c r="E19867">
        <v>1.3559883178618417E-3</v>
      </c>
    </row>
    <row r="19868" spans="1:5" x14ac:dyDescent="0.25">
      <c r="A19868" s="1">
        <v>45531</v>
      </c>
      <c r="B19868" t="s">
        <v>45</v>
      </c>
      <c r="C19868">
        <v>70.301666259765625</v>
      </c>
      <c r="D19868">
        <v>-6.0976504220853212E-3</v>
      </c>
      <c r="E19868">
        <v>-6.1163170126670875E-3</v>
      </c>
    </row>
    <row r="19869" spans="1:5" x14ac:dyDescent="0.25">
      <c r="A19869" s="1">
        <v>45532</v>
      </c>
      <c r="B19869" t="s">
        <v>45</v>
      </c>
      <c r="C19869">
        <v>69.784111022949219</v>
      </c>
      <c r="D19869">
        <v>-7.3619199138755809E-3</v>
      </c>
      <c r="E19869">
        <v>-7.3891525851020046E-3</v>
      </c>
    </row>
    <row r="19870" spans="1:5" x14ac:dyDescent="0.25">
      <c r="A19870" s="1">
        <v>45533</v>
      </c>
      <c r="B19870" t="s">
        <v>45</v>
      </c>
      <c r="C19870">
        <v>69.304885864257813</v>
      </c>
      <c r="D19870">
        <v>-6.8672531850955121E-3</v>
      </c>
      <c r="E19870">
        <v>-6.8909412786301548E-3</v>
      </c>
    </row>
    <row r="19871" spans="1:5" x14ac:dyDescent="0.25">
      <c r="A19871" s="1">
        <v>45534</v>
      </c>
      <c r="B19871" t="s">
        <v>45</v>
      </c>
      <c r="C19871">
        <v>69.908721923828125</v>
      </c>
      <c r="D19871">
        <v>8.7127487772362677E-3</v>
      </c>
      <c r="E19871">
        <v>8.675011818290012E-3</v>
      </c>
    </row>
    <row r="19872" spans="1:5" x14ac:dyDescent="0.25">
      <c r="A19872" s="1">
        <v>45537</v>
      </c>
      <c r="B19872" t="s">
        <v>45</v>
      </c>
      <c r="C19872">
        <v>69.83203125</v>
      </c>
      <c r="D19872">
        <v>-1.0970115275700243E-3</v>
      </c>
      <c r="E19872">
        <v>-1.0976136851386469E-3</v>
      </c>
    </row>
    <row r="19873" spans="1:5" x14ac:dyDescent="0.25">
      <c r="A19873" s="1">
        <v>45538</v>
      </c>
      <c r="B19873" t="s">
        <v>45</v>
      </c>
      <c r="C19873">
        <v>69.7745361328125</v>
      </c>
      <c r="D19873">
        <v>-8.2333445208926381E-4</v>
      </c>
      <c r="E19873">
        <v>-8.2367357805476684E-4</v>
      </c>
    </row>
    <row r="19874" spans="1:5" x14ac:dyDescent="0.25">
      <c r="A19874" s="1">
        <v>45539</v>
      </c>
      <c r="B19874" t="s">
        <v>45</v>
      </c>
      <c r="C19874">
        <v>69.094039916992188</v>
      </c>
      <c r="D19874">
        <v>-9.7527873854298397E-3</v>
      </c>
      <c r="E19874">
        <v>-9.8006573140952263E-3</v>
      </c>
    </row>
    <row r="19875" spans="1:5" x14ac:dyDescent="0.25">
      <c r="A19875" s="1">
        <v>45540</v>
      </c>
      <c r="B19875" t="s">
        <v>45</v>
      </c>
      <c r="C19875">
        <v>69.189888000488281</v>
      </c>
      <c r="D19875">
        <v>1.3872120317648395E-3</v>
      </c>
      <c r="E19875">
        <v>1.3862507420600383E-3</v>
      </c>
    </row>
    <row r="19876" spans="1:5" x14ac:dyDescent="0.25">
      <c r="A19876" s="1">
        <v>45541</v>
      </c>
      <c r="B19876" t="s">
        <v>45</v>
      </c>
      <c r="C19876">
        <v>69.563674926757813</v>
      </c>
      <c r="D19876">
        <v>5.4023346051217391E-3</v>
      </c>
      <c r="E19876">
        <v>5.3877943396073505E-3</v>
      </c>
    </row>
    <row r="19877" spans="1:5" x14ac:dyDescent="0.25">
      <c r="A19877" s="1">
        <v>45544</v>
      </c>
      <c r="B19877" t="s">
        <v>45</v>
      </c>
      <c r="C19877">
        <v>69.151542663574219</v>
      </c>
      <c r="D19877">
        <v>-5.9245326474991478E-3</v>
      </c>
      <c r="E19877">
        <v>-5.9421523177198531E-3</v>
      </c>
    </row>
    <row r="19878" spans="1:5" x14ac:dyDescent="0.25">
      <c r="A19878" s="1">
        <v>45545</v>
      </c>
      <c r="B19878" t="s">
        <v>45</v>
      </c>
      <c r="C19878">
        <v>69.295310974121094</v>
      </c>
      <c r="D19878">
        <v>2.079032585669438E-3</v>
      </c>
      <c r="E19878">
        <v>2.0768743882141789E-3</v>
      </c>
    </row>
    <row r="19879" spans="1:5" x14ac:dyDescent="0.25">
      <c r="A19879" s="1">
        <v>45546</v>
      </c>
      <c r="B19879" t="s">
        <v>45</v>
      </c>
      <c r="C19879">
        <v>69.410324096679688</v>
      </c>
      <c r="D19879">
        <v>1.6597533215709781E-3</v>
      </c>
      <c r="E19879">
        <v>1.6583774532177434E-3</v>
      </c>
    </row>
    <row r="19880" spans="1:5" x14ac:dyDescent="0.25">
      <c r="A19880" s="1">
        <v>45547</v>
      </c>
      <c r="B19880" t="s">
        <v>45</v>
      </c>
      <c r="C19880">
        <v>69.649932861328125</v>
      </c>
      <c r="D19880">
        <v>3.4520623231018011E-3</v>
      </c>
      <c r="E19880">
        <v>3.446117632992613E-3</v>
      </c>
    </row>
    <row r="19881" spans="1:5" x14ac:dyDescent="0.25">
      <c r="A19881" s="1">
        <v>45548</v>
      </c>
      <c r="B19881" t="s">
        <v>45</v>
      </c>
      <c r="C19881">
        <v>69.793693542480469</v>
      </c>
      <c r="D19881">
        <v>2.0640462272745186E-3</v>
      </c>
      <c r="E19881">
        <v>2.061919010473309E-3</v>
      </c>
    </row>
    <row r="19882" spans="1:5" x14ac:dyDescent="0.25">
      <c r="A19882" s="1">
        <v>45551</v>
      </c>
      <c r="B19882" t="s">
        <v>45</v>
      </c>
      <c r="C19882">
        <v>70.224990844726563</v>
      </c>
      <c r="D19882">
        <v>6.1796027743334925E-3</v>
      </c>
      <c r="E19882">
        <v>6.1605873275051752E-3</v>
      </c>
    </row>
    <row r="19883" spans="1:5" x14ac:dyDescent="0.25">
      <c r="A19883" s="1">
        <v>45552</v>
      </c>
      <c r="B19883" t="s">
        <v>45</v>
      </c>
      <c r="C19883">
        <v>70.292091369628906</v>
      </c>
      <c r="D19883">
        <v>9.5550777714881185E-4</v>
      </c>
      <c r="E19883">
        <v>9.5505157017579509E-4</v>
      </c>
    </row>
    <row r="19884" spans="1:5" x14ac:dyDescent="0.25">
      <c r="A19884" s="1">
        <v>45553</v>
      </c>
      <c r="B19884" t="s">
        <v>45</v>
      </c>
      <c r="C19884">
        <v>70.08123779296875</v>
      </c>
      <c r="D19884">
        <v>-2.9996770981159937E-3</v>
      </c>
      <c r="E19884">
        <v>-3.0041851468466489E-3</v>
      </c>
    </row>
    <row r="19885" spans="1:5" x14ac:dyDescent="0.25">
      <c r="A19885" s="1">
        <v>45554</v>
      </c>
      <c r="B19885" t="s">
        <v>45</v>
      </c>
      <c r="C19885">
        <v>70.119575500488281</v>
      </c>
      <c r="D19885">
        <v>5.4704666650984279E-4</v>
      </c>
      <c r="E19885">
        <v>5.4689709102953229E-4</v>
      </c>
    </row>
    <row r="19886" spans="1:5" x14ac:dyDescent="0.25">
      <c r="A19886" s="1">
        <v>45555</v>
      </c>
      <c r="B19886" t="s">
        <v>45</v>
      </c>
      <c r="C19886">
        <v>70.397514343261719</v>
      </c>
      <c r="D19886">
        <v>3.963783876180127E-3</v>
      </c>
      <c r="E19886">
        <v>3.9559487824591365E-3</v>
      </c>
    </row>
    <row r="19887" spans="1:5" x14ac:dyDescent="0.25">
      <c r="A19887" s="1">
        <v>45558</v>
      </c>
      <c r="B19887" t="s">
        <v>45</v>
      </c>
      <c r="C19887">
        <v>70.493370056152344</v>
      </c>
      <c r="D19887">
        <v>1.3616349069263123E-3</v>
      </c>
      <c r="E19887">
        <v>1.3607087227708861E-3</v>
      </c>
    </row>
    <row r="19888" spans="1:5" x14ac:dyDescent="0.25">
      <c r="A19888" s="1">
        <v>45559</v>
      </c>
      <c r="B19888" t="s">
        <v>45</v>
      </c>
      <c r="C19888">
        <v>71.317626953125</v>
      </c>
      <c r="D19888">
        <v>1.1692686791908047E-2</v>
      </c>
      <c r="E19888">
        <v>1.1624855570496098E-2</v>
      </c>
    </row>
    <row r="19889" spans="1:5" x14ac:dyDescent="0.25">
      <c r="A19889" s="1">
        <v>45560</v>
      </c>
      <c r="B19889" t="s">
        <v>45</v>
      </c>
      <c r="C19889">
        <v>72.036453247070313</v>
      </c>
      <c r="D19889">
        <v>1.0079223393366421E-2</v>
      </c>
      <c r="E19889">
        <v>1.0028766780323412E-2</v>
      </c>
    </row>
    <row r="19890" spans="1:5" x14ac:dyDescent="0.25">
      <c r="A19890" s="1">
        <v>45561</v>
      </c>
      <c r="B19890" t="s">
        <v>45</v>
      </c>
      <c r="C19890">
        <v>73.330352783203125</v>
      </c>
      <c r="D19890">
        <v>1.7961732953384102E-2</v>
      </c>
      <c r="E19890">
        <v>1.78023270027209E-2</v>
      </c>
    </row>
    <row r="19891" spans="1:5" x14ac:dyDescent="0.25">
      <c r="A19891" s="1">
        <v>45562</v>
      </c>
      <c r="B19891" t="s">
        <v>45</v>
      </c>
      <c r="C19891">
        <v>74.039596557617188</v>
      </c>
      <c r="D19891">
        <v>9.6718991181032887E-3</v>
      </c>
      <c r="E19891">
        <v>9.6254257188972507E-3</v>
      </c>
    </row>
    <row r="19892" spans="1:5" x14ac:dyDescent="0.25">
      <c r="A19892" s="1">
        <v>45565</v>
      </c>
      <c r="B19892" t="s">
        <v>45</v>
      </c>
      <c r="C19892">
        <v>74.11627197265625</v>
      </c>
      <c r="D19892">
        <v>1.0356001194495867E-3</v>
      </c>
      <c r="E19892">
        <v>1.0350642555744369E-3</v>
      </c>
    </row>
    <row r="19893" spans="1:5" x14ac:dyDescent="0.25">
      <c r="A19893" s="1">
        <v>45566</v>
      </c>
      <c r="B19893" t="s">
        <v>45</v>
      </c>
      <c r="C19893">
        <v>73.91082763671875</v>
      </c>
      <c r="D19893">
        <v>-2.7719194512818568E-3</v>
      </c>
      <c r="E19893">
        <v>-2.7757683341783448E-3</v>
      </c>
    </row>
    <row r="19894" spans="1:5" x14ac:dyDescent="0.25">
      <c r="A19894" s="1">
        <v>45567</v>
      </c>
      <c r="B19894" t="s">
        <v>45</v>
      </c>
      <c r="C19894">
        <v>75.398651123046875</v>
      </c>
      <c r="D19894">
        <v>2.0129980057062458E-2</v>
      </c>
      <c r="E19894">
        <v>1.9930050605977544E-2</v>
      </c>
    </row>
    <row r="19895" spans="1:5" x14ac:dyDescent="0.25">
      <c r="A19895" s="1">
        <v>45568</v>
      </c>
      <c r="B19895" t="s">
        <v>45</v>
      </c>
      <c r="C19895">
        <v>75.149070739746094</v>
      </c>
      <c r="D19895">
        <v>-3.3101438763603053E-3</v>
      </c>
      <c r="E19895">
        <v>-3.3156345225020846E-3</v>
      </c>
    </row>
    <row r="19896" spans="1:5" x14ac:dyDescent="0.25">
      <c r="A19896" s="1">
        <v>45569</v>
      </c>
      <c r="B19896" t="s">
        <v>45</v>
      </c>
      <c r="C19896">
        <v>75.984169006347656</v>
      </c>
      <c r="D19896">
        <v>1.1112556128520135E-2</v>
      </c>
      <c r="E19896">
        <v>1.1051265323660594E-2</v>
      </c>
    </row>
    <row r="19897" spans="1:5" x14ac:dyDescent="0.25">
      <c r="A19897" s="1">
        <v>45572</v>
      </c>
      <c r="B19897" t="s">
        <v>45</v>
      </c>
      <c r="C19897">
        <v>76.675285339355469</v>
      </c>
      <c r="D19897">
        <v>9.0955305828255284E-3</v>
      </c>
      <c r="E19897">
        <v>9.0544153662845232E-3</v>
      </c>
    </row>
    <row r="19898" spans="1:5" x14ac:dyDescent="0.25">
      <c r="A19898" s="1">
        <v>45573</v>
      </c>
      <c r="B19898" t="s">
        <v>45</v>
      </c>
      <c r="C19898">
        <v>75.561813354492188</v>
      </c>
      <c r="D19898">
        <v>-1.4521915111697203E-2</v>
      </c>
      <c r="E19898">
        <v>-1.4628390192883296E-2</v>
      </c>
    </row>
    <row r="19899" spans="1:5" x14ac:dyDescent="0.25">
      <c r="A19899" s="1">
        <v>45574</v>
      </c>
      <c r="B19899" t="s">
        <v>45</v>
      </c>
      <c r="C19899">
        <v>74.505950927734375</v>
      </c>
      <c r="D19899">
        <v>-1.3973492428037915E-2</v>
      </c>
      <c r="E19899">
        <v>-1.4072040793645258E-2</v>
      </c>
    </row>
    <row r="19900" spans="1:5" x14ac:dyDescent="0.25">
      <c r="A19900" s="1">
        <v>45575</v>
      </c>
      <c r="B19900" t="s">
        <v>45</v>
      </c>
      <c r="C19900">
        <v>75.475433349609375</v>
      </c>
      <c r="D19900">
        <v>1.3012147483565828E-2</v>
      </c>
      <c r="E19900">
        <v>1.2928216787506419E-2</v>
      </c>
    </row>
    <row r="19901" spans="1:5" x14ac:dyDescent="0.25">
      <c r="A19901" s="1">
        <v>45576</v>
      </c>
      <c r="B19901" t="s">
        <v>45</v>
      </c>
      <c r="C19901">
        <v>74.553939819335938</v>
      </c>
      <c r="D19901">
        <v>-1.2209185020574775E-2</v>
      </c>
      <c r="E19901">
        <v>-1.2284329380652397E-2</v>
      </c>
    </row>
    <row r="19902" spans="1:5" x14ac:dyDescent="0.25">
      <c r="A19902" s="1">
        <v>45579</v>
      </c>
      <c r="B19902" t="s">
        <v>45</v>
      </c>
      <c r="C19902">
        <v>75.571426391601563</v>
      </c>
      <c r="D19902">
        <v>1.3647656646064155E-2</v>
      </c>
      <c r="E19902">
        <v>1.3555366131498988E-2</v>
      </c>
    </row>
    <row r="19903" spans="1:5" x14ac:dyDescent="0.25">
      <c r="A19903" s="1">
        <v>45580</v>
      </c>
      <c r="B19903" t="s">
        <v>45</v>
      </c>
      <c r="C19903">
        <v>75.350662231445313</v>
      </c>
      <c r="D19903">
        <v>-2.9212649634569043E-3</v>
      </c>
      <c r="E19903">
        <v>-2.9255401860188964E-3</v>
      </c>
    </row>
    <row r="19904" spans="1:5" x14ac:dyDescent="0.25">
      <c r="A19904" s="1">
        <v>45581</v>
      </c>
      <c r="B19904" t="s">
        <v>45</v>
      </c>
      <c r="C19904">
        <v>75.091484069824219</v>
      </c>
      <c r="D19904">
        <v>-3.4396268585538126E-3</v>
      </c>
      <c r="E19904">
        <v>-3.445555974886297E-3</v>
      </c>
    </row>
    <row r="19905" spans="1:5" x14ac:dyDescent="0.25">
      <c r="A19905" s="1">
        <v>45582</v>
      </c>
      <c r="B19905" t="s">
        <v>45</v>
      </c>
      <c r="C19905">
        <v>74.889907836914063</v>
      </c>
      <c r="D19905">
        <v>-2.6844086970330139E-3</v>
      </c>
      <c r="E19905">
        <v>-2.6880181830635755E-3</v>
      </c>
    </row>
    <row r="19906" spans="1:5" x14ac:dyDescent="0.25">
      <c r="A19906" s="1">
        <v>45583</v>
      </c>
      <c r="B19906" t="s">
        <v>45</v>
      </c>
      <c r="C19906">
        <v>74.966690063476563</v>
      </c>
      <c r="D19906">
        <v>1.0252680071352049E-3</v>
      </c>
      <c r="E19906">
        <v>1.0247427788611521E-3</v>
      </c>
    </row>
    <row r="19907" spans="1:5" x14ac:dyDescent="0.25">
      <c r="A19907" s="1">
        <v>45586</v>
      </c>
      <c r="B19907" t="s">
        <v>45</v>
      </c>
      <c r="C19907">
        <v>75.331459045410156</v>
      </c>
      <c r="D19907">
        <v>4.8657474623026165E-3</v>
      </c>
      <c r="E19907">
        <v>4.8539479731955007E-3</v>
      </c>
    </row>
    <row r="19908" spans="1:5" x14ac:dyDescent="0.25">
      <c r="A19908" s="1">
        <v>45587</v>
      </c>
      <c r="B19908" t="s">
        <v>45</v>
      </c>
      <c r="C19908">
        <v>75.590621948242188</v>
      </c>
      <c r="D19908">
        <v>3.4403011187638111E-3</v>
      </c>
      <c r="E19908">
        <v>3.4343968207035534E-3</v>
      </c>
    </row>
    <row r="19909" spans="1:5" x14ac:dyDescent="0.25">
      <c r="A19909" s="1">
        <v>45588</v>
      </c>
      <c r="B19909" t="s">
        <v>45</v>
      </c>
      <c r="C19909">
        <v>75.475433349609375</v>
      </c>
      <c r="D19909">
        <v>-1.5238477428017871E-3</v>
      </c>
      <c r="E19909">
        <v>-1.525009979638119E-3</v>
      </c>
    </row>
    <row r="19910" spans="1:5" x14ac:dyDescent="0.25">
      <c r="A19910" s="1">
        <v>45589</v>
      </c>
      <c r="B19910" t="s">
        <v>45</v>
      </c>
      <c r="C19910">
        <v>75.072273254394531</v>
      </c>
      <c r="D19910">
        <v>-5.3416068954167395E-3</v>
      </c>
      <c r="E19910">
        <v>-5.3559242855359861E-3</v>
      </c>
    </row>
    <row r="19911" spans="1:5" x14ac:dyDescent="0.25">
      <c r="A19911" s="1">
        <v>45590</v>
      </c>
      <c r="B19911" t="s">
        <v>45</v>
      </c>
      <c r="C19911">
        <v>75.283462524414063</v>
      </c>
      <c r="D19911">
        <v>2.8131460639786443E-3</v>
      </c>
      <c r="E19911">
        <v>2.8091965738512633E-3</v>
      </c>
    </row>
    <row r="19912" spans="1:5" x14ac:dyDescent="0.25">
      <c r="A19912" s="1">
        <v>45593</v>
      </c>
      <c r="B19912" t="s">
        <v>45</v>
      </c>
      <c r="C19912">
        <v>75.437034606933594</v>
      </c>
      <c r="D19912">
        <v>2.0399178965728737E-3</v>
      </c>
      <c r="E19912">
        <v>2.0378400892848477E-3</v>
      </c>
    </row>
    <row r="19913" spans="1:5" x14ac:dyDescent="0.25">
      <c r="A19913" s="1">
        <v>45594</v>
      </c>
      <c r="B19913" t="s">
        <v>45</v>
      </c>
      <c r="C19913">
        <v>75.648216247558594</v>
      </c>
      <c r="D19913">
        <v>2.7994424983082133E-3</v>
      </c>
      <c r="E19913">
        <v>2.7955313568010778E-3</v>
      </c>
    </row>
    <row r="19914" spans="1:5" x14ac:dyDescent="0.25">
      <c r="A19914" s="1">
        <v>45595</v>
      </c>
      <c r="B19914" t="s">
        <v>45</v>
      </c>
      <c r="C19914">
        <v>75.657806396484375</v>
      </c>
      <c r="D19914">
        <v>1.2677296837249052E-4</v>
      </c>
      <c r="E19914">
        <v>1.2676493335881005E-4</v>
      </c>
    </row>
    <row r="19915" spans="1:5" x14ac:dyDescent="0.25">
      <c r="A19915" s="1">
        <v>45596</v>
      </c>
      <c r="B19915" t="s">
        <v>45</v>
      </c>
      <c r="C19915">
        <v>75.264259338378906</v>
      </c>
      <c r="D19915">
        <v>-5.2016715372777966E-3</v>
      </c>
      <c r="E19915">
        <v>-5.2152473290053838E-3</v>
      </c>
    </row>
    <row r="19916" spans="1:5" x14ac:dyDescent="0.25">
      <c r="A19916" s="1">
        <v>45597</v>
      </c>
      <c r="B19916" t="s">
        <v>45</v>
      </c>
      <c r="C19916">
        <v>75.283462524414063</v>
      </c>
      <c r="D19916">
        <v>2.5514349312638629E-4</v>
      </c>
      <c r="E19916">
        <v>2.5511094956074559E-4</v>
      </c>
    </row>
    <row r="19917" spans="1:5" x14ac:dyDescent="0.25">
      <c r="A19917" s="1">
        <v>45600</v>
      </c>
      <c r="B19917" t="s">
        <v>45</v>
      </c>
      <c r="C19917">
        <v>75.110679626464844</v>
      </c>
      <c r="D19917">
        <v>-2.2950976503396392E-3</v>
      </c>
      <c r="E19917">
        <v>-2.2977354236897391E-3</v>
      </c>
    </row>
    <row r="19918" spans="1:5" x14ac:dyDescent="0.25">
      <c r="A19918" s="1">
        <v>45601</v>
      </c>
      <c r="B19918" t="s">
        <v>45</v>
      </c>
      <c r="C19918">
        <v>75.619407653808594</v>
      </c>
      <c r="D19918">
        <v>6.7730451897616284E-3</v>
      </c>
      <c r="E19918">
        <v>6.7502111651261713E-3</v>
      </c>
    </row>
    <row r="19919" spans="1:5" x14ac:dyDescent="0.25">
      <c r="A19919" s="1">
        <v>45602</v>
      </c>
      <c r="B19919" t="s">
        <v>45</v>
      </c>
      <c r="C19919">
        <v>75.6002197265625</v>
      </c>
      <c r="D19919">
        <v>-2.537434217143586E-4</v>
      </c>
      <c r="E19919">
        <v>-2.537756200232448E-4</v>
      </c>
    </row>
    <row r="19920" spans="1:5" x14ac:dyDescent="0.25">
      <c r="A19920" s="1">
        <v>45603</v>
      </c>
      <c r="B19920" t="s">
        <v>45</v>
      </c>
      <c r="C19920">
        <v>75.6002197265625</v>
      </c>
      <c r="D19920">
        <v>0</v>
      </c>
      <c r="E19920">
        <v>0</v>
      </c>
    </row>
    <row r="19921" spans="1:5" x14ac:dyDescent="0.25">
      <c r="A19921" s="1">
        <v>45604</v>
      </c>
      <c r="B19921" t="s">
        <v>45</v>
      </c>
      <c r="C19921">
        <v>76.060966491699219</v>
      </c>
      <c r="D19921">
        <v>6.0945162170584766E-3</v>
      </c>
      <c r="E19921">
        <v>6.0760197663337649E-3</v>
      </c>
    </row>
    <row r="19922" spans="1:5" x14ac:dyDescent="0.25">
      <c r="A19922" s="1">
        <v>45607</v>
      </c>
      <c r="B19922" t="s">
        <v>45</v>
      </c>
      <c r="C19922">
        <v>75.504226684570313</v>
      </c>
      <c r="D19922">
        <v>-7.3196520213776317E-3</v>
      </c>
      <c r="E19922">
        <v>-7.3465721185059863E-3</v>
      </c>
    </row>
    <row r="19923" spans="1:5" x14ac:dyDescent="0.25">
      <c r="A19923" s="1">
        <v>45608</v>
      </c>
      <c r="B19923" t="s">
        <v>45</v>
      </c>
      <c r="C19923">
        <v>74.765121459960938</v>
      </c>
      <c r="D19923">
        <v>-9.7889251643764608E-3</v>
      </c>
      <c r="E19923">
        <v>-9.8371516741932209E-3</v>
      </c>
    </row>
    <row r="19924" spans="1:5" x14ac:dyDescent="0.25">
      <c r="A19924" s="1">
        <v>45609</v>
      </c>
      <c r="B19924" t="s">
        <v>45</v>
      </c>
      <c r="C19924">
        <v>74.688331604003906</v>
      </c>
      <c r="D19924">
        <v>-1.0270812707521282E-3</v>
      </c>
      <c r="E19924">
        <v>-1.0276090801535429E-3</v>
      </c>
    </row>
    <row r="19925" spans="1:5" x14ac:dyDescent="0.25">
      <c r="A19925" s="1">
        <v>45610</v>
      </c>
      <c r="B19925" t="s">
        <v>45</v>
      </c>
      <c r="C19925">
        <v>74.822715759277344</v>
      </c>
      <c r="D19925">
        <v>1.7992657271546086E-3</v>
      </c>
      <c r="E19925">
        <v>1.7976489875817239E-3</v>
      </c>
    </row>
    <row r="19926" spans="1:5" x14ac:dyDescent="0.25">
      <c r="A19926" s="1">
        <v>45611</v>
      </c>
      <c r="B19926" t="s">
        <v>45</v>
      </c>
      <c r="C19926">
        <v>74.400367736816406</v>
      </c>
      <c r="D19926">
        <v>-5.6446497320377098E-3</v>
      </c>
      <c r="E19926">
        <v>-5.6606409723618765E-3</v>
      </c>
    </row>
    <row r="19927" spans="1:5" x14ac:dyDescent="0.25">
      <c r="A19927" s="1">
        <v>45614</v>
      </c>
      <c r="B19927" t="s">
        <v>45</v>
      </c>
      <c r="C19927">
        <v>74.736328125</v>
      </c>
      <c r="D19927">
        <v>4.5155742962457168E-3</v>
      </c>
      <c r="E19927">
        <v>4.505409678537394E-3</v>
      </c>
    </row>
    <row r="19928" spans="1:5" x14ac:dyDescent="0.25">
      <c r="A19928" s="1">
        <v>45615</v>
      </c>
      <c r="B19928" t="s">
        <v>45</v>
      </c>
      <c r="C19928">
        <v>74.390769958496094</v>
      </c>
      <c r="D19928">
        <v>-4.623697406245908E-3</v>
      </c>
      <c r="E19928">
        <v>-4.6344197591414414E-3</v>
      </c>
    </row>
    <row r="19929" spans="1:5" x14ac:dyDescent="0.25">
      <c r="A19929" s="1">
        <v>45616</v>
      </c>
      <c r="B19929" t="s">
        <v>45</v>
      </c>
      <c r="C19929">
        <v>73.949226379394531</v>
      </c>
      <c r="D19929">
        <v>-5.9354618771644274E-3</v>
      </c>
      <c r="E19929">
        <v>-5.9531467443047926E-3</v>
      </c>
    </row>
    <row r="19930" spans="1:5" x14ac:dyDescent="0.25">
      <c r="A19930" s="1">
        <v>45617</v>
      </c>
      <c r="B19930" t="s">
        <v>45</v>
      </c>
      <c r="C19930">
        <v>74.265983581542969</v>
      </c>
      <c r="D19930">
        <v>4.283441729644677E-3</v>
      </c>
      <c r="E19930">
        <v>4.2742939065936675E-3</v>
      </c>
    </row>
    <row r="19931" spans="1:5" x14ac:dyDescent="0.25">
      <c r="A19931" s="1">
        <v>45618</v>
      </c>
      <c r="B19931" t="s">
        <v>45</v>
      </c>
      <c r="C19931">
        <v>74.131599426269531</v>
      </c>
      <c r="D19931">
        <v>-1.8094980877199074E-3</v>
      </c>
      <c r="E19931">
        <v>-1.8111372070052315E-3</v>
      </c>
    </row>
    <row r="19932" spans="1:5" x14ac:dyDescent="0.25">
      <c r="A19932" s="1">
        <v>45621</v>
      </c>
      <c r="B19932" t="s">
        <v>45</v>
      </c>
      <c r="C19932">
        <v>74.285179138183594</v>
      </c>
      <c r="D19932">
        <v>2.071717231284298E-3</v>
      </c>
      <c r="E19932">
        <v>2.0695741844886451E-3</v>
      </c>
    </row>
    <row r="19933" spans="1:5" x14ac:dyDescent="0.25">
      <c r="A19933" s="1">
        <v>45622</v>
      </c>
      <c r="B19933" t="s">
        <v>45</v>
      </c>
      <c r="C19933">
        <v>74.074005126953125</v>
      </c>
      <c r="D19933">
        <v>-2.8427475531511703E-3</v>
      </c>
      <c r="E19933">
        <v>-2.846795833957143E-3</v>
      </c>
    </row>
    <row r="19934" spans="1:5" x14ac:dyDescent="0.25">
      <c r="A19934" s="1">
        <v>45623</v>
      </c>
      <c r="B19934" t="s">
        <v>45</v>
      </c>
      <c r="C19934">
        <v>74.035606384277344</v>
      </c>
      <c r="D19934">
        <v>-5.1838350862720706E-4</v>
      </c>
      <c r="E19934">
        <v>-5.1851791580986709E-4</v>
      </c>
    </row>
    <row r="19935" spans="1:5" x14ac:dyDescent="0.25">
      <c r="A19935" s="1">
        <v>45624</v>
      </c>
      <c r="B19935" t="s">
        <v>45</v>
      </c>
      <c r="C19935">
        <v>74.074005126953125</v>
      </c>
      <c r="D19935">
        <v>5.1865236946224691E-4</v>
      </c>
      <c r="E19935">
        <v>5.1851791580986731E-4</v>
      </c>
    </row>
    <row r="19936" spans="1:5" x14ac:dyDescent="0.25">
      <c r="A19936" s="1">
        <v>45625</v>
      </c>
      <c r="B19936" t="s">
        <v>45</v>
      </c>
      <c r="C19936">
        <v>73.814842224121094</v>
      </c>
      <c r="D19936">
        <v>-3.498702444776125E-3</v>
      </c>
      <c r="E19936">
        <v>-3.5048372175173525E-3</v>
      </c>
    </row>
    <row r="19937" spans="1:5" x14ac:dyDescent="0.25">
      <c r="A19937" s="1">
        <v>45628</v>
      </c>
      <c r="B19937" t="s">
        <v>45</v>
      </c>
      <c r="C19937">
        <v>74.534751892089844</v>
      </c>
      <c r="D19937">
        <v>9.7529121011044051E-3</v>
      </c>
      <c r="E19937">
        <v>9.7056594395037287E-3</v>
      </c>
    </row>
    <row r="19938" spans="1:5" x14ac:dyDescent="0.25">
      <c r="A19938" s="1">
        <v>45629</v>
      </c>
      <c r="B19938" t="s">
        <v>45</v>
      </c>
      <c r="C19938">
        <v>74.534751892089844</v>
      </c>
      <c r="D19938">
        <v>0</v>
      </c>
      <c r="E19938">
        <v>0</v>
      </c>
    </row>
    <row r="19939" spans="1:5" x14ac:dyDescent="0.25">
      <c r="A19939" s="1">
        <v>45630</v>
      </c>
      <c r="B19939" t="s">
        <v>45</v>
      </c>
      <c r="C19939">
        <v>75.120285034179688</v>
      </c>
      <c r="D19939">
        <v>7.8558407618714021E-3</v>
      </c>
      <c r="E19939">
        <v>7.8251443043487814E-3</v>
      </c>
    </row>
    <row r="19940" spans="1:5" x14ac:dyDescent="0.25">
      <c r="A19940" s="1">
        <v>45631</v>
      </c>
      <c r="B19940" t="s">
        <v>45</v>
      </c>
      <c r="C19940">
        <v>76.022560119628906</v>
      </c>
      <c r="D19940">
        <v>1.2011071111334148E-2</v>
      </c>
      <c r="E19940">
        <v>1.19395106387684E-2</v>
      </c>
    </row>
    <row r="19941" spans="1:5" x14ac:dyDescent="0.25">
      <c r="A19941" s="1">
        <v>45632</v>
      </c>
      <c r="B19941" t="s">
        <v>45</v>
      </c>
      <c r="C19941">
        <v>76.521713256835938</v>
      </c>
      <c r="D19941">
        <v>6.5658554042584694E-3</v>
      </c>
      <c r="E19941">
        <v>6.5443940658058124E-3</v>
      </c>
    </row>
    <row r="19942" spans="1:5" x14ac:dyDescent="0.25">
      <c r="A19942" s="1">
        <v>45635</v>
      </c>
      <c r="B19942" t="s">
        <v>45</v>
      </c>
      <c r="C19942">
        <v>76.896049499511719</v>
      </c>
      <c r="D19942">
        <v>4.8918957344743497E-3</v>
      </c>
      <c r="E19942">
        <v>4.8799692919965238E-3</v>
      </c>
    </row>
    <row r="19943" spans="1:5" x14ac:dyDescent="0.25">
      <c r="A19943" s="1">
        <v>45636</v>
      </c>
      <c r="B19943" t="s">
        <v>45</v>
      </c>
      <c r="C19943">
        <v>77.779144287109375</v>
      </c>
      <c r="D19943">
        <v>1.1484267310809759E-2</v>
      </c>
      <c r="E19943">
        <v>1.1418823684443906E-2</v>
      </c>
    </row>
    <row r="19944" spans="1:5" x14ac:dyDescent="0.25">
      <c r="A19944" s="1">
        <v>45637</v>
      </c>
      <c r="B19944" t="s">
        <v>45</v>
      </c>
      <c r="C19944">
        <v>77.443183898925781</v>
      </c>
      <c r="D19944">
        <v>-4.3194148156663337E-3</v>
      </c>
      <c r="E19944">
        <v>-4.3287704381036931E-3</v>
      </c>
    </row>
    <row r="19945" spans="1:5" x14ac:dyDescent="0.25">
      <c r="A19945" s="1">
        <v>45638</v>
      </c>
      <c r="B19945" t="s">
        <v>45</v>
      </c>
      <c r="C19945">
        <v>77.731170654296875</v>
      </c>
      <c r="D19945">
        <v>3.7186843421488369E-3</v>
      </c>
      <c r="E19945">
        <v>3.711787129280554E-3</v>
      </c>
    </row>
    <row r="19946" spans="1:5" x14ac:dyDescent="0.25">
      <c r="A19946" s="1">
        <v>45639</v>
      </c>
      <c r="B19946" t="s">
        <v>45</v>
      </c>
      <c r="C19946">
        <v>77.164825439453125</v>
      </c>
      <c r="D19946">
        <v>-7.2859473243047645E-3</v>
      </c>
      <c r="E19946">
        <v>-7.3126194720544834E-3</v>
      </c>
    </row>
    <row r="19947" spans="1:5" x14ac:dyDescent="0.25">
      <c r="A19947" s="1">
        <v>45642</v>
      </c>
      <c r="B19947" t="s">
        <v>45</v>
      </c>
      <c r="C19947">
        <v>77.011245727539063</v>
      </c>
      <c r="D19947">
        <v>-1.9902813365989536E-3</v>
      </c>
      <c r="E19947">
        <v>-1.9922645784080447E-3</v>
      </c>
    </row>
    <row r="19948" spans="1:5" x14ac:dyDescent="0.25">
      <c r="A19948" s="1">
        <v>45643</v>
      </c>
      <c r="B19948" t="s">
        <v>45</v>
      </c>
      <c r="C19948">
        <v>76.982444763183594</v>
      </c>
      <c r="D19948">
        <v>-3.7398387837228597E-4</v>
      </c>
      <c r="E19948">
        <v>-3.7405382778343886E-4</v>
      </c>
    </row>
    <row r="19949" spans="1:5" x14ac:dyDescent="0.25">
      <c r="A19949" s="1">
        <v>45644</v>
      </c>
      <c r="B19949" t="s">
        <v>45</v>
      </c>
      <c r="C19949">
        <v>77.654365539550781</v>
      </c>
      <c r="D19949">
        <v>8.7282337997212078E-3</v>
      </c>
      <c r="E19949">
        <v>8.6903629711802093E-3</v>
      </c>
    </row>
    <row r="19950" spans="1:5" x14ac:dyDescent="0.25">
      <c r="A19950" s="1">
        <v>45645</v>
      </c>
      <c r="B19950" t="s">
        <v>45</v>
      </c>
      <c r="C19950">
        <v>76.790481567382813</v>
      </c>
      <c r="D19950">
        <v>-1.1124731573886604E-2</v>
      </c>
      <c r="E19950">
        <v>-1.1187074194663856E-2</v>
      </c>
    </row>
    <row r="19951" spans="1:5" x14ac:dyDescent="0.25">
      <c r="A19951" s="1">
        <v>45646</v>
      </c>
      <c r="B19951" t="s">
        <v>45</v>
      </c>
      <c r="C19951">
        <v>76.838462829589844</v>
      </c>
      <c r="D19951">
        <v>6.2483345888297848E-4</v>
      </c>
      <c r="E19951">
        <v>6.2463833173439186E-4</v>
      </c>
    </row>
    <row r="19952" spans="1:5" x14ac:dyDescent="0.25">
      <c r="A19952" s="1">
        <v>45649</v>
      </c>
      <c r="B19952" t="s">
        <v>45</v>
      </c>
      <c r="C19952">
        <v>76.963241577148438</v>
      </c>
      <c r="D19952">
        <v>1.6239099919961308E-3</v>
      </c>
      <c r="E19952">
        <v>1.6225928758909509E-3</v>
      </c>
    </row>
    <row r="19953" spans="1:5" x14ac:dyDescent="0.25">
      <c r="A19953" s="1">
        <v>45650</v>
      </c>
      <c r="B19953" t="s">
        <v>45</v>
      </c>
      <c r="C19953">
        <v>76.857658386230469</v>
      </c>
      <c r="D19953">
        <v>-1.3718651755608713E-3</v>
      </c>
      <c r="E19953">
        <v>-1.3728070441004798E-3</v>
      </c>
    </row>
    <row r="19954" spans="1:5" x14ac:dyDescent="0.25">
      <c r="A19954" s="1">
        <v>45651</v>
      </c>
      <c r="B19954" t="s">
        <v>45</v>
      </c>
      <c r="C19954">
        <v>76.857658386230469</v>
      </c>
      <c r="D19954">
        <v>0</v>
      </c>
      <c r="E19954">
        <v>0</v>
      </c>
    </row>
    <row r="19955" spans="1:5" x14ac:dyDescent="0.25">
      <c r="A19955" s="1">
        <v>45652</v>
      </c>
      <c r="B19955" t="s">
        <v>45</v>
      </c>
      <c r="C19955">
        <v>76.857658386230469</v>
      </c>
      <c r="D19955">
        <v>0</v>
      </c>
      <c r="E19955">
        <v>0</v>
      </c>
    </row>
    <row r="19956" spans="1:5" x14ac:dyDescent="0.25">
      <c r="A19956" s="1">
        <v>45653</v>
      </c>
      <c r="B19956" t="s">
        <v>45</v>
      </c>
      <c r="C19956">
        <v>78.201499938964844</v>
      </c>
      <c r="D19956">
        <v>1.7484809984467775E-2</v>
      </c>
      <c r="E19956">
        <v>1.733370946098409E-2</v>
      </c>
    </row>
    <row r="19957" spans="1:5" x14ac:dyDescent="0.25">
      <c r="A19957" s="1">
        <v>45656</v>
      </c>
      <c r="B19957" t="s">
        <v>45</v>
      </c>
      <c r="C19957">
        <v>77.020835876464844</v>
      </c>
      <c r="D19957">
        <v>-1.5097716327966748E-2</v>
      </c>
      <c r="E19957">
        <v>-1.5212847125004389E-2</v>
      </c>
    </row>
    <row r="19958" spans="1:5" x14ac:dyDescent="0.25">
      <c r="A19958" s="1">
        <v>45657</v>
      </c>
      <c r="B19958" t="s">
        <v>45</v>
      </c>
      <c r="C19958">
        <v>76.896049499511719</v>
      </c>
      <c r="D19958">
        <v>-1.6201638885517955E-3</v>
      </c>
      <c r="E19958">
        <v>-1.6214777733956332E-3</v>
      </c>
    </row>
    <row r="19959" spans="1:5" x14ac:dyDescent="0.25">
      <c r="A19959" s="1">
        <v>45658</v>
      </c>
      <c r="B19959" t="s">
        <v>45</v>
      </c>
      <c r="C19959">
        <v>76.896049499511719</v>
      </c>
      <c r="D19959">
        <v>0</v>
      </c>
      <c r="E19959">
        <v>0</v>
      </c>
    </row>
    <row r="19960" spans="1:5" x14ac:dyDescent="0.25">
      <c r="A19960" s="1">
        <v>45659</v>
      </c>
      <c r="B19960" t="s">
        <v>45</v>
      </c>
      <c r="C19960">
        <v>76.782562255859375</v>
      </c>
      <c r="D19960">
        <v>-1.4758527179353775E-3</v>
      </c>
      <c r="E19960">
        <v>-1.4769428612839319E-3</v>
      </c>
    </row>
    <row r="19961" spans="1:5" x14ac:dyDescent="0.25">
      <c r="A19961" s="1">
        <v>45660</v>
      </c>
      <c r="B19961" t="s">
        <v>45</v>
      </c>
      <c r="C19961">
        <v>77.535430908203125</v>
      </c>
      <c r="D19961">
        <v>9.8052035543565452E-3</v>
      </c>
      <c r="E19961">
        <v>9.7574444838245296E-3</v>
      </c>
    </row>
    <row r="19962" spans="1:5" x14ac:dyDescent="0.25">
      <c r="A19962" s="1">
        <v>45663</v>
      </c>
      <c r="B19962" t="s">
        <v>45</v>
      </c>
      <c r="C19962">
        <v>76.743446350097656</v>
      </c>
      <c r="D19962">
        <v>-1.021448580124773E-2</v>
      </c>
      <c r="E19962">
        <v>-1.0267011650499262E-2</v>
      </c>
    </row>
    <row r="19963" spans="1:5" x14ac:dyDescent="0.25">
      <c r="A19963" s="1">
        <v>45664</v>
      </c>
      <c r="B19963" t="s">
        <v>45</v>
      </c>
      <c r="C19963">
        <v>75.29638671875</v>
      </c>
      <c r="D19963">
        <v>-1.8855807240481304E-2</v>
      </c>
      <c r="E19963">
        <v>-1.9035844734372597E-2</v>
      </c>
    </row>
    <row r="19964" spans="1:5" x14ac:dyDescent="0.25">
      <c r="A19964" s="1">
        <v>45665</v>
      </c>
      <c r="B19964" t="s">
        <v>45</v>
      </c>
      <c r="C19964">
        <v>75.579925537109375</v>
      </c>
      <c r="D19964">
        <v>3.765636449707177E-3</v>
      </c>
      <c r="E19964">
        <v>3.7585641895849465E-3</v>
      </c>
    </row>
    <row r="19965" spans="1:5" x14ac:dyDescent="0.25">
      <c r="A19965" s="1">
        <v>45666</v>
      </c>
      <c r="B19965" t="s">
        <v>45</v>
      </c>
      <c r="C19965">
        <v>75.609260559082031</v>
      </c>
      <c r="D19965">
        <v>3.881324540107034E-4</v>
      </c>
      <c r="E19965">
        <v>3.8805715009440763E-4</v>
      </c>
    </row>
    <row r="19966" spans="1:5" x14ac:dyDescent="0.25">
      <c r="A19966" s="1">
        <v>45667</v>
      </c>
      <c r="B19966" t="s">
        <v>45</v>
      </c>
      <c r="C19966">
        <v>75.765693664550781</v>
      </c>
      <c r="D19966">
        <v>2.0689675353524617E-3</v>
      </c>
      <c r="E19966">
        <v>2.0668301696071169E-3</v>
      </c>
    </row>
    <row r="19967" spans="1:5" x14ac:dyDescent="0.25">
      <c r="A19967" s="1">
        <v>45670</v>
      </c>
      <c r="B19967" t="s">
        <v>45</v>
      </c>
      <c r="C19967">
        <v>75.012832641601563</v>
      </c>
      <c r="D19967">
        <v>-9.9367007221299319E-3</v>
      </c>
      <c r="E19967">
        <v>-9.9863992329755052E-3</v>
      </c>
    </row>
    <row r="19968" spans="1:5" x14ac:dyDescent="0.25">
      <c r="A19968" s="1">
        <v>45671</v>
      </c>
      <c r="B19968" t="s">
        <v>45</v>
      </c>
      <c r="C19968">
        <v>74.758628845214844</v>
      </c>
      <c r="D19968">
        <v>-3.3888041210397013E-3</v>
      </c>
      <c r="E19968">
        <v>-3.3945591231199397E-3</v>
      </c>
    </row>
    <row r="19969" spans="1:5" x14ac:dyDescent="0.25">
      <c r="A19969" s="1">
        <v>45672</v>
      </c>
      <c r="B19969" t="s">
        <v>45</v>
      </c>
      <c r="C19969">
        <v>74.768394470214844</v>
      </c>
      <c r="D19969">
        <v>1.3062873344327208E-4</v>
      </c>
      <c r="E19969">
        <v>1.3062020225320921E-4</v>
      </c>
    </row>
    <row r="19970" spans="1:5" x14ac:dyDescent="0.25">
      <c r="A19970" s="1">
        <v>45673</v>
      </c>
      <c r="B19970" t="s">
        <v>45</v>
      </c>
      <c r="C19970">
        <v>75.579925537109375</v>
      </c>
      <c r="D19970">
        <v>1.0853931967441444E-2</v>
      </c>
      <c r="E19970">
        <v>1.0795450834140921E-2</v>
      </c>
    </row>
    <row r="19971" spans="1:5" x14ac:dyDescent="0.25">
      <c r="A19971" s="1">
        <v>45674</v>
      </c>
      <c r="B19971" t="s">
        <v>45</v>
      </c>
      <c r="C19971">
        <v>75.726585388183594</v>
      </c>
      <c r="D19971">
        <v>1.9404603806101317E-3</v>
      </c>
      <c r="E19971">
        <v>1.938580119354499E-3</v>
      </c>
    </row>
    <row r="19972" spans="1:5" x14ac:dyDescent="0.25">
      <c r="A19972" s="1">
        <v>45677</v>
      </c>
      <c r="B19972" t="s">
        <v>45</v>
      </c>
      <c r="C19972">
        <v>76.811897277832031</v>
      </c>
      <c r="D19972">
        <v>1.4331979767541414E-2</v>
      </c>
      <c r="E19972">
        <v>1.4230247806998688E-2</v>
      </c>
    </row>
    <row r="19973" spans="1:5" x14ac:dyDescent="0.25">
      <c r="A19973" s="1">
        <v>45678</v>
      </c>
      <c r="B19973" t="s">
        <v>45</v>
      </c>
      <c r="C19973">
        <v>76.26434326171875</v>
      </c>
      <c r="D19973">
        <v>-7.1285052904337398E-3</v>
      </c>
      <c r="E19973">
        <v>-7.1540344799262759E-3</v>
      </c>
    </row>
    <row r="19974" spans="1:5" x14ac:dyDescent="0.25">
      <c r="A19974" s="1">
        <v>45679</v>
      </c>
      <c r="B19974" t="s">
        <v>45</v>
      </c>
      <c r="C19974">
        <v>76.059028625488281</v>
      </c>
      <c r="D19974">
        <v>-2.6921445520862175E-3</v>
      </c>
      <c r="E19974">
        <v>-2.6957748902915421E-3</v>
      </c>
    </row>
    <row r="19975" spans="1:5" x14ac:dyDescent="0.25">
      <c r="A19975" s="1">
        <v>45680</v>
      </c>
      <c r="B19975" t="s">
        <v>45</v>
      </c>
      <c r="C19975">
        <v>76.215461730957031</v>
      </c>
      <c r="D19975">
        <v>2.0567328862299838E-3</v>
      </c>
      <c r="E19975">
        <v>2.0546207067774591E-3</v>
      </c>
    </row>
    <row r="19976" spans="1:5" x14ac:dyDescent="0.25">
      <c r="A19976" s="1">
        <v>45681</v>
      </c>
      <c r="B19976" t="s">
        <v>45</v>
      </c>
      <c r="C19976">
        <v>76.147018432617188</v>
      </c>
      <c r="D19976">
        <v>-8.9802379708003865E-4</v>
      </c>
      <c r="E19976">
        <v>-8.9842726201559361E-4</v>
      </c>
    </row>
    <row r="19977" spans="1:5" x14ac:dyDescent="0.25">
      <c r="A19977" s="1">
        <v>45684</v>
      </c>
      <c r="B19977" t="s">
        <v>45</v>
      </c>
      <c r="C19977">
        <v>76.147018432617188</v>
      </c>
      <c r="D19977">
        <v>0</v>
      </c>
      <c r="E19977">
        <v>0</v>
      </c>
    </row>
    <row r="19978" spans="1:5" x14ac:dyDescent="0.25">
      <c r="A19978" s="1">
        <v>45685</v>
      </c>
      <c r="B19978" t="s">
        <v>45</v>
      </c>
      <c r="C19978">
        <v>75.1986083984375</v>
      </c>
      <c r="D19978">
        <v>-1.2454985811676145E-2</v>
      </c>
      <c r="E19978">
        <v>-1.2533199257602479E-2</v>
      </c>
    </row>
    <row r="19979" spans="1:5" x14ac:dyDescent="0.25">
      <c r="A19979" s="1">
        <v>45686</v>
      </c>
      <c r="B19979" t="s">
        <v>45</v>
      </c>
      <c r="C19979">
        <v>76.733680725097656</v>
      </c>
      <c r="D19979">
        <v>2.0413573593365264E-2</v>
      </c>
      <c r="E19979">
        <v>2.0208009424961211E-2</v>
      </c>
    </row>
    <row r="19980" spans="1:5" x14ac:dyDescent="0.25">
      <c r="A19980" s="1">
        <v>45687</v>
      </c>
      <c r="B19980" t="s">
        <v>45</v>
      </c>
      <c r="C19980">
        <v>77.242103576660156</v>
      </c>
      <c r="D19980">
        <v>6.625810814210098E-3</v>
      </c>
      <c r="E19980">
        <v>6.6039566111664068E-3</v>
      </c>
    </row>
    <row r="19981" spans="1:5" x14ac:dyDescent="0.25">
      <c r="A19981" s="1">
        <v>45688</v>
      </c>
      <c r="B19981" t="s">
        <v>45</v>
      </c>
      <c r="C19981">
        <v>78.4251708984375</v>
      </c>
      <c r="D19981">
        <v>1.5316352960315083E-2</v>
      </c>
      <c r="E19981">
        <v>1.5200241725731161E-2</v>
      </c>
    </row>
    <row r="19982" spans="1:5" x14ac:dyDescent="0.25">
      <c r="A19982" s="1">
        <v>45691</v>
      </c>
      <c r="B19982" t="s">
        <v>45</v>
      </c>
      <c r="C19982">
        <v>76.479454040527344</v>
      </c>
      <c r="D19982">
        <v>-2.4809851679251094E-2</v>
      </c>
      <c r="E19982">
        <v>-2.5122803080265311E-2</v>
      </c>
    </row>
    <row r="19983" spans="1:5" x14ac:dyDescent="0.25">
      <c r="A19983" s="1">
        <v>45692</v>
      </c>
      <c r="B19983" t="s">
        <v>45</v>
      </c>
      <c r="C19983">
        <v>77.300758361816406</v>
      </c>
      <c r="D19983">
        <v>1.0738888392872736E-2</v>
      </c>
      <c r="E19983">
        <v>1.0681636050536385E-2</v>
      </c>
    </row>
    <row r="19984" spans="1:5" x14ac:dyDescent="0.25">
      <c r="A19984" s="1">
        <v>45693</v>
      </c>
      <c r="B19984" t="s">
        <v>45</v>
      </c>
      <c r="C19984">
        <v>77.134544372558594</v>
      </c>
      <c r="D19984">
        <v>-2.1502245615732107E-3</v>
      </c>
      <c r="E19984">
        <v>-2.1525396135889359E-3</v>
      </c>
    </row>
    <row r="19985" spans="1:5" x14ac:dyDescent="0.25">
      <c r="A19985" s="1">
        <v>45694</v>
      </c>
      <c r="B19985" t="s">
        <v>45</v>
      </c>
      <c r="C19985">
        <v>77.007438659667969</v>
      </c>
      <c r="D19985">
        <v>-1.6478442171993235E-3</v>
      </c>
      <c r="E19985">
        <v>-1.6492034058407181E-3</v>
      </c>
    </row>
    <row r="19986" spans="1:5" x14ac:dyDescent="0.25">
      <c r="A19986" s="1">
        <v>45695</v>
      </c>
      <c r="B19986" t="s">
        <v>45</v>
      </c>
      <c r="C19986">
        <v>77.378982543945313</v>
      </c>
      <c r="D19986">
        <v>4.8247791478868152E-3</v>
      </c>
      <c r="E19986">
        <v>4.8131772038864781E-3</v>
      </c>
    </row>
    <row r="19987" spans="1:5" x14ac:dyDescent="0.25">
      <c r="A19987" s="1">
        <v>45698</v>
      </c>
      <c r="B19987" t="s">
        <v>45</v>
      </c>
      <c r="C19987">
        <v>77.740760803222656</v>
      </c>
      <c r="D19987">
        <v>4.6754072925665469E-3</v>
      </c>
      <c r="E19987">
        <v>4.6645115241285961E-3</v>
      </c>
    </row>
    <row r="19988" spans="1:5" x14ac:dyDescent="0.25">
      <c r="A19988" s="1">
        <v>45699</v>
      </c>
      <c r="B19988" t="s">
        <v>45</v>
      </c>
      <c r="C19988">
        <v>77.242103576660156</v>
      </c>
      <c r="D19988">
        <v>-6.4143600012444013E-3</v>
      </c>
      <c r="E19988">
        <v>-6.4350204045877293E-3</v>
      </c>
    </row>
    <row r="19989" spans="1:5" x14ac:dyDescent="0.25">
      <c r="A19989" s="1">
        <v>45700</v>
      </c>
      <c r="B19989" t="s">
        <v>45</v>
      </c>
      <c r="C19989">
        <v>77.232322692871094</v>
      </c>
      <c r="D19989">
        <v>-1.2662632600823898E-4</v>
      </c>
      <c r="E19989">
        <v>-1.2663434379830748E-4</v>
      </c>
    </row>
    <row r="19990" spans="1:5" x14ac:dyDescent="0.25">
      <c r="A19990" s="1">
        <v>45701</v>
      </c>
      <c r="B19990" t="s">
        <v>45</v>
      </c>
      <c r="C19990">
        <v>77.897186279296875</v>
      </c>
      <c r="D19990">
        <v>8.6086182992286542E-3</v>
      </c>
      <c r="E19990">
        <v>8.5717754378108781E-3</v>
      </c>
    </row>
    <row r="19991" spans="1:5" x14ac:dyDescent="0.25">
      <c r="A19991" s="1">
        <v>45702</v>
      </c>
      <c r="B19991" t="s">
        <v>45</v>
      </c>
      <c r="C19991">
        <v>77.809188842773438</v>
      </c>
      <c r="D19991">
        <v>-1.1296612974944775E-3</v>
      </c>
      <c r="E19991">
        <v>-1.1302998457588113E-3</v>
      </c>
    </row>
    <row r="19992" spans="1:5" x14ac:dyDescent="0.25">
      <c r="A19992" s="1">
        <v>45705</v>
      </c>
      <c r="B19992" t="s">
        <v>45</v>
      </c>
      <c r="C19992">
        <v>78.131858825683594</v>
      </c>
      <c r="D19992">
        <v>4.1469392973902952E-3</v>
      </c>
      <c r="E19992">
        <v>4.1383644427157541E-3</v>
      </c>
    </row>
    <row r="19993" spans="1:5" x14ac:dyDescent="0.25">
      <c r="A19993" s="1">
        <v>45706</v>
      </c>
      <c r="B19993" t="s">
        <v>45</v>
      </c>
      <c r="C19993">
        <v>78.786933898925781</v>
      </c>
      <c r="D19993">
        <v>8.3842248615086934E-3</v>
      </c>
      <c r="E19993">
        <v>8.3492724781136195E-3</v>
      </c>
    </row>
    <row r="19994" spans="1:5" x14ac:dyDescent="0.25">
      <c r="A19994" s="1">
        <v>45707</v>
      </c>
      <c r="B19994" t="s">
        <v>45</v>
      </c>
      <c r="C19994">
        <v>78.474067687988281</v>
      </c>
      <c r="D19994">
        <v>-3.9710418397405078E-3</v>
      </c>
      <c r="E19994">
        <v>-3.9789473621008233E-3</v>
      </c>
    </row>
    <row r="19995" spans="1:5" x14ac:dyDescent="0.25">
      <c r="A19995" s="1">
        <v>45708</v>
      </c>
      <c r="B19995" t="s">
        <v>45</v>
      </c>
      <c r="C19995">
        <v>77.858070373535156</v>
      </c>
      <c r="D19995">
        <v>-7.8496926768512054E-3</v>
      </c>
      <c r="E19995">
        <v>-7.8806636962004701E-3</v>
      </c>
    </row>
    <row r="19996" spans="1:5" x14ac:dyDescent="0.25">
      <c r="A19996" s="1">
        <v>45709</v>
      </c>
      <c r="B19996" t="s">
        <v>45</v>
      </c>
      <c r="C19996">
        <v>78.57183837890625</v>
      </c>
      <c r="D19996">
        <v>9.1675532407455851E-3</v>
      </c>
      <c r="E19996">
        <v>9.1257862975847003E-3</v>
      </c>
    </row>
    <row r="19997" spans="1:5" x14ac:dyDescent="0.25">
      <c r="A19997" s="1">
        <v>45712</v>
      </c>
      <c r="B19997" t="s">
        <v>45</v>
      </c>
      <c r="C19997">
        <v>78.4251708984375</v>
      </c>
      <c r="D19997">
        <v>-1.8666672881122448E-3</v>
      </c>
      <c r="E19997">
        <v>-1.8684116826353119E-3</v>
      </c>
    </row>
    <row r="19998" spans="1:5" x14ac:dyDescent="0.25">
      <c r="A19998" s="1">
        <v>45713</v>
      </c>
      <c r="B19998" t="s">
        <v>45</v>
      </c>
      <c r="C19998">
        <v>78.366508483886719</v>
      </c>
      <c r="D19998">
        <v>-7.4800493105398047E-4</v>
      </c>
      <c r="E19998">
        <v>-7.4828482632648737E-4</v>
      </c>
    </row>
    <row r="19999" spans="1:5" x14ac:dyDescent="0.25">
      <c r="A19999" s="1">
        <v>45714</v>
      </c>
      <c r="B19999" t="s">
        <v>45</v>
      </c>
      <c r="C19999">
        <v>78.650062561035156</v>
      </c>
      <c r="D19999">
        <v>3.6183068843336219E-3</v>
      </c>
      <c r="E19999">
        <v>3.6117765597173937E-3</v>
      </c>
    </row>
    <row r="20000" spans="1:5" x14ac:dyDescent="0.25">
      <c r="A20000" s="1">
        <v>45715</v>
      </c>
      <c r="B20000" t="s">
        <v>45</v>
      </c>
      <c r="C20000">
        <v>78.610946655273438</v>
      </c>
      <c r="D20000">
        <v>-4.973410635416009E-4</v>
      </c>
      <c r="E20000">
        <v>-4.9746477862910583E-4</v>
      </c>
    </row>
    <row r="20001" spans="1:5" x14ac:dyDescent="0.25">
      <c r="A20001" s="1">
        <v>45716</v>
      </c>
      <c r="B20001" t="s">
        <v>45</v>
      </c>
      <c r="C20001">
        <v>77.730979919433594</v>
      </c>
      <c r="D20001">
        <v>-1.1193946559360124E-2</v>
      </c>
      <c r="E20001">
        <v>-1.1257070290330521E-2</v>
      </c>
    </row>
    <row r="20002" spans="1:5" x14ac:dyDescent="0.25">
      <c r="A20002" s="1">
        <v>45719</v>
      </c>
      <c r="B20002" t="s">
        <v>45</v>
      </c>
      <c r="C20002">
        <v>77.926513671875</v>
      </c>
      <c r="D20002">
        <v>2.5155189429499902E-3</v>
      </c>
      <c r="E20002">
        <v>2.5123603211136139E-3</v>
      </c>
    </row>
    <row r="20003" spans="1:5" x14ac:dyDescent="0.25">
      <c r="A20003" s="1">
        <v>45720</v>
      </c>
      <c r="B20003" t="s">
        <v>45</v>
      </c>
      <c r="C20003">
        <v>77.25189208984375</v>
      </c>
      <c r="D20003">
        <v>-8.6571508238117989E-3</v>
      </c>
      <c r="E20003">
        <v>-8.6948416417297076E-3</v>
      </c>
    </row>
    <row r="20004" spans="1:5" x14ac:dyDescent="0.25">
      <c r="A20004" s="1">
        <v>45721</v>
      </c>
      <c r="B20004" t="s">
        <v>45</v>
      </c>
      <c r="C20004">
        <v>77.897186279296875</v>
      </c>
      <c r="D20004">
        <v>8.3531182472871279E-3</v>
      </c>
      <c r="E20004">
        <v>8.3184240244661249E-3</v>
      </c>
    </row>
    <row r="20005" spans="1:5" x14ac:dyDescent="0.25">
      <c r="A20005" s="1">
        <v>45722</v>
      </c>
      <c r="B20005" t="s">
        <v>45</v>
      </c>
      <c r="C20005">
        <v>78.610946655273438</v>
      </c>
      <c r="D20005">
        <v>9.1628518316104746E-3</v>
      </c>
      <c r="E20005">
        <v>9.1211275864804108E-3</v>
      </c>
    </row>
    <row r="20006" spans="1:5" x14ac:dyDescent="0.25">
      <c r="A20006" s="1">
        <v>45723</v>
      </c>
      <c r="B20006" t="s">
        <v>45</v>
      </c>
      <c r="C20006">
        <v>79.148704528808594</v>
      </c>
      <c r="D20006">
        <v>6.8407505114185252E-3</v>
      </c>
      <c r="E20006">
        <v>6.8174587394395315E-3</v>
      </c>
    </row>
    <row r="20007" spans="1:5" x14ac:dyDescent="0.25">
      <c r="A20007" s="1">
        <v>45726</v>
      </c>
      <c r="B20007" t="s">
        <v>45</v>
      </c>
      <c r="C20007">
        <v>78.092742919921875</v>
      </c>
      <c r="D20007">
        <v>-1.3341489480757973E-2</v>
      </c>
      <c r="E20007">
        <v>-1.3431286731940356E-2</v>
      </c>
    </row>
    <row r="20008" spans="1:5" x14ac:dyDescent="0.25">
      <c r="A20008" s="1">
        <v>45727</v>
      </c>
      <c r="B20008" t="s">
        <v>45</v>
      </c>
      <c r="C20008">
        <v>77.496315002441406</v>
      </c>
      <c r="D20008">
        <v>-7.637430767312936E-3</v>
      </c>
      <c r="E20008">
        <v>-7.6667452955135485E-3</v>
      </c>
    </row>
    <row r="20009" spans="1:5" x14ac:dyDescent="0.25">
      <c r="A20009" s="1">
        <v>45728</v>
      </c>
      <c r="B20009" t="s">
        <v>45</v>
      </c>
      <c r="C20009">
        <v>77.691871643066406</v>
      </c>
      <c r="D20009">
        <v>2.5234314769526645E-3</v>
      </c>
      <c r="E20009">
        <v>2.5202529697836641E-3</v>
      </c>
    </row>
    <row r="20010" spans="1:5" x14ac:dyDescent="0.25">
      <c r="A20010" s="1">
        <v>45729</v>
      </c>
      <c r="B20010" t="s">
        <v>45</v>
      </c>
      <c r="C20010">
        <v>76.75323486328125</v>
      </c>
      <c r="D20010">
        <v>-1.2081531309960702E-2</v>
      </c>
      <c r="E20010">
        <v>-1.2155106208147361E-2</v>
      </c>
    </row>
    <row r="20011" spans="1:5" x14ac:dyDescent="0.25">
      <c r="A20011" s="1">
        <v>45730</v>
      </c>
      <c r="B20011" t="s">
        <v>45</v>
      </c>
      <c r="C20011">
        <v>78.307838439941406</v>
      </c>
      <c r="D20011">
        <v>2.0254567503628085E-2</v>
      </c>
      <c r="E20011">
        <v>2.0052172141223842E-2</v>
      </c>
    </row>
    <row r="20012" spans="1:5" x14ac:dyDescent="0.25">
      <c r="A20012" s="1">
        <v>45733</v>
      </c>
      <c r="B20012" t="s">
        <v>45</v>
      </c>
      <c r="C20012">
        <v>78.698944091796875</v>
      </c>
      <c r="D20012">
        <v>4.9944636405132581E-3</v>
      </c>
      <c r="E20012">
        <v>4.982032680455801E-3</v>
      </c>
    </row>
    <row r="20013" spans="1:5" x14ac:dyDescent="0.25">
      <c r="A20013" s="1">
        <v>45734</v>
      </c>
      <c r="B20013" t="s">
        <v>45</v>
      </c>
      <c r="C20013">
        <v>78.97271728515625</v>
      </c>
      <c r="D20013">
        <v>3.4787403632765557E-3</v>
      </c>
      <c r="E20013">
        <v>3.4727035423230352E-3</v>
      </c>
    </row>
    <row r="20014" spans="1:5" x14ac:dyDescent="0.25">
      <c r="A20014" s="1">
        <v>45735</v>
      </c>
      <c r="B20014" t="s">
        <v>45</v>
      </c>
      <c r="C20014">
        <v>79.099822998046875</v>
      </c>
      <c r="D20014">
        <v>1.609488912881929E-3</v>
      </c>
      <c r="E20014">
        <v>1.6081950736954258E-3</v>
      </c>
    </row>
    <row r="20015" spans="1:5" x14ac:dyDescent="0.25">
      <c r="A20015" s="1">
        <v>45736</v>
      </c>
      <c r="B20015" t="s">
        <v>45</v>
      </c>
      <c r="C20015">
        <v>79.442039489746094</v>
      </c>
      <c r="D20015">
        <v>4.3263875787391548E-3</v>
      </c>
      <c r="E20015">
        <v>4.3170556699529657E-3</v>
      </c>
    </row>
    <row r="20016" spans="1:5" x14ac:dyDescent="0.25">
      <c r="A20016" s="1">
        <v>45737</v>
      </c>
      <c r="B20016" t="s">
        <v>45</v>
      </c>
      <c r="C20016">
        <v>79.520248413085938</v>
      </c>
      <c r="D20016">
        <v>9.8447778836208144E-4</v>
      </c>
      <c r="E20016">
        <v>9.8399350792035579E-4</v>
      </c>
    </row>
    <row r="20017" spans="1:5" x14ac:dyDescent="0.25">
      <c r="A20017" s="1">
        <v>45740</v>
      </c>
      <c r="B20017" t="s">
        <v>45</v>
      </c>
      <c r="C20017">
        <v>79.246482849121094</v>
      </c>
      <c r="D20017">
        <v>-3.4427151502685049E-3</v>
      </c>
      <c r="E20017">
        <v>-3.4486549306376674E-3</v>
      </c>
    </row>
    <row r="20018" spans="1:5" x14ac:dyDescent="0.25">
      <c r="A20018" s="1">
        <v>45741</v>
      </c>
      <c r="B20018" t="s">
        <v>45</v>
      </c>
      <c r="C20018">
        <v>79.334480285644531</v>
      </c>
      <c r="D20018">
        <v>1.11042702918418E-3</v>
      </c>
      <c r="E20018">
        <v>1.109810961114189E-3</v>
      </c>
    </row>
    <row r="20019" spans="1:5" x14ac:dyDescent="0.25">
      <c r="A20019" s="1">
        <v>45742</v>
      </c>
      <c r="B20019" t="s">
        <v>45</v>
      </c>
      <c r="C20019">
        <v>79.050933837890625</v>
      </c>
      <c r="D20019">
        <v>-3.5740632160567998E-3</v>
      </c>
      <c r="E20019">
        <v>-3.5804654391785244E-3</v>
      </c>
    </row>
    <row r="20020" spans="1:5" x14ac:dyDescent="0.25">
      <c r="A20020" s="1">
        <v>45743</v>
      </c>
      <c r="B20020" t="s">
        <v>45</v>
      </c>
      <c r="C20020">
        <v>78.87493896484375</v>
      </c>
      <c r="D20020">
        <v>-2.2263478051731678E-3</v>
      </c>
      <c r="E20020">
        <v>-2.2288298019910212E-3</v>
      </c>
    </row>
    <row r="20021" spans="1:5" x14ac:dyDescent="0.25">
      <c r="A20021" s="1">
        <v>45744</v>
      </c>
      <c r="B20021" t="s">
        <v>45</v>
      </c>
      <c r="C20021">
        <v>78.698944091796875</v>
      </c>
      <c r="D20021">
        <v>-2.2313154895158283E-3</v>
      </c>
      <c r="E20021">
        <v>-2.2338085831988133E-3</v>
      </c>
    </row>
    <row r="20022" spans="1:5" x14ac:dyDescent="0.25">
      <c r="A20022" s="1">
        <v>45747</v>
      </c>
      <c r="B20022" t="s">
        <v>45</v>
      </c>
      <c r="C20022">
        <v>77.525642395019531</v>
      </c>
      <c r="D20022">
        <v>-1.4908734930531797E-2</v>
      </c>
      <c r="E20022">
        <v>-1.5020987209386509E-2</v>
      </c>
    </row>
    <row r="20023" spans="1:5" x14ac:dyDescent="0.25">
      <c r="A20023" s="1">
        <v>45748</v>
      </c>
      <c r="B20023" t="s">
        <v>45</v>
      </c>
      <c r="C20023">
        <v>78.488426208496094</v>
      </c>
      <c r="D20023">
        <v>1.2418907908829047E-2</v>
      </c>
      <c r="E20023">
        <v>1.23424258368625E-2</v>
      </c>
    </row>
    <row r="20024" spans="1:5" x14ac:dyDescent="0.25">
      <c r="A20024" s="1">
        <v>45749</v>
      </c>
      <c r="B20024" t="s">
        <v>45</v>
      </c>
      <c r="C20024">
        <v>77.930030822753906</v>
      </c>
      <c r="D20024">
        <v>-7.1143659354165889E-3</v>
      </c>
      <c r="E20024">
        <v>-7.1397937101840888E-3</v>
      </c>
    </row>
    <row r="20025" spans="1:5" x14ac:dyDescent="0.25">
      <c r="A20025" s="1">
        <v>45750</v>
      </c>
      <c r="B20025" t="s">
        <v>45</v>
      </c>
      <c r="C20025">
        <v>77.3912353515625</v>
      </c>
      <c r="D20025">
        <v>-6.9138362387775043E-3</v>
      </c>
      <c r="E20025">
        <v>-6.9378475420258864E-3</v>
      </c>
    </row>
    <row r="20026" spans="1:5" x14ac:dyDescent="0.25">
      <c r="A20026" s="1">
        <v>45751</v>
      </c>
      <c r="B20026" t="s">
        <v>45</v>
      </c>
      <c r="C20026">
        <v>76.803459167480469</v>
      </c>
      <c r="D20026">
        <v>-7.5948675765667994E-3</v>
      </c>
      <c r="E20026">
        <v>-7.6238554492941181E-3</v>
      </c>
    </row>
    <row r="20027" spans="1:5" x14ac:dyDescent="0.25">
      <c r="A20027" s="1">
        <v>45754</v>
      </c>
      <c r="B20027" t="s">
        <v>45</v>
      </c>
      <c r="C20027">
        <v>71.964042663574219</v>
      </c>
      <c r="D20027">
        <v>-6.3010397661298567E-2</v>
      </c>
      <c r="E20027">
        <v>-6.5083093562273195E-2</v>
      </c>
    </row>
    <row r="20028" spans="1:5" x14ac:dyDescent="0.25">
      <c r="A20028" s="1">
        <v>45755</v>
      </c>
      <c r="B20028" t="s">
        <v>45</v>
      </c>
      <c r="C20028">
        <v>72.013038635253906</v>
      </c>
      <c r="D20028">
        <v>6.8083962304266166E-4</v>
      </c>
      <c r="E20028">
        <v>6.8060795689220844E-4</v>
      </c>
    </row>
    <row r="20029" spans="1:5" x14ac:dyDescent="0.25">
      <c r="A20029" s="1">
        <v>45756</v>
      </c>
      <c r="B20029" t="s">
        <v>45</v>
      </c>
      <c r="C20029">
        <v>72.669387817382813</v>
      </c>
      <c r="D20029">
        <v>9.1143103327899766E-3</v>
      </c>
      <c r="E20029">
        <v>9.073025670906237E-3</v>
      </c>
    </row>
    <row r="20030" spans="1:5" x14ac:dyDescent="0.25">
      <c r="A20030" s="1">
        <v>45757</v>
      </c>
      <c r="B20030" t="s">
        <v>45</v>
      </c>
      <c r="C20030">
        <v>74.442535400390625</v>
      </c>
      <c r="D20030">
        <v>2.4400199812659951E-2</v>
      </c>
      <c r="E20030">
        <v>2.4107270396572119E-2</v>
      </c>
    </row>
    <row r="20031" spans="1:5" x14ac:dyDescent="0.25">
      <c r="A20031" s="1">
        <v>45758</v>
      </c>
      <c r="B20031" t="s">
        <v>45</v>
      </c>
      <c r="C20031">
        <v>74.207420349121094</v>
      </c>
      <c r="D20031">
        <v>-3.1583428748760412E-3</v>
      </c>
      <c r="E20031">
        <v>-3.1633409662991242E-3</v>
      </c>
    </row>
    <row r="20032" spans="1:5" x14ac:dyDescent="0.25">
      <c r="A20032" s="1">
        <v>45761</v>
      </c>
      <c r="B20032" t="s">
        <v>45</v>
      </c>
      <c r="C20032">
        <v>74.452323913574219</v>
      </c>
      <c r="D20032">
        <v>3.3002570807736387E-3</v>
      </c>
      <c r="E20032">
        <v>3.2948231845946899E-3</v>
      </c>
    </row>
    <row r="20033" spans="1:5" x14ac:dyDescent="0.25">
      <c r="A20033" s="1">
        <v>45762</v>
      </c>
      <c r="B20033" t="s">
        <v>45</v>
      </c>
      <c r="C20033">
        <v>74.227005004882813</v>
      </c>
      <c r="D20033">
        <v>-3.0263515878021785E-3</v>
      </c>
      <c r="E20033">
        <v>-3.0309402500441063E-3</v>
      </c>
    </row>
    <row r="20034" spans="1:5" x14ac:dyDescent="0.25">
      <c r="A20034" s="1">
        <v>45763</v>
      </c>
      <c r="B20034" t="s">
        <v>45</v>
      </c>
      <c r="C20034">
        <v>73.492279052734375</v>
      </c>
      <c r="D20034">
        <v>-9.898364511677471E-3</v>
      </c>
      <c r="E20034">
        <v>-9.9476790134784589E-3</v>
      </c>
    </row>
    <row r="20035" spans="1:5" x14ac:dyDescent="0.25">
      <c r="A20035" s="1">
        <v>45764</v>
      </c>
      <c r="B20035" t="s">
        <v>45</v>
      </c>
      <c r="C20035">
        <v>74.070274353027344</v>
      </c>
      <c r="D20035">
        <v>7.8647077998252879E-3</v>
      </c>
      <c r="E20035">
        <v>7.8339421885200485E-3</v>
      </c>
    </row>
    <row r="20036" spans="1:5" x14ac:dyDescent="0.25">
      <c r="A20036" s="1">
        <v>45765</v>
      </c>
      <c r="B20036" t="s">
        <v>45</v>
      </c>
      <c r="C20036">
        <v>74.070274353027344</v>
      </c>
      <c r="D20036">
        <v>0</v>
      </c>
      <c r="E20036">
        <v>0</v>
      </c>
    </row>
    <row r="20037" spans="1:5" x14ac:dyDescent="0.25">
      <c r="A20037" s="1">
        <v>45768</v>
      </c>
      <c r="B20037" t="s">
        <v>45</v>
      </c>
      <c r="C20037">
        <v>74.070274353027344</v>
      </c>
      <c r="D20037">
        <v>0</v>
      </c>
      <c r="E20037">
        <v>0</v>
      </c>
    </row>
    <row r="20038" spans="1:5" x14ac:dyDescent="0.25">
      <c r="A20038" s="1">
        <v>45769</v>
      </c>
      <c r="B20038" t="s">
        <v>45</v>
      </c>
      <c r="C20038">
        <v>73.502082824707031</v>
      </c>
      <c r="D20038">
        <v>-7.6709791246654113E-3</v>
      </c>
      <c r="E20038">
        <v>-7.7005524195250374E-3</v>
      </c>
    </row>
    <row r="20039" spans="1:5" x14ac:dyDescent="0.25">
      <c r="A20039" s="1">
        <v>45770</v>
      </c>
      <c r="B20039" t="s">
        <v>45</v>
      </c>
      <c r="C20039">
        <v>75.128273010253906</v>
      </c>
      <c r="D20039">
        <v>2.2124409582040316E-2</v>
      </c>
      <c r="E20039">
        <v>2.1883215862112431E-2</v>
      </c>
    </row>
    <row r="20040" spans="1:5" x14ac:dyDescent="0.25">
      <c r="A20040" s="1">
        <v>45771</v>
      </c>
      <c r="B20040" t="s">
        <v>45</v>
      </c>
      <c r="C20040">
        <v>75.128273010253906</v>
      </c>
      <c r="D20040">
        <v>0</v>
      </c>
      <c r="E20040">
        <v>0</v>
      </c>
    </row>
    <row r="20041" spans="1:5" x14ac:dyDescent="0.25">
      <c r="A20041" s="1">
        <v>45772</v>
      </c>
      <c r="B20041" t="s">
        <v>45</v>
      </c>
      <c r="C20041">
        <v>75.128273010253906</v>
      </c>
      <c r="D20041">
        <v>0</v>
      </c>
      <c r="E20041">
        <v>0</v>
      </c>
    </row>
    <row r="20042" spans="1:5" x14ac:dyDescent="0.25">
      <c r="A20042" s="1">
        <v>45775</v>
      </c>
      <c r="B20042" t="s">
        <v>45</v>
      </c>
      <c r="C20042">
        <v>75.784629821777344</v>
      </c>
      <c r="D20042">
        <v>8.7364820888915506E-3</v>
      </c>
      <c r="E20042">
        <v>8.698539856857989E-3</v>
      </c>
    </row>
    <row r="20043" spans="1:5" x14ac:dyDescent="0.25">
      <c r="A20043" s="1">
        <v>45776</v>
      </c>
      <c r="B20043" t="s">
        <v>45</v>
      </c>
      <c r="C20043">
        <v>75.578910827636719</v>
      </c>
      <c r="D20043">
        <v>-2.7145213300430182E-3</v>
      </c>
      <c r="E20043">
        <v>-2.7182123241032176E-3</v>
      </c>
    </row>
    <row r="20044" spans="1:5" x14ac:dyDescent="0.25">
      <c r="A20044" s="1">
        <v>45777</v>
      </c>
      <c r="B20044" t="s">
        <v>45</v>
      </c>
      <c r="C20044">
        <v>76.08831787109375</v>
      </c>
      <c r="D20044">
        <v>6.7400685968970198E-3</v>
      </c>
      <c r="E20044">
        <v>6.717455885171187E-3</v>
      </c>
    </row>
    <row r="20045" spans="1:5" x14ac:dyDescent="0.25">
      <c r="A20045" s="1">
        <v>45778</v>
      </c>
      <c r="B20045" t="s">
        <v>45</v>
      </c>
      <c r="C20045">
        <v>76.734878540039063</v>
      </c>
      <c r="D20045">
        <v>8.4975024686535505E-3</v>
      </c>
      <c r="E20045">
        <v>8.4616019278071514E-3</v>
      </c>
    </row>
    <row r="20046" spans="1:5" x14ac:dyDescent="0.25">
      <c r="A20046" s="1">
        <v>45779</v>
      </c>
      <c r="B20046" t="s">
        <v>45</v>
      </c>
      <c r="C20046">
        <v>77.577362060546875</v>
      </c>
      <c r="D20046">
        <v>1.09791471171512E-2</v>
      </c>
      <c r="E20046">
        <v>1.0919313828732478E-2</v>
      </c>
    </row>
    <row r="20047" spans="1:5" x14ac:dyDescent="0.25">
      <c r="A20047" s="1">
        <v>45782</v>
      </c>
      <c r="B20047" t="s">
        <v>45</v>
      </c>
      <c r="C20047">
        <v>77.410820007324219</v>
      </c>
      <c r="D20047">
        <v>-2.1467867532370954E-3</v>
      </c>
      <c r="E20047">
        <v>-2.1490944031988032E-3</v>
      </c>
    </row>
    <row r="20048" spans="1:5" x14ac:dyDescent="0.25">
      <c r="A20048" s="1">
        <v>45783</v>
      </c>
      <c r="B20048" t="s">
        <v>45</v>
      </c>
      <c r="C20048">
        <v>77.557769775390625</v>
      </c>
      <c r="D20048">
        <v>1.8983104435852383E-3</v>
      </c>
      <c r="E20048">
        <v>1.8965109293130533E-3</v>
      </c>
    </row>
    <row r="20049" spans="1:5" x14ac:dyDescent="0.25">
      <c r="A20049" s="1">
        <v>45784</v>
      </c>
      <c r="B20049" t="s">
        <v>45</v>
      </c>
      <c r="C20049">
        <v>77.312858581542969</v>
      </c>
      <c r="D20049">
        <v>-3.1577905676881679E-3</v>
      </c>
      <c r="E20049">
        <v>-3.1627869093624776E-3</v>
      </c>
    </row>
    <row r="20050" spans="1:5" x14ac:dyDescent="0.25">
      <c r="A20050" s="1">
        <v>45785</v>
      </c>
      <c r="B20050" t="s">
        <v>45</v>
      </c>
      <c r="C20050">
        <v>77.783096313476563</v>
      </c>
      <c r="D20050">
        <v>6.082270667014944E-3</v>
      </c>
      <c r="E20050">
        <v>6.0638483208390118E-3</v>
      </c>
    </row>
    <row r="20051" spans="1:5" x14ac:dyDescent="0.25">
      <c r="A20051" s="1">
        <v>45786</v>
      </c>
      <c r="B20051" t="s">
        <v>45</v>
      </c>
      <c r="C20051">
        <v>78.361076354980469</v>
      </c>
      <c r="D20051">
        <v>7.4306638446812734E-3</v>
      </c>
      <c r="E20051">
        <v>7.403192465216645E-3</v>
      </c>
    </row>
    <row r="20052" spans="1:5" x14ac:dyDescent="0.25">
      <c r="A20052" s="1">
        <v>45789</v>
      </c>
      <c r="B20052" t="s">
        <v>45</v>
      </c>
      <c r="C20052">
        <v>78.90966796875</v>
      </c>
      <c r="D20052">
        <v>7.0008177438041219E-3</v>
      </c>
      <c r="E20052">
        <v>6.9764257954839249E-3</v>
      </c>
    </row>
    <row r="20053" spans="1:5" x14ac:dyDescent="0.25">
      <c r="A20053" s="1">
        <v>45790</v>
      </c>
      <c r="B20053" t="s">
        <v>45</v>
      </c>
      <c r="C20053">
        <v>79.428878784179688</v>
      </c>
      <c r="D20053">
        <v>6.5798124462430607E-3</v>
      </c>
      <c r="E20053">
        <v>6.5582599695083671E-3</v>
      </c>
    </row>
    <row r="20054" spans="1:5" x14ac:dyDescent="0.25">
      <c r="A20054" s="1">
        <v>45791</v>
      </c>
      <c r="B20054" t="s">
        <v>45</v>
      </c>
      <c r="C20054">
        <v>80.232185363769531</v>
      </c>
      <c r="D20054">
        <v>1.0113532910020595E-2</v>
      </c>
      <c r="E20054">
        <v>1.0062733357572459E-2</v>
      </c>
    </row>
    <row r="20055" spans="1:5" x14ac:dyDescent="0.25">
      <c r="A20055" s="1">
        <v>45792</v>
      </c>
      <c r="B20055" t="s">
        <v>45</v>
      </c>
      <c r="C20055">
        <v>79.987266540527344</v>
      </c>
      <c r="D20055">
        <v>-3.0526256032007426E-3</v>
      </c>
      <c r="E20055">
        <v>-3.0572943684866417E-3</v>
      </c>
    </row>
    <row r="20056" spans="1:5" x14ac:dyDescent="0.25">
      <c r="A20056" s="1">
        <v>45793</v>
      </c>
      <c r="B20056" t="s">
        <v>45</v>
      </c>
      <c r="C20056">
        <v>80.33013916015625</v>
      </c>
      <c r="D20056">
        <v>4.2865900343673768E-3</v>
      </c>
      <c r="E20056">
        <v>4.2774287783411448E-3</v>
      </c>
    </row>
    <row r="20057" spans="1:5" x14ac:dyDescent="0.25">
      <c r="A20057" s="1">
        <v>45796</v>
      </c>
      <c r="B20057" t="s">
        <v>45</v>
      </c>
      <c r="C20057">
        <v>80.437896728515625</v>
      </c>
      <c r="D20057">
        <v>1.3414338564077255E-3</v>
      </c>
      <c r="E20057">
        <v>1.3405349378155895E-3</v>
      </c>
    </row>
    <row r="20058" spans="1:5" x14ac:dyDescent="0.25">
      <c r="A20058" s="1">
        <v>45797</v>
      </c>
      <c r="B20058" t="s">
        <v>45</v>
      </c>
      <c r="C20058">
        <v>80.261573791503906</v>
      </c>
      <c r="D20058">
        <v>-2.1920381335531758E-3</v>
      </c>
      <c r="E20058">
        <v>-2.1944441658620657E-3</v>
      </c>
    </row>
    <row r="20059" spans="1:5" x14ac:dyDescent="0.25">
      <c r="A20059" s="1">
        <v>45798</v>
      </c>
      <c r="B20059" t="s">
        <v>45</v>
      </c>
      <c r="C20059">
        <v>80.477081298828125</v>
      </c>
      <c r="D20059">
        <v>2.6850645600851042E-3</v>
      </c>
      <c r="E20059">
        <v>2.6814662139943756E-3</v>
      </c>
    </row>
    <row r="20060" spans="1:5" x14ac:dyDescent="0.25">
      <c r="A20060" s="1">
        <v>45799</v>
      </c>
      <c r="B20060" t="s">
        <v>45</v>
      </c>
      <c r="C20060">
        <v>79.889305114746094</v>
      </c>
      <c r="D20060">
        <v>-7.3036468842538893E-3</v>
      </c>
      <c r="E20060">
        <v>-7.3304490954894811E-3</v>
      </c>
    </row>
    <row r="20061" spans="1:5" x14ac:dyDescent="0.25">
      <c r="A20061" s="1">
        <v>45800</v>
      </c>
      <c r="B20061" t="s">
        <v>45</v>
      </c>
      <c r="C20061">
        <v>79.899101257324219</v>
      </c>
      <c r="D20061">
        <v>1.2262145182084794E-4</v>
      </c>
      <c r="E20061">
        <v>1.2261393442514765E-4</v>
      </c>
    </row>
    <row r="20062" spans="1:5" x14ac:dyDescent="0.25">
      <c r="A20062" s="1">
        <v>45803</v>
      </c>
      <c r="B20062" t="s">
        <v>45</v>
      </c>
      <c r="C20062">
        <v>79.409278869628906</v>
      </c>
      <c r="D20062">
        <v>-6.1305118579216833E-3</v>
      </c>
      <c r="E20062">
        <v>-6.1493806019742468E-3</v>
      </c>
    </row>
    <row r="20063" spans="1:5" x14ac:dyDescent="0.25">
      <c r="A20063" s="1">
        <v>45804</v>
      </c>
      <c r="B20063" t="s">
        <v>45</v>
      </c>
      <c r="C20063">
        <v>79.624801635742188</v>
      </c>
      <c r="D20063">
        <v>2.7140753471281975E-3</v>
      </c>
      <c r="E20063">
        <v>2.7103988952425179E-3</v>
      </c>
    </row>
    <row r="20064" spans="1:5" x14ac:dyDescent="0.25">
      <c r="A20064" s="1">
        <v>45805</v>
      </c>
      <c r="B20064" t="s">
        <v>45</v>
      </c>
      <c r="C20064">
        <v>79.595420837402344</v>
      </c>
      <c r="D20064">
        <v>-3.6899053732342146E-4</v>
      </c>
      <c r="E20064">
        <v>-3.6905863108288903E-4</v>
      </c>
    </row>
    <row r="20065" spans="1:5" x14ac:dyDescent="0.25">
      <c r="A20065" s="1">
        <v>45806</v>
      </c>
      <c r="B20065" t="s">
        <v>45</v>
      </c>
      <c r="C20065">
        <v>80.457489013671875</v>
      </c>
      <c r="D20065">
        <v>1.0830625269644178E-2</v>
      </c>
      <c r="E20065">
        <v>1.0772394123622095E-2</v>
      </c>
    </row>
    <row r="20066" spans="1:5" x14ac:dyDescent="0.25">
      <c r="A20066" s="1">
        <v>45807</v>
      </c>
      <c r="B20066" t="s">
        <v>45</v>
      </c>
      <c r="C20066">
        <v>79.487648010253906</v>
      </c>
      <c r="D20066">
        <v>-1.2054079928509376E-2</v>
      </c>
      <c r="E20066">
        <v>-1.2127319502127218E-2</v>
      </c>
    </row>
    <row r="20067" spans="1:5" x14ac:dyDescent="0.25">
      <c r="A20067" s="1">
        <v>45810</v>
      </c>
      <c r="B20067" t="s">
        <v>45</v>
      </c>
      <c r="C20067">
        <v>78.086776733398438</v>
      </c>
      <c r="D20067">
        <v>-1.7623760570632974E-2</v>
      </c>
      <c r="E20067">
        <v>-1.7780908130359544E-2</v>
      </c>
    </row>
    <row r="20068" spans="1:5" x14ac:dyDescent="0.25">
      <c r="A20068" s="1">
        <v>45811</v>
      </c>
      <c r="B20068" t="s">
        <v>45</v>
      </c>
      <c r="C20068">
        <v>79.00762939453125</v>
      </c>
      <c r="D20068">
        <v>1.1792683725142972E-2</v>
      </c>
      <c r="E20068">
        <v>1.172369189990408E-2</v>
      </c>
    </row>
    <row r="20069" spans="1:5" x14ac:dyDescent="0.25">
      <c r="A20069" s="1">
        <v>45812</v>
      </c>
      <c r="B20069" t="s">
        <v>45</v>
      </c>
      <c r="C20069">
        <v>80.05584716796875</v>
      </c>
      <c r="D20069">
        <v>1.3267298126401705E-2</v>
      </c>
      <c r="E20069">
        <v>1.318005830397369E-2</v>
      </c>
    </row>
    <row r="20070" spans="1:5" x14ac:dyDescent="0.25">
      <c r="A20070" s="1">
        <v>45813</v>
      </c>
      <c r="B20070" t="s">
        <v>45</v>
      </c>
      <c r="C20070">
        <v>79.987266540527344</v>
      </c>
      <c r="D20070">
        <v>-8.5665981770843835E-4</v>
      </c>
      <c r="E20070">
        <v>-8.5702696042265893E-4</v>
      </c>
    </row>
    <row r="20071" spans="1:5" x14ac:dyDescent="0.25">
      <c r="A20071" s="1">
        <v>45814</v>
      </c>
      <c r="B20071" t="s">
        <v>45</v>
      </c>
      <c r="C20071">
        <v>80.026458740234375</v>
      </c>
      <c r="D20071">
        <v>4.899804856710599E-4</v>
      </c>
      <c r="E20071">
        <v>4.8986048443013473E-4</v>
      </c>
    </row>
    <row r="20072" spans="1:5" x14ac:dyDescent="0.25">
      <c r="A20072" s="1">
        <v>45817</v>
      </c>
      <c r="B20072" t="s">
        <v>45</v>
      </c>
      <c r="C20072">
        <v>80.026458740234375</v>
      </c>
      <c r="D20072">
        <v>0</v>
      </c>
      <c r="E20072">
        <v>0</v>
      </c>
    </row>
    <row r="20073" spans="1:5" x14ac:dyDescent="0.25">
      <c r="A20073" s="1">
        <v>45818</v>
      </c>
      <c r="B20073" t="s">
        <v>45</v>
      </c>
      <c r="C20073">
        <v>80.496681213378906</v>
      </c>
      <c r="D20073">
        <v>5.8758375735563639E-3</v>
      </c>
      <c r="E20073">
        <v>5.8586421653654235E-3</v>
      </c>
    </row>
    <row r="20074" spans="1:5" x14ac:dyDescent="0.25">
      <c r="A20074" s="1">
        <v>45819</v>
      </c>
      <c r="B20074" t="s">
        <v>45</v>
      </c>
      <c r="C20074">
        <v>81.544883728027344</v>
      </c>
      <c r="D20074">
        <v>1.3021686097466345E-2</v>
      </c>
      <c r="E20074">
        <v>1.2937632833519558E-2</v>
      </c>
    </row>
    <row r="20075" spans="1:5" x14ac:dyDescent="0.25">
      <c r="A20075" s="1">
        <v>45820</v>
      </c>
      <c r="B20075" t="s">
        <v>45</v>
      </c>
      <c r="C20075">
        <v>81.691841125488281</v>
      </c>
      <c r="D20075">
        <v>1.8021657612643516E-3</v>
      </c>
      <c r="E20075">
        <v>1.8005438089410703E-3</v>
      </c>
    </row>
    <row r="20076" spans="1:5" x14ac:dyDescent="0.25">
      <c r="A20076" s="1">
        <v>45821</v>
      </c>
      <c r="B20076" t="s">
        <v>45</v>
      </c>
      <c r="C20076">
        <v>80.4281005859375</v>
      </c>
      <c r="D20076">
        <v>-1.5469605313577439E-2</v>
      </c>
      <c r="E20076">
        <v>-1.559050815817137E-2</v>
      </c>
    </row>
    <row r="20077" spans="1:5" x14ac:dyDescent="0.25">
      <c r="A20077" s="1">
        <v>45824</v>
      </c>
      <c r="B20077" t="s">
        <v>45</v>
      </c>
      <c r="C20077">
        <v>80.526069641113281</v>
      </c>
      <c r="D20077">
        <v>1.2180948507058975E-3</v>
      </c>
      <c r="E20077">
        <v>1.2173535750748612E-3</v>
      </c>
    </row>
    <row r="20078" spans="1:5" x14ac:dyDescent="0.25">
      <c r="A20078" s="1">
        <v>45825</v>
      </c>
      <c r="B20078" t="s">
        <v>45</v>
      </c>
      <c r="C20078">
        <v>80.535865783691406</v>
      </c>
      <c r="D20078">
        <v>1.2165181563905669E-4</v>
      </c>
      <c r="E20078">
        <v>1.2164441665699287E-4</v>
      </c>
    </row>
    <row r="20079" spans="1:5" x14ac:dyDescent="0.25">
      <c r="A20079" s="1">
        <v>45826</v>
      </c>
      <c r="B20079" t="s">
        <v>45</v>
      </c>
      <c r="C20079">
        <v>80.545661926269531</v>
      </c>
      <c r="D20079">
        <v>1.2163701827505591E-4</v>
      </c>
      <c r="E20079">
        <v>1.2162962109278987E-4</v>
      </c>
    </row>
    <row r="20080" spans="1:5" x14ac:dyDescent="0.25">
      <c r="A20080" s="1">
        <v>45827</v>
      </c>
      <c r="B20080" t="s">
        <v>45</v>
      </c>
      <c r="C20080">
        <v>80.095039367675781</v>
      </c>
      <c r="D20080">
        <v>-5.5946223274724316E-3</v>
      </c>
      <c r="E20080">
        <v>-5.6103308431713853E-3</v>
      </c>
    </row>
    <row r="20081" spans="1:5" x14ac:dyDescent="0.25">
      <c r="A20081" s="1">
        <v>45828</v>
      </c>
      <c r="B20081" t="s">
        <v>45</v>
      </c>
      <c r="C20081">
        <v>80.075431823730469</v>
      </c>
      <c r="D20081">
        <v>-2.4480347472333186E-4</v>
      </c>
      <c r="E20081">
        <v>-2.4483344398510288E-4</v>
      </c>
    </row>
    <row r="20082" spans="1:5" x14ac:dyDescent="0.25">
      <c r="A20082" s="1">
        <v>45831</v>
      </c>
      <c r="B20082" t="s">
        <v>45</v>
      </c>
      <c r="C20082">
        <v>80.60443115234375</v>
      </c>
      <c r="D20082">
        <v>6.6062625772380645E-3</v>
      </c>
      <c r="E20082">
        <v>6.5845368560065185E-3</v>
      </c>
    </row>
    <row r="20083" spans="1:5" x14ac:dyDescent="0.25">
      <c r="A20083" s="1">
        <v>45832</v>
      </c>
      <c r="B20083" t="s">
        <v>45</v>
      </c>
      <c r="C20083">
        <v>81.153038024902344</v>
      </c>
      <c r="D20083">
        <v>6.8061626974542655E-3</v>
      </c>
      <c r="E20083">
        <v>6.7831053344400982E-3</v>
      </c>
    </row>
    <row r="20084" spans="1:5" x14ac:dyDescent="0.25">
      <c r="A20084" s="1">
        <v>45833</v>
      </c>
      <c r="B20084" t="s">
        <v>45</v>
      </c>
      <c r="C20084">
        <v>82.308998107910156</v>
      </c>
      <c r="D20084">
        <v>1.4244199738438601E-2</v>
      </c>
      <c r="E20084">
        <v>1.414370431896564E-2</v>
      </c>
    </row>
    <row r="20085" spans="1:5" x14ac:dyDescent="0.25">
      <c r="A20085" s="1">
        <v>45834</v>
      </c>
      <c r="B20085" t="s">
        <v>45</v>
      </c>
      <c r="C20085">
        <v>81.995521545410156</v>
      </c>
      <c r="D20085">
        <v>-3.8085333281425715E-3</v>
      </c>
      <c r="E20085">
        <v>-3.8158042581221854E-3</v>
      </c>
    </row>
    <row r="20086" spans="1:5" x14ac:dyDescent="0.25">
      <c r="A20086" s="1">
        <v>45835</v>
      </c>
      <c r="B20086" t="s">
        <v>45</v>
      </c>
      <c r="C20086">
        <v>82.308998107910156</v>
      </c>
      <c r="D20086">
        <v>3.8230937079459792E-3</v>
      </c>
      <c r="E20086">
        <v>3.8158042581222691E-3</v>
      </c>
    </row>
    <row r="20087" spans="1:5" x14ac:dyDescent="0.25">
      <c r="A20087" s="1">
        <v>45838</v>
      </c>
      <c r="B20087" t="s">
        <v>45</v>
      </c>
      <c r="C20087">
        <v>81.838775634765625</v>
      </c>
      <c r="D20087">
        <v>-5.7128926843217354E-3</v>
      </c>
      <c r="E20087">
        <v>-5.7292736740831643E-3</v>
      </c>
    </row>
    <row r="20088" spans="1:5" x14ac:dyDescent="0.25">
      <c r="A20088" s="1">
        <v>45839</v>
      </c>
      <c r="B20088" t="s">
        <v>45</v>
      </c>
      <c r="C20088">
        <v>81.967605590820313</v>
      </c>
      <c r="D20088">
        <v>1.5741921241543277E-3</v>
      </c>
      <c r="E20088">
        <v>1.5729543825242784E-3</v>
      </c>
    </row>
    <row r="20089" spans="1:5" x14ac:dyDescent="0.25">
      <c r="A20089" s="1">
        <v>45840</v>
      </c>
      <c r="B20089" t="s">
        <v>45</v>
      </c>
      <c r="C20089">
        <v>81.702461242675781</v>
      </c>
      <c r="D20089">
        <v>-3.2347455587287133E-3</v>
      </c>
      <c r="E20089">
        <v>-3.2399886579245977E-3</v>
      </c>
    </row>
    <row r="20090" spans="1:5" x14ac:dyDescent="0.25">
      <c r="A20090" s="1">
        <v>45841</v>
      </c>
      <c r="B20090" t="s">
        <v>45</v>
      </c>
      <c r="C20090">
        <v>82.016693115234375</v>
      </c>
      <c r="D20090">
        <v>3.8460514870568563E-3</v>
      </c>
      <c r="E20090">
        <v>3.83867434024394E-3</v>
      </c>
    </row>
    <row r="20091" spans="1:5" x14ac:dyDescent="0.25">
      <c r="A20091" s="1">
        <v>45842</v>
      </c>
      <c r="B20091" t="s">
        <v>45</v>
      </c>
      <c r="C20091">
        <v>82.478240966796875</v>
      </c>
      <c r="D20091">
        <v>5.6274867229042513E-3</v>
      </c>
      <c r="E20091">
        <v>5.6117115747824796E-3</v>
      </c>
    </row>
    <row r="20092" spans="1:5" x14ac:dyDescent="0.25">
      <c r="A20092" s="1">
        <v>45845</v>
      </c>
      <c r="B20092" t="s">
        <v>45</v>
      </c>
      <c r="C20092">
        <v>83.047798156738281</v>
      </c>
      <c r="D20092">
        <v>6.9055448232788752E-3</v>
      </c>
      <c r="E20092">
        <v>6.8818107504478908E-3</v>
      </c>
    </row>
    <row r="20093" spans="1:5" x14ac:dyDescent="0.25">
      <c r="A20093" s="1">
        <v>45846</v>
      </c>
      <c r="B20093" t="s">
        <v>45</v>
      </c>
      <c r="C20093">
        <v>82.704109191894531</v>
      </c>
      <c r="D20093">
        <v>-4.1384476466804765E-3</v>
      </c>
      <c r="E20093">
        <v>-4.1470347207688994E-3</v>
      </c>
    </row>
    <row r="20094" spans="1:5" x14ac:dyDescent="0.25">
      <c r="A20094" s="1">
        <v>45847</v>
      </c>
      <c r="B20094" t="s">
        <v>45</v>
      </c>
      <c r="C20094">
        <v>82.959426879882813</v>
      </c>
      <c r="D20094">
        <v>3.0871221573269825E-3</v>
      </c>
      <c r="E20094">
        <v>3.0823667801596765E-3</v>
      </c>
    </row>
    <row r="20095" spans="1:5" x14ac:dyDescent="0.25">
      <c r="A20095" s="1">
        <v>45848</v>
      </c>
      <c r="B20095" t="s">
        <v>45</v>
      </c>
      <c r="C20095">
        <v>82.537162780761719</v>
      </c>
      <c r="D20095">
        <v>-5.0900074289627062E-3</v>
      </c>
      <c r="E20095">
        <v>-5.1030056428729102E-3</v>
      </c>
    </row>
    <row r="20096" spans="1:5" x14ac:dyDescent="0.25">
      <c r="A20096" s="1">
        <v>45849</v>
      </c>
      <c r="B20096" t="s">
        <v>45</v>
      </c>
      <c r="C20096">
        <v>82.1099853515625</v>
      </c>
      <c r="D20096">
        <v>-5.1755768529856416E-3</v>
      </c>
      <c r="E20096">
        <v>-5.1890165430209158E-3</v>
      </c>
    </row>
    <row r="20097" spans="1:5" x14ac:dyDescent="0.25">
      <c r="A20097" s="1">
        <v>45852</v>
      </c>
      <c r="B20097" t="s">
        <v>45</v>
      </c>
      <c r="C20097">
        <v>81.673004150390625</v>
      </c>
      <c r="D20097">
        <v>-5.3219008540908996E-3</v>
      </c>
      <c r="E20097">
        <v>-5.3361126132490206E-3</v>
      </c>
    </row>
    <row r="20098" spans="1:5" x14ac:dyDescent="0.25">
      <c r="A20098" s="1">
        <v>45853</v>
      </c>
      <c r="B20098" t="s">
        <v>45</v>
      </c>
      <c r="C20098">
        <v>82.684463500976563</v>
      </c>
      <c r="D20098">
        <v>1.2384255496754593E-2</v>
      </c>
      <c r="E20098">
        <v>1.2308197905274766E-2</v>
      </c>
    </row>
    <row r="20099" spans="1:5" x14ac:dyDescent="0.25">
      <c r="A20099" s="1">
        <v>45854</v>
      </c>
      <c r="B20099" t="s">
        <v>45</v>
      </c>
      <c r="C20099">
        <v>82.694282531738281</v>
      </c>
      <c r="D20099">
        <v>1.1875303226216438E-4</v>
      </c>
      <c r="E20099">
        <v>1.1874598167900855E-4</v>
      </c>
    </row>
    <row r="20100" spans="1:5" x14ac:dyDescent="0.25">
      <c r="A20100" s="1">
        <v>45855</v>
      </c>
      <c r="B20100" t="s">
        <v>45</v>
      </c>
      <c r="C20100">
        <v>83.862861633300781</v>
      </c>
      <c r="D20100">
        <v>1.4131316770467084E-2</v>
      </c>
      <c r="E20100">
        <v>1.403240050251814E-2</v>
      </c>
    </row>
    <row r="20101" spans="1:5" x14ac:dyDescent="0.25">
      <c r="A20101" s="1">
        <v>45856</v>
      </c>
      <c r="B20101" t="s">
        <v>45</v>
      </c>
      <c r="C20101">
        <v>84.177101135253906</v>
      </c>
      <c r="D20101">
        <v>3.7470639068717393E-3</v>
      </c>
      <c r="E20101">
        <v>3.7400611506426089E-3</v>
      </c>
    </row>
    <row r="20102" spans="1:5" x14ac:dyDescent="0.25">
      <c r="A20102" s="1">
        <v>45859</v>
      </c>
      <c r="B20102" t="s">
        <v>45</v>
      </c>
      <c r="C20102">
        <v>84.05926513671875</v>
      </c>
      <c r="D20102">
        <v>-1.3998581199157201E-3</v>
      </c>
      <c r="E20102">
        <v>-1.4008388366433641E-3</v>
      </c>
    </row>
    <row r="20103" spans="1:5" x14ac:dyDescent="0.25">
      <c r="A20103" s="1">
        <v>45860</v>
      </c>
      <c r="B20103" t="s">
        <v>45</v>
      </c>
      <c r="C20103">
        <v>84.157455444335938</v>
      </c>
      <c r="D20103">
        <v>1.1681080896612794E-3</v>
      </c>
      <c r="E20103">
        <v>1.1674263822270485E-3</v>
      </c>
    </row>
    <row r="20104" spans="1:5" x14ac:dyDescent="0.25">
      <c r="A20104" s="1">
        <v>45861</v>
      </c>
      <c r="B20104" t="s">
        <v>45</v>
      </c>
      <c r="C20104">
        <v>84.069091796875</v>
      </c>
      <c r="D20104">
        <v>-1.0499800284407002E-3</v>
      </c>
      <c r="E20104">
        <v>-1.050531643627853E-3</v>
      </c>
    </row>
    <row r="20105" spans="1:5" x14ac:dyDescent="0.25">
      <c r="A20105" s="1">
        <v>45862</v>
      </c>
      <c r="B20105" t="s">
        <v>45</v>
      </c>
      <c r="C20105">
        <v>84.098548889160156</v>
      </c>
      <c r="D20105">
        <v>3.5039146558557555E-4</v>
      </c>
      <c r="E20105">
        <v>3.5033009283190545E-4</v>
      </c>
    </row>
    <row r="20106" spans="1:5" x14ac:dyDescent="0.25">
      <c r="A20106" s="1">
        <v>45863</v>
      </c>
      <c r="B20106" t="s">
        <v>45</v>
      </c>
      <c r="C20106">
        <v>83.627189636230469</v>
      </c>
      <c r="D20106">
        <v>-5.6048440687237466E-3</v>
      </c>
      <c r="E20106">
        <v>-5.6206101457748322E-3</v>
      </c>
    </row>
    <row r="20107" spans="1:5" x14ac:dyDescent="0.25">
      <c r="A20107" s="1">
        <v>45866</v>
      </c>
      <c r="B20107" t="s">
        <v>45</v>
      </c>
      <c r="C20107">
        <v>84.088722229003906</v>
      </c>
      <c r="D20107">
        <v>5.518929845437226E-3</v>
      </c>
      <c r="E20107">
        <v>5.5037563541400292E-3</v>
      </c>
    </row>
    <row r="20108" spans="1:5" x14ac:dyDescent="0.25">
      <c r="A20108" s="1">
        <v>45867</v>
      </c>
      <c r="B20108" t="s">
        <v>45</v>
      </c>
      <c r="C20108">
        <v>83.666465759277344</v>
      </c>
      <c r="D20108">
        <v>-5.021558878925636E-3</v>
      </c>
      <c r="E20108">
        <v>-5.0342092732824154E-3</v>
      </c>
    </row>
    <row r="20109" spans="1:5" x14ac:dyDescent="0.25">
      <c r="A20109" s="1">
        <v>45868</v>
      </c>
      <c r="B20109" t="s">
        <v>45</v>
      </c>
      <c r="C20109">
        <v>83.961067199707031</v>
      </c>
      <c r="D20109">
        <v>3.5211412093980599E-3</v>
      </c>
      <c r="E20109">
        <v>3.5149565055813963E-3</v>
      </c>
    </row>
    <row r="20110" spans="1:5" x14ac:dyDescent="0.25">
      <c r="A20110" s="1">
        <v>45869</v>
      </c>
      <c r="B20110" t="s">
        <v>45</v>
      </c>
      <c r="C20110">
        <v>83.587913513183594</v>
      </c>
      <c r="D20110">
        <v>-4.4443656919684882E-3</v>
      </c>
      <c r="E20110">
        <v>-4.4542712453338991E-3</v>
      </c>
    </row>
    <row r="20111" spans="1:5" x14ac:dyDescent="0.25">
      <c r="A20111" s="1">
        <v>45870</v>
      </c>
      <c r="B20111" t="s">
        <v>45</v>
      </c>
      <c r="C20111">
        <v>83.42095947265625</v>
      </c>
      <c r="D20111">
        <v>-1.9973466678410157E-3</v>
      </c>
      <c r="E20111">
        <v>-1.9993440247493793E-3</v>
      </c>
    </row>
    <row r="20112" spans="1:5" x14ac:dyDescent="0.25">
      <c r="A20112" s="1">
        <v>45873</v>
      </c>
      <c r="B20112" t="s">
        <v>45</v>
      </c>
      <c r="C20112">
        <v>83.371864318847656</v>
      </c>
      <c r="D20112">
        <v>-5.8852300571643479E-4</v>
      </c>
      <c r="E20112">
        <v>-5.8869625335737988E-4</v>
      </c>
    </row>
    <row r="20113" spans="1:5" x14ac:dyDescent="0.25">
      <c r="A20113" s="1">
        <v>45874</v>
      </c>
      <c r="B20113" t="s">
        <v>45</v>
      </c>
      <c r="C20113">
        <v>84.245841979980469</v>
      </c>
      <c r="D20113">
        <v>1.048288494293903E-2</v>
      </c>
      <c r="E20113">
        <v>1.0428320501812456E-2</v>
      </c>
    </row>
    <row r="20114" spans="1:5" x14ac:dyDescent="0.25">
      <c r="A20114" s="1">
        <v>45875</v>
      </c>
      <c r="B20114" t="s">
        <v>45</v>
      </c>
      <c r="C20114">
        <v>84.039619445800781</v>
      </c>
      <c r="D20114">
        <v>-2.4478660232121197E-3</v>
      </c>
      <c r="E20114">
        <v>-2.4508669454833165E-3</v>
      </c>
    </row>
    <row r="20115" spans="1:5" x14ac:dyDescent="0.25">
      <c r="A20115" s="1">
        <v>45876</v>
      </c>
      <c r="B20115" t="s">
        <v>45</v>
      </c>
      <c r="C20115">
        <v>84.579727172851563</v>
      </c>
      <c r="D20115">
        <v>6.4268226178618715E-3</v>
      </c>
      <c r="E20115">
        <v>6.4062586536549008E-3</v>
      </c>
    </row>
    <row r="20116" spans="1:5" x14ac:dyDescent="0.25">
      <c r="A20116" s="1">
        <v>45877</v>
      </c>
      <c r="B20116" t="s">
        <v>45</v>
      </c>
      <c r="C20116">
        <v>83.961067199707031</v>
      </c>
      <c r="D20116">
        <v>-7.3145184292237042E-3</v>
      </c>
      <c r="E20116">
        <v>-7.3414006865436419E-3</v>
      </c>
    </row>
    <row r="20117" spans="1:5" x14ac:dyDescent="0.25">
      <c r="A20117" s="1">
        <v>45880</v>
      </c>
      <c r="B20117" t="s">
        <v>45</v>
      </c>
      <c r="C20117">
        <v>84.118186950683594</v>
      </c>
      <c r="D20117">
        <v>1.8713405655366167E-3</v>
      </c>
      <c r="E20117">
        <v>1.8695917891447531E-3</v>
      </c>
    </row>
    <row r="20118" spans="1:5" x14ac:dyDescent="0.25">
      <c r="A20118" s="1">
        <v>45881</v>
      </c>
      <c r="B20118" t="s">
        <v>45</v>
      </c>
      <c r="C20118">
        <v>84.648460388183594</v>
      </c>
      <c r="D20118">
        <v>6.303909495943838E-3</v>
      </c>
      <c r="E20118">
        <v>6.2841229699196598E-3</v>
      </c>
    </row>
    <row r="20119" spans="1:5" x14ac:dyDescent="0.25">
      <c r="A20119" s="1">
        <v>45882</v>
      </c>
      <c r="B20119" t="s">
        <v>45</v>
      </c>
      <c r="C20119">
        <v>85.453704833984375</v>
      </c>
      <c r="D20119">
        <v>9.5128067552330275E-3</v>
      </c>
      <c r="E20119">
        <v>9.4678449262766348E-3</v>
      </c>
    </row>
    <row r="20120" spans="1:5" x14ac:dyDescent="0.25">
      <c r="A20120" s="1">
        <v>45883</v>
      </c>
      <c r="B20120" t="s">
        <v>45</v>
      </c>
      <c r="C20120">
        <v>85.218017578125</v>
      </c>
      <c r="D20120">
        <v>-2.7580694870662503E-3</v>
      </c>
      <c r="E20120">
        <v>-2.7618799687088064E-3</v>
      </c>
    </row>
    <row r="20121" spans="1:5" x14ac:dyDescent="0.25">
      <c r="A20121" s="1">
        <v>45884</v>
      </c>
      <c r="B20121" t="s">
        <v>45</v>
      </c>
      <c r="C20121">
        <v>85.836692810058594</v>
      </c>
      <c r="D20121">
        <v>7.2599111023254892E-3</v>
      </c>
      <c r="E20121">
        <v>7.2336848049456611E-3</v>
      </c>
    </row>
    <row r="20122" spans="1:5" x14ac:dyDescent="0.25">
      <c r="A20122" s="1">
        <v>45887</v>
      </c>
      <c r="B20122" t="s">
        <v>45</v>
      </c>
      <c r="C20122">
        <v>86.082183837890625</v>
      </c>
      <c r="D20122">
        <v>2.8599777064484133E-3</v>
      </c>
      <c r="E20122">
        <v>2.85589575122294E-3</v>
      </c>
    </row>
    <row r="20123" spans="1:5" x14ac:dyDescent="0.25">
      <c r="A20123" s="1">
        <v>45888</v>
      </c>
      <c r="B20123" t="s">
        <v>45</v>
      </c>
      <c r="C20123">
        <v>85.954521179199219</v>
      </c>
      <c r="D20123">
        <v>-1.4830322954145769E-3</v>
      </c>
      <c r="E20123">
        <v>-1.484133076272849E-3</v>
      </c>
    </row>
    <row r="20124" spans="1:5" x14ac:dyDescent="0.25">
      <c r="A20124" s="1">
        <v>45889</v>
      </c>
      <c r="B20124" t="s">
        <v>45</v>
      </c>
      <c r="C20124">
        <v>85.895606994628906</v>
      </c>
      <c r="D20124">
        <v>-6.854111192997614E-4</v>
      </c>
      <c r="E20124">
        <v>-6.8564612088892847E-4</v>
      </c>
    </row>
    <row r="20125" spans="1:5" x14ac:dyDescent="0.25">
      <c r="A20125" s="1">
        <v>45890</v>
      </c>
      <c r="B20125" t="s">
        <v>45</v>
      </c>
      <c r="C20125">
        <v>86.612464904785156</v>
      </c>
      <c r="D20125">
        <v>8.3456876927485713E-3</v>
      </c>
      <c r="E20125">
        <v>8.3110549969081134E-3</v>
      </c>
    </row>
    <row r="20126" spans="1:5" x14ac:dyDescent="0.25">
      <c r="A20126" s="1">
        <v>45891</v>
      </c>
      <c r="B20126" t="s">
        <v>45</v>
      </c>
      <c r="C20126">
        <v>86.818687438964844</v>
      </c>
      <c r="D20126">
        <v>2.3809798555713968E-3</v>
      </c>
      <c r="E20126">
        <v>2.3781498143256902E-3</v>
      </c>
    </row>
    <row r="20127" spans="1:5" x14ac:dyDescent="0.25">
      <c r="A20127" s="1">
        <v>45894</v>
      </c>
      <c r="B20127" t="s">
        <v>45</v>
      </c>
      <c r="C20127">
        <v>87.201667785644531</v>
      </c>
      <c r="D20127">
        <v>4.4112662604918196E-3</v>
      </c>
      <c r="E20127">
        <v>4.4015651444888311E-3</v>
      </c>
    </row>
    <row r="20128" spans="1:5" x14ac:dyDescent="0.25">
      <c r="A20128" s="1">
        <v>45895</v>
      </c>
      <c r="B20128" t="s">
        <v>45</v>
      </c>
      <c r="C20128">
        <v>86.995445251464844</v>
      </c>
      <c r="D20128">
        <v>-2.3648920876905288E-3</v>
      </c>
      <c r="E20128">
        <v>-2.367692861540335E-3</v>
      </c>
    </row>
    <row r="20129" spans="1:5" x14ac:dyDescent="0.25">
      <c r="A20129" s="1">
        <v>45896</v>
      </c>
      <c r="B20129" t="s">
        <v>45</v>
      </c>
      <c r="C20129">
        <v>86.543724060058594</v>
      </c>
      <c r="D20129">
        <v>-5.1924694459638543E-3</v>
      </c>
      <c r="E20129">
        <v>-5.205997163931427E-3</v>
      </c>
    </row>
    <row r="20130" spans="1:5" x14ac:dyDescent="0.25">
      <c r="A20130" s="1">
        <v>45897</v>
      </c>
      <c r="B20130" t="s">
        <v>45</v>
      </c>
      <c r="C20130">
        <v>85.453704833984375</v>
      </c>
      <c r="D20130">
        <v>-1.2595011803718803E-2</v>
      </c>
      <c r="E20130">
        <v>-1.2675001320549108E-2</v>
      </c>
    </row>
    <row r="20131" spans="1:5" x14ac:dyDescent="0.25">
      <c r="A20131" s="1">
        <v>45898</v>
      </c>
      <c r="B20131" t="s">
        <v>45</v>
      </c>
      <c r="C20131">
        <v>85.237663269042969</v>
      </c>
      <c r="D20131">
        <v>-2.5281708424593763E-3</v>
      </c>
      <c r="E20131">
        <v>-2.5313720629902398E-3</v>
      </c>
    </row>
    <row r="20132" spans="1:5" x14ac:dyDescent="0.25">
      <c r="A20132" s="1">
        <v>45901</v>
      </c>
      <c r="B20132" t="s">
        <v>45</v>
      </c>
      <c r="C20132">
        <v>85.168922424316406</v>
      </c>
      <c r="D20132">
        <v>-8.0646092455149976E-4</v>
      </c>
      <c r="E20132">
        <v>-8.0678628910387364E-4</v>
      </c>
    </row>
    <row r="20133" spans="1:5" x14ac:dyDescent="0.25">
      <c r="A20133" s="1">
        <v>45902</v>
      </c>
      <c r="B20133" t="s">
        <v>45</v>
      </c>
      <c r="C20133">
        <v>85.8563232421875</v>
      </c>
      <c r="D20133">
        <v>8.0710287074716724E-3</v>
      </c>
      <c r="E20133">
        <v>8.0386321542073608E-3</v>
      </c>
    </row>
    <row r="20134" spans="1:5" x14ac:dyDescent="0.25">
      <c r="A20134" s="1">
        <v>45903</v>
      </c>
      <c r="B20134" t="s">
        <v>45</v>
      </c>
      <c r="C20134">
        <v>85.434066772460938</v>
      </c>
      <c r="D20134">
        <v>-4.9181755493470369E-3</v>
      </c>
      <c r="E20134">
        <v>-4.9303095759112891E-3</v>
      </c>
    </row>
    <row r="20135" spans="1:5" x14ac:dyDescent="0.25">
      <c r="A20135" s="1">
        <v>45904</v>
      </c>
      <c r="B20135" t="s">
        <v>45</v>
      </c>
      <c r="C20135">
        <v>85.070716857910156</v>
      </c>
      <c r="D20135">
        <v>-4.2529862884614911E-3</v>
      </c>
      <c r="E20135">
        <v>-4.2620559592380682E-3</v>
      </c>
    </row>
    <row r="20136" spans="1:5" x14ac:dyDescent="0.25">
      <c r="A20136" s="1">
        <v>45905</v>
      </c>
      <c r="B20136" t="s">
        <v>45</v>
      </c>
      <c r="C20136">
        <v>85.610824584960938</v>
      </c>
      <c r="D20136">
        <v>6.3489264813989532E-3</v>
      </c>
      <c r="E20136">
        <v>6.328856949528977E-3</v>
      </c>
    </row>
    <row r="20137" spans="1:5" x14ac:dyDescent="0.25">
      <c r="A20137" s="1">
        <v>45908</v>
      </c>
      <c r="B20137" t="s">
        <v>45</v>
      </c>
      <c r="C20137">
        <v>85.7679443359375</v>
      </c>
      <c r="D20137">
        <v>1.8352790285371956E-3</v>
      </c>
      <c r="E20137">
        <v>1.8335969617077701E-3</v>
      </c>
    </row>
    <row r="20138" spans="1:5" x14ac:dyDescent="0.25">
      <c r="A20138" s="1">
        <v>45909</v>
      </c>
      <c r="B20138" t="s">
        <v>45</v>
      </c>
      <c r="C20138">
        <v>86.033088684082031</v>
      </c>
      <c r="D20138">
        <v>3.0914154489467549E-3</v>
      </c>
      <c r="E20138">
        <v>3.0866468494947833E-3</v>
      </c>
    </row>
    <row r="20139" spans="1:5" x14ac:dyDescent="0.25">
      <c r="A20139" s="1">
        <v>45910</v>
      </c>
      <c r="B20139" t="s">
        <v>45</v>
      </c>
      <c r="C20139">
        <v>86.877601623535156</v>
      </c>
      <c r="D20139">
        <v>9.8161411193107284E-3</v>
      </c>
      <c r="E20139">
        <v>9.7682757864180937E-3</v>
      </c>
    </row>
    <row r="20140" spans="1:5" x14ac:dyDescent="0.25">
      <c r="A20140" s="1">
        <v>45911</v>
      </c>
      <c r="B20140" t="s">
        <v>45</v>
      </c>
      <c r="C20140">
        <v>87.093650817871094</v>
      </c>
      <c r="D20140">
        <v>2.4868227287413447E-3</v>
      </c>
      <c r="E20140">
        <v>2.4837357019656093E-3</v>
      </c>
    </row>
    <row r="20141" spans="1:5" x14ac:dyDescent="0.25">
      <c r="A20141" s="1">
        <v>45912</v>
      </c>
      <c r="B20141" t="s">
        <v>45</v>
      </c>
      <c r="C20141">
        <v>86.857963562011719</v>
      </c>
      <c r="D20141">
        <v>-2.7061359082563019E-3</v>
      </c>
      <c r="E20141">
        <v>-2.7098041133020818E-3</v>
      </c>
    </row>
    <row r="20142" spans="1:5" x14ac:dyDescent="0.25">
      <c r="A20142" s="1">
        <v>45915</v>
      </c>
      <c r="B20142" t="s">
        <v>45</v>
      </c>
      <c r="C20142">
        <v>87.024909973144531</v>
      </c>
      <c r="D20142">
        <v>1.9220622299487289E-3</v>
      </c>
      <c r="E20142">
        <v>1.9202174318404359E-3</v>
      </c>
    </row>
    <row r="20143" spans="1:5" x14ac:dyDescent="0.25">
      <c r="A20143" s="1">
        <v>45916</v>
      </c>
      <c r="B20143" t="s">
        <v>45</v>
      </c>
      <c r="C20143">
        <v>87.643569946289063</v>
      </c>
      <c r="D20143">
        <v>7.1089987146835121E-3</v>
      </c>
      <c r="E20143">
        <v>7.0838489062789878E-3</v>
      </c>
    </row>
    <row r="20144" spans="1:5" x14ac:dyDescent="0.25">
      <c r="A20144" s="1">
        <v>45917</v>
      </c>
      <c r="B20144" t="s">
        <v>45</v>
      </c>
      <c r="C20144">
        <v>88.262222290039063</v>
      </c>
      <c r="D20144">
        <v>7.0587305392642019E-3</v>
      </c>
      <c r="E20144">
        <v>7.0339343190282365E-3</v>
      </c>
    </row>
    <row r="20145" spans="1:5" x14ac:dyDescent="0.25">
      <c r="A20145" s="1">
        <v>45918</v>
      </c>
      <c r="B20145" t="s">
        <v>45</v>
      </c>
      <c r="C20145">
        <v>88.979080200195313</v>
      </c>
      <c r="D20145">
        <v>8.1219109552961299E-3</v>
      </c>
      <c r="E20145">
        <v>8.0891057441444137E-3</v>
      </c>
    </row>
    <row r="20146" spans="1:5" x14ac:dyDescent="0.25">
      <c r="A20146" s="1">
        <v>45919</v>
      </c>
      <c r="B20146" t="s">
        <v>45</v>
      </c>
      <c r="C20146">
        <v>89.028190612792969</v>
      </c>
      <c r="D20146">
        <v>5.5193212255244539E-4</v>
      </c>
      <c r="E20146">
        <v>5.5177986404015926E-4</v>
      </c>
    </row>
    <row r="20147" spans="1:5" x14ac:dyDescent="0.25">
      <c r="A20147" s="1">
        <v>45922</v>
      </c>
      <c r="B20147" t="s">
        <v>45</v>
      </c>
      <c r="C20147">
        <v>88.988906860351563</v>
      </c>
      <c r="D20147">
        <v>-4.4125071138712002E-4</v>
      </c>
      <c r="E20147">
        <v>-4.4134809112924374E-4</v>
      </c>
    </row>
    <row r="20148" spans="1:5" x14ac:dyDescent="0.25">
      <c r="A20148" s="1">
        <v>45923</v>
      </c>
      <c r="B20148" t="s">
        <v>45</v>
      </c>
      <c r="C20148">
        <v>89.352249145507813</v>
      </c>
      <c r="D20148">
        <v>4.0830065001971061E-3</v>
      </c>
      <c r="E20148">
        <v>4.0746936490911765E-3</v>
      </c>
    </row>
    <row r="20149" spans="1:5" x14ac:dyDescent="0.25">
      <c r="A20149" s="1">
        <v>45924</v>
      </c>
      <c r="B20149" t="s">
        <v>45</v>
      </c>
      <c r="C20149">
        <v>89.155853271484375</v>
      </c>
      <c r="D20149">
        <v>-2.197995863580493E-3</v>
      </c>
      <c r="E20149">
        <v>-2.2004150019761665E-3</v>
      </c>
    </row>
    <row r="20150" spans="1:5" x14ac:dyDescent="0.25">
      <c r="A20150" s="1">
        <v>45925</v>
      </c>
      <c r="B20150" t="s">
        <v>45</v>
      </c>
      <c r="C20150">
        <v>89.843246459960938</v>
      </c>
      <c r="D20150">
        <v>7.7100174946833633E-3</v>
      </c>
      <c r="E20150">
        <v>7.6804472041819803E-3</v>
      </c>
    </row>
    <row r="20151" spans="1:5" x14ac:dyDescent="0.25">
      <c r="A20151" s="1">
        <v>45926</v>
      </c>
      <c r="B20151" t="s">
        <v>45</v>
      </c>
      <c r="C20151">
        <v>89.018363952636719</v>
      </c>
      <c r="D20151">
        <v>-9.1813524090742504E-3</v>
      </c>
      <c r="E20151">
        <v>-9.2237608022906498E-3</v>
      </c>
    </row>
    <row r="20152" spans="1:5" x14ac:dyDescent="0.25">
      <c r="A20152" s="1">
        <v>45929</v>
      </c>
      <c r="B20152" t="s">
        <v>45</v>
      </c>
      <c r="C20152">
        <v>89.460258483886719</v>
      </c>
      <c r="D20152">
        <v>4.9640828209909227E-3</v>
      </c>
      <c r="E20152">
        <v>4.9518023858279503E-3</v>
      </c>
    </row>
    <row r="20153" spans="1:5" x14ac:dyDescent="0.25">
      <c r="A20153" s="1">
        <v>45930</v>
      </c>
      <c r="B20153" t="s">
        <v>45</v>
      </c>
      <c r="C20153">
        <v>89.155853271484375</v>
      </c>
      <c r="D20153">
        <v>-3.402686484045514E-3</v>
      </c>
      <c r="E20153">
        <v>-3.4084887877191055E-3</v>
      </c>
    </row>
    <row r="20154" spans="1:5" x14ac:dyDescent="0.25">
      <c r="A20154" s="1">
        <v>45931</v>
      </c>
      <c r="B20154" t="s">
        <v>45</v>
      </c>
      <c r="C20154">
        <v>89.31170654296875</v>
      </c>
      <c r="D20154">
        <v>1.7480991518279421E-3</v>
      </c>
      <c r="E20154">
        <v>1.7465730048176421E-3</v>
      </c>
    </row>
    <row r="20155" spans="1:5" x14ac:dyDescent="0.25">
      <c r="A20155" s="1">
        <v>45932</v>
      </c>
      <c r="B20155" t="s">
        <v>45</v>
      </c>
      <c r="C20155">
        <v>90.296943664550781</v>
      </c>
      <c r="D20155">
        <v>1.1031444361753628E-2</v>
      </c>
      <c r="E20155">
        <v>1.0971041791814847E-2</v>
      </c>
    </row>
    <row r="20156" spans="1:5" x14ac:dyDescent="0.25">
      <c r="A20156" s="1">
        <v>45933</v>
      </c>
      <c r="B20156" t="s">
        <v>45</v>
      </c>
      <c r="C20156">
        <v>90.129447937011719</v>
      </c>
      <c r="D20156">
        <v>-1.854943486916949E-3</v>
      </c>
      <c r="E20156">
        <v>-1.8566660250569796E-3</v>
      </c>
    </row>
    <row r="20157" spans="1:5" x14ac:dyDescent="0.25">
      <c r="A20157" s="1">
        <v>45936</v>
      </c>
      <c r="B20157" t="s">
        <v>45</v>
      </c>
      <c r="C20157">
        <v>90.257530212402344</v>
      </c>
      <c r="D20157">
        <v>1.4210924212043619E-3</v>
      </c>
      <c r="E20157">
        <v>1.4200836249849051E-3</v>
      </c>
    </row>
    <row r="20158" spans="1:5" x14ac:dyDescent="0.25">
      <c r="A20158" s="1">
        <v>45937</v>
      </c>
      <c r="B20158" t="s">
        <v>45</v>
      </c>
      <c r="C20158">
        <v>90.641769409179688</v>
      </c>
      <c r="D20158">
        <v>4.2571428209161599E-3</v>
      </c>
      <c r="E20158">
        <v>4.248106824358628E-3</v>
      </c>
    </row>
    <row r="20159" spans="1:5" x14ac:dyDescent="0.25">
      <c r="A20159" s="1">
        <v>45938</v>
      </c>
      <c r="B20159" t="s">
        <v>45</v>
      </c>
      <c r="C20159">
        <v>90.513687133789063</v>
      </c>
      <c r="D20159">
        <v>-1.4130601843442836E-3</v>
      </c>
      <c r="E20159">
        <v>-1.4140594953886093E-3</v>
      </c>
    </row>
    <row r="20160" spans="1:5" x14ac:dyDescent="0.25">
      <c r="A20160" s="1">
        <v>45939</v>
      </c>
      <c r="B20160" t="s">
        <v>45</v>
      </c>
      <c r="C20160">
        <v>90.513687133789063</v>
      </c>
      <c r="D20160">
        <v>0</v>
      </c>
      <c r="E20160">
        <v>0</v>
      </c>
    </row>
    <row r="20161" spans="1:5" x14ac:dyDescent="0.25">
      <c r="A20161" s="1">
        <v>45940</v>
      </c>
      <c r="B20161" t="s">
        <v>45</v>
      </c>
      <c r="C20161">
        <v>90.267387390136719</v>
      </c>
      <c r="D20161">
        <v>-2.7211325872548153E-3</v>
      </c>
      <c r="E20161">
        <v>-2.7248415985358081E-3</v>
      </c>
    </row>
    <row r="20162" spans="1:5" x14ac:dyDescent="0.25">
      <c r="A20162" s="1">
        <v>45943</v>
      </c>
      <c r="B20162" t="s">
        <v>45</v>
      </c>
      <c r="C20162">
        <v>88.966865539550781</v>
      </c>
      <c r="D20162">
        <v>-1.4407438701699249E-2</v>
      </c>
      <c r="E20162">
        <v>-1.4512233615392637E-2</v>
      </c>
    </row>
    <row r="20163" spans="1:5" x14ac:dyDescent="0.25">
      <c r="A20163" s="1">
        <v>45944</v>
      </c>
      <c r="B20163" t="s">
        <v>45</v>
      </c>
      <c r="C20163">
        <v>89.883148193359375</v>
      </c>
      <c r="D20163">
        <v>1.0299145060935766E-2</v>
      </c>
      <c r="E20163">
        <v>1.0246470228223808E-2</v>
      </c>
    </row>
    <row r="20164" spans="1:5" x14ac:dyDescent="0.25">
      <c r="A20164" s="1">
        <v>45945</v>
      </c>
      <c r="B20164" t="s">
        <v>45</v>
      </c>
      <c r="C20164">
        <v>90.099884033203125</v>
      </c>
      <c r="D20164">
        <v>2.4113067265678634E-3</v>
      </c>
      <c r="E20164">
        <v>2.4084041915015744E-3</v>
      </c>
    </row>
    <row r="20165" spans="1:5" x14ac:dyDescent="0.25">
      <c r="A20165" s="1">
        <v>45946</v>
      </c>
      <c r="B20165" t="s">
        <v>45</v>
      </c>
      <c r="C20165">
        <v>91.410247802734375</v>
      </c>
      <c r="D20165">
        <v>1.4543456782345698E-2</v>
      </c>
      <c r="E20165">
        <v>1.4438715031511768E-2</v>
      </c>
    </row>
    <row r="20166" spans="1:5" x14ac:dyDescent="0.25">
      <c r="A20166" s="1">
        <v>45947</v>
      </c>
      <c r="B20166" t="s">
        <v>45</v>
      </c>
      <c r="C20166">
        <v>91.035865783691406</v>
      </c>
      <c r="D20166">
        <v>-4.0956241563954165E-3</v>
      </c>
      <c r="E20166">
        <v>-4.1040341957720439E-3</v>
      </c>
    </row>
    <row r="20167" spans="1:5" x14ac:dyDescent="0.25">
      <c r="A20167" s="1">
        <v>45950</v>
      </c>
      <c r="B20167" t="s">
        <v>45</v>
      </c>
      <c r="C20167">
        <v>91.11468505859375</v>
      </c>
      <c r="D20167">
        <v>8.6580463890606474E-4</v>
      </c>
      <c r="E20167">
        <v>8.6543004627012417E-4</v>
      </c>
    </row>
    <row r="20168" spans="1:5" x14ac:dyDescent="0.25">
      <c r="A20168" s="1">
        <v>45951</v>
      </c>
      <c r="B20168" t="s">
        <v>45</v>
      </c>
      <c r="C20168">
        <v>92.11962890625</v>
      </c>
      <c r="D20168">
        <v>1.1029438855108653E-2</v>
      </c>
      <c r="E20168">
        <v>1.0969058165444721E-2</v>
      </c>
    </row>
    <row r="20169" spans="1:5" x14ac:dyDescent="0.25">
      <c r="A20169" s="1">
        <v>45952</v>
      </c>
      <c r="B20169" t="s">
        <v>45</v>
      </c>
      <c r="C20169">
        <v>91.627006530761719</v>
      </c>
      <c r="D20169">
        <v>-5.3476374290394313E-3</v>
      </c>
      <c r="E20169">
        <v>-5.3619872232700781E-3</v>
      </c>
    </row>
    <row r="20170" spans="1:5" x14ac:dyDescent="0.25">
      <c r="A20170" s="1">
        <v>45953</v>
      </c>
      <c r="B20170" t="s">
        <v>45</v>
      </c>
      <c r="C20170">
        <v>91.134391784667969</v>
      </c>
      <c r="D20170">
        <v>-5.3763051391225725E-3</v>
      </c>
      <c r="E20170">
        <v>-5.3908094774544838E-3</v>
      </c>
    </row>
    <row r="20171" spans="1:5" x14ac:dyDescent="0.25">
      <c r="A20171" s="1">
        <v>45954</v>
      </c>
      <c r="B20171" t="s">
        <v>45</v>
      </c>
      <c r="C20171">
        <v>91.134391784667969</v>
      </c>
      <c r="D20171">
        <v>0</v>
      </c>
      <c r="E20171">
        <v>0</v>
      </c>
    </row>
    <row r="20172" spans="1:5" x14ac:dyDescent="0.25">
      <c r="A20172" s="1">
        <v>45957</v>
      </c>
      <c r="B20172" t="s">
        <v>45</v>
      </c>
      <c r="C20172">
        <v>92.710769653320313</v>
      </c>
      <c r="D20172">
        <v>1.7297288518444365E-2</v>
      </c>
      <c r="E20172">
        <v>1.7149393443369958E-2</v>
      </c>
    </row>
    <row r="20173" spans="1:5" x14ac:dyDescent="0.25">
      <c r="A20173" s="1">
        <v>45958</v>
      </c>
      <c r="B20173" t="s">
        <v>45</v>
      </c>
      <c r="C20173">
        <v>91.48907470703125</v>
      </c>
      <c r="D20173">
        <v>-1.3177486831976837E-2</v>
      </c>
      <c r="E20173">
        <v>-1.3265080270170326E-2</v>
      </c>
    </row>
    <row r="20174" spans="1:5" x14ac:dyDescent="0.25">
      <c r="A20174" s="1">
        <v>45959</v>
      </c>
      <c r="B20174" t="s">
        <v>45</v>
      </c>
      <c r="C20174">
        <v>91.627006530761719</v>
      </c>
      <c r="D20174">
        <v>1.507631639867002E-3</v>
      </c>
      <c r="E20174">
        <v>1.5064963042549155E-3</v>
      </c>
    </row>
    <row r="20175" spans="1:5" x14ac:dyDescent="0.25">
      <c r="A20175" s="1">
        <v>45960</v>
      </c>
      <c r="B20175" t="s">
        <v>45</v>
      </c>
      <c r="C20175">
        <v>91.764945983886719</v>
      </c>
      <c r="D20175">
        <v>1.5054453741070173E-3</v>
      </c>
      <c r="E20175">
        <v>1.5043133272338721E-3</v>
      </c>
    </row>
    <row r="20176" spans="1:5" x14ac:dyDescent="0.25">
      <c r="A20176" s="1">
        <v>45961</v>
      </c>
      <c r="B20176" t="s">
        <v>45</v>
      </c>
      <c r="C20176">
        <v>91.666419982910156</v>
      </c>
      <c r="D20176">
        <v>-1.0736779706039812E-3</v>
      </c>
      <c r="E20176">
        <v>-1.074254775701841E-3</v>
      </c>
    </row>
    <row r="20177" spans="1:5" x14ac:dyDescent="0.25">
      <c r="A20177" s="1">
        <v>45964</v>
      </c>
      <c r="B20177" t="s">
        <v>45</v>
      </c>
      <c r="C20177">
        <v>91.331436157226563</v>
      </c>
      <c r="D20177">
        <v>-3.6543788417399137E-3</v>
      </c>
      <c r="E20177">
        <v>-3.6610723962645013E-3</v>
      </c>
    </row>
    <row r="20178" spans="1:5" x14ac:dyDescent="0.25">
      <c r="A20178" s="1">
        <v>45965</v>
      </c>
      <c r="B20178" t="s">
        <v>45</v>
      </c>
      <c r="C20178">
        <v>91.144241333007813</v>
      </c>
      <c r="D20178">
        <v>-2.0496209420871603E-3</v>
      </c>
      <c r="E20178">
        <v>-2.051724289625152E-3</v>
      </c>
    </row>
    <row r="20179" spans="1:5" x14ac:dyDescent="0.25">
      <c r="A20179" s="1">
        <v>45966</v>
      </c>
      <c r="B20179" t="s">
        <v>45</v>
      </c>
      <c r="C20179">
        <v>90.789558410644531</v>
      </c>
      <c r="D20179">
        <v>-3.8914463182309067E-3</v>
      </c>
      <c r="E20179">
        <v>-3.8990376961477351E-3</v>
      </c>
    </row>
    <row r="20180" spans="1:5" x14ac:dyDescent="0.25">
      <c r="A20180" s="1">
        <v>45967</v>
      </c>
      <c r="B20180" t="s">
        <v>45</v>
      </c>
      <c r="C20180">
        <v>91.715675354003906</v>
      </c>
      <c r="D20180">
        <v>1.0200698842156575E-2</v>
      </c>
      <c r="E20180">
        <v>1.0149022837515852E-2</v>
      </c>
    </row>
    <row r="20181" spans="1:5" x14ac:dyDescent="0.25">
      <c r="A20181" s="1">
        <v>45968</v>
      </c>
      <c r="B20181" t="s">
        <v>45</v>
      </c>
      <c r="C20181">
        <v>91.341293334960938</v>
      </c>
      <c r="D20181">
        <v>-4.0819850870413843E-3</v>
      </c>
      <c r="E20181">
        <v>-4.0903391299694503E-3</v>
      </c>
    </row>
    <row r="20182" spans="1:5" x14ac:dyDescent="0.25">
      <c r="A20182" s="1">
        <v>45971</v>
      </c>
      <c r="B20182" t="s">
        <v>45</v>
      </c>
      <c r="C20182">
        <v>91.774795532226563</v>
      </c>
      <c r="D20182">
        <v>4.745960796459503E-3</v>
      </c>
      <c r="E20182">
        <v>4.7347342310654151E-3</v>
      </c>
    </row>
    <row r="20183" spans="1:5" x14ac:dyDescent="0.25">
      <c r="A20183" s="1">
        <v>45972</v>
      </c>
      <c r="B20183" t="s">
        <v>45</v>
      </c>
      <c r="C20183">
        <v>91.360992431640625</v>
      </c>
      <c r="D20183">
        <v>-4.5088970036509801E-3</v>
      </c>
      <c r="E20183">
        <v>-4.5190927389694071E-3</v>
      </c>
    </row>
    <row r="20184" spans="1:5" x14ac:dyDescent="0.25">
      <c r="A20184" s="1">
        <v>45973</v>
      </c>
      <c r="B20184" t="s">
        <v>45</v>
      </c>
      <c r="C20184">
        <v>92.070358276367188</v>
      </c>
      <c r="D20184">
        <v>7.7644279669721872E-3</v>
      </c>
      <c r="E20184">
        <v>7.7344399227942768E-3</v>
      </c>
    </row>
    <row r="20185" spans="1:5" x14ac:dyDescent="0.25">
      <c r="A20185" s="1">
        <v>45974</v>
      </c>
      <c r="B20185" t="s">
        <v>45</v>
      </c>
      <c r="C20185">
        <v>91.548187255859375</v>
      </c>
      <c r="D20185">
        <v>-5.6714346537070082E-3</v>
      </c>
      <c r="E20185">
        <v>-5.687578306606514E-3</v>
      </c>
    </row>
    <row r="20186" spans="1:5" x14ac:dyDescent="0.25">
      <c r="A20186" s="1">
        <v>45975</v>
      </c>
      <c r="B20186" t="s">
        <v>45</v>
      </c>
      <c r="C20186">
        <v>91.479217529296875</v>
      </c>
      <c r="D20186">
        <v>-7.5337075074732862E-4</v>
      </c>
      <c r="E20186">
        <v>-7.536546771015327E-4</v>
      </c>
    </row>
    <row r="20187" spans="1:5" x14ac:dyDescent="0.25">
      <c r="A20187" s="1">
        <v>45978</v>
      </c>
      <c r="B20187" t="s">
        <v>45</v>
      </c>
      <c r="C20187">
        <v>91.035865783691406</v>
      </c>
      <c r="D20187">
        <v>-4.8464750528007805E-3</v>
      </c>
      <c r="E20187">
        <v>-4.8582572966680638E-3</v>
      </c>
    </row>
    <row r="20188" spans="1:5" x14ac:dyDescent="0.25">
      <c r="A20188" s="1">
        <v>45979</v>
      </c>
      <c r="B20188" t="s">
        <v>45</v>
      </c>
      <c r="C20188">
        <v>90.227973937988281</v>
      </c>
      <c r="D20188">
        <v>-8.874434693934119E-3</v>
      </c>
      <c r="E20188">
        <v>-8.9140470216541347E-3</v>
      </c>
    </row>
    <row r="20189" spans="1:5" x14ac:dyDescent="0.25">
      <c r="A20189" s="1">
        <v>45980</v>
      </c>
      <c r="B20189" t="s">
        <v>45</v>
      </c>
      <c r="C20189">
        <v>89.932395935058594</v>
      </c>
      <c r="D20189">
        <v>-3.2759020293732233E-3</v>
      </c>
      <c r="E20189">
        <v>-3.2812795437781516E-3</v>
      </c>
    </row>
    <row r="20190" spans="1:5" x14ac:dyDescent="0.25">
      <c r="A20190" s="1">
        <v>45981</v>
      </c>
      <c r="B20190" t="s">
        <v>45</v>
      </c>
      <c r="C20190">
        <v>91.193504333496094</v>
      </c>
      <c r="D20190">
        <v>1.4022848889160722E-2</v>
      </c>
      <c r="E20190">
        <v>1.3925438336380738E-2</v>
      </c>
    </row>
    <row r="20191" spans="1:5" x14ac:dyDescent="0.25">
      <c r="A20191" s="1">
        <v>45982</v>
      </c>
      <c r="B20191" t="s">
        <v>45</v>
      </c>
      <c r="C20191">
        <v>89.47918701171875</v>
      </c>
      <c r="D20191">
        <v>-1.8798677979388279E-2</v>
      </c>
      <c r="E20191">
        <v>-1.8977619247903602E-2</v>
      </c>
    </row>
    <row r="20192" spans="1:5" x14ac:dyDescent="0.25">
      <c r="A20192" s="1">
        <v>45985</v>
      </c>
      <c r="B20192" t="s">
        <v>45</v>
      </c>
      <c r="C20192">
        <v>89.183616638183594</v>
      </c>
      <c r="D20192">
        <v>-3.3032304316359395E-3</v>
      </c>
      <c r="E20192">
        <v>-3.3086981413351915E-3</v>
      </c>
    </row>
    <row r="20193" spans="1:5" x14ac:dyDescent="0.25">
      <c r="A20193" s="1">
        <v>45986</v>
      </c>
      <c r="B20193" t="s">
        <v>45</v>
      </c>
      <c r="C20193">
        <v>90.080184936523438</v>
      </c>
      <c r="D20193">
        <v>1.005306055233457E-2</v>
      </c>
      <c r="E20193">
        <v>1.0002864673574032E-2</v>
      </c>
    </row>
    <row r="20194" spans="1:5" x14ac:dyDescent="0.25">
      <c r="A20194" s="1">
        <v>45987</v>
      </c>
      <c r="B20194" t="s">
        <v>45</v>
      </c>
      <c r="C20194">
        <v>90.336349487304688</v>
      </c>
      <c r="D20194">
        <v>2.8437391748448171E-3</v>
      </c>
      <c r="E20194">
        <v>2.8397033979184342E-3</v>
      </c>
    </row>
    <row r="20195" spans="1:5" x14ac:dyDescent="0.25">
      <c r="A20195" s="1">
        <v>45988</v>
      </c>
      <c r="B20195" t="s">
        <v>45</v>
      </c>
      <c r="C20195">
        <v>90.1097412109375</v>
      </c>
      <c r="D20195">
        <v>-2.508494948636697E-3</v>
      </c>
      <c r="E20195">
        <v>-2.5116464936166855E-3</v>
      </c>
    </row>
    <row r="20196" spans="1:5" x14ac:dyDescent="0.25">
      <c r="A20196" s="1">
        <v>45989</v>
      </c>
      <c r="B20196" t="s">
        <v>45</v>
      </c>
      <c r="C20196">
        <v>89.656532287597656</v>
      </c>
      <c r="D20196">
        <v>-5.0295219723129891E-3</v>
      </c>
      <c r="E20196">
        <v>-5.0422125876497022E-3</v>
      </c>
    </row>
    <row r="20197" spans="1:5" x14ac:dyDescent="0.25">
      <c r="A20197" s="1">
        <v>45992</v>
      </c>
      <c r="B20197" t="s">
        <v>45</v>
      </c>
      <c r="C20197">
        <v>89.656532287597656</v>
      </c>
      <c r="D20197">
        <v>0</v>
      </c>
      <c r="E20197">
        <v>0</v>
      </c>
    </row>
    <row r="20198" spans="1:5" x14ac:dyDescent="0.25">
      <c r="A20198" s="1">
        <v>45993</v>
      </c>
      <c r="B20198" t="s">
        <v>45</v>
      </c>
      <c r="C20198">
        <v>89.656532287597656</v>
      </c>
      <c r="D20198">
        <v>0</v>
      </c>
      <c r="E20198">
        <v>0</v>
      </c>
    </row>
    <row r="20199" spans="1:5" x14ac:dyDescent="0.25">
      <c r="A20199" s="1">
        <v>45994</v>
      </c>
      <c r="B20199" t="s">
        <v>45</v>
      </c>
      <c r="C20199">
        <v>89.646682739257813</v>
      </c>
      <c r="D20199">
        <v>-1.0985868055046755E-4</v>
      </c>
      <c r="E20199">
        <v>-1.09864715457309E-4</v>
      </c>
    </row>
    <row r="20200" spans="1:5" x14ac:dyDescent="0.25">
      <c r="A20200" s="1">
        <v>45995</v>
      </c>
      <c r="B20200" t="s">
        <v>45</v>
      </c>
      <c r="C20200">
        <v>88.592475891113281</v>
      </c>
      <c r="D20200">
        <v>-1.175957454232579E-2</v>
      </c>
      <c r="E20200">
        <v>-1.1829265233075018E-2</v>
      </c>
    </row>
    <row r="20201" spans="1:5" x14ac:dyDescent="0.25">
      <c r="A20201" s="1">
        <v>45996</v>
      </c>
      <c r="B20201" t="s">
        <v>45</v>
      </c>
      <c r="C20201">
        <v>88.86834716796875</v>
      </c>
      <c r="D20201">
        <v>3.1139357386797961E-3</v>
      </c>
      <c r="E20201">
        <v>3.1090974821986143E-3</v>
      </c>
    </row>
    <row r="20202" spans="1:5" x14ac:dyDescent="0.25">
      <c r="A20202" s="1">
        <v>45999</v>
      </c>
      <c r="B20202" t="s">
        <v>45</v>
      </c>
      <c r="C20202">
        <v>89.252586364746094</v>
      </c>
      <c r="D20202">
        <v>4.323690144153236E-3</v>
      </c>
      <c r="E20202">
        <v>4.3143698516356424E-3</v>
      </c>
    </row>
    <row r="20203" spans="1:5" x14ac:dyDescent="0.25">
      <c r="A20203" s="1">
        <v>46000</v>
      </c>
      <c r="B20203" t="s">
        <v>45</v>
      </c>
      <c r="C20203">
        <v>88.395431518554688</v>
      </c>
      <c r="D20203">
        <v>-9.6036975633232435E-3</v>
      </c>
      <c r="E20203">
        <v>-9.6501104627762253E-3</v>
      </c>
    </row>
    <row r="20204" spans="1:5" x14ac:dyDescent="0.25">
      <c r="A20204" s="1">
        <v>46001</v>
      </c>
      <c r="B20204" t="s">
        <v>45</v>
      </c>
      <c r="C20204">
        <v>88.385581970214844</v>
      </c>
      <c r="D20204">
        <v>-1.114259885452995E-4</v>
      </c>
      <c r="E20204">
        <v>-1.1143219688194547E-4</v>
      </c>
    </row>
    <row r="20205" spans="1:5" x14ac:dyDescent="0.25">
      <c r="A20205" s="1">
        <v>46002</v>
      </c>
      <c r="B20205" t="s">
        <v>45</v>
      </c>
      <c r="C20205">
        <v>87.991477966308594</v>
      </c>
      <c r="D20205">
        <v>-4.4589173383398073E-3</v>
      </c>
      <c r="E20205">
        <v>-4.4688879600796542E-3</v>
      </c>
    </row>
    <row r="20206" spans="1:5" x14ac:dyDescent="0.25">
      <c r="A20206" s="1">
        <v>46003</v>
      </c>
      <c r="B20206" t="s">
        <v>45</v>
      </c>
      <c r="C20206">
        <v>88.651596069335938</v>
      </c>
      <c r="D20206">
        <v>7.5020685898707917E-3</v>
      </c>
      <c r="E20206">
        <v>7.4740680275319528E-3</v>
      </c>
    </row>
    <row r="20207" spans="1:5" x14ac:dyDescent="0.25">
      <c r="A20207" s="1">
        <v>46006</v>
      </c>
      <c r="B20207" t="s">
        <v>45</v>
      </c>
      <c r="C20207">
        <v>88.503807067871094</v>
      </c>
      <c r="D20207">
        <v>-1.6670766011844806E-3</v>
      </c>
      <c r="E20207">
        <v>-1.6684677196639422E-3</v>
      </c>
    </row>
    <row r="20208" spans="1:5" x14ac:dyDescent="0.25">
      <c r="A20208" s="1">
        <v>46007</v>
      </c>
      <c r="B20208" t="s">
        <v>45</v>
      </c>
      <c r="C20208">
        <v>87.242706298828125</v>
      </c>
      <c r="D20208">
        <v>-1.4249113239567901E-2</v>
      </c>
      <c r="E20208">
        <v>-1.4351606645366008E-2</v>
      </c>
    </row>
    <row r="20209" spans="1:5" x14ac:dyDescent="0.25">
      <c r="A20209" s="1">
        <v>46008</v>
      </c>
      <c r="B20209" t="s">
        <v>45</v>
      </c>
      <c r="C20209">
        <v>87.508720397949219</v>
      </c>
      <c r="D20209">
        <v>3.0491270893171496E-3</v>
      </c>
      <c r="E20209">
        <v>3.0444879291806923E-3</v>
      </c>
    </row>
    <row r="20210" spans="1:5" x14ac:dyDescent="0.25">
      <c r="A20210" s="1">
        <v>46009</v>
      </c>
      <c r="B20210" t="s">
        <v>45</v>
      </c>
      <c r="C20210">
        <v>87.892959594726563</v>
      </c>
      <c r="D20210">
        <v>4.3908675047470425E-3</v>
      </c>
      <c r="E20210">
        <v>4.381255771651554E-3</v>
      </c>
    </row>
    <row r="20211" spans="1:5" x14ac:dyDescent="0.25">
      <c r="A20211" s="1">
        <v>46010</v>
      </c>
      <c r="B20211" t="s">
        <v>45</v>
      </c>
      <c r="C20211">
        <v>88.011184692382813</v>
      </c>
      <c r="D20211">
        <v>1.3451031595861362E-3</v>
      </c>
      <c r="E20211">
        <v>1.3441993187464987E-3</v>
      </c>
    </row>
    <row r="20212" spans="1:5" x14ac:dyDescent="0.25">
      <c r="A20212" s="1">
        <v>46013</v>
      </c>
      <c r="B20212" t="s">
        <v>45</v>
      </c>
      <c r="C20212">
        <v>88.671295166015625</v>
      </c>
      <c r="D20212">
        <v>7.5003021029660388E-3</v>
      </c>
      <c r="E20212">
        <v>7.4723146927166235E-3</v>
      </c>
    </row>
    <row r="20213" spans="1:5" x14ac:dyDescent="0.25">
      <c r="A20213" s="1">
        <v>46014</v>
      </c>
      <c r="B20213" t="s">
        <v>45</v>
      </c>
      <c r="C20213">
        <v>88.582626342773438</v>
      </c>
      <c r="D20213">
        <v>-9.9997212261504487E-4</v>
      </c>
      <c r="E20213">
        <v>-1.0004724282936775E-3</v>
      </c>
    </row>
    <row r="20214" spans="1:5" x14ac:dyDescent="0.25">
      <c r="A20214" s="1">
        <v>46015</v>
      </c>
      <c r="B20214" t="s">
        <v>45</v>
      </c>
      <c r="C20214">
        <v>88.178680419921875</v>
      </c>
      <c r="D20214">
        <v>-4.5601032564611677E-3</v>
      </c>
      <c r="E20214">
        <v>-4.5705322442341993E-3</v>
      </c>
    </row>
    <row r="20215" spans="1:5" x14ac:dyDescent="0.25">
      <c r="A20215" s="1">
        <v>46016</v>
      </c>
      <c r="B20215" t="s">
        <v>45</v>
      </c>
      <c r="C20215">
        <v>88.178680419921875</v>
      </c>
      <c r="D20215">
        <v>0</v>
      </c>
      <c r="E20215">
        <v>0</v>
      </c>
    </row>
    <row r="20216" spans="1:5" x14ac:dyDescent="0.25">
      <c r="A20216" s="1">
        <v>46017</v>
      </c>
      <c r="B20216" t="s">
        <v>45</v>
      </c>
      <c r="C20216">
        <v>88.178680419921875</v>
      </c>
      <c r="D20216">
        <v>0</v>
      </c>
      <c r="E20216">
        <v>0</v>
      </c>
    </row>
    <row r="20217" spans="1:5" x14ac:dyDescent="0.25">
      <c r="A20217" s="1">
        <v>46020</v>
      </c>
      <c r="B20217" t="s">
        <v>45</v>
      </c>
      <c r="C20217">
        <v>88.622032165527344</v>
      </c>
      <c r="D20217">
        <v>5.0278791142501778E-3</v>
      </c>
      <c r="E20217">
        <v>5.0152815384701867E-3</v>
      </c>
    </row>
    <row r="20218" spans="1:5" x14ac:dyDescent="0.25">
      <c r="A20218" s="1">
        <v>46021</v>
      </c>
      <c r="B20218" t="s">
        <v>45</v>
      </c>
      <c r="C20218">
        <v>88.582626342773438</v>
      </c>
      <c r="D20218">
        <v>-4.4465040792907029E-4</v>
      </c>
      <c r="E20218">
        <v>-4.4474929423601693E-4</v>
      </c>
    </row>
    <row r="20219" spans="1:5" x14ac:dyDescent="0.25">
      <c r="A20219" s="1">
        <v>46022</v>
      </c>
      <c r="B20219" t="s">
        <v>45</v>
      </c>
      <c r="C20219">
        <v>88.769821166992188</v>
      </c>
      <c r="D20219">
        <v>2.1132227836009321E-3</v>
      </c>
      <c r="E20219">
        <v>2.1109930690375528E-3</v>
      </c>
    </row>
    <row r="20220" spans="1:5" x14ac:dyDescent="0.25">
      <c r="A20220" s="1">
        <v>46023</v>
      </c>
      <c r="B20220" t="s">
        <v>45</v>
      </c>
      <c r="C20220">
        <v>88.769821166992188</v>
      </c>
      <c r="D20220">
        <v>0</v>
      </c>
      <c r="E20220">
        <v>0</v>
      </c>
    </row>
    <row r="20221" spans="1:5" x14ac:dyDescent="0.25">
      <c r="A20221" s="1">
        <v>46024</v>
      </c>
      <c r="B20221" t="s">
        <v>45</v>
      </c>
      <c r="C20221">
        <v>89.678596496582031</v>
      </c>
      <c r="D20221">
        <v>1.0237435624436797E-2</v>
      </c>
      <c r="E20221">
        <v>1.0185388001741947E-2</v>
      </c>
    </row>
    <row r="20222" spans="1:5" x14ac:dyDescent="0.25">
      <c r="A20222" s="1">
        <v>46027</v>
      </c>
      <c r="B20222" t="s">
        <v>45</v>
      </c>
      <c r="C20222">
        <v>91.398567199707031</v>
      </c>
      <c r="D20222">
        <v>1.9179277668451844E-2</v>
      </c>
      <c r="E20222">
        <v>1.8997673671109376E-2</v>
      </c>
    </row>
    <row r="20223" spans="1:5" x14ac:dyDescent="0.25">
      <c r="A20223" s="1">
        <v>46028</v>
      </c>
      <c r="B20223" t="s">
        <v>45</v>
      </c>
      <c r="C20223">
        <v>91.348564147949219</v>
      </c>
      <c r="D20223">
        <v>-5.4708791712843041E-4</v>
      </c>
      <c r="E20223">
        <v>-5.4723762432745422E-4</v>
      </c>
    </row>
    <row r="20224" spans="1:5" x14ac:dyDescent="0.25">
      <c r="A20224" s="1">
        <v>46029</v>
      </c>
      <c r="B20224" t="s">
        <v>45</v>
      </c>
      <c r="C20224">
        <v>90.498580932617188</v>
      </c>
      <c r="D20224">
        <v>-9.3048338883070514E-3</v>
      </c>
      <c r="E20224">
        <v>-9.348394280532123E-3</v>
      </c>
    </row>
    <row r="20225" spans="1:5" x14ac:dyDescent="0.25">
      <c r="A20225" s="1">
        <v>46030</v>
      </c>
      <c r="B20225" t="s">
        <v>45</v>
      </c>
      <c r="C20225">
        <v>91.008575439453125</v>
      </c>
      <c r="D20225">
        <v>5.6353867826464121E-3</v>
      </c>
      <c r="E20225">
        <v>5.6195673949701536E-3</v>
      </c>
    </row>
    <row r="20226" spans="1:5" x14ac:dyDescent="0.25">
      <c r="A20226" s="1">
        <v>46031</v>
      </c>
      <c r="B20226" t="s">
        <v>45</v>
      </c>
      <c r="C20226">
        <v>90.998573303222656</v>
      </c>
      <c r="D20226">
        <v>-1.0990322815374043E-4</v>
      </c>
      <c r="E20226">
        <v>-1.0990926795605297E-4</v>
      </c>
    </row>
    <row r="20227" spans="1:5" x14ac:dyDescent="0.25">
      <c r="A20227" s="1">
        <v>46034</v>
      </c>
      <c r="B20227" t="s">
        <v>45</v>
      </c>
      <c r="C20227">
        <v>90.998573303222656</v>
      </c>
      <c r="D20227">
        <v>0</v>
      </c>
      <c r="E20227">
        <v>0</v>
      </c>
    </row>
    <row r="20228" spans="1:5" x14ac:dyDescent="0.25">
      <c r="A20228" s="1">
        <v>46035</v>
      </c>
      <c r="B20228" t="s">
        <v>45</v>
      </c>
      <c r="C20228">
        <v>91.968559265136719</v>
      </c>
      <c r="D20228">
        <v>1.0659353511861092E-2</v>
      </c>
      <c r="E20228">
        <v>1.0602943114722072E-2</v>
      </c>
    </row>
    <row r="20229" spans="1:5" x14ac:dyDescent="0.25">
      <c r="A20229" s="1">
        <v>46036</v>
      </c>
      <c r="B20229" t="s">
        <v>45</v>
      </c>
      <c r="C20229">
        <v>92.538551330566406</v>
      </c>
      <c r="D20229">
        <v>6.1976839692188257E-3</v>
      </c>
      <c r="E20229">
        <v>6.1785573125620816E-3</v>
      </c>
    </row>
    <row r="20230" spans="1:5" x14ac:dyDescent="0.25">
      <c r="A20230" s="1">
        <v>46037</v>
      </c>
      <c r="B20230" t="s">
        <v>45</v>
      </c>
      <c r="C20230">
        <v>92.718544006347656</v>
      </c>
      <c r="D20230">
        <v>1.9450561219429563E-3</v>
      </c>
      <c r="E20230">
        <v>1.9431669495850539E-3</v>
      </c>
    </row>
    <row r="20231" spans="1:5" x14ac:dyDescent="0.25">
      <c r="A20231" s="1">
        <v>46038</v>
      </c>
      <c r="B20231" t="s">
        <v>45</v>
      </c>
      <c r="C20231">
        <v>92.778541564941406</v>
      </c>
      <c r="D20231">
        <v>6.4709340765367607E-4</v>
      </c>
      <c r="E20231">
        <v>6.4688413298986524E-4</v>
      </c>
    </row>
    <row r="20232" spans="1:5" x14ac:dyDescent="0.25">
      <c r="A20232" s="1">
        <v>46041</v>
      </c>
      <c r="B20232" t="s">
        <v>45</v>
      </c>
      <c r="C20232">
        <v>92.808540344238281</v>
      </c>
      <c r="D20232">
        <v>3.2333747427881754E-4</v>
      </c>
      <c r="E20232">
        <v>3.2328521198295005E-4</v>
      </c>
    </row>
    <row r="20233" spans="1:5" x14ac:dyDescent="0.25">
      <c r="A20233" s="1">
        <v>46042</v>
      </c>
      <c r="B20233" t="s">
        <v>45</v>
      </c>
      <c r="C20233">
        <v>91.888557434082031</v>
      </c>
      <c r="D20233">
        <v>-9.9126966844206299E-3</v>
      </c>
      <c r="E20233">
        <v>-9.9621545743328339E-3</v>
      </c>
    </row>
    <row r="20234" spans="1:5" x14ac:dyDescent="0.25">
      <c r="A20234" s="1">
        <v>46043</v>
      </c>
      <c r="B20234" t="s">
        <v>45</v>
      </c>
      <c r="C20234">
        <v>91.22857666015625</v>
      </c>
      <c r="D20234">
        <v>-7.182404342338633E-3</v>
      </c>
      <c r="E20234">
        <v>-7.2083219836242118E-3</v>
      </c>
    </row>
    <row r="20235" spans="1:5" x14ac:dyDescent="0.25">
      <c r="A20235" s="1">
        <v>46044</v>
      </c>
      <c r="B20235" t="s">
        <v>45</v>
      </c>
      <c r="C20235">
        <v>91.178573608398438</v>
      </c>
      <c r="D20235">
        <v>-5.4810733202692585E-4</v>
      </c>
      <c r="E20235">
        <v>-5.4825759776097908E-4</v>
      </c>
    </row>
    <row r="20236" spans="1:5" x14ac:dyDescent="0.25">
      <c r="A20236" s="1">
        <v>46045</v>
      </c>
      <c r="B20236" t="s">
        <v>45</v>
      </c>
      <c r="C20236">
        <v>91.288566589355469</v>
      </c>
      <c r="D20236">
        <v>1.2063468050009796E-3</v>
      </c>
      <c r="E20236">
        <v>1.2056197533528901E-3</v>
      </c>
    </row>
    <row r="20237" spans="1:5" x14ac:dyDescent="0.25">
      <c r="A20237" s="1">
        <v>46048</v>
      </c>
      <c r="B20237" t="s">
        <v>45</v>
      </c>
      <c r="C20237">
        <v>91.288566589355469</v>
      </c>
      <c r="D20237">
        <v>0</v>
      </c>
      <c r="E20237">
        <v>0</v>
      </c>
    </row>
    <row r="20238" spans="1:5" x14ac:dyDescent="0.25">
      <c r="A20238" s="1">
        <v>46049</v>
      </c>
      <c r="B20238" t="s">
        <v>45</v>
      </c>
      <c r="C20238">
        <v>91.148574829101563</v>
      </c>
      <c r="D20238">
        <v>-1.5335081432884534E-3</v>
      </c>
      <c r="E20238">
        <v>-1.5346851703755358E-3</v>
      </c>
    </row>
    <row r="20239" spans="1:5" x14ac:dyDescent="0.25">
      <c r="A20239" s="1">
        <v>46050</v>
      </c>
      <c r="B20239" t="s">
        <v>45</v>
      </c>
      <c r="C20239">
        <v>91.498565673828125</v>
      </c>
      <c r="D20239">
        <v>3.8397840600665756E-3</v>
      </c>
      <c r="E20239">
        <v>3.8324309062570754E-3</v>
      </c>
    </row>
    <row r="20240" spans="1:5" x14ac:dyDescent="0.25">
      <c r="A20240" s="1">
        <v>46051</v>
      </c>
      <c r="B20240" t="s">
        <v>45</v>
      </c>
      <c r="C20240">
        <v>90.398582458496094</v>
      </c>
      <c r="D20240">
        <v>-1.2021862935570171E-2</v>
      </c>
      <c r="E20240">
        <v>-1.2094709956405348E-2</v>
      </c>
    </row>
    <row r="20241" spans="1:5" x14ac:dyDescent="0.25">
      <c r="A20241" s="1">
        <v>46052</v>
      </c>
      <c r="B20241" t="s">
        <v>45</v>
      </c>
      <c r="C20241">
        <v>90.268585205078125</v>
      </c>
      <c r="D20241">
        <v>-1.4380452644559005E-3</v>
      </c>
      <c r="E20241">
        <v>-1.4390802438977333E-3</v>
      </c>
    </row>
    <row r="20242" spans="1:5" x14ac:dyDescent="0.25">
      <c r="A20242" s="1">
        <v>46055</v>
      </c>
      <c r="B20242" t="s">
        <v>45</v>
      </c>
      <c r="C20242">
        <v>88.808609008789063</v>
      </c>
      <c r="D20242">
        <v>-1.6173690913313776E-2</v>
      </c>
      <c r="E20242">
        <v>-1.6305912666323932E-2</v>
      </c>
    </row>
    <row r="20243" spans="1:5" x14ac:dyDescent="0.25">
      <c r="A20243" s="1">
        <v>46056</v>
      </c>
      <c r="B20243" t="s">
        <v>45</v>
      </c>
      <c r="C20243">
        <v>89.30859375</v>
      </c>
      <c r="D20243">
        <v>5.629912986943042E-3</v>
      </c>
      <c r="E20243">
        <v>5.614124258548508E-3</v>
      </c>
    </row>
    <row r="20244" spans="1:5" x14ac:dyDescent="0.25">
      <c r="A20244" s="1">
        <v>46057</v>
      </c>
      <c r="B20244" t="s">
        <v>45</v>
      </c>
      <c r="C20244">
        <v>89.488594055175781</v>
      </c>
      <c r="D20244">
        <v>2.0154869494379835E-3</v>
      </c>
      <c r="E20244">
        <v>2.0134585805929982E-3</v>
      </c>
    </row>
    <row r="20245" spans="1:5" x14ac:dyDescent="0.25">
      <c r="A20245" s="1">
        <v>46058</v>
      </c>
      <c r="B20245" t="s">
        <v>45</v>
      </c>
      <c r="C20245">
        <v>89.198600769042969</v>
      </c>
      <c r="D20245">
        <v>-3.2405614279068518E-3</v>
      </c>
      <c r="E20245">
        <v>-3.2458234180342042E-3</v>
      </c>
    </row>
    <row r="20246" spans="1:5" x14ac:dyDescent="0.25">
      <c r="A20246" s="1">
        <v>46059</v>
      </c>
      <c r="B20246" t="s">
        <v>45</v>
      </c>
      <c r="C20246">
        <v>89.098602294921875</v>
      </c>
      <c r="D20246">
        <v>-1.1210767126270671E-3</v>
      </c>
      <c r="E20246">
        <v>-1.1217055891813742E-3</v>
      </c>
    </row>
    <row r="20247" spans="1:5" x14ac:dyDescent="0.25">
      <c r="A20247" s="1">
        <v>46062</v>
      </c>
      <c r="B20247" t="s">
        <v>45</v>
      </c>
      <c r="C20247">
        <v>89.818588256835938</v>
      </c>
      <c r="D20247">
        <v>8.0807772890854057E-3</v>
      </c>
      <c r="E20247">
        <v>8.0483026379326583E-3</v>
      </c>
    </row>
    <row r="20248" spans="1:5" x14ac:dyDescent="0.25">
      <c r="A20248" s="1">
        <v>46063</v>
      </c>
      <c r="B20248" t="s">
        <v>45</v>
      </c>
      <c r="C20248">
        <v>89.918586730957031</v>
      </c>
      <c r="D20248">
        <v>1.1133382973593786E-3</v>
      </c>
      <c r="E20248">
        <v>1.1127189958959316E-3</v>
      </c>
    </row>
    <row r="20249" spans="1:5" x14ac:dyDescent="0.25">
      <c r="A20249" s="1">
        <v>46064</v>
      </c>
      <c r="B20249" t="s">
        <v>45</v>
      </c>
      <c r="C20249">
        <v>90.798576354980469</v>
      </c>
      <c r="D20249">
        <v>9.78651529139829E-3</v>
      </c>
      <c r="E20249">
        <v>9.7389375125546442E-3</v>
      </c>
    </row>
    <row r="20250" spans="1:5" x14ac:dyDescent="0.25">
      <c r="A20250" s="1">
        <v>46065</v>
      </c>
      <c r="B20250" t="s">
        <v>45</v>
      </c>
      <c r="C20250">
        <v>90.258590698242188</v>
      </c>
      <c r="D20250">
        <v>-5.9470718420427948E-3</v>
      </c>
      <c r="E20250">
        <v>-5.9648260993483537E-3</v>
      </c>
    </row>
    <row r="20251" spans="1:5" x14ac:dyDescent="0.25">
      <c r="A20251" s="1">
        <v>46066</v>
      </c>
      <c r="B20251" t="s">
        <v>45</v>
      </c>
      <c r="C20251">
        <v>89.968589782714844</v>
      </c>
      <c r="D20251">
        <v>-3.2130007047960207E-3</v>
      </c>
      <c r="E20251">
        <v>-3.218173474607683E-3</v>
      </c>
    </row>
    <row r="20252" spans="1:5" x14ac:dyDescent="0.25">
      <c r="A20252" s="1">
        <v>46069</v>
      </c>
      <c r="B20252" t="s">
        <v>45</v>
      </c>
      <c r="C20252">
        <v>90.11859130859375</v>
      </c>
      <c r="D20252">
        <v>1.667265500561621E-3</v>
      </c>
      <c r="E20252">
        <v>1.6658771563816282E-3</v>
      </c>
    </row>
    <row r="20253" spans="1:5" x14ac:dyDescent="0.25">
      <c r="A20253" s="1">
        <v>46070</v>
      </c>
      <c r="B20253" t="s">
        <v>45</v>
      </c>
      <c r="C20253">
        <v>89.828590393066406</v>
      </c>
      <c r="D20253">
        <v>-3.217992107025891E-3</v>
      </c>
      <c r="E20253">
        <v>-3.2231809784481653E-3</v>
      </c>
    </row>
    <row r="20254" spans="1:5" x14ac:dyDescent="0.25">
      <c r="A20254" s="1">
        <v>46071</v>
      </c>
      <c r="B20254" t="s">
        <v>45</v>
      </c>
      <c r="C20254">
        <v>90.198585510253906</v>
      </c>
      <c r="D20254">
        <v>4.1189015164158072E-3</v>
      </c>
      <c r="E20254">
        <v>4.110442062713565E-3</v>
      </c>
    </row>
    <row r="20255" spans="1:5" x14ac:dyDescent="0.25">
      <c r="A20255" s="1">
        <v>46072</v>
      </c>
      <c r="B20255" t="s">
        <v>45</v>
      </c>
      <c r="C20255">
        <v>90.598579406738281</v>
      </c>
      <c r="D20255">
        <v>4.4345916759294113E-3</v>
      </c>
      <c r="E20255">
        <v>4.4247878475613314E-3</v>
      </c>
    </row>
    <row r="20256" spans="1:5" x14ac:dyDescent="0.25">
      <c r="A20256" s="1">
        <v>46073</v>
      </c>
      <c r="B20256" t="s">
        <v>45</v>
      </c>
      <c r="C20256">
        <v>90.398582458496094</v>
      </c>
      <c r="D20256">
        <v>-2.2075064482447448E-3</v>
      </c>
      <c r="E20256">
        <v>-2.2099465823401548E-3</v>
      </c>
    </row>
    <row r="20257" spans="1:5" x14ac:dyDescent="0.25">
      <c r="A20257" s="1">
        <v>46076</v>
      </c>
      <c r="B20257" t="s">
        <v>45</v>
      </c>
      <c r="C20257">
        <v>90.868576049804688</v>
      </c>
      <c r="D20257">
        <v>5.1991256779317929E-3</v>
      </c>
      <c r="E20257">
        <v>5.1856568878089647E-3</v>
      </c>
    </row>
    <row r="20258" spans="1:5" x14ac:dyDescent="0.25">
      <c r="A20258" s="1">
        <v>46077</v>
      </c>
      <c r="B20258" t="s">
        <v>45</v>
      </c>
      <c r="C20258">
        <v>91.148574829101563</v>
      </c>
      <c r="D20258">
        <v>3.0813598217209748E-3</v>
      </c>
      <c r="E20258">
        <v>3.0766221623394034E-3</v>
      </c>
    </row>
    <row r="20259" spans="1:5" x14ac:dyDescent="0.25">
      <c r="A20259" s="1">
        <v>46078</v>
      </c>
      <c r="B20259" t="s">
        <v>45</v>
      </c>
      <c r="C20259">
        <v>91.698562622070313</v>
      </c>
      <c r="D20259">
        <v>6.033970295201474E-3</v>
      </c>
      <c r="E20259">
        <v>6.015838796498957E-3</v>
      </c>
    </row>
    <row r="20260" spans="1:5" x14ac:dyDescent="0.25">
      <c r="A20260" s="1">
        <v>46079</v>
      </c>
      <c r="B20260" t="s">
        <v>45</v>
      </c>
      <c r="C20260">
        <v>91.118576049804688</v>
      </c>
      <c r="D20260">
        <v>-6.3249254479157413E-3</v>
      </c>
      <c r="E20260">
        <v>-6.345012533215651E-3</v>
      </c>
    </row>
    <row r="20261" spans="1:5" x14ac:dyDescent="0.25">
      <c r="A20261" s="1">
        <v>46080</v>
      </c>
      <c r="B20261" t="s">
        <v>45</v>
      </c>
      <c r="C20261">
        <v>90.128585815429688</v>
      </c>
      <c r="D20261">
        <v>-1.0864856292682634E-2</v>
      </c>
      <c r="E20261">
        <v>-1.0924309872388188E-2</v>
      </c>
    </row>
    <row r="20262" spans="1:5" x14ac:dyDescent="0.25">
      <c r="A20262" s="1">
        <v>46083</v>
      </c>
      <c r="B20262" t="s">
        <v>45</v>
      </c>
      <c r="C20262">
        <v>89.148605346679688</v>
      </c>
      <c r="D20262">
        <v>-1.087313708390869E-2</v>
      </c>
      <c r="E20262">
        <v>-1.0932681656508167E-2</v>
      </c>
    </row>
    <row r="20263" spans="1:5" x14ac:dyDescent="0.25">
      <c r="A20263" s="1">
        <v>46084</v>
      </c>
      <c r="B20263" t="s">
        <v>45</v>
      </c>
      <c r="C20263">
        <v>87.008636474609375</v>
      </c>
      <c r="D20263">
        <v>-2.4004513180530762E-2</v>
      </c>
      <c r="E20263">
        <v>-2.4297316740115909E-2</v>
      </c>
    </row>
    <row r="20264" spans="1:5" x14ac:dyDescent="0.25">
      <c r="A20264" s="1">
        <v>46085</v>
      </c>
      <c r="B20264" t="s">
        <v>45</v>
      </c>
      <c r="C20264">
        <v>85.668655395507813</v>
      </c>
      <c r="D20264">
        <v>-1.5400552558855418E-2</v>
      </c>
      <c r="E20264">
        <v>-1.5520372859550617E-2</v>
      </c>
    </row>
    <row r="20265" spans="1:5" x14ac:dyDescent="0.25">
      <c r="A20265" s="1">
        <v>46086</v>
      </c>
      <c r="B20265" t="s">
        <v>45</v>
      </c>
      <c r="C20265">
        <v>86.508644104003906</v>
      </c>
      <c r="D20265">
        <v>9.8050880408722119E-3</v>
      </c>
      <c r="E20265">
        <v>9.757330091969019E-3</v>
      </c>
    </row>
    <row r="20266" spans="1:5" x14ac:dyDescent="0.25">
      <c r="A20266" s="1">
        <v>46087</v>
      </c>
      <c r="B20266" t="s">
        <v>45</v>
      </c>
      <c r="C20266">
        <v>86.998634338378906</v>
      </c>
      <c r="D20266">
        <v>5.6640609669700304E-3</v>
      </c>
      <c r="E20266">
        <v>5.648080488192193E-3</v>
      </c>
    </row>
    <row r="20267" spans="1:5" x14ac:dyDescent="0.25">
      <c r="A20267" s="1">
        <v>46090</v>
      </c>
      <c r="B20267" t="s">
        <v>45</v>
      </c>
      <c r="C20267">
        <v>84.308677673339844</v>
      </c>
      <c r="D20267">
        <v>-3.0919527478748043E-2</v>
      </c>
      <c r="E20267">
        <v>-3.1407623562023958E-2</v>
      </c>
    </row>
    <row r="20268" spans="1:5" x14ac:dyDescent="0.25">
      <c r="A20268" s="1">
        <v>46091</v>
      </c>
      <c r="B20268" t="s">
        <v>45</v>
      </c>
      <c r="C20268">
        <v>85.608657836914063</v>
      </c>
      <c r="D20268">
        <v>1.5419292526578143E-2</v>
      </c>
      <c r="E20268">
        <v>1.5301623278352255E-2</v>
      </c>
    </row>
    <row r="20269" spans="1:5" x14ac:dyDescent="0.25">
      <c r="A20269" s="1">
        <v>46092</v>
      </c>
      <c r="B20269" t="s">
        <v>45</v>
      </c>
      <c r="C20269">
        <v>86.738639831542969</v>
      </c>
      <c r="D20269">
        <v>1.3199389211095314E-2</v>
      </c>
      <c r="E20269">
        <v>1.3113036313672891E-2</v>
      </c>
    </row>
    <row r="20270" spans="1:5" x14ac:dyDescent="0.25">
      <c r="A20270" s="1">
        <v>46093</v>
      </c>
      <c r="B20270" t="s">
        <v>45</v>
      </c>
      <c r="C20270">
        <v>85.018661499023438</v>
      </c>
      <c r="D20270">
        <v>-1.982943629113787E-2</v>
      </c>
      <c r="E20270">
        <v>-2.0028677860644141E-2</v>
      </c>
    </row>
    <row r="20271" spans="1:5" x14ac:dyDescent="0.25">
      <c r="A20271" s="1">
        <v>46094</v>
      </c>
      <c r="B20271" t="s">
        <v>45</v>
      </c>
      <c r="C20271">
        <v>85.598655700683594</v>
      </c>
      <c r="D20271">
        <v>6.8219634540684915E-3</v>
      </c>
      <c r="E20271">
        <v>6.7987991523892439E-3</v>
      </c>
    </row>
    <row r="20272" spans="1:5" x14ac:dyDescent="0.25">
      <c r="A20272" s="1">
        <v>46097</v>
      </c>
      <c r="B20272" t="s">
        <v>45</v>
      </c>
      <c r="C20272">
        <v>85.328666687011719</v>
      </c>
      <c r="D20272">
        <v>-3.1541267962893471E-3</v>
      </c>
      <c r="E20272">
        <v>-3.1591115386455288E-3</v>
      </c>
    </row>
    <row r="20273" spans="1:5" x14ac:dyDescent="0.25">
      <c r="A20273" s="1">
        <v>46098</v>
      </c>
      <c r="B20273" t="s">
        <v>45</v>
      </c>
      <c r="C20273">
        <v>86.388641357421875</v>
      </c>
      <c r="D20273">
        <v>1.2422257508114765E-2</v>
      </c>
      <c r="E20273">
        <v>1.2345734342579325E-2</v>
      </c>
    </row>
    <row r="20274" spans="1:5" x14ac:dyDescent="0.25">
      <c r="A20274" s="1">
        <v>46099</v>
      </c>
      <c r="B20274" t="s">
        <v>45</v>
      </c>
      <c r="C20274">
        <v>86.348648071289063</v>
      </c>
      <c r="D20274">
        <v>-4.6294611773489702E-4</v>
      </c>
      <c r="E20274">
        <v>-4.6305331037308032E-4</v>
      </c>
    </row>
    <row r="20275" spans="1:5" x14ac:dyDescent="0.25">
      <c r="A20275" s="1">
        <v>46100</v>
      </c>
      <c r="B20275" t="s">
        <v>45</v>
      </c>
      <c r="C20275">
        <v>85.108665466308594</v>
      </c>
      <c r="D20275">
        <v>-1.4360185511610335E-2</v>
      </c>
      <c r="E20275">
        <v>-1.44642908252088E-2</v>
      </c>
    </row>
    <row r="20276" spans="1:5" x14ac:dyDescent="0.25">
      <c r="A20276" s="1">
        <v>46101</v>
      </c>
      <c r="B20276" t="s">
        <v>45</v>
      </c>
      <c r="C20276">
        <v>83.848686218261719</v>
      </c>
      <c r="D20276">
        <v>-1.4804359123051447E-2</v>
      </c>
      <c r="E20276">
        <v>-1.4915037352781386E-2</v>
      </c>
    </row>
    <row r="20277" spans="1:5" x14ac:dyDescent="0.25">
      <c r="A20277" s="1">
        <v>46104</v>
      </c>
      <c r="B20277" t="s">
        <v>45</v>
      </c>
      <c r="C20277">
        <v>82.308708190917969</v>
      </c>
      <c r="D20277">
        <v>-1.836615571214939E-2</v>
      </c>
      <c r="E20277">
        <v>-1.8536907483957612E-2</v>
      </c>
    </row>
    <row r="20278" spans="1:5" x14ac:dyDescent="0.25">
      <c r="A20278" s="1">
        <v>46105</v>
      </c>
      <c r="B20278" t="s">
        <v>45</v>
      </c>
      <c r="C20278">
        <v>83.578689575195313</v>
      </c>
      <c r="D20278">
        <v>1.5429489931145346E-2</v>
      </c>
      <c r="E20278">
        <v>1.5311665783392879E-2</v>
      </c>
    </row>
    <row r="20279" spans="1:5" x14ac:dyDescent="0.25">
      <c r="A20279" s="1">
        <v>46106</v>
      </c>
      <c r="B20279" t="s">
        <v>45</v>
      </c>
      <c r="C20279">
        <v>85.238662719726563</v>
      </c>
      <c r="D20279">
        <v>1.9861200899037534E-2</v>
      </c>
      <c r="E20279">
        <v>1.9666540486826704E-2</v>
      </c>
    </row>
    <row r="20280" spans="1:5" x14ac:dyDescent="0.25">
      <c r="A20280" s="1">
        <v>46107</v>
      </c>
      <c r="B20280" t="s">
        <v>45</v>
      </c>
      <c r="C20280">
        <v>85.448654174804688</v>
      </c>
      <c r="D20280">
        <v>2.4635705016700093E-3</v>
      </c>
      <c r="E20280">
        <v>2.4605408866216608E-3</v>
      </c>
    </row>
    <row r="20281" spans="1:5" x14ac:dyDescent="0.25">
      <c r="A20281" s="1">
        <v>46108</v>
      </c>
      <c r="B20281" t="s">
        <v>45</v>
      </c>
      <c r="C20281">
        <v>85.288665771484375</v>
      </c>
      <c r="D20281">
        <v>-1.8723337993483691E-3</v>
      </c>
      <c r="E20281">
        <v>-1.8740888072590223E-3</v>
      </c>
    </row>
    <row r="20282" spans="1:5" x14ac:dyDescent="0.25">
      <c r="A20282" s="1">
        <v>46111</v>
      </c>
      <c r="B20282" t="s">
        <v>45</v>
      </c>
      <c r="C20282">
        <v>84.44866943359375</v>
      </c>
      <c r="D20282">
        <v>-9.8488624519140755E-3</v>
      </c>
      <c r="E20282">
        <v>-9.8976833155072306E-3</v>
      </c>
    </row>
    <row r="20283" spans="1:5" x14ac:dyDescent="0.25">
      <c r="A20283" s="1">
        <v>46112</v>
      </c>
      <c r="B20283" t="s">
        <v>45</v>
      </c>
      <c r="C20283">
        <v>84.168678283691406</v>
      </c>
      <c r="D20283">
        <v>-3.315518785319771E-3</v>
      </c>
      <c r="E20283">
        <v>-3.3210272968132613E-3</v>
      </c>
    </row>
    <row r="20284" spans="1:5" x14ac:dyDescent="0.25">
      <c r="A20284" s="1">
        <v>46113</v>
      </c>
      <c r="B20284" t="s">
        <v>45</v>
      </c>
      <c r="C20284">
        <v>86.180000305175781</v>
      </c>
      <c r="D20284">
        <v>2.3896324173051653E-2</v>
      </c>
      <c r="E20284">
        <v>2.3615275566847182E-2</v>
      </c>
    </row>
    <row r="20285" spans="1:5" x14ac:dyDescent="0.25">
      <c r="A20285" s="1">
        <v>46114</v>
      </c>
      <c r="B20285" t="s">
        <v>45</v>
      </c>
      <c r="C20285">
        <v>85.230003356933594</v>
      </c>
      <c r="D20285">
        <v>-1.1023403862591263E-2</v>
      </c>
      <c r="E20285">
        <v>-1.1084611807869939E-2</v>
      </c>
    </row>
    <row r="20286" spans="1:5" x14ac:dyDescent="0.25">
      <c r="A20286" s="1">
        <v>46115</v>
      </c>
      <c r="B20286" t="s">
        <v>45</v>
      </c>
      <c r="C20286">
        <v>85.230003356933594</v>
      </c>
      <c r="D20286">
        <v>0</v>
      </c>
      <c r="E20286">
        <v>0</v>
      </c>
    </row>
    <row r="20287" spans="1:5" x14ac:dyDescent="0.25">
      <c r="A20287" s="1">
        <v>46118</v>
      </c>
      <c r="B20287" t="s">
        <v>45</v>
      </c>
      <c r="C20287">
        <v>85.230003356933594</v>
      </c>
      <c r="D20287">
        <v>0</v>
      </c>
      <c r="E20287">
        <v>0</v>
      </c>
    </row>
    <row r="20288" spans="1:5" x14ac:dyDescent="0.25">
      <c r="A20288" s="1">
        <v>46119</v>
      </c>
      <c r="B20288" t="s">
        <v>45</v>
      </c>
      <c r="C20288">
        <v>85.800003051757813</v>
      </c>
      <c r="D20288">
        <v>6.6877821468236398E-3</v>
      </c>
      <c r="E20288">
        <v>6.6655181412229045E-3</v>
      </c>
    </row>
    <row r="20289" spans="1:5" x14ac:dyDescent="0.25">
      <c r="A20289" s="1">
        <v>46120</v>
      </c>
      <c r="B20289" t="s">
        <v>45</v>
      </c>
      <c r="C20289">
        <v>88.30999755859375</v>
      </c>
      <c r="D20289">
        <v>2.9254014190673416E-2</v>
      </c>
      <c r="E20289">
        <v>2.8834281772657719E-2</v>
      </c>
    </row>
    <row r="20290" spans="1:5" x14ac:dyDescent="0.25">
      <c r="A20290" s="1">
        <v>46121</v>
      </c>
      <c r="B20290" t="s">
        <v>45</v>
      </c>
      <c r="C20290">
        <v>87.669998168945313</v>
      </c>
      <c r="D20290">
        <v>-7.2471906617798121E-3</v>
      </c>
      <c r="E20290">
        <v>-7.2735791201137181E-3</v>
      </c>
    </row>
    <row r="20291" spans="1:5" x14ac:dyDescent="0.25">
      <c r="A20291" s="1">
        <v>46122</v>
      </c>
      <c r="B20291" t="s">
        <v>45</v>
      </c>
      <c r="C20291">
        <v>88.010002136230469</v>
      </c>
      <c r="D20291">
        <v>3.8782248703821409E-3</v>
      </c>
      <c r="E20291">
        <v>3.8707239435753398E-3</v>
      </c>
    </row>
    <row r="20292" spans="1:5" x14ac:dyDescent="0.25">
      <c r="A20292" s="1">
        <v>46125</v>
      </c>
      <c r="B20292" t="s">
        <v>45</v>
      </c>
      <c r="C20292">
        <v>87.860000610351563</v>
      </c>
      <c r="D20292">
        <v>-1.7043690744004136E-3</v>
      </c>
      <c r="E20292">
        <v>-1.7058231638095241E-3</v>
      </c>
    </row>
    <row r="20293" spans="1:5" x14ac:dyDescent="0.25">
      <c r="A20293" s="1">
        <v>46126</v>
      </c>
      <c r="B20293" t="s">
        <v>45</v>
      </c>
      <c r="C20293">
        <v>89.25</v>
      </c>
      <c r="D20293">
        <v>1.5820616662785003E-2</v>
      </c>
      <c r="E20293">
        <v>1.5696775165249834E-2</v>
      </c>
    </row>
    <row r="20294" spans="1:5" x14ac:dyDescent="0.25">
      <c r="A20294" s="1">
        <v>46127</v>
      </c>
      <c r="B20294" t="s">
        <v>45</v>
      </c>
      <c r="C20294">
        <v>89.69000244140625</v>
      </c>
      <c r="D20294">
        <v>4.9299993434874789E-3</v>
      </c>
      <c r="E20294">
        <v>4.9178866906585744E-3</v>
      </c>
    </row>
    <row r="20295" spans="1:5" x14ac:dyDescent="0.25">
      <c r="A20295" s="1">
        <v>46128</v>
      </c>
      <c r="B20295" t="s">
        <v>45</v>
      </c>
      <c r="C20295">
        <v>89.830001831054688</v>
      </c>
      <c r="D20295">
        <v>1.5609252518407057E-3</v>
      </c>
      <c r="E20295">
        <v>1.5597082742625503E-3</v>
      </c>
    </row>
    <row r="20296" spans="1:5" x14ac:dyDescent="0.25">
      <c r="A20296" s="1">
        <v>46129</v>
      </c>
      <c r="B20296" t="s">
        <v>45</v>
      </c>
      <c r="C20296">
        <v>89.400001525878906</v>
      </c>
      <c r="D20296">
        <v>-4.7868228477218056E-3</v>
      </c>
      <c r="E20296">
        <v>-4.7983163772044165E-3</v>
      </c>
    </row>
    <row r="20297" spans="1:5" x14ac:dyDescent="0.25">
      <c r="A20297" s="1">
        <v>46132</v>
      </c>
      <c r="B20297" t="s">
        <v>45</v>
      </c>
      <c r="C20297">
        <v>90.480003356933594</v>
      </c>
      <c r="D20297">
        <v>1.2080557188156815E-2</v>
      </c>
      <c r="E20297">
        <v>1.2008169661787374E-2</v>
      </c>
    </row>
    <row r="20298" spans="1:5" x14ac:dyDescent="0.25">
      <c r="A20298" s="1">
        <v>46133</v>
      </c>
      <c r="B20298" t="s">
        <v>45</v>
      </c>
      <c r="C20298">
        <v>91.160003662109375</v>
      </c>
      <c r="D20298">
        <v>7.5154761267333114E-3</v>
      </c>
      <c r="E20298">
        <v>7.4873756405578265E-3</v>
      </c>
    </row>
    <row r="20299" spans="1:5" x14ac:dyDescent="0.25">
      <c r="A20299" s="1">
        <v>46134</v>
      </c>
      <c r="B20299" t="s">
        <v>45</v>
      </c>
      <c r="C20299">
        <v>90.610000610351563</v>
      </c>
      <c r="D20299">
        <v>-6.0333811941960525E-3</v>
      </c>
      <c r="E20299">
        <v>-6.0516555798122672E-3</v>
      </c>
    </row>
    <row r="20300" spans="1:5" x14ac:dyDescent="0.25">
      <c r="A20300" s="1">
        <v>46135</v>
      </c>
      <c r="B20300" t="s">
        <v>45</v>
      </c>
      <c r="C20300">
        <v>89.650001525878906</v>
      </c>
      <c r="D20300">
        <v>-1.0594846904382282E-2</v>
      </c>
      <c r="E20300">
        <v>-1.0651371898455737E-2</v>
      </c>
    </row>
    <row r="20301" spans="1:5" x14ac:dyDescent="0.25">
      <c r="A20301" s="1">
        <v>46136</v>
      </c>
      <c r="B20301" t="s">
        <v>45</v>
      </c>
      <c r="C20301">
        <v>90.349998474121094</v>
      </c>
      <c r="D20301">
        <v>7.8081086037697922E-3</v>
      </c>
      <c r="E20301">
        <v>7.7777830781626872E-3</v>
      </c>
    </row>
    <row r="20302" spans="1:5" x14ac:dyDescent="0.25">
      <c r="A20302" s="1">
        <v>46139</v>
      </c>
      <c r="B20302" t="s">
        <v>45</v>
      </c>
      <c r="C20302">
        <v>90.720001220703125</v>
      </c>
      <c r="D20302">
        <v>4.0952158586700094E-3</v>
      </c>
      <c r="E20302">
        <v>4.0868532854592202E-3</v>
      </c>
    </row>
    <row r="20303" spans="1:5" x14ac:dyDescent="0.25">
      <c r="A20303" s="1">
        <v>46140</v>
      </c>
      <c r="B20303" t="s">
        <v>45</v>
      </c>
      <c r="C20303">
        <v>89.5</v>
      </c>
      <c r="D20303">
        <v>-1.3447985056075029E-2</v>
      </c>
      <c r="E20303">
        <v>-1.3539228154354429E-2</v>
      </c>
    </row>
    <row r="20304" spans="1:5" x14ac:dyDescent="0.25">
      <c r="A20304" s="1">
        <v>46141</v>
      </c>
      <c r="B20304" t="s">
        <v>45</v>
      </c>
      <c r="C20304">
        <v>90.19000244140625</v>
      </c>
      <c r="D20304">
        <v>7.7095244849860745E-3</v>
      </c>
      <c r="E20304">
        <v>7.6799579663959817E-3</v>
      </c>
    </row>
    <row r="20305" spans="1:5" x14ac:dyDescent="0.25">
      <c r="A20305" s="1">
        <v>46142</v>
      </c>
      <c r="B20305" t="s">
        <v>45</v>
      </c>
      <c r="C20305">
        <v>89.5</v>
      </c>
      <c r="D20305">
        <v>-7.6505424407159461E-3</v>
      </c>
      <c r="E20305">
        <v>-7.6799579663959774E-3</v>
      </c>
    </row>
    <row r="20306" spans="1:5" x14ac:dyDescent="0.25">
      <c r="A20306" s="1">
        <v>46143</v>
      </c>
      <c r="B20306" t="s">
        <v>45</v>
      </c>
      <c r="C20306">
        <v>90.629997253417969</v>
      </c>
      <c r="D20306">
        <v>1.2625667635954851E-2</v>
      </c>
      <c r="E20306">
        <v>1.2546628480440013E-2</v>
      </c>
    </row>
    <row r="20307" spans="1:5" x14ac:dyDescent="0.25">
      <c r="A20307" s="1">
        <v>46146</v>
      </c>
      <c r="B20307" t="s">
        <v>45</v>
      </c>
      <c r="C20307">
        <v>90.489997863769531</v>
      </c>
      <c r="D20307">
        <v>-1.5447356713139682E-3</v>
      </c>
      <c r="E20307">
        <v>-1.5459300055733658E-3</v>
      </c>
    </row>
    <row r="20308" spans="1:5" x14ac:dyDescent="0.25">
      <c r="A20308" s="1">
        <v>46147</v>
      </c>
      <c r="B20308" t="s">
        <v>45</v>
      </c>
      <c r="C20308">
        <v>90.480003356933594</v>
      </c>
      <c r="D20308">
        <v>-1.1044874651211511E-4</v>
      </c>
      <c r="E20308">
        <v>-1.1045484642407406E-4</v>
      </c>
    </row>
    <row r="20309" spans="1:5" x14ac:dyDescent="0.25">
      <c r="A20309" s="1">
        <v>46148</v>
      </c>
      <c r="B20309" t="s">
        <v>45</v>
      </c>
      <c r="C20309">
        <v>90.989997863769531</v>
      </c>
      <c r="D20309">
        <v>5.6365438540499913E-3</v>
      </c>
      <c r="E20309">
        <v>5.6207179817067895E-3</v>
      </c>
    </row>
    <row r="20310" spans="1:5" x14ac:dyDescent="0.25">
      <c r="A20310" s="1">
        <v>46149</v>
      </c>
      <c r="B20310" t="s">
        <v>45</v>
      </c>
      <c r="C20310">
        <v>92.5</v>
      </c>
      <c r="D20310">
        <v>1.6595254112339308E-2</v>
      </c>
      <c r="E20310">
        <v>1.6459057627420382E-2</v>
      </c>
    </row>
    <row r="20311" spans="1:5" x14ac:dyDescent="0.25">
      <c r="A20311" s="1">
        <v>46150</v>
      </c>
      <c r="B20311" t="s">
        <v>45</v>
      </c>
      <c r="C20311">
        <v>91.949996948242188</v>
      </c>
      <c r="D20311">
        <v>-5.9459789379222583E-3</v>
      </c>
      <c r="E20311">
        <v>-5.9637266573681676E-3</v>
      </c>
    </row>
    <row r="20312" spans="1:5" x14ac:dyDescent="0.25">
      <c r="A20312" s="1">
        <v>46153</v>
      </c>
      <c r="B20312" t="s">
        <v>45</v>
      </c>
      <c r="C20312">
        <v>91.400001525878906</v>
      </c>
      <c r="D20312">
        <v>-5.9814621056797357E-3</v>
      </c>
      <c r="E20312">
        <v>-5.9994227063895084E-3</v>
      </c>
    </row>
    <row r="20313" spans="1:5" x14ac:dyDescent="0.25">
      <c r="A20313" s="1">
        <v>46154</v>
      </c>
      <c r="B20313" t="s">
        <v>45</v>
      </c>
      <c r="C20313">
        <v>91.410003662109375</v>
      </c>
      <c r="D20313">
        <v>1.0943256086970443E-4</v>
      </c>
      <c r="E20313">
        <v>1.0942657356381534E-4</v>
      </c>
    </row>
    <row r="20314" spans="1:5" x14ac:dyDescent="0.25">
      <c r="A20314" s="1">
        <v>46155</v>
      </c>
      <c r="B20314" t="s">
        <v>45</v>
      </c>
      <c r="C20314">
        <v>90.419998168945313</v>
      </c>
      <c r="D20314">
        <v>-1.0830384569543883E-2</v>
      </c>
      <c r="E20314">
        <v>-1.0889460112276136E-2</v>
      </c>
    </row>
    <row r="20315" spans="1:5" x14ac:dyDescent="0.25">
      <c r="A20315" s="1">
        <v>46156</v>
      </c>
      <c r="B20315" t="s">
        <v>45</v>
      </c>
      <c r="C20315">
        <v>90.569999694824219</v>
      </c>
      <c r="D20315">
        <v>1.6589419256416438E-3</v>
      </c>
      <c r="E20315">
        <v>1.6575674014458915E-3</v>
      </c>
    </row>
    <row r="20316" spans="1:5" x14ac:dyDescent="0.25">
      <c r="A20316" s="1">
        <v>46157</v>
      </c>
      <c r="B20316" t="s">
        <v>45</v>
      </c>
      <c r="C20316">
        <v>90.069999694824219</v>
      </c>
      <c r="D20316">
        <v>-5.520591826043364E-3</v>
      </c>
      <c r="E20316">
        <v>-5.5358866099105338E-3</v>
      </c>
    </row>
    <row r="20317" spans="1:5" x14ac:dyDescent="0.25">
      <c r="A20317" s="1">
        <v>46160</v>
      </c>
      <c r="B20317" t="s">
        <v>45</v>
      </c>
      <c r="C20317">
        <v>89.980003356933594</v>
      </c>
      <c r="D20317">
        <v>-9.9918217159489231E-4</v>
      </c>
      <c r="E20317">
        <v>-9.9968168686646506E-4</v>
      </c>
    </row>
    <row r="20318" spans="1:5" x14ac:dyDescent="0.25">
      <c r="A20318" s="1">
        <v>46161</v>
      </c>
      <c r="B20318" t="s">
        <v>45</v>
      </c>
      <c r="C20318">
        <v>89.94000244140625</v>
      </c>
      <c r="D20318">
        <v>-4.4455339003124372E-4</v>
      </c>
      <c r="E20318">
        <v>-4.4465223318466263E-4</v>
      </c>
    </row>
    <row r="20319" spans="1:5" x14ac:dyDescent="0.25">
      <c r="A20319" s="1">
        <v>46162</v>
      </c>
      <c r="B20319" t="s">
        <v>45</v>
      </c>
      <c r="C20319">
        <v>89.360000610351563</v>
      </c>
      <c r="D20319">
        <v>-6.4487637904229178E-3</v>
      </c>
      <c r="E20319">
        <v>-6.4696468961936825E-3</v>
      </c>
    </row>
    <row r="20320" spans="1:5" x14ac:dyDescent="0.25">
      <c r="A20320" s="1">
        <v>46163</v>
      </c>
      <c r="B20320" t="s">
        <v>45</v>
      </c>
      <c r="C20320">
        <v>90.5</v>
      </c>
      <c r="D20320">
        <v>1.275737893757789E-2</v>
      </c>
      <c r="E20320">
        <v>1.2676689114680563E-2</v>
      </c>
    </row>
    <row r="20321" spans="1:5" x14ac:dyDescent="0.25">
      <c r="A20321" s="1">
        <v>46164</v>
      </c>
      <c r="B20321" t="s">
        <v>45</v>
      </c>
      <c r="C20321">
        <v>91.30999755859375</v>
      </c>
      <c r="D20321">
        <v>8.9502492662292266E-3</v>
      </c>
      <c r="E20321">
        <v>8.9104331848117585E-3</v>
      </c>
    </row>
    <row r="20322" spans="1:5" x14ac:dyDescent="0.25">
      <c r="A20322" s="1">
        <v>46167</v>
      </c>
      <c r="B20322" t="s">
        <v>45</v>
      </c>
      <c r="C20322">
        <v>92.379997253417969</v>
      </c>
      <c r="D20322">
        <v>1.1718319170226588E-2</v>
      </c>
      <c r="E20322">
        <v>1.1650191380417448E-2</v>
      </c>
    </row>
    <row r="20323" spans="1:5" x14ac:dyDescent="0.25">
      <c r="A20323" s="1">
        <v>46168</v>
      </c>
      <c r="B20323" t="s">
        <v>45</v>
      </c>
      <c r="C20323">
        <v>92.510002136230469</v>
      </c>
      <c r="D20323">
        <v>1.4072838999537041E-3</v>
      </c>
      <c r="E20323">
        <v>1.4062946040042453E-3</v>
      </c>
    </row>
    <row r="20324" spans="1:5" x14ac:dyDescent="0.25">
      <c r="A20324" s="1">
        <v>46169</v>
      </c>
      <c r="B20324" t="s">
        <v>45</v>
      </c>
      <c r="C20324">
        <v>92.980003356933594</v>
      </c>
      <c r="D20324">
        <v>5.0805449124409208E-3</v>
      </c>
      <c r="E20324">
        <v>5.0676824911484435E-3</v>
      </c>
    </row>
    <row r="20325" spans="1:5" x14ac:dyDescent="0.25">
      <c r="A20325" s="1">
        <v>46170</v>
      </c>
      <c r="B20325" t="s">
        <v>45</v>
      </c>
      <c r="C20325">
        <v>91.5</v>
      </c>
      <c r="D20325">
        <v>-1.5917437120884226E-2</v>
      </c>
      <c r="E20325">
        <v>-1.6045480084786817E-2</v>
      </c>
    </row>
    <row r="20326" spans="1:5" x14ac:dyDescent="0.25">
      <c r="A20326" s="1">
        <v>46171</v>
      </c>
      <c r="B20326" t="s">
        <v>45</v>
      </c>
      <c r="C20326">
        <v>92</v>
      </c>
      <c r="D20326">
        <v>5.464480874316946E-3</v>
      </c>
      <c r="E20326">
        <v>5.4496047675646848E-3</v>
      </c>
    </row>
    <row r="20327" spans="1:5" x14ac:dyDescent="0.25">
      <c r="A20327" s="1">
        <v>46174</v>
      </c>
      <c r="B20327" t="s">
        <v>45</v>
      </c>
      <c r="C20327">
        <v>92.989997863769531</v>
      </c>
      <c r="D20327">
        <v>1.076084634532104E-2</v>
      </c>
      <c r="E20327">
        <v>1.0703360468375117E-2</v>
      </c>
    </row>
    <row r="20328" spans="1:5" x14ac:dyDescent="0.25">
      <c r="A20328" s="1">
        <v>46175</v>
      </c>
      <c r="B20328" t="s">
        <v>45</v>
      </c>
      <c r="C20328">
        <v>93.650001525878906</v>
      </c>
      <c r="D20328">
        <v>7.097576914414816E-3</v>
      </c>
      <c r="E20328">
        <v>7.072507666103311E-3</v>
      </c>
    </row>
    <row r="20329" spans="1:5" x14ac:dyDescent="0.25">
      <c r="A20329" s="1">
        <v>46176</v>
      </c>
      <c r="B20329" t="s">
        <v>45</v>
      </c>
      <c r="C20329">
        <v>93.5</v>
      </c>
      <c r="D20329">
        <v>-1.601724756378764E-3</v>
      </c>
      <c r="E20329">
        <v>-1.6030088888774206E-3</v>
      </c>
    </row>
    <row r="20330" spans="1:5" x14ac:dyDescent="0.25">
      <c r="A20330" s="1">
        <v>46177</v>
      </c>
      <c r="B20330" t="s">
        <v>45</v>
      </c>
      <c r="C20330">
        <v>92.900001525878906</v>
      </c>
      <c r="D20330">
        <v>-6.4170959799046967E-3</v>
      </c>
      <c r="E20330">
        <v>-6.4377740498872509E-3</v>
      </c>
    </row>
    <row r="20331" spans="1:5" x14ac:dyDescent="0.25">
      <c r="A20331" s="1">
        <v>46178</v>
      </c>
      <c r="B20331" t="s">
        <v>45</v>
      </c>
      <c r="C20331">
        <v>92.029998779296875</v>
      </c>
      <c r="D20331">
        <v>-9.3649379148791345E-3</v>
      </c>
      <c r="E20331">
        <v>-9.4090646581755505E-3</v>
      </c>
    </row>
    <row r="20332" spans="1:5" x14ac:dyDescent="0.25">
      <c r="A20332" s="1">
        <v>46181</v>
      </c>
      <c r="B20332" t="s">
        <v>45</v>
      </c>
      <c r="C20332">
        <v>92.029998779296875</v>
      </c>
      <c r="D20332">
        <v>0</v>
      </c>
      <c r="E20332">
        <v>0</v>
      </c>
    </row>
    <row r="20333" spans="1:5" x14ac:dyDescent="0.25">
      <c r="A20333" s="1">
        <v>46182</v>
      </c>
      <c r="B20333" t="s">
        <v>45</v>
      </c>
      <c r="C20333">
        <v>92</v>
      </c>
      <c r="D20333">
        <v>-3.2596739861767698E-4</v>
      </c>
      <c r="E20333">
        <v>-3.2602053753817532E-4</v>
      </c>
    </row>
    <row r="20334" spans="1:5" x14ac:dyDescent="0.25">
      <c r="A20334" s="1">
        <v>46183</v>
      </c>
      <c r="B20334" t="s">
        <v>45</v>
      </c>
      <c r="C20334">
        <v>91.110000610351563</v>
      </c>
      <c r="D20334">
        <v>-9.673906409222166E-3</v>
      </c>
      <c r="E20334">
        <v>-9.7210026242110018E-3</v>
      </c>
    </row>
    <row r="20335" spans="1:5" x14ac:dyDescent="0.25">
      <c r="A20335" s="1">
        <v>46184</v>
      </c>
      <c r="B20335" t="s">
        <v>45</v>
      </c>
      <c r="C20335">
        <v>90.900001525878906</v>
      </c>
      <c r="D20335">
        <v>-2.3048960933581553E-3</v>
      </c>
      <c r="E20335">
        <v>-2.3075564550497402E-3</v>
      </c>
    </row>
    <row r="20336" spans="1:5" x14ac:dyDescent="0.25">
      <c r="A20336" s="1">
        <v>46185</v>
      </c>
      <c r="B20336" t="s">
        <v>45</v>
      </c>
      <c r="C20336">
        <v>91.319999694824219</v>
      </c>
      <c r="D20336">
        <v>4.6204418250284096E-3</v>
      </c>
      <c r="E20336">
        <v>4.6098003499866827E-3</v>
      </c>
    </row>
    <row r="20337" spans="1:5" x14ac:dyDescent="0.25">
      <c r="A20337" s="1">
        <v>46188</v>
      </c>
      <c r="B20337" t="s">
        <v>45</v>
      </c>
      <c r="C20337">
        <v>94.379997253417969</v>
      </c>
      <c r="D20337">
        <v>3.3508514770255626E-2</v>
      </c>
      <c r="E20337">
        <v>3.2959338877160689E-2</v>
      </c>
    </row>
    <row r="20338" spans="1:5" x14ac:dyDescent="0.25">
      <c r="A20338" s="1">
        <v>46189</v>
      </c>
      <c r="B20338" t="s">
        <v>45</v>
      </c>
      <c r="C20338">
        <v>94.739997863769531</v>
      </c>
      <c r="D20338">
        <v>3.8143740286931127E-3</v>
      </c>
      <c r="E20338">
        <v>3.8071177503308479E-3</v>
      </c>
    </row>
    <row r="20339" spans="1:5" x14ac:dyDescent="0.25">
      <c r="A20339" s="1">
        <v>46190</v>
      </c>
      <c r="B20339" t="s">
        <v>45</v>
      </c>
      <c r="C20339">
        <v>94.370002746582031</v>
      </c>
      <c r="D20339">
        <v>-3.9053739236888374E-3</v>
      </c>
      <c r="E20339">
        <v>-3.9130198096185599E-3</v>
      </c>
    </row>
    <row r="20340" spans="1:5" x14ac:dyDescent="0.25">
      <c r="A20340" s="1">
        <v>46191</v>
      </c>
      <c r="B20340" t="s">
        <v>45</v>
      </c>
      <c r="C20340">
        <v>95.139999389648438</v>
      </c>
      <c r="D20340">
        <v>8.1593368724819371E-3</v>
      </c>
      <c r="E20340">
        <v>8.1262294511971131E-3</v>
      </c>
    </row>
    <row r="20341" spans="1:5" x14ac:dyDescent="0.25">
      <c r="A20341" s="1">
        <v>46192</v>
      </c>
      <c r="B20341" t="s">
        <v>45</v>
      </c>
      <c r="C20341">
        <v>94.44000244140625</v>
      </c>
      <c r="D20341">
        <v>-7.357546276359872E-3</v>
      </c>
      <c r="E20341">
        <v>-7.3847465201240517E-3</v>
      </c>
    </row>
    <row r="20342" spans="1:5" x14ac:dyDescent="0.25">
      <c r="A20342" s="1">
        <v>46195</v>
      </c>
      <c r="B20342" t="s">
        <v>45</v>
      </c>
      <c r="C20342">
        <v>95.830001831054688</v>
      </c>
      <c r="D20342">
        <v>1.4718332843233872E-2</v>
      </c>
      <c r="E20342">
        <v>1.4611069394280651E-2</v>
      </c>
    </row>
    <row r="20343" spans="1:5" x14ac:dyDescent="0.25">
      <c r="A20343" s="1">
        <v>46196</v>
      </c>
      <c r="B20343" t="s">
        <v>45</v>
      </c>
      <c r="C20343">
        <v>95</v>
      </c>
      <c r="D20343">
        <v>-8.6611897651630576E-3</v>
      </c>
      <c r="E20343">
        <v>-8.6989158624520245E-3</v>
      </c>
    </row>
    <row r="20344" spans="1:5" x14ac:dyDescent="0.25">
      <c r="A20344" s="1">
        <v>46197</v>
      </c>
      <c r="B20344" t="s">
        <v>45</v>
      </c>
      <c r="C20344">
        <v>94.669998168945313</v>
      </c>
      <c r="D20344">
        <v>-3.4737034847861503E-3</v>
      </c>
      <c r="E20344">
        <v>-3.4797508011870804E-3</v>
      </c>
    </row>
    <row r="20345" spans="1:5" x14ac:dyDescent="0.25">
      <c r="A20345" s="1">
        <v>46198</v>
      </c>
      <c r="B20345" t="s">
        <v>45</v>
      </c>
      <c r="C20345">
        <v>95.150001525878906</v>
      </c>
      <c r="D20345">
        <v>5.0702795628767561E-3</v>
      </c>
      <c r="E20345">
        <v>5.0574689793668748E-3</v>
      </c>
    </row>
    <row r="20346" spans="1:5" x14ac:dyDescent="0.25">
      <c r="A20346" s="1">
        <v>45469</v>
      </c>
      <c r="B20346" t="s">
        <v>46</v>
      </c>
      <c r="C20346">
        <v>118.76593780517578</v>
      </c>
      <c r="D20346">
        <v>-3.9902131257973927E-4</v>
      </c>
      <c r="E20346">
        <v>-3.9910094276715151E-4</v>
      </c>
    </row>
    <row r="20347" spans="1:5" x14ac:dyDescent="0.25">
      <c r="A20347" s="1">
        <v>45470</v>
      </c>
      <c r="B20347" t="s">
        <v>46</v>
      </c>
      <c r="C20347">
        <v>118.65215301513672</v>
      </c>
      <c r="D20347">
        <v>-9.5805912151103456E-4</v>
      </c>
      <c r="E20347">
        <v>-9.585183534888763E-4</v>
      </c>
    </row>
    <row r="20348" spans="1:5" x14ac:dyDescent="0.25">
      <c r="A20348" s="1">
        <v>45471</v>
      </c>
      <c r="B20348" t="s">
        <v>46</v>
      </c>
      <c r="C20348">
        <v>119.91329956054688</v>
      </c>
      <c r="D20348">
        <v>1.0628939411232441E-2</v>
      </c>
      <c r="E20348">
        <v>1.0572849336672269E-2</v>
      </c>
    </row>
    <row r="20349" spans="1:5" x14ac:dyDescent="0.25">
      <c r="A20349" s="1">
        <v>45474</v>
      </c>
      <c r="B20349" t="s">
        <v>46</v>
      </c>
      <c r="C20349">
        <v>119.16192626953125</v>
      </c>
      <c r="D20349">
        <v>-6.2659712789926436E-3</v>
      </c>
      <c r="E20349">
        <v>-6.2856848700351834E-3</v>
      </c>
    </row>
    <row r="20350" spans="1:5" x14ac:dyDescent="0.25">
      <c r="A20350" s="1">
        <v>45475</v>
      </c>
      <c r="B20350" t="s">
        <v>46</v>
      </c>
      <c r="C20350">
        <v>119.21980285644531</v>
      </c>
      <c r="D20350">
        <v>4.856969732358607E-4</v>
      </c>
      <c r="E20350">
        <v>4.8557906063927136E-4</v>
      </c>
    </row>
    <row r="20351" spans="1:5" x14ac:dyDescent="0.25">
      <c r="A20351" s="1">
        <v>45476</v>
      </c>
      <c r="B20351" t="s">
        <v>46</v>
      </c>
      <c r="C20351">
        <v>119.49961853027344</v>
      </c>
      <c r="D20351">
        <v>2.3470570083483633E-3</v>
      </c>
      <c r="E20351">
        <v>2.344306972201989E-3</v>
      </c>
    </row>
    <row r="20352" spans="1:5" x14ac:dyDescent="0.25">
      <c r="A20352" s="1">
        <v>45477</v>
      </c>
      <c r="B20352" t="s">
        <v>46</v>
      </c>
      <c r="C20352">
        <v>119.42243194580078</v>
      </c>
      <c r="D20352">
        <v>-6.4591490267473795E-4</v>
      </c>
      <c r="E20352">
        <v>-6.4612359557556182E-4</v>
      </c>
    </row>
    <row r="20353" spans="1:5" x14ac:dyDescent="0.25">
      <c r="A20353" s="1">
        <v>45478</v>
      </c>
      <c r="B20353" t="s">
        <v>46</v>
      </c>
      <c r="C20353">
        <v>119.44174194335938</v>
      </c>
      <c r="D20353">
        <v>1.6169489470252429E-4</v>
      </c>
      <c r="E20353">
        <v>1.6168182349205089E-4</v>
      </c>
    </row>
    <row r="20354" spans="1:5" x14ac:dyDescent="0.25">
      <c r="A20354" s="1">
        <v>45481</v>
      </c>
      <c r="B20354" t="s">
        <v>46</v>
      </c>
      <c r="C20354">
        <v>119.287353515625</v>
      </c>
      <c r="D20354">
        <v>-1.2925835241718309E-3</v>
      </c>
      <c r="E20354">
        <v>-1.2934196308247621E-3</v>
      </c>
    </row>
    <row r="20355" spans="1:5" x14ac:dyDescent="0.25">
      <c r="A20355" s="1">
        <v>45482</v>
      </c>
      <c r="B20355" t="s">
        <v>46</v>
      </c>
      <c r="C20355">
        <v>119.76979064941406</v>
      </c>
      <c r="D20355">
        <v>4.0443275801727019E-3</v>
      </c>
      <c r="E20355">
        <v>4.0361712711794191E-3</v>
      </c>
    </row>
    <row r="20356" spans="1:5" x14ac:dyDescent="0.25">
      <c r="A20356" s="1">
        <v>45483</v>
      </c>
      <c r="B20356" t="s">
        <v>46</v>
      </c>
      <c r="C20356">
        <v>119.53822326660156</v>
      </c>
      <c r="D20356">
        <v>-1.9334373180156517E-3</v>
      </c>
      <c r="E20356">
        <v>-1.9353088206247248E-3</v>
      </c>
    </row>
    <row r="20357" spans="1:5" x14ac:dyDescent="0.25">
      <c r="A20357" s="1">
        <v>45484</v>
      </c>
      <c r="B20357" t="s">
        <v>46</v>
      </c>
      <c r="C20357">
        <v>120.48379516601563</v>
      </c>
      <c r="D20357">
        <v>7.9102054018753698E-3</v>
      </c>
      <c r="E20357">
        <v>7.879083738561013E-3</v>
      </c>
    </row>
    <row r="20358" spans="1:5" x14ac:dyDescent="0.25">
      <c r="A20358" s="1">
        <v>45485</v>
      </c>
      <c r="B20358" t="s">
        <v>46</v>
      </c>
      <c r="C20358">
        <v>119.86627960205078</v>
      </c>
      <c r="D20358">
        <v>-5.1252997393879118E-3</v>
      </c>
      <c r="E20358">
        <v>-5.1384791396346949E-3</v>
      </c>
    </row>
    <row r="20359" spans="1:5" x14ac:dyDescent="0.25">
      <c r="A20359" s="1">
        <v>45488</v>
      </c>
      <c r="B20359" t="s">
        <v>46</v>
      </c>
      <c r="C20359">
        <v>120.67676544189453</v>
      </c>
      <c r="D20359">
        <v>6.7615833454957031E-3</v>
      </c>
      <c r="E20359">
        <v>6.7388263653778927E-3</v>
      </c>
    </row>
    <row r="20360" spans="1:5" x14ac:dyDescent="0.25">
      <c r="A20360" s="1">
        <v>45489</v>
      </c>
      <c r="B20360" t="s">
        <v>46</v>
      </c>
      <c r="C20360">
        <v>121.30393981933594</v>
      </c>
      <c r="D20360">
        <v>5.1971427568913153E-3</v>
      </c>
      <c r="E20360">
        <v>5.1836842209555568E-3</v>
      </c>
    </row>
    <row r="20361" spans="1:5" x14ac:dyDescent="0.25">
      <c r="A20361" s="1">
        <v>45490</v>
      </c>
      <c r="B20361" t="s">
        <v>46</v>
      </c>
      <c r="C20361">
        <v>121.69953918457031</v>
      </c>
      <c r="D20361">
        <v>3.2612243742746738E-3</v>
      </c>
      <c r="E20361">
        <v>3.2559181155353716E-3</v>
      </c>
    </row>
    <row r="20362" spans="1:5" x14ac:dyDescent="0.25">
      <c r="A20362" s="1">
        <v>45491</v>
      </c>
      <c r="B20362" t="s">
        <v>46</v>
      </c>
      <c r="C20362">
        <v>120.74430847167969</v>
      </c>
      <c r="D20362">
        <v>-7.849090631657285E-3</v>
      </c>
      <c r="E20362">
        <v>-7.8800568879307826E-3</v>
      </c>
    </row>
    <row r="20363" spans="1:5" x14ac:dyDescent="0.25">
      <c r="A20363" s="1">
        <v>45492</v>
      </c>
      <c r="B20363" t="s">
        <v>46</v>
      </c>
      <c r="C20363">
        <v>120.41626739501953</v>
      </c>
      <c r="D20363">
        <v>-2.7168243440401918E-3</v>
      </c>
      <c r="E20363">
        <v>-2.7205216093636473E-3</v>
      </c>
    </row>
    <row r="20364" spans="1:5" x14ac:dyDescent="0.25">
      <c r="A20364" s="1">
        <v>45495</v>
      </c>
      <c r="B20364" t="s">
        <v>46</v>
      </c>
      <c r="C20364">
        <v>120.31975555419922</v>
      </c>
      <c r="D20364">
        <v>-8.0148507264143909E-4</v>
      </c>
      <c r="E20364">
        <v>-8.0180643352437987E-4</v>
      </c>
    </row>
    <row r="20365" spans="1:5" x14ac:dyDescent="0.25">
      <c r="A20365" s="1">
        <v>45496</v>
      </c>
      <c r="B20365" t="s">
        <v>46</v>
      </c>
      <c r="C20365">
        <v>121.60305023193359</v>
      </c>
      <c r="D20365">
        <v>1.0665702168554558E-2</v>
      </c>
      <c r="E20365">
        <v>1.0609224792847661E-2</v>
      </c>
    </row>
    <row r="20366" spans="1:5" x14ac:dyDescent="0.25">
      <c r="A20366" s="1">
        <v>45497</v>
      </c>
      <c r="B20366" t="s">
        <v>46</v>
      </c>
      <c r="C20366">
        <v>121.60305023193359</v>
      </c>
      <c r="D20366">
        <v>0</v>
      </c>
      <c r="E20366">
        <v>0</v>
      </c>
    </row>
    <row r="20367" spans="1:5" x14ac:dyDescent="0.25">
      <c r="A20367" s="1">
        <v>45498</v>
      </c>
      <c r="B20367" t="s">
        <v>46</v>
      </c>
      <c r="C20367">
        <v>120.47415161132813</v>
      </c>
      <c r="D20367">
        <v>-9.2834728935854427E-3</v>
      </c>
      <c r="E20367">
        <v>-9.3268328909475659E-3</v>
      </c>
    </row>
    <row r="20368" spans="1:5" x14ac:dyDescent="0.25">
      <c r="A20368" s="1">
        <v>45499</v>
      </c>
      <c r="B20368" t="s">
        <v>46</v>
      </c>
      <c r="C20368">
        <v>120.38729858398438</v>
      </c>
      <c r="D20368">
        <v>-7.2092665673173517E-4</v>
      </c>
      <c r="E20368">
        <v>-7.2118664931849585E-4</v>
      </c>
    </row>
    <row r="20369" spans="1:5" x14ac:dyDescent="0.25">
      <c r="A20369" s="1">
        <v>45502</v>
      </c>
      <c r="B20369" t="s">
        <v>46</v>
      </c>
      <c r="C20369">
        <v>121.74777221679688</v>
      </c>
      <c r="D20369">
        <v>1.1300807052028183E-2</v>
      </c>
      <c r="E20369">
        <v>1.1237429959910509E-2</v>
      </c>
    </row>
    <row r="20370" spans="1:5" x14ac:dyDescent="0.25">
      <c r="A20370" s="1">
        <v>45503</v>
      </c>
      <c r="B20370" t="s">
        <v>46</v>
      </c>
      <c r="C20370">
        <v>121.12062072753906</v>
      </c>
      <c r="D20370">
        <v>-5.1512358529324231E-3</v>
      </c>
      <c r="E20370">
        <v>-5.1645492081742964E-3</v>
      </c>
    </row>
    <row r="20371" spans="1:5" x14ac:dyDescent="0.25">
      <c r="A20371" s="1">
        <v>45504</v>
      </c>
      <c r="B20371" t="s">
        <v>46</v>
      </c>
      <c r="C20371">
        <v>122.82843780517578</v>
      </c>
      <c r="D20371">
        <v>1.4100134786119156E-2</v>
      </c>
      <c r="E20371">
        <v>1.4001652547863898E-2</v>
      </c>
    </row>
    <row r="20372" spans="1:5" x14ac:dyDescent="0.25">
      <c r="A20372" s="1">
        <v>45505</v>
      </c>
      <c r="B20372" t="s">
        <v>46</v>
      </c>
      <c r="C20372">
        <v>123.31088256835938</v>
      </c>
      <c r="D20372">
        <v>3.9277936917900824E-3</v>
      </c>
      <c r="E20372">
        <v>3.9201000495933001E-3</v>
      </c>
    </row>
    <row r="20373" spans="1:5" x14ac:dyDescent="0.25">
      <c r="A20373" s="1">
        <v>45506</v>
      </c>
      <c r="B20373" t="s">
        <v>46</v>
      </c>
      <c r="C20373">
        <v>120.15574645996094</v>
      </c>
      <c r="D20373">
        <v>-2.5586842318230385E-2</v>
      </c>
      <c r="E20373">
        <v>-2.5919878749683965E-2</v>
      </c>
    </row>
    <row r="20374" spans="1:5" x14ac:dyDescent="0.25">
      <c r="A20374" s="1">
        <v>45509</v>
      </c>
      <c r="B20374" t="s">
        <v>46</v>
      </c>
      <c r="C20374">
        <v>117.31901550292969</v>
      </c>
      <c r="D20374">
        <v>-2.3608783105321773E-2</v>
      </c>
      <c r="E20374">
        <v>-2.3891935900474375E-2</v>
      </c>
    </row>
    <row r="20375" spans="1:5" x14ac:dyDescent="0.25">
      <c r="A20375" s="1">
        <v>45510</v>
      </c>
      <c r="B20375" t="s">
        <v>46</v>
      </c>
      <c r="C20375">
        <v>117.19358825683594</v>
      </c>
      <c r="D20375">
        <v>-1.0691126715993704E-3</v>
      </c>
      <c r="E20375">
        <v>-1.0696845802111571E-3</v>
      </c>
    </row>
    <row r="20376" spans="1:5" x14ac:dyDescent="0.25">
      <c r="A20376" s="1">
        <v>45511</v>
      </c>
      <c r="B20376" t="s">
        <v>46</v>
      </c>
      <c r="C20376">
        <v>117.07778930664063</v>
      </c>
      <c r="D20376">
        <v>-9.8809970679913928E-4</v>
      </c>
      <c r="E20376">
        <v>-9.8858819912702183E-4</v>
      </c>
    </row>
    <row r="20377" spans="1:5" x14ac:dyDescent="0.25">
      <c r="A20377" s="1">
        <v>45512</v>
      </c>
      <c r="B20377" t="s">
        <v>46</v>
      </c>
      <c r="C20377">
        <v>115.72697448730469</v>
      </c>
      <c r="D20377">
        <v>-1.1537754746957063E-2</v>
      </c>
      <c r="E20377">
        <v>-1.160483107857461E-2</v>
      </c>
    </row>
    <row r="20378" spans="1:5" x14ac:dyDescent="0.25">
      <c r="A20378" s="1">
        <v>45513</v>
      </c>
      <c r="B20378" t="s">
        <v>46</v>
      </c>
      <c r="C20378">
        <v>117.15499114990234</v>
      </c>
      <c r="D20378">
        <v>1.2339531634038448E-2</v>
      </c>
      <c r="E20378">
        <v>1.2264020163098095E-2</v>
      </c>
    </row>
    <row r="20379" spans="1:5" x14ac:dyDescent="0.25">
      <c r="A20379" s="1">
        <v>45516</v>
      </c>
      <c r="B20379" t="s">
        <v>46</v>
      </c>
      <c r="C20379">
        <v>118.06195831298828</v>
      </c>
      <c r="D20379">
        <v>7.7416007135833187E-3</v>
      </c>
      <c r="E20379">
        <v>7.7117882878549471E-3</v>
      </c>
    </row>
    <row r="20380" spans="1:5" x14ac:dyDescent="0.25">
      <c r="A20380" s="1">
        <v>45517</v>
      </c>
      <c r="B20380" t="s">
        <v>46</v>
      </c>
      <c r="C20380">
        <v>118.20670318603516</v>
      </c>
      <c r="D20380">
        <v>1.2260077260717317E-3</v>
      </c>
      <c r="E20380">
        <v>1.2252567923039393E-3</v>
      </c>
    </row>
    <row r="20381" spans="1:5" x14ac:dyDescent="0.25">
      <c r="A20381" s="1">
        <v>45518</v>
      </c>
      <c r="B20381" t="s">
        <v>46</v>
      </c>
      <c r="C20381">
        <v>119.19087219238281</v>
      </c>
      <c r="D20381">
        <v>8.3258307678097943E-3</v>
      </c>
      <c r="E20381">
        <v>8.2913622261641933E-3</v>
      </c>
    </row>
    <row r="20382" spans="1:5" x14ac:dyDescent="0.25">
      <c r="A20382" s="1">
        <v>45519</v>
      </c>
      <c r="B20382" t="s">
        <v>46</v>
      </c>
      <c r="C20382">
        <v>120.03030395507813</v>
      </c>
      <c r="D20382">
        <v>7.0427520770248719E-3</v>
      </c>
      <c r="E20382">
        <v>7.0180677280172318E-3</v>
      </c>
    </row>
    <row r="20383" spans="1:5" x14ac:dyDescent="0.25">
      <c r="A20383" s="1">
        <v>45520</v>
      </c>
      <c r="B20383" t="s">
        <v>46</v>
      </c>
      <c r="C20383">
        <v>121.88286590576172</v>
      </c>
      <c r="D20383">
        <v>1.5434118632049243E-2</v>
      </c>
      <c r="E20383">
        <v>1.5316224140620206E-2</v>
      </c>
    </row>
    <row r="20384" spans="1:5" x14ac:dyDescent="0.25">
      <c r="A20384" s="1">
        <v>45523</v>
      </c>
      <c r="B20384" t="s">
        <v>46</v>
      </c>
      <c r="C20384">
        <v>120.95658111572266</v>
      </c>
      <c r="D20384">
        <v>-7.5997949601485093E-3</v>
      </c>
      <c r="E20384">
        <v>-7.6288205544242944E-3</v>
      </c>
    </row>
    <row r="20385" spans="1:5" x14ac:dyDescent="0.25">
      <c r="A20385" s="1">
        <v>45524</v>
      </c>
      <c r="B20385" t="s">
        <v>46</v>
      </c>
      <c r="C20385">
        <v>121.45831298828125</v>
      </c>
      <c r="D20385">
        <v>4.1480328555134616E-3</v>
      </c>
      <c r="E20385">
        <v>4.1394534840551288E-3</v>
      </c>
    </row>
    <row r="20386" spans="1:5" x14ac:dyDescent="0.25">
      <c r="A20386" s="1">
        <v>45525</v>
      </c>
      <c r="B20386" t="s">
        <v>46</v>
      </c>
      <c r="C20386">
        <v>120.99519348144531</v>
      </c>
      <c r="D20386">
        <v>-3.812991432547097E-3</v>
      </c>
      <c r="E20386">
        <v>-3.8202794162911146E-3</v>
      </c>
    </row>
    <row r="20387" spans="1:5" x14ac:dyDescent="0.25">
      <c r="A20387" s="1">
        <v>45526</v>
      </c>
      <c r="B20387" t="s">
        <v>46</v>
      </c>
      <c r="C20387">
        <v>121.46797180175781</v>
      </c>
      <c r="D20387">
        <v>3.9074140609147712E-3</v>
      </c>
      <c r="E20387">
        <v>3.8997999464799363E-3</v>
      </c>
    </row>
    <row r="20388" spans="1:5" x14ac:dyDescent="0.25">
      <c r="A20388" s="1">
        <v>45527</v>
      </c>
      <c r="B20388" t="s">
        <v>46</v>
      </c>
      <c r="C20388">
        <v>121.52585601806641</v>
      </c>
      <c r="D20388">
        <v>4.7653892174204238E-4</v>
      </c>
      <c r="E20388">
        <v>4.7642541312949106E-4</v>
      </c>
    </row>
    <row r="20389" spans="1:5" x14ac:dyDescent="0.25">
      <c r="A20389" s="1">
        <v>45530</v>
      </c>
      <c r="B20389" t="s">
        <v>46</v>
      </c>
      <c r="C20389">
        <v>121.42936706542969</v>
      </c>
      <c r="D20389">
        <v>-7.9397879429354834E-4</v>
      </c>
      <c r="E20389">
        <v>-7.9429416239788341E-4</v>
      </c>
    </row>
    <row r="20390" spans="1:5" x14ac:dyDescent="0.25">
      <c r="A20390" s="1">
        <v>45531</v>
      </c>
      <c r="B20390" t="s">
        <v>46</v>
      </c>
      <c r="C20390">
        <v>120.98552703857422</v>
      </c>
      <c r="D20390">
        <v>-3.6551292128230717E-3</v>
      </c>
      <c r="E20390">
        <v>-3.6618255198290401E-3</v>
      </c>
    </row>
    <row r="20391" spans="1:5" x14ac:dyDescent="0.25">
      <c r="A20391" s="1">
        <v>45532</v>
      </c>
      <c r="B20391" t="s">
        <v>46</v>
      </c>
      <c r="C20391">
        <v>121.18815612792969</v>
      </c>
      <c r="D20391">
        <v>1.6748209006096637E-3</v>
      </c>
      <c r="E20391">
        <v>1.673419952092221E-3</v>
      </c>
    </row>
    <row r="20392" spans="1:5" x14ac:dyDescent="0.25">
      <c r="A20392" s="1">
        <v>45533</v>
      </c>
      <c r="B20392" t="s">
        <v>46</v>
      </c>
      <c r="C20392">
        <v>120.13645172119141</v>
      </c>
      <c r="D20392">
        <v>-8.678277154642644E-3</v>
      </c>
      <c r="E20392">
        <v>-8.7161526906381018E-3</v>
      </c>
    </row>
    <row r="20393" spans="1:5" x14ac:dyDescent="0.25">
      <c r="A20393" s="1">
        <v>45534</v>
      </c>
      <c r="B20393" t="s">
        <v>46</v>
      </c>
      <c r="C20393">
        <v>120.66712188720703</v>
      </c>
      <c r="D20393">
        <v>4.4172285631274288E-3</v>
      </c>
      <c r="E20393">
        <v>4.4075012437138177E-3</v>
      </c>
    </row>
    <row r="20394" spans="1:5" x14ac:dyDescent="0.25">
      <c r="A20394" s="1">
        <v>45537</v>
      </c>
      <c r="B20394" t="s">
        <v>46</v>
      </c>
      <c r="C20394">
        <v>121.67059326171875</v>
      </c>
      <c r="D20394">
        <v>8.316029742134079E-3</v>
      </c>
      <c r="E20394">
        <v>8.2816420811372381E-3</v>
      </c>
    </row>
    <row r="20395" spans="1:5" x14ac:dyDescent="0.25">
      <c r="A20395" s="1">
        <v>45538</v>
      </c>
      <c r="B20395" t="s">
        <v>46</v>
      </c>
      <c r="C20395">
        <v>122.28810119628906</v>
      </c>
      <c r="D20395">
        <v>5.0752438861050297E-3</v>
      </c>
      <c r="E20395">
        <v>5.0624082468680321E-3</v>
      </c>
    </row>
    <row r="20396" spans="1:5" x14ac:dyDescent="0.25">
      <c r="A20396" s="1">
        <v>45539</v>
      </c>
      <c r="B20396" t="s">
        <v>46</v>
      </c>
      <c r="C20396">
        <v>120.05924987792969</v>
      </c>
      <c r="D20396">
        <v>-1.8226232123612407E-2</v>
      </c>
      <c r="E20396">
        <v>-1.839437611359216E-2</v>
      </c>
    </row>
    <row r="20397" spans="1:5" x14ac:dyDescent="0.25">
      <c r="A20397" s="1">
        <v>45540</v>
      </c>
      <c r="B20397" t="s">
        <v>46</v>
      </c>
      <c r="C20397">
        <v>119.99172210693359</v>
      </c>
      <c r="D20397">
        <v>-5.6245371401830724E-4</v>
      </c>
      <c r="E20397">
        <v>-5.6261195044507288E-4</v>
      </c>
    </row>
    <row r="20398" spans="1:5" x14ac:dyDescent="0.25">
      <c r="A20398" s="1">
        <v>45541</v>
      </c>
      <c r="B20398" t="s">
        <v>46</v>
      </c>
      <c r="C20398">
        <v>119.40314483642578</v>
      </c>
      <c r="D20398">
        <v>-4.9051489567195627E-3</v>
      </c>
      <c r="E20398">
        <v>-4.9172186852501102E-3</v>
      </c>
    </row>
    <row r="20399" spans="1:5" x14ac:dyDescent="0.25">
      <c r="A20399" s="1">
        <v>45544</v>
      </c>
      <c r="B20399" t="s">
        <v>46</v>
      </c>
      <c r="C20399">
        <v>119.24875640869141</v>
      </c>
      <c r="D20399">
        <v>-1.2930013522329808E-3</v>
      </c>
      <c r="E20399">
        <v>-1.2938379997500949E-3</v>
      </c>
    </row>
    <row r="20400" spans="1:5" x14ac:dyDescent="0.25">
      <c r="A20400" s="1">
        <v>45545</v>
      </c>
      <c r="B20400" t="s">
        <v>46</v>
      </c>
      <c r="C20400">
        <v>119.71189880371094</v>
      </c>
      <c r="D20400">
        <v>3.8838341712532642E-3</v>
      </c>
      <c r="E20400">
        <v>3.8763115587470455E-3</v>
      </c>
    </row>
    <row r="20401" spans="1:5" x14ac:dyDescent="0.25">
      <c r="A20401" s="1">
        <v>45546</v>
      </c>
      <c r="B20401" t="s">
        <v>46</v>
      </c>
      <c r="C20401">
        <v>119.92417907714844</v>
      </c>
      <c r="D20401">
        <v>1.7732595970729736E-3</v>
      </c>
      <c r="E20401">
        <v>1.771689228447088E-3</v>
      </c>
    </row>
    <row r="20402" spans="1:5" x14ac:dyDescent="0.25">
      <c r="A20402" s="1">
        <v>45547</v>
      </c>
      <c r="B20402" t="s">
        <v>46</v>
      </c>
      <c r="C20402">
        <v>121.21710205078125</v>
      </c>
      <c r="D20402">
        <v>1.0781170099159576E-2</v>
      </c>
      <c r="E20402">
        <v>1.0723467647621349E-2</v>
      </c>
    </row>
    <row r="20403" spans="1:5" x14ac:dyDescent="0.25">
      <c r="A20403" s="1">
        <v>45548</v>
      </c>
      <c r="B20403" t="s">
        <v>46</v>
      </c>
      <c r="C20403">
        <v>121.37149047851563</v>
      </c>
      <c r="D20403">
        <v>1.2736521919960442E-3</v>
      </c>
      <c r="E20403">
        <v>1.2728417850876605E-3</v>
      </c>
    </row>
    <row r="20404" spans="1:5" x14ac:dyDescent="0.25">
      <c r="A20404" s="1">
        <v>45551</v>
      </c>
      <c r="B20404" t="s">
        <v>46</v>
      </c>
      <c r="C20404">
        <v>121.85392761230469</v>
      </c>
      <c r="D20404">
        <v>3.9748801953987112E-3</v>
      </c>
      <c r="E20404">
        <v>3.9670012308404001E-3</v>
      </c>
    </row>
    <row r="20405" spans="1:5" x14ac:dyDescent="0.25">
      <c r="A20405" s="1">
        <v>45552</v>
      </c>
      <c r="B20405" t="s">
        <v>46</v>
      </c>
      <c r="C20405">
        <v>121.65129852294922</v>
      </c>
      <c r="D20405">
        <v>-1.662885171827666E-3</v>
      </c>
      <c r="E20405">
        <v>-1.6642693000186587E-3</v>
      </c>
    </row>
    <row r="20406" spans="1:5" x14ac:dyDescent="0.25">
      <c r="A20406" s="1">
        <v>45553</v>
      </c>
      <c r="B20406" t="s">
        <v>46</v>
      </c>
      <c r="C20406">
        <v>121.57411193847656</v>
      </c>
      <c r="D20406">
        <v>-6.3449042804997191E-4</v>
      </c>
      <c r="E20406">
        <v>-6.3469180228613764E-4</v>
      </c>
    </row>
    <row r="20407" spans="1:5" x14ac:dyDescent="0.25">
      <c r="A20407" s="1">
        <v>45554</v>
      </c>
      <c r="B20407" t="s">
        <v>46</v>
      </c>
      <c r="C20407">
        <v>121.60305023193359</v>
      </c>
      <c r="D20407">
        <v>2.3803006245004532E-4</v>
      </c>
      <c r="E20407">
        <v>2.3800173778938834E-4</v>
      </c>
    </row>
    <row r="20408" spans="1:5" x14ac:dyDescent="0.25">
      <c r="A20408" s="1">
        <v>45555</v>
      </c>
      <c r="B20408" t="s">
        <v>46</v>
      </c>
      <c r="C20408">
        <v>122.05654144287109</v>
      </c>
      <c r="D20408">
        <v>3.7292749653281554E-3</v>
      </c>
      <c r="E20408">
        <v>3.7223384595208363E-3</v>
      </c>
    </row>
    <row r="20409" spans="1:5" x14ac:dyDescent="0.25">
      <c r="A20409" s="1">
        <v>45558</v>
      </c>
      <c r="B20409" t="s">
        <v>46</v>
      </c>
      <c r="C20409">
        <v>121.83461761474609</v>
      </c>
      <c r="D20409">
        <v>-1.8182051162646262E-3</v>
      </c>
      <c r="E20409">
        <v>-1.819860057506361E-3</v>
      </c>
    </row>
    <row r="20410" spans="1:5" x14ac:dyDescent="0.25">
      <c r="A20410" s="1">
        <v>45559</v>
      </c>
      <c r="B20410" t="s">
        <v>46</v>
      </c>
      <c r="C20410">
        <v>121.81532287597656</v>
      </c>
      <c r="D20410">
        <v>-1.5836827945359122E-4</v>
      </c>
      <c r="E20410">
        <v>-1.583808210337029E-4</v>
      </c>
    </row>
    <row r="20411" spans="1:5" x14ac:dyDescent="0.25">
      <c r="A20411" s="1">
        <v>45560</v>
      </c>
      <c r="B20411" t="s">
        <v>46</v>
      </c>
      <c r="C20411">
        <v>121.18815612792969</v>
      </c>
      <c r="D20411">
        <v>-5.1485045825098164E-3</v>
      </c>
      <c r="E20411">
        <v>-5.1618037992520434E-3</v>
      </c>
    </row>
    <row r="20412" spans="1:5" x14ac:dyDescent="0.25">
      <c r="A20412" s="1">
        <v>45561</v>
      </c>
      <c r="B20412" t="s">
        <v>46</v>
      </c>
      <c r="C20412">
        <v>122.44249725341797</v>
      </c>
      <c r="D20412">
        <v>1.0350360675214443E-2</v>
      </c>
      <c r="E20412">
        <v>1.0297162457771045E-2</v>
      </c>
    </row>
    <row r="20413" spans="1:5" x14ac:dyDescent="0.25">
      <c r="A20413" s="1">
        <v>45562</v>
      </c>
      <c r="B20413" t="s">
        <v>46</v>
      </c>
      <c r="C20413">
        <v>122.17233276367188</v>
      </c>
      <c r="D20413">
        <v>-2.2064601409340634E-3</v>
      </c>
      <c r="E20413">
        <v>-2.2088979607391176E-3</v>
      </c>
    </row>
    <row r="20414" spans="1:5" x14ac:dyDescent="0.25">
      <c r="A20414" s="1">
        <v>45565</v>
      </c>
      <c r="B20414" t="s">
        <v>46</v>
      </c>
      <c r="C20414">
        <v>121.04342651367188</v>
      </c>
      <c r="D20414">
        <v>-9.2402774381310504E-3</v>
      </c>
      <c r="E20414">
        <v>-9.283233624523388E-3</v>
      </c>
    </row>
    <row r="20415" spans="1:5" x14ac:dyDescent="0.25">
      <c r="A20415" s="1">
        <v>45566</v>
      </c>
      <c r="B20415" t="s">
        <v>46</v>
      </c>
      <c r="C20415">
        <v>121.24368286132813</v>
      </c>
      <c r="D20415">
        <v>1.6544173725421274E-3</v>
      </c>
      <c r="E20415">
        <v>1.6530503316839157E-3</v>
      </c>
    </row>
    <row r="20416" spans="1:5" x14ac:dyDescent="0.25">
      <c r="A20416" s="1">
        <v>45567</v>
      </c>
      <c r="B20416" t="s">
        <v>46</v>
      </c>
      <c r="C20416">
        <v>120.78914642333984</v>
      </c>
      <c r="D20416">
        <v>-3.7489494484274077E-3</v>
      </c>
      <c r="E20416">
        <v>-3.7559943722982685E-3</v>
      </c>
    </row>
    <row r="20417" spans="1:5" x14ac:dyDescent="0.25">
      <c r="A20417" s="1">
        <v>45568</v>
      </c>
      <c r="B20417" t="s">
        <v>46</v>
      </c>
      <c r="C20417">
        <v>121.03092956542969</v>
      </c>
      <c r="D20417">
        <v>2.0016959242550314E-3</v>
      </c>
      <c r="E20417">
        <v>1.9996952004173911E-3</v>
      </c>
    </row>
    <row r="20418" spans="1:5" x14ac:dyDescent="0.25">
      <c r="A20418" s="1">
        <v>45569</v>
      </c>
      <c r="B20418" t="s">
        <v>46</v>
      </c>
      <c r="C20418">
        <v>121.34038543701172</v>
      </c>
      <c r="D20418">
        <v>2.5568329739609208E-3</v>
      </c>
      <c r="E20418">
        <v>2.5535698375455571E-3</v>
      </c>
    </row>
    <row r="20419" spans="1:5" x14ac:dyDescent="0.25">
      <c r="A20419" s="1">
        <v>45572</v>
      </c>
      <c r="B20419" t="s">
        <v>46</v>
      </c>
      <c r="C20419">
        <v>122.82002258300781</v>
      </c>
      <c r="D20419">
        <v>1.2194102900424442E-2</v>
      </c>
      <c r="E20419">
        <v>1.2120353758763365E-2</v>
      </c>
    </row>
    <row r="20420" spans="1:5" x14ac:dyDescent="0.25">
      <c r="A20420" s="1">
        <v>45573</v>
      </c>
      <c r="B20420" t="s">
        <v>46</v>
      </c>
      <c r="C20420">
        <v>123.12948608398438</v>
      </c>
      <c r="D20420">
        <v>2.5196502530149267E-3</v>
      </c>
      <c r="E20420">
        <v>2.5164812563754119E-3</v>
      </c>
    </row>
    <row r="20421" spans="1:5" x14ac:dyDescent="0.25">
      <c r="A20421" s="1">
        <v>45574</v>
      </c>
      <c r="B20421" t="s">
        <v>46</v>
      </c>
      <c r="C20421">
        <v>123.55501556396484</v>
      </c>
      <c r="D20421">
        <v>3.4559510764970991E-3</v>
      </c>
      <c r="E20421">
        <v>3.4499930008414018E-3</v>
      </c>
    </row>
    <row r="20422" spans="1:5" x14ac:dyDescent="0.25">
      <c r="A20422" s="1">
        <v>45575</v>
      </c>
      <c r="B20422" t="s">
        <v>46</v>
      </c>
      <c r="C20422">
        <v>124.57047271728516</v>
      </c>
      <c r="D20422">
        <v>8.2186639586039334E-3</v>
      </c>
      <c r="E20422">
        <v>8.1850746539464635E-3</v>
      </c>
    </row>
    <row r="20423" spans="1:5" x14ac:dyDescent="0.25">
      <c r="A20423" s="1">
        <v>45576</v>
      </c>
      <c r="B20423" t="s">
        <v>46</v>
      </c>
      <c r="C20423">
        <v>124.37704467773438</v>
      </c>
      <c r="D20423">
        <v>-1.5527599384628221E-3</v>
      </c>
      <c r="E20423">
        <v>-1.5539667195654165E-3</v>
      </c>
    </row>
    <row r="20424" spans="1:5" x14ac:dyDescent="0.25">
      <c r="A20424" s="1">
        <v>45579</v>
      </c>
      <c r="B20424" t="s">
        <v>46</v>
      </c>
      <c r="C20424">
        <v>125.05400848388672</v>
      </c>
      <c r="D20424">
        <v>5.4428355964428743E-3</v>
      </c>
      <c r="E20424">
        <v>5.4280768953473852E-3</v>
      </c>
    </row>
    <row r="20425" spans="1:5" x14ac:dyDescent="0.25">
      <c r="A20425" s="1">
        <v>45580</v>
      </c>
      <c r="B20425" t="s">
        <v>46</v>
      </c>
      <c r="C20425">
        <v>126.56265258789063</v>
      </c>
      <c r="D20425">
        <v>1.2063940390989458E-2</v>
      </c>
      <c r="E20425">
        <v>1.1991751073897425E-2</v>
      </c>
    </row>
    <row r="20426" spans="1:5" x14ac:dyDescent="0.25">
      <c r="A20426" s="1">
        <v>45581</v>
      </c>
      <c r="B20426" t="s">
        <v>46</v>
      </c>
      <c r="C20426">
        <v>125.76963806152344</v>
      </c>
      <c r="D20426">
        <v>-6.2657862343433735E-3</v>
      </c>
      <c r="E20426">
        <v>-6.2854986586076862E-3</v>
      </c>
    </row>
    <row r="20427" spans="1:5" x14ac:dyDescent="0.25">
      <c r="A20427" s="1">
        <v>45582</v>
      </c>
      <c r="B20427" t="s">
        <v>46</v>
      </c>
      <c r="C20427">
        <v>125.86634826660156</v>
      </c>
      <c r="D20427">
        <v>7.6894715265707347E-4</v>
      </c>
      <c r="E20427">
        <v>7.6865166426222115E-4</v>
      </c>
    </row>
    <row r="20428" spans="1:5" x14ac:dyDescent="0.25">
      <c r="A20428" s="1">
        <v>45583</v>
      </c>
      <c r="B20428" t="s">
        <v>46</v>
      </c>
      <c r="C20428">
        <v>125.86634826660156</v>
      </c>
      <c r="D20428">
        <v>0</v>
      </c>
      <c r="E20428">
        <v>0</v>
      </c>
    </row>
    <row r="20429" spans="1:5" x14ac:dyDescent="0.25">
      <c r="A20429" s="1">
        <v>45586</v>
      </c>
      <c r="B20429" t="s">
        <v>46</v>
      </c>
      <c r="C20429">
        <v>126.40791320800781</v>
      </c>
      <c r="D20429">
        <v>4.302698448509501E-3</v>
      </c>
      <c r="E20429">
        <v>4.2934683084081765E-3</v>
      </c>
    </row>
    <row r="20430" spans="1:5" x14ac:dyDescent="0.25">
      <c r="A20430" s="1">
        <v>45587</v>
      </c>
      <c r="B20430" t="s">
        <v>46</v>
      </c>
      <c r="C20430">
        <v>125.95339202880859</v>
      </c>
      <c r="D20430">
        <v>-3.5956702999383472E-3</v>
      </c>
      <c r="E20430">
        <v>-3.6021502602551492E-3</v>
      </c>
    </row>
    <row r="20431" spans="1:5" x14ac:dyDescent="0.25">
      <c r="A20431" s="1">
        <v>45588</v>
      </c>
      <c r="B20431" t="s">
        <v>46</v>
      </c>
      <c r="C20431">
        <v>126.13713836669922</v>
      </c>
      <c r="D20431">
        <v>1.4588439019458388E-3</v>
      </c>
      <c r="E20431">
        <v>1.4577808229659793E-3</v>
      </c>
    </row>
    <row r="20432" spans="1:5" x14ac:dyDescent="0.25">
      <c r="A20432" s="1">
        <v>45589</v>
      </c>
      <c r="B20432" t="s">
        <v>46</v>
      </c>
      <c r="C20432">
        <v>125.98240661621094</v>
      </c>
      <c r="D20432">
        <v>-1.2266946316671357E-3</v>
      </c>
      <c r="E20432">
        <v>-1.2274476373951972E-3</v>
      </c>
    </row>
    <row r="20433" spans="1:5" x14ac:dyDescent="0.25">
      <c r="A20433" s="1">
        <v>45590</v>
      </c>
      <c r="B20433" t="s">
        <v>46</v>
      </c>
      <c r="C20433">
        <v>126.33055114746094</v>
      </c>
      <c r="D20433">
        <v>2.7634376942058392E-3</v>
      </c>
      <c r="E20433">
        <v>2.7596264201253588E-3</v>
      </c>
    </row>
    <row r="20434" spans="1:5" x14ac:dyDescent="0.25">
      <c r="A20434" s="1">
        <v>45593</v>
      </c>
      <c r="B20434" t="s">
        <v>46</v>
      </c>
      <c r="C20434">
        <v>127.55874633789063</v>
      </c>
      <c r="D20434">
        <v>9.7220757708564864E-3</v>
      </c>
      <c r="E20434">
        <v>9.6751204821653083E-3</v>
      </c>
    </row>
    <row r="20435" spans="1:5" x14ac:dyDescent="0.25">
      <c r="A20435" s="1">
        <v>45594</v>
      </c>
      <c r="B20435" t="s">
        <v>46</v>
      </c>
      <c r="C20435">
        <v>127.94560241699219</v>
      </c>
      <c r="D20435">
        <v>3.0327679614914338E-3</v>
      </c>
      <c r="E20435">
        <v>3.0281783977837559E-3</v>
      </c>
    </row>
    <row r="20436" spans="1:5" x14ac:dyDescent="0.25">
      <c r="A20436" s="1">
        <v>45595</v>
      </c>
      <c r="B20436" t="s">
        <v>46</v>
      </c>
      <c r="C20436">
        <v>128.48716735839844</v>
      </c>
      <c r="D20436">
        <v>4.2327749541655191E-3</v>
      </c>
      <c r="E20436">
        <v>4.223841960954355E-3</v>
      </c>
    </row>
    <row r="20437" spans="1:5" x14ac:dyDescent="0.25">
      <c r="A20437" s="1">
        <v>45596</v>
      </c>
      <c r="B20437" t="s">
        <v>46</v>
      </c>
      <c r="C20437">
        <v>126.97850036621094</v>
      </c>
      <c r="D20437">
        <v>-1.1741771752032393E-2</v>
      </c>
      <c r="E20437">
        <v>-1.1811250760603204E-2</v>
      </c>
    </row>
    <row r="20438" spans="1:5" x14ac:dyDescent="0.25">
      <c r="A20438" s="1">
        <v>45597</v>
      </c>
      <c r="B20438" t="s">
        <v>46</v>
      </c>
      <c r="C20438">
        <v>125.47952270507813</v>
      </c>
      <c r="D20438">
        <v>-1.180497215520504E-2</v>
      </c>
      <c r="E20438">
        <v>-1.1875204110371898E-2</v>
      </c>
    </row>
    <row r="20439" spans="1:5" x14ac:dyDescent="0.25">
      <c r="A20439" s="1">
        <v>45600</v>
      </c>
      <c r="B20439" t="s">
        <v>46</v>
      </c>
      <c r="C20439">
        <v>125.556884765625</v>
      </c>
      <c r="D20439">
        <v>6.1653135809813797E-4</v>
      </c>
      <c r="E20439">
        <v>6.1634138072104189E-4</v>
      </c>
    </row>
    <row r="20440" spans="1:5" x14ac:dyDescent="0.25">
      <c r="A20440" s="1">
        <v>45601</v>
      </c>
      <c r="B20440" t="s">
        <v>46</v>
      </c>
      <c r="C20440">
        <v>125.27642059326172</v>
      </c>
      <c r="D20440">
        <v>-2.2337617955942024E-3</v>
      </c>
      <c r="E20440">
        <v>-2.2362603629702714E-3</v>
      </c>
    </row>
    <row r="20441" spans="1:5" x14ac:dyDescent="0.25">
      <c r="A20441" s="1">
        <v>45602</v>
      </c>
      <c r="B20441" t="s">
        <v>46</v>
      </c>
      <c r="C20441">
        <v>128.32276916503906</v>
      </c>
      <c r="D20441">
        <v>2.431701478499293E-2</v>
      </c>
      <c r="E20441">
        <v>2.4026063456814867E-2</v>
      </c>
    </row>
    <row r="20442" spans="1:5" x14ac:dyDescent="0.25">
      <c r="A20442" s="1">
        <v>45603</v>
      </c>
      <c r="B20442" t="s">
        <v>46</v>
      </c>
      <c r="C20442">
        <v>128.2744140625</v>
      </c>
      <c r="D20442">
        <v>-3.7682402627137179E-4</v>
      </c>
      <c r="E20442">
        <v>-3.7689504228568009E-4</v>
      </c>
    </row>
    <row r="20443" spans="1:5" x14ac:dyDescent="0.25">
      <c r="A20443" s="1">
        <v>45604</v>
      </c>
      <c r="B20443" t="s">
        <v>46</v>
      </c>
      <c r="C20443">
        <v>128.64187622070313</v>
      </c>
      <c r="D20443">
        <v>2.8646566884653613E-3</v>
      </c>
      <c r="E20443">
        <v>2.8605613787340343E-3</v>
      </c>
    </row>
    <row r="20444" spans="1:5" x14ac:dyDescent="0.25">
      <c r="A20444" s="1">
        <v>45607</v>
      </c>
      <c r="B20444" t="s">
        <v>46</v>
      </c>
      <c r="C20444">
        <v>130.00547790527344</v>
      </c>
      <c r="D20444">
        <v>1.0599982872069313E-2</v>
      </c>
      <c r="E20444">
        <v>1.054419692739208E-2</v>
      </c>
    </row>
    <row r="20445" spans="1:5" x14ac:dyDescent="0.25">
      <c r="A20445" s="1">
        <v>45608</v>
      </c>
      <c r="B20445" t="s">
        <v>46</v>
      </c>
      <c r="C20445">
        <v>130.67277526855469</v>
      </c>
      <c r="D20445">
        <v>5.1328403543693391E-3</v>
      </c>
      <c r="E20445">
        <v>5.1197122331882667E-3</v>
      </c>
    </row>
    <row r="20446" spans="1:5" x14ac:dyDescent="0.25">
      <c r="A20446" s="1">
        <v>45609</v>
      </c>
      <c r="B20446" t="s">
        <v>46</v>
      </c>
      <c r="C20446">
        <v>130.18923950195313</v>
      </c>
      <c r="D20446">
        <v>-3.700355836231517E-3</v>
      </c>
      <c r="E20446">
        <v>-3.7072190891053189E-3</v>
      </c>
    </row>
    <row r="20447" spans="1:5" x14ac:dyDescent="0.25">
      <c r="A20447" s="1">
        <v>45610</v>
      </c>
      <c r="B20447" t="s">
        <v>46</v>
      </c>
      <c r="C20447">
        <v>131.45611572265625</v>
      </c>
      <c r="D20447">
        <v>9.7310363402507427E-3</v>
      </c>
      <c r="E20447">
        <v>9.6839947356357915E-3</v>
      </c>
    </row>
    <row r="20448" spans="1:5" x14ac:dyDescent="0.25">
      <c r="A20448" s="1">
        <v>45611</v>
      </c>
      <c r="B20448" t="s">
        <v>46</v>
      </c>
      <c r="C20448">
        <v>130.81782531738281</v>
      </c>
      <c r="D20448">
        <v>-4.8555398260822225E-3</v>
      </c>
      <c r="E20448">
        <v>-4.8673662575867511E-3</v>
      </c>
    </row>
    <row r="20449" spans="1:5" x14ac:dyDescent="0.25">
      <c r="A20449" s="1">
        <v>45614</v>
      </c>
      <c r="B20449" t="s">
        <v>46</v>
      </c>
      <c r="C20449">
        <v>130.02481079101563</v>
      </c>
      <c r="D20449">
        <v>-6.0619760681942525E-3</v>
      </c>
      <c r="E20449">
        <v>-6.0804244386251259E-3</v>
      </c>
    </row>
    <row r="20450" spans="1:5" x14ac:dyDescent="0.25">
      <c r="A20450" s="1">
        <v>45615</v>
      </c>
      <c r="B20450" t="s">
        <v>46</v>
      </c>
      <c r="C20450">
        <v>129.74436950683594</v>
      </c>
      <c r="D20450">
        <v>-2.1568290118908484E-3</v>
      </c>
      <c r="E20450">
        <v>-2.1591583174626833E-3</v>
      </c>
    </row>
    <row r="20451" spans="1:5" x14ac:dyDescent="0.25">
      <c r="A20451" s="1">
        <v>45616</v>
      </c>
      <c r="B20451" t="s">
        <v>46</v>
      </c>
      <c r="C20451">
        <v>129.61865234375</v>
      </c>
      <c r="D20451">
        <v>-9.6896045326511082E-4</v>
      </c>
      <c r="E20451">
        <v>-9.6943019891292527E-4</v>
      </c>
    </row>
    <row r="20452" spans="1:5" x14ac:dyDescent="0.25">
      <c r="A20452" s="1">
        <v>45617</v>
      </c>
      <c r="B20452" t="s">
        <v>46</v>
      </c>
      <c r="C20452">
        <v>129.3092041015625</v>
      </c>
      <c r="D20452">
        <v>-2.3873743214583021E-3</v>
      </c>
      <c r="E20452">
        <v>-2.3902286433284572E-3</v>
      </c>
    </row>
    <row r="20453" spans="1:5" x14ac:dyDescent="0.25">
      <c r="A20453" s="1">
        <v>45618</v>
      </c>
      <c r="B20453" t="s">
        <v>46</v>
      </c>
      <c r="C20453">
        <v>130.51805114746094</v>
      </c>
      <c r="D20453">
        <v>9.3484996238084594E-3</v>
      </c>
      <c r="E20453">
        <v>9.3050728415691054E-3</v>
      </c>
    </row>
    <row r="20454" spans="1:5" x14ac:dyDescent="0.25">
      <c r="A20454" s="1">
        <v>45621</v>
      </c>
      <c r="B20454" t="s">
        <v>46</v>
      </c>
      <c r="C20454">
        <v>131.37875366210938</v>
      </c>
      <c r="D20454">
        <v>6.5945093960682044E-3</v>
      </c>
      <c r="E20454">
        <v>6.5728607416977863E-3</v>
      </c>
    </row>
    <row r="20455" spans="1:5" x14ac:dyDescent="0.25">
      <c r="A20455" s="1">
        <v>45622</v>
      </c>
      <c r="B20455" t="s">
        <v>46</v>
      </c>
      <c r="C20455">
        <v>131.48512268066406</v>
      </c>
      <c r="D20455">
        <v>8.0963638023434648E-4</v>
      </c>
      <c r="E20455">
        <v>8.0930880150142893E-4</v>
      </c>
    </row>
    <row r="20456" spans="1:5" x14ac:dyDescent="0.25">
      <c r="A20456" s="1">
        <v>45623</v>
      </c>
      <c r="B20456" t="s">
        <v>46</v>
      </c>
      <c r="C20456">
        <v>132.23947143554688</v>
      </c>
      <c r="D20456">
        <v>5.7371415069893406E-3</v>
      </c>
      <c r="E20456">
        <v>5.7207467866527703E-3</v>
      </c>
    </row>
    <row r="20457" spans="1:5" x14ac:dyDescent="0.25">
      <c r="A20457" s="1">
        <v>45624</v>
      </c>
      <c r="B20457" t="s">
        <v>46</v>
      </c>
      <c r="C20457">
        <v>132.10408020019531</v>
      </c>
      <c r="D20457">
        <v>-1.0238337606903736E-3</v>
      </c>
      <c r="E20457">
        <v>-1.024358236489718E-3</v>
      </c>
    </row>
    <row r="20458" spans="1:5" x14ac:dyDescent="0.25">
      <c r="A20458" s="1">
        <v>45625</v>
      </c>
      <c r="B20458" t="s">
        <v>46</v>
      </c>
      <c r="C20458">
        <v>132.01701354980469</v>
      </c>
      <c r="D20458">
        <v>-6.590761637239595E-4</v>
      </c>
      <c r="E20458">
        <v>-6.5929344989609068E-4</v>
      </c>
    </row>
    <row r="20459" spans="1:5" x14ac:dyDescent="0.25">
      <c r="A20459" s="1">
        <v>45628</v>
      </c>
      <c r="B20459" t="s">
        <v>46</v>
      </c>
      <c r="C20459">
        <v>132.53924560546875</v>
      </c>
      <c r="D20459">
        <v>3.9557935876730621E-3</v>
      </c>
      <c r="E20459">
        <v>3.9479900090134403E-3</v>
      </c>
    </row>
    <row r="20460" spans="1:5" x14ac:dyDescent="0.25">
      <c r="A20460" s="1">
        <v>45629</v>
      </c>
      <c r="B20460" t="s">
        <v>46</v>
      </c>
      <c r="C20460">
        <v>133.77713012695313</v>
      </c>
      <c r="D20460">
        <v>9.3397583170888865E-3</v>
      </c>
      <c r="E20460">
        <v>9.2964124585850159E-3</v>
      </c>
    </row>
    <row r="20461" spans="1:5" x14ac:dyDescent="0.25">
      <c r="A20461" s="1">
        <v>45630</v>
      </c>
      <c r="B20461" t="s">
        <v>46</v>
      </c>
      <c r="C20461">
        <v>134.61846923828125</v>
      </c>
      <c r="D20461">
        <v>6.2891101829565255E-3</v>
      </c>
      <c r="E20461">
        <v>6.2694162578890867E-3</v>
      </c>
    </row>
    <row r="20462" spans="1:5" x14ac:dyDescent="0.25">
      <c r="A20462" s="1">
        <v>45631</v>
      </c>
      <c r="B20462" t="s">
        <v>46</v>
      </c>
      <c r="C20462">
        <v>135.29544067382813</v>
      </c>
      <c r="D20462">
        <v>5.0288154320683454E-3</v>
      </c>
      <c r="E20462">
        <v>5.0162131717128786E-3</v>
      </c>
    </row>
    <row r="20463" spans="1:5" x14ac:dyDescent="0.25">
      <c r="A20463" s="1">
        <v>45632</v>
      </c>
      <c r="B20463" t="s">
        <v>46</v>
      </c>
      <c r="C20463">
        <v>135.227783203125</v>
      </c>
      <c r="D20463">
        <v>-5.0007206721947028E-4</v>
      </c>
      <c r="E20463">
        <v>-5.0019714495600322E-4</v>
      </c>
    </row>
    <row r="20464" spans="1:5" x14ac:dyDescent="0.25">
      <c r="A20464" s="1">
        <v>45635</v>
      </c>
      <c r="B20464" t="s">
        <v>46</v>
      </c>
      <c r="C20464">
        <v>136.51399230957031</v>
      </c>
      <c r="D20464">
        <v>9.5114263946285416E-3</v>
      </c>
      <c r="E20464">
        <v>9.4664775721044342E-3</v>
      </c>
    </row>
    <row r="20465" spans="1:5" x14ac:dyDescent="0.25">
      <c r="A20465" s="1">
        <v>45636</v>
      </c>
      <c r="B20465" t="s">
        <v>46</v>
      </c>
      <c r="C20465">
        <v>135.80801391601563</v>
      </c>
      <c r="D20465">
        <v>-5.171472767082741E-3</v>
      </c>
      <c r="E20465">
        <v>-5.1848911141091827E-3</v>
      </c>
    </row>
    <row r="20466" spans="1:5" x14ac:dyDescent="0.25">
      <c r="A20466" s="1">
        <v>45637</v>
      </c>
      <c r="B20466" t="s">
        <v>46</v>
      </c>
      <c r="C20466">
        <v>135.624267578125</v>
      </c>
      <c r="D20466">
        <v>-1.3529859733039107E-3</v>
      </c>
      <c r="E20466">
        <v>-1.3539020852435266E-3</v>
      </c>
    </row>
    <row r="20467" spans="1:5" x14ac:dyDescent="0.25">
      <c r="A20467" s="1">
        <v>45638</v>
      </c>
      <c r="B20467" t="s">
        <v>46</v>
      </c>
      <c r="C20467">
        <v>135.68229675292969</v>
      </c>
      <c r="D20467">
        <v>4.2786719398324458E-4</v>
      </c>
      <c r="E20467">
        <v>4.2777568491695548E-4</v>
      </c>
    </row>
    <row r="20468" spans="1:5" x14ac:dyDescent="0.25">
      <c r="A20468" s="1">
        <v>45639</v>
      </c>
      <c r="B20468" t="s">
        <v>46</v>
      </c>
      <c r="C20468">
        <v>135.92404174804688</v>
      </c>
      <c r="D20468">
        <v>1.7816988723104998E-3</v>
      </c>
      <c r="E20468">
        <v>1.7801135296641839E-3</v>
      </c>
    </row>
    <row r="20469" spans="1:5" x14ac:dyDescent="0.25">
      <c r="A20469" s="1">
        <v>45642</v>
      </c>
      <c r="B20469" t="s">
        <v>46</v>
      </c>
      <c r="C20469">
        <v>135.54689025878906</v>
      </c>
      <c r="D20469">
        <v>-2.7747224435609175E-3</v>
      </c>
      <c r="E20469">
        <v>-2.7785791216732455E-3</v>
      </c>
    </row>
    <row r="20470" spans="1:5" x14ac:dyDescent="0.25">
      <c r="A20470" s="1">
        <v>45643</v>
      </c>
      <c r="B20470" t="s">
        <v>46</v>
      </c>
      <c r="C20470">
        <v>136.24319458007813</v>
      </c>
      <c r="D20470">
        <v>5.1369996018326702E-3</v>
      </c>
      <c r="E20470">
        <v>5.1238502323570027E-3</v>
      </c>
    </row>
    <row r="20471" spans="1:5" x14ac:dyDescent="0.25">
      <c r="A20471" s="1">
        <v>45644</v>
      </c>
      <c r="B20471" t="s">
        <v>46</v>
      </c>
      <c r="C20471">
        <v>136.77510070800781</v>
      </c>
      <c r="D20471">
        <v>3.9040931884275487E-3</v>
      </c>
      <c r="E20471">
        <v>3.8964919940399434E-3</v>
      </c>
    </row>
    <row r="20472" spans="1:5" x14ac:dyDescent="0.25">
      <c r="A20472" s="1">
        <v>45645</v>
      </c>
      <c r="B20472" t="s">
        <v>46</v>
      </c>
      <c r="C20472">
        <v>134.83123779296875</v>
      </c>
      <c r="D20472">
        <v>-1.4212111012726569E-2</v>
      </c>
      <c r="E20472">
        <v>-1.4314070252675335E-2</v>
      </c>
    </row>
    <row r="20473" spans="1:5" x14ac:dyDescent="0.25">
      <c r="A20473" s="1">
        <v>45646</v>
      </c>
      <c r="B20473" t="s">
        <v>46</v>
      </c>
      <c r="C20473">
        <v>133.87380981445313</v>
      </c>
      <c r="D20473">
        <v>-7.100935912089934E-3</v>
      </c>
      <c r="E20473">
        <v>-7.1262675476153527E-3</v>
      </c>
    </row>
    <row r="20474" spans="1:5" x14ac:dyDescent="0.25">
      <c r="A20474" s="1">
        <v>45649</v>
      </c>
      <c r="B20474" t="s">
        <v>46</v>
      </c>
      <c r="C20474">
        <v>135.5855712890625</v>
      </c>
      <c r="D20474">
        <v>1.2786380524927532E-2</v>
      </c>
      <c r="E20474">
        <v>1.2705324968353079E-2</v>
      </c>
    </row>
    <row r="20475" spans="1:5" x14ac:dyDescent="0.25">
      <c r="A20475" s="1">
        <v>45650</v>
      </c>
      <c r="B20475" t="s">
        <v>46</v>
      </c>
      <c r="C20475">
        <v>136.46560668945313</v>
      </c>
      <c r="D20475">
        <v>6.490627225476775E-3</v>
      </c>
      <c r="E20475">
        <v>6.4696538094187279E-3</v>
      </c>
    </row>
    <row r="20476" spans="1:5" x14ac:dyDescent="0.25">
      <c r="A20476" s="1">
        <v>45651</v>
      </c>
      <c r="B20476" t="s">
        <v>46</v>
      </c>
      <c r="C20476">
        <v>136.46560668945313</v>
      </c>
      <c r="D20476">
        <v>0</v>
      </c>
      <c r="E20476">
        <v>0</v>
      </c>
    </row>
    <row r="20477" spans="1:5" x14ac:dyDescent="0.25">
      <c r="A20477" s="1">
        <v>45652</v>
      </c>
      <c r="B20477" t="s">
        <v>46</v>
      </c>
      <c r="C20477">
        <v>136.46560668945313</v>
      </c>
      <c r="D20477">
        <v>0</v>
      </c>
      <c r="E20477">
        <v>0</v>
      </c>
    </row>
    <row r="20478" spans="1:5" x14ac:dyDescent="0.25">
      <c r="A20478" s="1">
        <v>45653</v>
      </c>
      <c r="B20478" t="s">
        <v>46</v>
      </c>
      <c r="C20478">
        <v>137.83888244628906</v>
      </c>
      <c r="D20478">
        <v>1.006316382677297E-2</v>
      </c>
      <c r="E20478">
        <v>1.0012867340070699E-2</v>
      </c>
    </row>
    <row r="20479" spans="1:5" x14ac:dyDescent="0.25">
      <c r="A20479" s="1">
        <v>45656</v>
      </c>
      <c r="B20479" t="s">
        <v>46</v>
      </c>
      <c r="C20479">
        <v>136.020751953125</v>
      </c>
      <c r="D20479">
        <v>-1.3190258517022713E-2</v>
      </c>
      <c r="E20479">
        <v>-1.3278022585047839E-2</v>
      </c>
    </row>
    <row r="20480" spans="1:5" x14ac:dyDescent="0.25">
      <c r="A20480" s="1">
        <v>45657</v>
      </c>
      <c r="B20480" t="s">
        <v>46</v>
      </c>
      <c r="C20480">
        <v>135.48887634277344</v>
      </c>
      <c r="D20480">
        <v>-3.9102534187934745E-3</v>
      </c>
      <c r="E20480">
        <v>-3.9179184476880249E-3</v>
      </c>
    </row>
    <row r="20481" spans="1:5" x14ac:dyDescent="0.25">
      <c r="A20481" s="1">
        <v>45658</v>
      </c>
      <c r="B20481" t="s">
        <v>46</v>
      </c>
      <c r="C20481">
        <v>135.48887634277344</v>
      </c>
      <c r="D20481">
        <v>0</v>
      </c>
      <c r="E20481">
        <v>0</v>
      </c>
    </row>
    <row r="20482" spans="1:5" x14ac:dyDescent="0.25">
      <c r="A20482" s="1">
        <v>45659</v>
      </c>
      <c r="B20482" t="s">
        <v>46</v>
      </c>
      <c r="C20482">
        <v>135.71900939941406</v>
      </c>
      <c r="D20482">
        <v>1.6985383808070242E-3</v>
      </c>
      <c r="E20482">
        <v>1.697097495859675E-3</v>
      </c>
    </row>
    <row r="20483" spans="1:5" x14ac:dyDescent="0.25">
      <c r="A20483" s="1">
        <v>45660</v>
      </c>
      <c r="B20483" t="s">
        <v>46</v>
      </c>
      <c r="C20483">
        <v>134.98995971679688</v>
      </c>
      <c r="D20483">
        <v>-5.3717580598575676E-3</v>
      </c>
      <c r="E20483">
        <v>-5.3862378300116509E-3</v>
      </c>
    </row>
    <row r="20484" spans="1:5" x14ac:dyDescent="0.25">
      <c r="A20484" s="1">
        <v>45663</v>
      </c>
      <c r="B20484" t="s">
        <v>46</v>
      </c>
      <c r="C20484">
        <v>136.15646362304688</v>
      </c>
      <c r="D20484">
        <v>8.6414123590916603E-3</v>
      </c>
      <c r="E20484">
        <v>8.6042890671255267E-3</v>
      </c>
    </row>
    <row r="20485" spans="1:5" x14ac:dyDescent="0.25">
      <c r="A20485" s="1">
        <v>45664</v>
      </c>
      <c r="B20485" t="s">
        <v>46</v>
      </c>
      <c r="C20485">
        <v>136.15646362304688</v>
      </c>
      <c r="D20485">
        <v>0</v>
      </c>
      <c r="E20485">
        <v>0</v>
      </c>
    </row>
    <row r="20486" spans="1:5" x14ac:dyDescent="0.25">
      <c r="A20486" s="1">
        <v>45665</v>
      </c>
      <c r="B20486" t="s">
        <v>46</v>
      </c>
      <c r="C20486">
        <v>135.86485290527344</v>
      </c>
      <c r="D20486">
        <v>-2.1417324599496412E-3</v>
      </c>
      <c r="E20486">
        <v>-2.1440292489055862E-3</v>
      </c>
    </row>
    <row r="20487" spans="1:5" x14ac:dyDescent="0.25">
      <c r="A20487" s="1">
        <v>45666</v>
      </c>
      <c r="B20487" t="s">
        <v>46</v>
      </c>
      <c r="C20487">
        <v>136.05924987792969</v>
      </c>
      <c r="D20487">
        <v>1.4308113430321345E-3</v>
      </c>
      <c r="E20487">
        <v>1.4297887078316028E-3</v>
      </c>
    </row>
    <row r="20488" spans="1:5" x14ac:dyDescent="0.25">
      <c r="A20488" s="1">
        <v>45667</v>
      </c>
      <c r="B20488" t="s">
        <v>46</v>
      </c>
      <c r="C20488">
        <v>136.05924987792969</v>
      </c>
      <c r="D20488">
        <v>0</v>
      </c>
      <c r="E20488">
        <v>0</v>
      </c>
    </row>
    <row r="20489" spans="1:5" x14ac:dyDescent="0.25">
      <c r="A20489" s="1">
        <v>45670</v>
      </c>
      <c r="B20489" t="s">
        <v>46</v>
      </c>
      <c r="C20489">
        <v>135.12605285644531</v>
      </c>
      <c r="D20489">
        <v>-6.8587547140059879E-3</v>
      </c>
      <c r="E20489">
        <v>-6.8823840794488E-3</v>
      </c>
    </row>
    <row r="20490" spans="1:5" x14ac:dyDescent="0.25">
      <c r="A20490" s="1">
        <v>45671</v>
      </c>
      <c r="B20490" t="s">
        <v>46</v>
      </c>
      <c r="C20490">
        <v>135.10664367675781</v>
      </c>
      <c r="D20490">
        <v>-1.4363758340607546E-4</v>
      </c>
      <c r="E20490">
        <v>-1.4364790027169709E-4</v>
      </c>
    </row>
    <row r="20491" spans="1:5" x14ac:dyDescent="0.25">
      <c r="A20491" s="1">
        <v>45672</v>
      </c>
      <c r="B20491" t="s">
        <v>46</v>
      </c>
      <c r="C20491">
        <v>134.89277648925781</v>
      </c>
      <c r="D20491">
        <v>-1.5829509317963897E-3</v>
      </c>
      <c r="E20491">
        <v>-1.5842051223454328E-3</v>
      </c>
    </row>
    <row r="20492" spans="1:5" x14ac:dyDescent="0.25">
      <c r="A20492" s="1">
        <v>45673</v>
      </c>
      <c r="B20492" t="s">
        <v>46</v>
      </c>
      <c r="C20492">
        <v>136.89523315429688</v>
      </c>
      <c r="D20492">
        <v>1.4844802791931011E-2</v>
      </c>
      <c r="E20492">
        <v>1.4735697149525382E-2</v>
      </c>
    </row>
    <row r="20493" spans="1:5" x14ac:dyDescent="0.25">
      <c r="A20493" s="1">
        <v>45674</v>
      </c>
      <c r="B20493" t="s">
        <v>46</v>
      </c>
      <c r="C20493">
        <v>137.07992553710938</v>
      </c>
      <c r="D20493">
        <v>1.3491513075867267E-3</v>
      </c>
      <c r="E20493">
        <v>1.3482420207131781E-3</v>
      </c>
    </row>
    <row r="20494" spans="1:5" x14ac:dyDescent="0.25">
      <c r="A20494" s="1">
        <v>45677</v>
      </c>
      <c r="B20494" t="s">
        <v>46</v>
      </c>
      <c r="C20494">
        <v>138.0130615234375</v>
      </c>
      <c r="D20494">
        <v>6.8072402481391681E-3</v>
      </c>
      <c r="E20494">
        <v>6.7841756001458453E-3</v>
      </c>
    </row>
    <row r="20495" spans="1:5" x14ac:dyDescent="0.25">
      <c r="A20495" s="1">
        <v>45678</v>
      </c>
      <c r="B20495" t="s">
        <v>46</v>
      </c>
      <c r="C20495">
        <v>137.67286682128906</v>
      </c>
      <c r="D20495">
        <v>-2.4649456971191919E-3</v>
      </c>
      <c r="E20495">
        <v>-2.4679886773132089E-3</v>
      </c>
    </row>
    <row r="20496" spans="1:5" x14ac:dyDescent="0.25">
      <c r="A20496" s="1">
        <v>45679</v>
      </c>
      <c r="B20496" t="s">
        <v>46</v>
      </c>
      <c r="C20496">
        <v>138.61578369140625</v>
      </c>
      <c r="D20496">
        <v>6.8489666256545956E-3</v>
      </c>
      <c r="E20496">
        <v>6.8256189978608706E-3</v>
      </c>
    </row>
    <row r="20497" spans="1:5" x14ac:dyDescent="0.25">
      <c r="A20497" s="1">
        <v>45680</v>
      </c>
      <c r="B20497" t="s">
        <v>46</v>
      </c>
      <c r="C20497">
        <v>138.64491271972656</v>
      </c>
      <c r="D20497">
        <v>2.101422186173707E-4</v>
      </c>
      <c r="E20497">
        <v>2.1012014183413664E-4</v>
      </c>
    </row>
    <row r="20498" spans="1:5" x14ac:dyDescent="0.25">
      <c r="A20498" s="1">
        <v>45681</v>
      </c>
      <c r="B20498" t="s">
        <v>46</v>
      </c>
      <c r="C20498">
        <v>138.5963134765625</v>
      </c>
      <c r="D20498">
        <v>-3.5053030227161219E-4</v>
      </c>
      <c r="E20498">
        <v>-3.5059175237852009E-4</v>
      </c>
    </row>
    <row r="20499" spans="1:5" x14ac:dyDescent="0.25">
      <c r="A20499" s="1">
        <v>45684</v>
      </c>
      <c r="B20499" t="s">
        <v>46</v>
      </c>
      <c r="C20499">
        <v>138.5963134765625</v>
      </c>
      <c r="D20499">
        <v>0</v>
      </c>
      <c r="E20499">
        <v>0</v>
      </c>
    </row>
    <row r="20500" spans="1:5" x14ac:dyDescent="0.25">
      <c r="A20500" s="1">
        <v>45685</v>
      </c>
      <c r="B20500" t="s">
        <v>46</v>
      </c>
      <c r="C20500">
        <v>138.12973022460938</v>
      </c>
      <c r="D20500">
        <v>-3.3664910721599162E-3</v>
      </c>
      <c r="E20500">
        <v>-3.3721704532020834E-3</v>
      </c>
    </row>
    <row r="20501" spans="1:5" x14ac:dyDescent="0.25">
      <c r="A20501" s="1">
        <v>45686</v>
      </c>
      <c r="B20501" t="s">
        <v>46</v>
      </c>
      <c r="C20501">
        <v>139.4906005859375</v>
      </c>
      <c r="D20501">
        <v>9.8521177093102708E-3</v>
      </c>
      <c r="E20501">
        <v>9.8039020233964512E-3</v>
      </c>
    </row>
    <row r="20502" spans="1:5" x14ac:dyDescent="0.25">
      <c r="A20502" s="1">
        <v>45687</v>
      </c>
      <c r="B20502" t="s">
        <v>46</v>
      </c>
      <c r="C20502">
        <v>139.86972045898438</v>
      </c>
      <c r="D20502">
        <v>2.7178883125771325E-3</v>
      </c>
      <c r="E20502">
        <v>2.714201532796954E-3</v>
      </c>
    </row>
    <row r="20503" spans="1:5" x14ac:dyDescent="0.25">
      <c r="A20503" s="1">
        <v>45688</v>
      </c>
      <c r="B20503" t="s">
        <v>46</v>
      </c>
      <c r="C20503">
        <v>140.46267700195313</v>
      </c>
      <c r="D20503">
        <v>4.2393488813945446E-3</v>
      </c>
      <c r="E20503">
        <v>4.2303881580870242E-3</v>
      </c>
    </row>
    <row r="20504" spans="1:5" x14ac:dyDescent="0.25">
      <c r="A20504" s="1">
        <v>45691</v>
      </c>
      <c r="B20504" t="s">
        <v>46</v>
      </c>
      <c r="C20504">
        <v>138.61578369140625</v>
      </c>
      <c r="D20504">
        <v>-1.3148640976856751E-2</v>
      </c>
      <c r="E20504">
        <v>-1.3235849650533947E-2</v>
      </c>
    </row>
    <row r="20505" spans="1:5" x14ac:dyDescent="0.25">
      <c r="A20505" s="1">
        <v>45692</v>
      </c>
      <c r="B20505" t="s">
        <v>46</v>
      </c>
      <c r="C20505">
        <v>138.98513793945313</v>
      </c>
      <c r="D20505">
        <v>2.6645901225010871E-3</v>
      </c>
      <c r="E20505">
        <v>2.6610463958973971E-3</v>
      </c>
    </row>
    <row r="20506" spans="1:5" x14ac:dyDescent="0.25">
      <c r="A20506" s="1">
        <v>45693</v>
      </c>
      <c r="B20506" t="s">
        <v>46</v>
      </c>
      <c r="C20506">
        <v>138.39216613769531</v>
      </c>
      <c r="D20506">
        <v>-4.2664403586528676E-3</v>
      </c>
      <c r="E20506">
        <v>-4.2755675850822805E-3</v>
      </c>
    </row>
    <row r="20507" spans="1:5" x14ac:dyDescent="0.25">
      <c r="A20507" s="1">
        <v>45694</v>
      </c>
      <c r="B20507" t="s">
        <v>46</v>
      </c>
      <c r="C20507">
        <v>139.48089599609375</v>
      </c>
      <c r="D20507">
        <v>7.866990515309924E-3</v>
      </c>
      <c r="E20507">
        <v>7.8362070886419683E-3</v>
      </c>
    </row>
    <row r="20508" spans="1:5" x14ac:dyDescent="0.25">
      <c r="A20508" s="1">
        <v>45695</v>
      </c>
      <c r="B20508" t="s">
        <v>46</v>
      </c>
      <c r="C20508">
        <v>139.27677917480469</v>
      </c>
      <c r="D20508">
        <v>-1.4634034276261865E-3</v>
      </c>
      <c r="E20508">
        <v>-1.4644752482204208E-3</v>
      </c>
    </row>
    <row r="20509" spans="1:5" x14ac:dyDescent="0.25">
      <c r="A20509" s="1">
        <v>45698</v>
      </c>
      <c r="B20509" t="s">
        <v>46</v>
      </c>
      <c r="C20509">
        <v>138.81016540527344</v>
      </c>
      <c r="D20509">
        <v>-3.3502624938333003E-3</v>
      </c>
      <c r="E20509">
        <v>-3.3558871895404763E-3</v>
      </c>
    </row>
    <row r="20510" spans="1:5" x14ac:dyDescent="0.25">
      <c r="A20510" s="1">
        <v>45699</v>
      </c>
      <c r="B20510" t="s">
        <v>46</v>
      </c>
      <c r="C20510">
        <v>138.98513793945313</v>
      </c>
      <c r="D20510">
        <v>1.2605167184178701E-3</v>
      </c>
      <c r="E20510">
        <v>1.2597229342013263E-3</v>
      </c>
    </row>
    <row r="20511" spans="1:5" x14ac:dyDescent="0.25">
      <c r="A20511" s="1">
        <v>45700</v>
      </c>
      <c r="B20511" t="s">
        <v>46</v>
      </c>
      <c r="C20511">
        <v>138.8587646484375</v>
      </c>
      <c r="D20511">
        <v>-9.0925758602100615E-4</v>
      </c>
      <c r="E20511">
        <v>-9.0967121144691924E-4</v>
      </c>
    </row>
    <row r="20512" spans="1:5" x14ac:dyDescent="0.25">
      <c r="A20512" s="1">
        <v>45701</v>
      </c>
      <c r="B20512" t="s">
        <v>46</v>
      </c>
      <c r="C20512">
        <v>139.31565856933594</v>
      </c>
      <c r="D20512">
        <v>3.2903498893657179E-3</v>
      </c>
      <c r="E20512">
        <v>3.2849485331599751E-3</v>
      </c>
    </row>
    <row r="20513" spans="1:5" x14ac:dyDescent="0.25">
      <c r="A20513" s="1">
        <v>45702</v>
      </c>
      <c r="B20513" t="s">
        <v>46</v>
      </c>
      <c r="C20513">
        <v>139.96693420410156</v>
      </c>
      <c r="D20513">
        <v>4.6748200557906738E-3</v>
      </c>
      <c r="E20513">
        <v>4.663927019976079E-3</v>
      </c>
    </row>
    <row r="20514" spans="1:5" x14ac:dyDescent="0.25">
      <c r="A20514" s="1">
        <v>45705</v>
      </c>
      <c r="B20514" t="s">
        <v>46</v>
      </c>
      <c r="C20514">
        <v>139.03375244140625</v>
      </c>
      <c r="D20514">
        <v>-6.6671586971714936E-3</v>
      </c>
      <c r="E20514">
        <v>-6.6894834836422664E-3</v>
      </c>
    </row>
    <row r="20515" spans="1:5" x14ac:dyDescent="0.25">
      <c r="A20515" s="1">
        <v>45706</v>
      </c>
      <c r="B20515" t="s">
        <v>46</v>
      </c>
      <c r="C20515">
        <v>139.47117614746094</v>
      </c>
      <c r="D20515">
        <v>3.1461691738416953E-3</v>
      </c>
      <c r="E20515">
        <v>3.1412303398333208E-3</v>
      </c>
    </row>
    <row r="20516" spans="1:5" x14ac:dyDescent="0.25">
      <c r="A20516" s="1">
        <v>45707</v>
      </c>
      <c r="B20516" t="s">
        <v>46</v>
      </c>
      <c r="C20516">
        <v>139.46147155761719</v>
      </c>
      <c r="D20516">
        <v>-6.9581329360079991E-5</v>
      </c>
      <c r="E20516">
        <v>-6.9583750253077696E-5</v>
      </c>
    </row>
    <row r="20517" spans="1:5" x14ac:dyDescent="0.25">
      <c r="A20517" s="1">
        <v>45708</v>
      </c>
      <c r="B20517" t="s">
        <v>46</v>
      </c>
      <c r="C20517">
        <v>138.95597839355469</v>
      </c>
      <c r="D20517">
        <v>-3.6246079896959937E-3</v>
      </c>
      <c r="E20517">
        <v>-3.6311927976158203E-3</v>
      </c>
    </row>
    <row r="20518" spans="1:5" x14ac:dyDescent="0.25">
      <c r="A20518" s="1">
        <v>45709</v>
      </c>
      <c r="B20518" t="s">
        <v>46</v>
      </c>
      <c r="C20518">
        <v>138.11030578613281</v>
      </c>
      <c r="D20518">
        <v>-6.0859030118641799E-3</v>
      </c>
      <c r="E20518">
        <v>-6.1044976012304105E-3</v>
      </c>
    </row>
    <row r="20519" spans="1:5" x14ac:dyDescent="0.25">
      <c r="A20519" s="1">
        <v>45712</v>
      </c>
      <c r="B20519" t="s">
        <v>46</v>
      </c>
      <c r="C20519">
        <v>137.31320190429688</v>
      </c>
      <c r="D20519">
        <v>-5.7715018245653171E-3</v>
      </c>
      <c r="E20519">
        <v>-5.7882213032581214E-3</v>
      </c>
    </row>
    <row r="20520" spans="1:5" x14ac:dyDescent="0.25">
      <c r="A20520" s="1">
        <v>45713</v>
      </c>
      <c r="B20520" t="s">
        <v>46</v>
      </c>
      <c r="C20520">
        <v>136.90493774414063</v>
      </c>
      <c r="D20520">
        <v>-2.9732331232127374E-3</v>
      </c>
      <c r="E20520">
        <v>-2.9776619616398302E-3</v>
      </c>
    </row>
    <row r="20521" spans="1:5" x14ac:dyDescent="0.25">
      <c r="A20521" s="1">
        <v>45714</v>
      </c>
      <c r="B20521" t="s">
        <v>46</v>
      </c>
      <c r="C20521">
        <v>137.10905456542969</v>
      </c>
      <c r="D20521">
        <v>1.4909383449013269E-3</v>
      </c>
      <c r="E20521">
        <v>1.4898279998275304E-3</v>
      </c>
    </row>
    <row r="20522" spans="1:5" x14ac:dyDescent="0.25">
      <c r="A20522" s="1">
        <v>45715</v>
      </c>
      <c r="B20522" t="s">
        <v>46</v>
      </c>
      <c r="C20522">
        <v>137.87698364257813</v>
      </c>
      <c r="D20522">
        <v>5.6008633389121876E-3</v>
      </c>
      <c r="E20522">
        <v>5.5852368246698926E-3</v>
      </c>
    </row>
    <row r="20523" spans="1:5" x14ac:dyDescent="0.25">
      <c r="A20523" s="1">
        <v>45716</v>
      </c>
      <c r="B20523" t="s">
        <v>46</v>
      </c>
      <c r="C20523">
        <v>137.23541259765625</v>
      </c>
      <c r="D20523">
        <v>-4.6532135239122363E-3</v>
      </c>
      <c r="E20523">
        <v>-4.6640734240138201E-3</v>
      </c>
    </row>
    <row r="20524" spans="1:5" x14ac:dyDescent="0.25">
      <c r="A20524" s="1">
        <v>45719</v>
      </c>
      <c r="B20524" t="s">
        <v>46</v>
      </c>
      <c r="C20524">
        <v>139.26705932617188</v>
      </c>
      <c r="D20524">
        <v>1.4804099685785665E-2</v>
      </c>
      <c r="E20524">
        <v>1.4695588630164113E-2</v>
      </c>
    </row>
    <row r="20525" spans="1:5" x14ac:dyDescent="0.25">
      <c r="A20525" s="1">
        <v>45720</v>
      </c>
      <c r="B20525" t="s">
        <v>46</v>
      </c>
      <c r="C20525">
        <v>138.10057067871094</v>
      </c>
      <c r="D20525">
        <v>-8.3759121008576409E-3</v>
      </c>
      <c r="E20525">
        <v>-8.4111871646110354E-3</v>
      </c>
    </row>
    <row r="20526" spans="1:5" x14ac:dyDescent="0.25">
      <c r="A20526" s="1">
        <v>45721</v>
      </c>
      <c r="B20526" t="s">
        <v>46</v>
      </c>
      <c r="C20526">
        <v>136.34114074707031</v>
      </c>
      <c r="D20526">
        <v>-1.2740207538561976E-2</v>
      </c>
      <c r="E20526">
        <v>-1.2822059936803439E-2</v>
      </c>
    </row>
    <row r="20527" spans="1:5" x14ac:dyDescent="0.25">
      <c r="A20527" s="1">
        <v>45722</v>
      </c>
      <c r="B20527" t="s">
        <v>46</v>
      </c>
      <c r="C20527">
        <v>135.48573303222656</v>
      </c>
      <c r="D20527">
        <v>-6.2740249212864807E-3</v>
      </c>
      <c r="E20527">
        <v>-6.2937893272604697E-3</v>
      </c>
    </row>
    <row r="20528" spans="1:5" x14ac:dyDescent="0.25">
      <c r="A20528" s="1">
        <v>45723</v>
      </c>
      <c r="B20528" t="s">
        <v>46</v>
      </c>
      <c r="C20528">
        <v>134.34841918945313</v>
      </c>
      <c r="D20528">
        <v>-8.3943439454463586E-3</v>
      </c>
      <c r="E20528">
        <v>-8.4297748694853111E-3</v>
      </c>
    </row>
    <row r="20529" spans="1:5" x14ac:dyDescent="0.25">
      <c r="A20529" s="1">
        <v>45726</v>
      </c>
      <c r="B20529" t="s">
        <v>46</v>
      </c>
      <c r="C20529">
        <v>134.12484741210938</v>
      </c>
      <c r="D20529">
        <v>-1.6641191514764619E-3</v>
      </c>
      <c r="E20529">
        <v>-1.665505335815675E-3</v>
      </c>
    </row>
    <row r="20530" spans="1:5" x14ac:dyDescent="0.25">
      <c r="A20530" s="1">
        <v>45727</v>
      </c>
      <c r="B20530" t="s">
        <v>46</v>
      </c>
      <c r="C20530">
        <v>132.20016479492188</v>
      </c>
      <c r="D20530">
        <v>-1.4349933322002295E-2</v>
      </c>
      <c r="E20530">
        <v>-1.4453889321395401E-2</v>
      </c>
    </row>
    <row r="20531" spans="1:5" x14ac:dyDescent="0.25">
      <c r="A20531" s="1">
        <v>45728</v>
      </c>
      <c r="B20531" t="s">
        <v>46</v>
      </c>
      <c r="C20531">
        <v>131.04341125488281</v>
      </c>
      <c r="D20531">
        <v>-8.750015870505945E-3</v>
      </c>
      <c r="E20531">
        <v>-8.7885220436781236E-3</v>
      </c>
    </row>
    <row r="20532" spans="1:5" x14ac:dyDescent="0.25">
      <c r="A20532" s="1">
        <v>45729</v>
      </c>
      <c r="B20532" t="s">
        <v>46</v>
      </c>
      <c r="C20532">
        <v>130.62542724609375</v>
      </c>
      <c r="D20532">
        <v>-3.1896606230440439E-3</v>
      </c>
      <c r="E20532">
        <v>-3.1947584335657551E-3</v>
      </c>
    </row>
    <row r="20533" spans="1:5" x14ac:dyDescent="0.25">
      <c r="A20533" s="1">
        <v>45730</v>
      </c>
      <c r="B20533" t="s">
        <v>46</v>
      </c>
      <c r="C20533">
        <v>130.71292114257813</v>
      </c>
      <c r="D20533">
        <v>6.6980754305623336E-4</v>
      </c>
      <c r="E20533">
        <v>6.6958332210153703E-4</v>
      </c>
    </row>
    <row r="20534" spans="1:5" x14ac:dyDescent="0.25">
      <c r="A20534" s="1">
        <v>45733</v>
      </c>
      <c r="B20534" t="s">
        <v>46</v>
      </c>
      <c r="C20534">
        <v>131.22811889648438</v>
      </c>
      <c r="D20534">
        <v>3.9414447279033649E-3</v>
      </c>
      <c r="E20534">
        <v>3.9336975845844103E-3</v>
      </c>
    </row>
    <row r="20535" spans="1:5" x14ac:dyDescent="0.25">
      <c r="A20535" s="1">
        <v>45734</v>
      </c>
      <c r="B20535" t="s">
        <v>46</v>
      </c>
      <c r="C20535">
        <v>131.53915405273438</v>
      </c>
      <c r="D20535">
        <v>2.3701868080221455E-3</v>
      </c>
      <c r="E20535">
        <v>2.3673823457951017E-3</v>
      </c>
    </row>
    <row r="20536" spans="1:5" x14ac:dyDescent="0.25">
      <c r="A20536" s="1">
        <v>45735</v>
      </c>
      <c r="B20536" t="s">
        <v>46</v>
      </c>
      <c r="C20536">
        <v>131.44197082519531</v>
      </c>
      <c r="D20536">
        <v>-7.388159688186402E-4</v>
      </c>
      <c r="E20536">
        <v>-7.3908902783839084E-4</v>
      </c>
    </row>
    <row r="20537" spans="1:5" x14ac:dyDescent="0.25">
      <c r="A20537" s="1">
        <v>45736</v>
      </c>
      <c r="B20537" t="s">
        <v>46</v>
      </c>
      <c r="C20537">
        <v>133.31800842285156</v>
      </c>
      <c r="D20537">
        <v>1.4272743978794855E-2</v>
      </c>
      <c r="E20537">
        <v>1.4171847283653755E-2</v>
      </c>
    </row>
    <row r="20538" spans="1:5" x14ac:dyDescent="0.25">
      <c r="A20538" s="1">
        <v>45737</v>
      </c>
      <c r="B20538" t="s">
        <v>46</v>
      </c>
      <c r="C20538">
        <v>133.27914428710938</v>
      </c>
      <c r="D20538">
        <v>-2.9151452382125687E-4</v>
      </c>
      <c r="E20538">
        <v>-2.9155702243956655E-4</v>
      </c>
    </row>
    <row r="20539" spans="1:5" x14ac:dyDescent="0.25">
      <c r="A20539" s="1">
        <v>45740</v>
      </c>
      <c r="B20539" t="s">
        <v>46</v>
      </c>
      <c r="C20539">
        <v>134.251220703125</v>
      </c>
      <c r="D20539">
        <v>7.29353734385918E-3</v>
      </c>
      <c r="E20539">
        <v>7.2670681252668462E-3</v>
      </c>
    </row>
    <row r="20540" spans="1:5" x14ac:dyDescent="0.25">
      <c r="A20540" s="1">
        <v>45741</v>
      </c>
      <c r="B20540" t="s">
        <v>46</v>
      </c>
      <c r="C20540">
        <v>134.72752380371094</v>
      </c>
      <c r="D20540">
        <v>3.5478493088656471E-3</v>
      </c>
      <c r="E20540">
        <v>3.5415705378795755E-3</v>
      </c>
    </row>
    <row r="20541" spans="1:5" x14ac:dyDescent="0.25">
      <c r="A20541" s="1">
        <v>45742</v>
      </c>
      <c r="B20541" t="s">
        <v>46</v>
      </c>
      <c r="C20541">
        <v>135.0677490234375</v>
      </c>
      <c r="D20541">
        <v>2.5252836994336114E-3</v>
      </c>
      <c r="E20541">
        <v>2.5221005283660846E-3</v>
      </c>
    </row>
    <row r="20542" spans="1:5" x14ac:dyDescent="0.25">
      <c r="A20542" s="1">
        <v>45743</v>
      </c>
      <c r="B20542" t="s">
        <v>46</v>
      </c>
      <c r="C20542">
        <v>133.619384765625</v>
      </c>
      <c r="D20542">
        <v>-1.0723242730292126E-2</v>
      </c>
      <c r="E20542">
        <v>-1.0781151046299009E-2</v>
      </c>
    </row>
    <row r="20543" spans="1:5" x14ac:dyDescent="0.25">
      <c r="A20543" s="1">
        <v>45744</v>
      </c>
      <c r="B20543" t="s">
        <v>46</v>
      </c>
      <c r="C20543">
        <v>133.5416259765625</v>
      </c>
      <c r="D20543">
        <v>-5.81942426983173E-4</v>
      </c>
      <c r="E20543">
        <v>-5.8211182119897661E-4</v>
      </c>
    </row>
    <row r="20544" spans="1:5" x14ac:dyDescent="0.25">
      <c r="A20544" s="1">
        <v>45747</v>
      </c>
      <c r="B20544" t="s">
        <v>46</v>
      </c>
      <c r="C20544">
        <v>130.56710815429688</v>
      </c>
      <c r="D20544">
        <v>-2.2274087203249082E-2</v>
      </c>
      <c r="E20544">
        <v>-2.2525900989522674E-2</v>
      </c>
    </row>
    <row r="20545" spans="1:5" x14ac:dyDescent="0.25">
      <c r="A20545" s="1">
        <v>45748</v>
      </c>
      <c r="B20545" t="s">
        <v>46</v>
      </c>
      <c r="C20545">
        <v>131.64846801757813</v>
      </c>
      <c r="D20545">
        <v>8.2820235399818642E-3</v>
      </c>
      <c r="E20545">
        <v>8.2479157744990948E-3</v>
      </c>
    </row>
    <row r="20546" spans="1:5" x14ac:dyDescent="0.25">
      <c r="A20546" s="1">
        <v>45749</v>
      </c>
      <c r="B20546" t="s">
        <v>46</v>
      </c>
      <c r="C20546">
        <v>131.44209289550781</v>
      </c>
      <c r="D20546">
        <v>-1.5676226634309121E-3</v>
      </c>
      <c r="E20546">
        <v>-1.568852669463318E-3</v>
      </c>
    </row>
    <row r="20547" spans="1:5" x14ac:dyDescent="0.25">
      <c r="A20547" s="1">
        <v>45750</v>
      </c>
      <c r="B20547" t="s">
        <v>46</v>
      </c>
      <c r="C20547">
        <v>129.83027648925781</v>
      </c>
      <c r="D20547">
        <v>-1.2262558901366072E-2</v>
      </c>
      <c r="E20547">
        <v>-1.2338364427369719E-2</v>
      </c>
    </row>
    <row r="20548" spans="1:5" x14ac:dyDescent="0.25">
      <c r="A20548" s="1">
        <v>45751</v>
      </c>
      <c r="B20548" t="s">
        <v>46</v>
      </c>
      <c r="C20548">
        <v>127.28475189208984</v>
      </c>
      <c r="D20548">
        <v>-1.9606556082306326E-2</v>
      </c>
      <c r="E20548">
        <v>-1.9801314500993882E-2</v>
      </c>
    </row>
    <row r="20549" spans="1:5" x14ac:dyDescent="0.25">
      <c r="A20549" s="1">
        <v>45754</v>
      </c>
      <c r="B20549" t="s">
        <v>46</v>
      </c>
      <c r="C20549">
        <v>121.04387664794922</v>
      </c>
      <c r="D20549">
        <v>-4.9030815956899176E-2</v>
      </c>
      <c r="E20549">
        <v>-5.0273620701926654E-2</v>
      </c>
    </row>
    <row r="20550" spans="1:5" x14ac:dyDescent="0.25">
      <c r="A20550" s="1">
        <v>45755</v>
      </c>
      <c r="B20550" t="s">
        <v>46</v>
      </c>
      <c r="C20550">
        <v>124.61149597167969</v>
      </c>
      <c r="D20550">
        <v>2.9473769533230776E-2</v>
      </c>
      <c r="E20550">
        <v>2.9047768320155026E-2</v>
      </c>
    </row>
    <row r="20551" spans="1:5" x14ac:dyDescent="0.25">
      <c r="A20551" s="1">
        <v>45756</v>
      </c>
      <c r="B20551" t="s">
        <v>46</v>
      </c>
      <c r="C20551">
        <v>121.65322113037109</v>
      </c>
      <c r="D20551">
        <v>-2.3739983363821549E-2</v>
      </c>
      <c r="E20551">
        <v>-2.4026317562129307E-2</v>
      </c>
    </row>
    <row r="20552" spans="1:5" x14ac:dyDescent="0.25">
      <c r="A20552" s="1">
        <v>45757</v>
      </c>
      <c r="B20552" t="s">
        <v>46</v>
      </c>
      <c r="C20552">
        <v>128.90643310546875</v>
      </c>
      <c r="D20552">
        <v>5.9622029796684739E-2</v>
      </c>
      <c r="E20552">
        <v>5.7912268872252454E-2</v>
      </c>
    </row>
    <row r="20553" spans="1:5" x14ac:dyDescent="0.25">
      <c r="A20553" s="1">
        <v>45758</v>
      </c>
      <c r="B20553" t="s">
        <v>46</v>
      </c>
      <c r="C20553">
        <v>126.95061492919922</v>
      </c>
      <c r="D20553">
        <v>-1.5172386118769698E-2</v>
      </c>
      <c r="E20553">
        <v>-1.5288664414401753E-2</v>
      </c>
    </row>
    <row r="20554" spans="1:5" x14ac:dyDescent="0.25">
      <c r="A20554" s="1">
        <v>45761</v>
      </c>
      <c r="B20554" t="s">
        <v>46</v>
      </c>
      <c r="C20554">
        <v>126.93094635009766</v>
      </c>
      <c r="D20554">
        <v>-1.5493094785345995E-4</v>
      </c>
      <c r="E20554">
        <v>-1.5494295089253882E-4</v>
      </c>
    </row>
    <row r="20555" spans="1:5" x14ac:dyDescent="0.25">
      <c r="A20555" s="1">
        <v>45762</v>
      </c>
      <c r="B20555" t="s">
        <v>46</v>
      </c>
      <c r="C20555">
        <v>125.81053924560547</v>
      </c>
      <c r="D20555">
        <v>-8.8269026325692446E-3</v>
      </c>
      <c r="E20555">
        <v>-8.8660905131128058E-3</v>
      </c>
    </row>
    <row r="20556" spans="1:5" x14ac:dyDescent="0.25">
      <c r="A20556" s="1">
        <v>45763</v>
      </c>
      <c r="B20556" t="s">
        <v>46</v>
      </c>
      <c r="C20556">
        <v>124.70977783203125</v>
      </c>
      <c r="D20556">
        <v>-8.7493577261069655E-3</v>
      </c>
      <c r="E20556">
        <v>-8.7878580898914614E-3</v>
      </c>
    </row>
    <row r="20557" spans="1:5" x14ac:dyDescent="0.25">
      <c r="A20557" s="1">
        <v>45764</v>
      </c>
      <c r="B20557" t="s">
        <v>46</v>
      </c>
      <c r="C20557">
        <v>125.38792419433594</v>
      </c>
      <c r="D20557">
        <v>5.4377962505720578E-3</v>
      </c>
      <c r="E20557">
        <v>5.423064816767467E-3</v>
      </c>
    </row>
    <row r="20558" spans="1:5" x14ac:dyDescent="0.25">
      <c r="A20558" s="1">
        <v>45765</v>
      </c>
      <c r="B20558" t="s">
        <v>46</v>
      </c>
      <c r="C20558">
        <v>125.38792419433594</v>
      </c>
      <c r="D20558">
        <v>0</v>
      </c>
      <c r="E20558">
        <v>0</v>
      </c>
    </row>
    <row r="20559" spans="1:5" x14ac:dyDescent="0.25">
      <c r="A20559" s="1">
        <v>45768</v>
      </c>
      <c r="B20559" t="s">
        <v>46</v>
      </c>
      <c r="C20559">
        <v>125.38792419433594</v>
      </c>
      <c r="D20559">
        <v>0</v>
      </c>
      <c r="E20559">
        <v>0</v>
      </c>
    </row>
    <row r="20560" spans="1:5" x14ac:dyDescent="0.25">
      <c r="A20560" s="1">
        <v>45769</v>
      </c>
      <c r="B20560" t="s">
        <v>46</v>
      </c>
      <c r="C20560">
        <v>121.37803649902344</v>
      </c>
      <c r="D20560">
        <v>-3.1979855485107733E-2</v>
      </c>
      <c r="E20560">
        <v>-3.250238147282556E-2</v>
      </c>
    </row>
    <row r="20561" spans="1:5" x14ac:dyDescent="0.25">
      <c r="A20561" s="1">
        <v>45770</v>
      </c>
      <c r="B20561" t="s">
        <v>46</v>
      </c>
      <c r="C20561">
        <v>125.51570129394531</v>
      </c>
      <c r="D20561">
        <v>3.4089073396365022E-2</v>
      </c>
      <c r="E20561">
        <v>3.352091685992642E-2</v>
      </c>
    </row>
    <row r="20562" spans="1:5" x14ac:dyDescent="0.25">
      <c r="A20562" s="1">
        <v>45771</v>
      </c>
      <c r="B20562" t="s">
        <v>46</v>
      </c>
      <c r="C20562">
        <v>126.39041137695313</v>
      </c>
      <c r="D20562">
        <v>6.9689295760642089E-3</v>
      </c>
      <c r="E20562">
        <v>6.9447588175811899E-3</v>
      </c>
    </row>
    <row r="20563" spans="1:5" x14ac:dyDescent="0.25">
      <c r="A20563" s="1">
        <v>45772</v>
      </c>
      <c r="B20563" t="s">
        <v>46</v>
      </c>
      <c r="C20563">
        <v>126.39041137695313</v>
      </c>
      <c r="D20563">
        <v>0</v>
      </c>
      <c r="E20563">
        <v>0</v>
      </c>
    </row>
    <row r="20564" spans="1:5" x14ac:dyDescent="0.25">
      <c r="A20564" s="1">
        <v>45775</v>
      </c>
      <c r="B20564" t="s">
        <v>46</v>
      </c>
      <c r="C20564">
        <v>128.41500854492188</v>
      </c>
      <c r="D20564">
        <v>1.6018597818552083E-2</v>
      </c>
      <c r="E20564">
        <v>1.5891653928276555E-2</v>
      </c>
    </row>
    <row r="20565" spans="1:5" x14ac:dyDescent="0.25">
      <c r="A20565" s="1">
        <v>45776</v>
      </c>
      <c r="B20565" t="s">
        <v>46</v>
      </c>
      <c r="C20565">
        <v>128.876953125</v>
      </c>
      <c r="D20565">
        <v>3.5972787395526229E-3</v>
      </c>
      <c r="E20565">
        <v>3.5908240074032562E-3</v>
      </c>
    </row>
    <row r="20566" spans="1:5" x14ac:dyDescent="0.25">
      <c r="A20566" s="1">
        <v>45777</v>
      </c>
      <c r="B20566" t="s">
        <v>46</v>
      </c>
      <c r="C20566">
        <v>129.16194152832031</v>
      </c>
      <c r="D20566">
        <v>2.2113217019019693E-3</v>
      </c>
      <c r="E20566">
        <v>2.2088803285128388E-3</v>
      </c>
    </row>
    <row r="20567" spans="1:5" x14ac:dyDescent="0.25">
      <c r="A20567" s="1">
        <v>45778</v>
      </c>
      <c r="B20567" t="s">
        <v>46</v>
      </c>
      <c r="C20567">
        <v>130.89170837402344</v>
      </c>
      <c r="D20567">
        <v>1.3392233232448314E-2</v>
      </c>
      <c r="E20567">
        <v>1.3303349961276483E-2</v>
      </c>
    </row>
    <row r="20568" spans="1:5" x14ac:dyDescent="0.25">
      <c r="A20568" s="1">
        <v>45779</v>
      </c>
      <c r="B20568" t="s">
        <v>46</v>
      </c>
      <c r="C20568">
        <v>130.95068359375</v>
      </c>
      <c r="D20568">
        <v>4.505649781729737E-4</v>
      </c>
      <c r="E20568">
        <v>4.5046350425244802E-4</v>
      </c>
    </row>
    <row r="20569" spans="1:5" x14ac:dyDescent="0.25">
      <c r="A20569" s="1">
        <v>45782</v>
      </c>
      <c r="B20569" t="s">
        <v>46</v>
      </c>
      <c r="C20569">
        <v>130.24305725097656</v>
      </c>
      <c r="D20569">
        <v>-5.4037621137489333E-3</v>
      </c>
      <c r="E20569">
        <v>-5.4184152481147304E-3</v>
      </c>
    </row>
    <row r="20570" spans="1:5" x14ac:dyDescent="0.25">
      <c r="A20570" s="1">
        <v>45783</v>
      </c>
      <c r="B20570" t="s">
        <v>46</v>
      </c>
      <c r="C20570">
        <v>130.47892761230469</v>
      </c>
      <c r="D20570">
        <v>1.8110014177079581E-3</v>
      </c>
      <c r="E20570">
        <v>1.8093635318181206E-3</v>
      </c>
    </row>
    <row r="20571" spans="1:5" x14ac:dyDescent="0.25">
      <c r="A20571" s="1">
        <v>45784</v>
      </c>
      <c r="B20571" t="s">
        <v>46</v>
      </c>
      <c r="C20571">
        <v>129.98750305175781</v>
      </c>
      <c r="D20571">
        <v>-3.7663136074129744E-3</v>
      </c>
      <c r="E20571">
        <v>-3.773424025498661E-3</v>
      </c>
    </row>
    <row r="20572" spans="1:5" x14ac:dyDescent="0.25">
      <c r="A20572" s="1">
        <v>45785</v>
      </c>
      <c r="B20572" t="s">
        <v>46</v>
      </c>
      <c r="C20572">
        <v>131.42243957519531</v>
      </c>
      <c r="D20572">
        <v>1.1039034443689033E-2</v>
      </c>
      <c r="E20572">
        <v>1.0978549029584249E-2</v>
      </c>
    </row>
    <row r="20573" spans="1:5" x14ac:dyDescent="0.25">
      <c r="A20573" s="1">
        <v>45786</v>
      </c>
      <c r="B20573" t="s">
        <v>46</v>
      </c>
      <c r="C20573">
        <v>132.18904113769531</v>
      </c>
      <c r="D20573">
        <v>5.8331101216650971E-3</v>
      </c>
      <c r="E20573">
        <v>5.8161634042636808E-3</v>
      </c>
    </row>
    <row r="20574" spans="1:5" x14ac:dyDescent="0.25">
      <c r="A20574" s="1">
        <v>45789</v>
      </c>
      <c r="B20574" t="s">
        <v>46</v>
      </c>
      <c r="C20574">
        <v>132.90650939941406</v>
      </c>
      <c r="D20574">
        <v>5.4275926018056975E-3</v>
      </c>
      <c r="E20574">
        <v>5.4129163017818151E-3</v>
      </c>
    </row>
    <row r="20575" spans="1:5" x14ac:dyDescent="0.25">
      <c r="A20575" s="1">
        <v>45790</v>
      </c>
      <c r="B20575" t="s">
        <v>46</v>
      </c>
      <c r="C20575">
        <v>134.87211608886719</v>
      </c>
      <c r="D20575">
        <v>1.478939367481269E-2</v>
      </c>
      <c r="E20575">
        <v>1.4681097047469015E-2</v>
      </c>
    </row>
    <row r="20576" spans="1:5" x14ac:dyDescent="0.25">
      <c r="A20576" s="1">
        <v>45791</v>
      </c>
      <c r="B20576" t="s">
        <v>46</v>
      </c>
      <c r="C20576">
        <v>134.83280944824219</v>
      </c>
      <c r="D20576">
        <v>-2.9143637517414778E-4</v>
      </c>
      <c r="E20576">
        <v>-2.9147885100740416E-4</v>
      </c>
    </row>
    <row r="20577" spans="1:5" x14ac:dyDescent="0.25">
      <c r="A20577" s="1">
        <v>45792</v>
      </c>
      <c r="B20577" t="s">
        <v>46</v>
      </c>
      <c r="C20577">
        <v>135.25540161132813</v>
      </c>
      <c r="D20577">
        <v>3.1341938569346972E-3</v>
      </c>
      <c r="E20577">
        <v>3.1292925098791364E-3</v>
      </c>
    </row>
    <row r="20578" spans="1:5" x14ac:dyDescent="0.25">
      <c r="A20578" s="1">
        <v>45793</v>
      </c>
      <c r="B20578" t="s">
        <v>46</v>
      </c>
      <c r="C20578">
        <v>136.33651733398438</v>
      </c>
      <c r="D20578">
        <v>7.993142675092324E-3</v>
      </c>
      <c r="E20578">
        <v>7.9613667243429095E-3</v>
      </c>
    </row>
    <row r="20579" spans="1:5" x14ac:dyDescent="0.25">
      <c r="A20579" s="1">
        <v>45796</v>
      </c>
      <c r="B20579" t="s">
        <v>46</v>
      </c>
      <c r="C20579">
        <v>136.67068481445313</v>
      </c>
      <c r="D20579">
        <v>2.4510489706153216E-3</v>
      </c>
      <c r="E20579">
        <v>2.4480500494226719E-3</v>
      </c>
    </row>
    <row r="20580" spans="1:5" x14ac:dyDescent="0.25">
      <c r="A20580" s="1">
        <v>45797</v>
      </c>
      <c r="B20580" t="s">
        <v>46</v>
      </c>
      <c r="C20580">
        <v>137.2603759765625</v>
      </c>
      <c r="D20580">
        <v>4.3146865248384625E-3</v>
      </c>
      <c r="E20580">
        <v>4.3054049534046674E-3</v>
      </c>
    </row>
    <row r="20581" spans="1:5" x14ac:dyDescent="0.25">
      <c r="A20581" s="1">
        <v>45798</v>
      </c>
      <c r="B20581" t="s">
        <v>46</v>
      </c>
      <c r="C20581">
        <v>136.59205627441406</v>
      </c>
      <c r="D20581">
        <v>-4.8689922156599508E-3</v>
      </c>
      <c r="E20581">
        <v>-4.8808843758517901E-3</v>
      </c>
    </row>
    <row r="20582" spans="1:5" x14ac:dyDescent="0.25">
      <c r="A20582" s="1">
        <v>45799</v>
      </c>
      <c r="B20582" t="s">
        <v>46</v>
      </c>
      <c r="C20582">
        <v>135.52079772949219</v>
      </c>
      <c r="D20582">
        <v>-7.8427587528934195E-3</v>
      </c>
      <c r="E20582">
        <v>-7.8736749368593997E-3</v>
      </c>
    </row>
    <row r="20583" spans="1:5" x14ac:dyDescent="0.25">
      <c r="A20583" s="1">
        <v>45800</v>
      </c>
      <c r="B20583" t="s">
        <v>46</v>
      </c>
      <c r="C20583">
        <v>135.363525390625</v>
      </c>
      <c r="D20583">
        <v>-1.1605033434138878E-3</v>
      </c>
      <c r="E20583">
        <v>-1.161177248849052E-3</v>
      </c>
    </row>
    <row r="20584" spans="1:5" x14ac:dyDescent="0.25">
      <c r="A20584" s="1">
        <v>45803</v>
      </c>
      <c r="B20584" t="s">
        <v>46</v>
      </c>
      <c r="C20584">
        <v>134.38072204589844</v>
      </c>
      <c r="D20584">
        <v>-7.2604739119378481E-3</v>
      </c>
      <c r="E20584">
        <v>-7.2869594287870145E-3</v>
      </c>
    </row>
    <row r="20585" spans="1:5" x14ac:dyDescent="0.25">
      <c r="A20585" s="1">
        <v>45804</v>
      </c>
      <c r="B20585" t="s">
        <v>46</v>
      </c>
      <c r="C20585">
        <v>135.39300537109375</v>
      </c>
      <c r="D20585">
        <v>7.532950484144374E-3</v>
      </c>
      <c r="E20585">
        <v>7.5047194990782795E-3</v>
      </c>
    </row>
    <row r="20586" spans="1:5" x14ac:dyDescent="0.25">
      <c r="A20586" s="1">
        <v>45805</v>
      </c>
      <c r="B20586" t="s">
        <v>46</v>
      </c>
      <c r="C20586">
        <v>137.01466369628906</v>
      </c>
      <c r="D20586">
        <v>1.1977415825511484E-2</v>
      </c>
      <c r="E20586">
        <v>1.1906254238306655E-2</v>
      </c>
    </row>
    <row r="20587" spans="1:5" x14ac:dyDescent="0.25">
      <c r="A20587" s="1">
        <v>45806</v>
      </c>
      <c r="B20587" t="s">
        <v>46</v>
      </c>
      <c r="C20587">
        <v>138.47906494140625</v>
      </c>
      <c r="D20587">
        <v>1.0687916209926485E-2</v>
      </c>
      <c r="E20587">
        <v>1.0631204164661526E-2</v>
      </c>
    </row>
    <row r="20588" spans="1:5" x14ac:dyDescent="0.25">
      <c r="A20588" s="1">
        <v>45807</v>
      </c>
      <c r="B20588" t="s">
        <v>46</v>
      </c>
      <c r="C20588">
        <v>137.01466369628906</v>
      </c>
      <c r="D20588">
        <v>-1.0574892643424594E-2</v>
      </c>
      <c r="E20588">
        <v>-1.0631204164661526E-2</v>
      </c>
    </row>
    <row r="20589" spans="1:5" x14ac:dyDescent="0.25">
      <c r="A20589" s="1">
        <v>45810</v>
      </c>
      <c r="B20589" t="s">
        <v>46</v>
      </c>
      <c r="C20589">
        <v>135.86477661132813</v>
      </c>
      <c r="D20589">
        <v>-8.3924381080101584E-3</v>
      </c>
      <c r="E20589">
        <v>-8.4278529002094361E-3</v>
      </c>
    </row>
    <row r="20590" spans="1:5" x14ac:dyDescent="0.25">
      <c r="A20590" s="1">
        <v>45811</v>
      </c>
      <c r="B20590" t="s">
        <v>46</v>
      </c>
      <c r="C20590">
        <v>136.78860473632813</v>
      </c>
      <c r="D20590">
        <v>6.7996146465747476E-3</v>
      </c>
      <c r="E20590">
        <v>6.7766015282301481E-3</v>
      </c>
    </row>
    <row r="20591" spans="1:5" x14ac:dyDescent="0.25">
      <c r="A20591" s="1">
        <v>45812</v>
      </c>
      <c r="B20591" t="s">
        <v>46</v>
      </c>
      <c r="C20591">
        <v>137.70263671875</v>
      </c>
      <c r="D20591">
        <v>6.682076947738036E-3</v>
      </c>
      <c r="E20591">
        <v>6.6598508277287164E-3</v>
      </c>
    </row>
    <row r="20592" spans="1:5" x14ac:dyDescent="0.25">
      <c r="A20592" s="1">
        <v>45813</v>
      </c>
      <c r="B20592" t="s">
        <v>46</v>
      </c>
      <c r="C20592">
        <v>136.99501037597656</v>
      </c>
      <c r="D20592">
        <v>-5.1388002411218991E-3</v>
      </c>
      <c r="E20592">
        <v>-5.1520492840282928E-3</v>
      </c>
    </row>
    <row r="20593" spans="1:5" x14ac:dyDescent="0.25">
      <c r="A20593" s="1">
        <v>45814</v>
      </c>
      <c r="B20593" t="s">
        <v>46</v>
      </c>
      <c r="C20593">
        <v>136.896728515625</v>
      </c>
      <c r="D20593">
        <v>-7.1741197056618411E-4</v>
      </c>
      <c r="E20593">
        <v>-7.1766943367938406E-4</v>
      </c>
    </row>
    <row r="20594" spans="1:5" x14ac:dyDescent="0.25">
      <c r="A20594" s="1">
        <v>45817</v>
      </c>
      <c r="B20594" t="s">
        <v>46</v>
      </c>
      <c r="C20594">
        <v>136.896728515625</v>
      </c>
      <c r="D20594">
        <v>0</v>
      </c>
      <c r="E20594">
        <v>0</v>
      </c>
    </row>
    <row r="20595" spans="1:5" x14ac:dyDescent="0.25">
      <c r="A20595" s="1">
        <v>45818</v>
      </c>
      <c r="B20595" t="s">
        <v>46</v>
      </c>
      <c r="C20595">
        <v>137.44711303710938</v>
      </c>
      <c r="D20595">
        <v>4.0204358968414233E-3</v>
      </c>
      <c r="E20595">
        <v>4.0123755413135785E-3</v>
      </c>
    </row>
    <row r="20596" spans="1:5" x14ac:dyDescent="0.25">
      <c r="A20596" s="1">
        <v>45819</v>
      </c>
      <c r="B20596" t="s">
        <v>46</v>
      </c>
      <c r="C20596">
        <v>137.43727111816406</v>
      </c>
      <c r="D20596">
        <v>-7.1605133988184022E-5</v>
      </c>
      <c r="E20596">
        <v>-7.1607697758177552E-5</v>
      </c>
    </row>
    <row r="20597" spans="1:5" x14ac:dyDescent="0.25">
      <c r="A20597" s="1">
        <v>45820</v>
      </c>
      <c r="B20597" t="s">
        <v>46</v>
      </c>
      <c r="C20597">
        <v>137.69282531738281</v>
      </c>
      <c r="D20597">
        <v>1.8594242823624096E-3</v>
      </c>
      <c r="E20597">
        <v>1.8576976930082874E-3</v>
      </c>
    </row>
    <row r="20598" spans="1:5" x14ac:dyDescent="0.25">
      <c r="A20598" s="1">
        <v>45821</v>
      </c>
      <c r="B20598" t="s">
        <v>46</v>
      </c>
      <c r="C20598">
        <v>137.05397033691406</v>
      </c>
      <c r="D20598">
        <v>-4.6397114664193939E-3</v>
      </c>
      <c r="E20598">
        <v>-4.6505083368520292E-3</v>
      </c>
    </row>
    <row r="20599" spans="1:5" x14ac:dyDescent="0.25">
      <c r="A20599" s="1">
        <v>45824</v>
      </c>
      <c r="B20599" t="s">
        <v>46</v>
      </c>
      <c r="C20599">
        <v>137.42745971679688</v>
      </c>
      <c r="D20599">
        <v>2.7251263058245545E-3</v>
      </c>
      <c r="E20599">
        <v>2.721419881256315E-3</v>
      </c>
    </row>
    <row r="20600" spans="1:5" x14ac:dyDescent="0.25">
      <c r="A20600" s="1">
        <v>45825</v>
      </c>
      <c r="B20600" t="s">
        <v>46</v>
      </c>
      <c r="C20600">
        <v>137.0343017578125</v>
      </c>
      <c r="D20600">
        <v>-2.8608398917842059E-3</v>
      </c>
      <c r="E20600">
        <v>-2.8649399157692867E-3</v>
      </c>
    </row>
    <row r="20601" spans="1:5" x14ac:dyDescent="0.25">
      <c r="A20601" s="1">
        <v>45826</v>
      </c>
      <c r="B20601" t="s">
        <v>46</v>
      </c>
      <c r="C20601">
        <v>137.11294555664063</v>
      </c>
      <c r="D20601">
        <v>5.7389863573797939E-4</v>
      </c>
      <c r="E20601">
        <v>5.7373401889517157E-4</v>
      </c>
    </row>
    <row r="20602" spans="1:5" x14ac:dyDescent="0.25">
      <c r="A20602" s="1">
        <v>45827</v>
      </c>
      <c r="B20602" t="s">
        <v>46</v>
      </c>
      <c r="C20602">
        <v>137.14242553710938</v>
      </c>
      <c r="D20602">
        <v>2.1500508466987256E-4</v>
      </c>
      <c r="E20602">
        <v>2.1498197438914816E-4</v>
      </c>
    </row>
    <row r="20603" spans="1:5" x14ac:dyDescent="0.25">
      <c r="A20603" s="1">
        <v>45828</v>
      </c>
      <c r="B20603" t="s">
        <v>46</v>
      </c>
      <c r="C20603">
        <v>137.00482177734375</v>
      </c>
      <c r="D20603">
        <v>-1.0033639060028632E-3</v>
      </c>
      <c r="E20603">
        <v>-1.0038676125289502E-3</v>
      </c>
    </row>
    <row r="20604" spans="1:5" x14ac:dyDescent="0.25">
      <c r="A20604" s="1">
        <v>45831</v>
      </c>
      <c r="B20604" t="s">
        <v>46</v>
      </c>
      <c r="C20604">
        <v>137.83041381835938</v>
      </c>
      <c r="D20604">
        <v>6.0260071894211453E-3</v>
      </c>
      <c r="E20604">
        <v>6.0079234203476699E-3</v>
      </c>
    </row>
    <row r="20605" spans="1:5" x14ac:dyDescent="0.25">
      <c r="A20605" s="1">
        <v>45832</v>
      </c>
      <c r="B20605" t="s">
        <v>46</v>
      </c>
      <c r="C20605">
        <v>138.75422668457031</v>
      </c>
      <c r="D20605">
        <v>6.7025327764624887E-3</v>
      </c>
      <c r="E20605">
        <v>6.6801706698754772E-3</v>
      </c>
    </row>
    <row r="20606" spans="1:5" x14ac:dyDescent="0.25">
      <c r="A20606" s="1">
        <v>45833</v>
      </c>
      <c r="B20606" t="s">
        <v>46</v>
      </c>
      <c r="C20606">
        <v>139.23583984375</v>
      </c>
      <c r="D20606">
        <v>3.4709800968768523E-3</v>
      </c>
      <c r="E20606">
        <v>3.4649701483863275E-3</v>
      </c>
    </row>
    <row r="20607" spans="1:5" x14ac:dyDescent="0.25">
      <c r="A20607" s="1">
        <v>45834</v>
      </c>
      <c r="B20607" t="s">
        <v>46</v>
      </c>
      <c r="C20607">
        <v>138.91151428222656</v>
      </c>
      <c r="D20607">
        <v>-2.329325279234129E-3</v>
      </c>
      <c r="E20607">
        <v>-2.3320423775195533E-3</v>
      </c>
    </row>
    <row r="20608" spans="1:5" x14ac:dyDescent="0.25">
      <c r="A20608" s="1">
        <v>45835</v>
      </c>
      <c r="B20608" t="s">
        <v>46</v>
      </c>
      <c r="C20608">
        <v>139.51103210449219</v>
      </c>
      <c r="D20608">
        <v>4.3158252601551705E-3</v>
      </c>
      <c r="E20608">
        <v>4.306538795900863E-3</v>
      </c>
    </row>
    <row r="20609" spans="1:5" x14ac:dyDescent="0.25">
      <c r="A20609" s="1">
        <v>45838</v>
      </c>
      <c r="B20609" t="s">
        <v>46</v>
      </c>
      <c r="C20609">
        <v>140.39555358886719</v>
      </c>
      <c r="D20609">
        <v>6.3401544023593548E-3</v>
      </c>
      <c r="E20609">
        <v>6.3201401744215147E-3</v>
      </c>
    </row>
    <row r="20610" spans="1:5" x14ac:dyDescent="0.25">
      <c r="A20610" s="1">
        <v>45839</v>
      </c>
      <c r="B20610" t="s">
        <v>46</v>
      </c>
      <c r="C20610">
        <v>139.80917358398438</v>
      </c>
      <c r="D20610">
        <v>-4.1766280333916939E-3</v>
      </c>
      <c r="E20610">
        <v>-4.1853745065951456E-3</v>
      </c>
    </row>
    <row r="20611" spans="1:5" x14ac:dyDescent="0.25">
      <c r="A20611" s="1">
        <v>45840</v>
      </c>
      <c r="B20611" t="s">
        <v>46</v>
      </c>
      <c r="C20611">
        <v>140.1463623046875</v>
      </c>
      <c r="D20611">
        <v>2.4117782264163612E-3</v>
      </c>
      <c r="E20611">
        <v>2.4088745570435884E-3</v>
      </c>
    </row>
    <row r="20612" spans="1:5" x14ac:dyDescent="0.25">
      <c r="A20612" s="1">
        <v>45841</v>
      </c>
      <c r="B20612" t="s">
        <v>46</v>
      </c>
      <c r="C20612">
        <v>140.523193359375</v>
      </c>
      <c r="D20612">
        <v>2.6888393568735847E-3</v>
      </c>
      <c r="E20612">
        <v>2.685230895265147E-3</v>
      </c>
    </row>
    <row r="20613" spans="1:5" x14ac:dyDescent="0.25">
      <c r="A20613" s="1">
        <v>45842</v>
      </c>
      <c r="B20613" t="s">
        <v>46</v>
      </c>
      <c r="C20613">
        <v>140.96946716308594</v>
      </c>
      <c r="D20613">
        <v>3.1758017523102477E-3</v>
      </c>
      <c r="E20613">
        <v>3.1707695453049413E-3</v>
      </c>
    </row>
    <row r="20614" spans="1:5" x14ac:dyDescent="0.25">
      <c r="A20614" s="1">
        <v>45845</v>
      </c>
      <c r="B20614" t="s">
        <v>46</v>
      </c>
      <c r="C20614">
        <v>142.04048156738281</v>
      </c>
      <c r="D20614">
        <v>7.5974920374624055E-3</v>
      </c>
      <c r="E20614">
        <v>7.5687764474308018E-3</v>
      </c>
    </row>
    <row r="20615" spans="1:5" x14ac:dyDescent="0.25">
      <c r="A20615" s="1">
        <v>45846</v>
      </c>
      <c r="B20615" t="s">
        <v>46</v>
      </c>
      <c r="C20615">
        <v>141.21736145019531</v>
      </c>
      <c r="D20615">
        <v>-5.7949685054892175E-3</v>
      </c>
      <c r="E20615">
        <v>-5.8118244869450157E-3</v>
      </c>
    </row>
    <row r="20616" spans="1:5" x14ac:dyDescent="0.25">
      <c r="A20616" s="1">
        <v>45847</v>
      </c>
      <c r="B20616" t="s">
        <v>46</v>
      </c>
      <c r="C20616">
        <v>140.97938537597656</v>
      </c>
      <c r="D20616">
        <v>-1.6851757586667793E-3</v>
      </c>
      <c r="E20616">
        <v>-1.6865972645515529E-3</v>
      </c>
    </row>
    <row r="20617" spans="1:5" x14ac:dyDescent="0.25">
      <c r="A20617" s="1">
        <v>45848</v>
      </c>
      <c r="B20617" t="s">
        <v>46</v>
      </c>
      <c r="C20617">
        <v>141.3463134765625</v>
      </c>
      <c r="D20617">
        <v>2.6027074781704851E-3</v>
      </c>
      <c r="E20617">
        <v>2.5993263006020817E-3</v>
      </c>
    </row>
    <row r="20618" spans="1:5" x14ac:dyDescent="0.25">
      <c r="A20618" s="1">
        <v>45849</v>
      </c>
      <c r="B20618" t="s">
        <v>46</v>
      </c>
      <c r="C20618">
        <v>140.79095458984375</v>
      </c>
      <c r="D20618">
        <v>-3.9290652374236457E-3</v>
      </c>
      <c r="E20618">
        <v>-3.9368042923961346E-3</v>
      </c>
    </row>
    <row r="20619" spans="1:5" x14ac:dyDescent="0.25">
      <c r="A20619" s="1">
        <v>45852</v>
      </c>
      <c r="B20619" t="s">
        <v>46</v>
      </c>
      <c r="C20619">
        <v>140.08683776855469</v>
      </c>
      <c r="D20619">
        <v>-5.0011509854472891E-3</v>
      </c>
      <c r="E20619">
        <v>-5.0136985935070981E-3</v>
      </c>
    </row>
    <row r="20620" spans="1:5" x14ac:dyDescent="0.25">
      <c r="A20620" s="1">
        <v>45853</v>
      </c>
      <c r="B20620" t="s">
        <v>46</v>
      </c>
      <c r="C20620">
        <v>141.70330810546875</v>
      </c>
      <c r="D20620">
        <v>1.1539059362484227E-2</v>
      </c>
      <c r="E20620">
        <v>1.1472992166799437E-2</v>
      </c>
    </row>
    <row r="20621" spans="1:5" x14ac:dyDescent="0.25">
      <c r="A20621" s="1">
        <v>45854</v>
      </c>
      <c r="B20621" t="s">
        <v>46</v>
      </c>
      <c r="C20621">
        <v>140.92979431152344</v>
      </c>
      <c r="D20621">
        <v>-5.4586855048549543E-3</v>
      </c>
      <c r="E20621">
        <v>-5.4736385694523874E-3</v>
      </c>
    </row>
    <row r="20622" spans="1:5" x14ac:dyDescent="0.25">
      <c r="A20622" s="1">
        <v>45855</v>
      </c>
      <c r="B20622" t="s">
        <v>46</v>
      </c>
      <c r="C20622">
        <v>142.64541625976563</v>
      </c>
      <c r="D20622">
        <v>1.2173592934151545E-2</v>
      </c>
      <c r="E20622">
        <v>1.2100090674822834E-2</v>
      </c>
    </row>
    <row r="20623" spans="1:5" x14ac:dyDescent="0.25">
      <c r="A20623" s="1">
        <v>45856</v>
      </c>
      <c r="B20623" t="s">
        <v>46</v>
      </c>
      <c r="C20623">
        <v>143.22061157226563</v>
      </c>
      <c r="D20623">
        <v>4.0323434680336057E-3</v>
      </c>
      <c r="E20623">
        <v>4.0242353602532857E-3</v>
      </c>
    </row>
    <row r="20624" spans="1:5" x14ac:dyDescent="0.25">
      <c r="A20624" s="1">
        <v>45859</v>
      </c>
      <c r="B20624" t="s">
        <v>46</v>
      </c>
      <c r="C20624">
        <v>142.71485900878906</v>
      </c>
      <c r="D20624">
        <v>-3.5312833671385935E-3</v>
      </c>
      <c r="E20624">
        <v>-3.5375330655566359E-3</v>
      </c>
    </row>
    <row r="20625" spans="1:5" x14ac:dyDescent="0.25">
      <c r="A20625" s="1">
        <v>45860</v>
      </c>
      <c r="B20625" t="s">
        <v>46</v>
      </c>
      <c r="C20625">
        <v>142.79417419433594</v>
      </c>
      <c r="D20625">
        <v>5.5575982835809334E-4</v>
      </c>
      <c r="E20625">
        <v>5.556054510598373E-4</v>
      </c>
    </row>
    <row r="20626" spans="1:5" x14ac:dyDescent="0.25">
      <c r="A20626" s="1">
        <v>45861</v>
      </c>
      <c r="B20626" t="s">
        <v>46</v>
      </c>
      <c r="C20626">
        <v>142.60577392578125</v>
      </c>
      <c r="D20626">
        <v>-1.3193834385587522E-3</v>
      </c>
      <c r="E20626">
        <v>-1.3202545912283016E-3</v>
      </c>
    </row>
    <row r="20627" spans="1:5" x14ac:dyDescent="0.25">
      <c r="A20627" s="1">
        <v>45862</v>
      </c>
      <c r="B20627" t="s">
        <v>46</v>
      </c>
      <c r="C20627">
        <v>142.72476196289063</v>
      </c>
      <c r="D20627">
        <v>8.3438442801964108E-4</v>
      </c>
      <c r="E20627">
        <v>8.340365228437709E-4</v>
      </c>
    </row>
    <row r="20628" spans="1:5" x14ac:dyDescent="0.25">
      <c r="A20628" s="1">
        <v>45863</v>
      </c>
      <c r="B20628" t="s">
        <v>46</v>
      </c>
      <c r="C20628">
        <v>143.42886352539063</v>
      </c>
      <c r="D20628">
        <v>4.9332824438905742E-3</v>
      </c>
      <c r="E20628">
        <v>4.9211536794461688E-3</v>
      </c>
    </row>
    <row r="20629" spans="1:5" x14ac:dyDescent="0.25">
      <c r="A20629" s="1">
        <v>45866</v>
      </c>
      <c r="B20629" t="s">
        <v>46</v>
      </c>
      <c r="C20629">
        <v>144.60897827148438</v>
      </c>
      <c r="D20629">
        <v>8.2278748997048901E-3</v>
      </c>
      <c r="E20629">
        <v>8.1942104687806466E-3</v>
      </c>
    </row>
    <row r="20630" spans="1:5" x14ac:dyDescent="0.25">
      <c r="A20630" s="1">
        <v>45867</v>
      </c>
      <c r="B20630" t="s">
        <v>46</v>
      </c>
      <c r="C20630">
        <v>144.460205078125</v>
      </c>
      <c r="D20630">
        <v>-1.0287963799873179E-3</v>
      </c>
      <c r="E20630">
        <v>-1.0293259542302547E-3</v>
      </c>
    </row>
    <row r="20631" spans="1:5" x14ac:dyDescent="0.25">
      <c r="A20631" s="1">
        <v>45868</v>
      </c>
      <c r="B20631" t="s">
        <v>46</v>
      </c>
      <c r="C20631">
        <v>144.44039916992188</v>
      </c>
      <c r="D20631">
        <v>-1.3710286644275094E-4</v>
      </c>
      <c r="E20631">
        <v>-1.3711226589988251E-4</v>
      </c>
    </row>
    <row r="20632" spans="1:5" x14ac:dyDescent="0.25">
      <c r="A20632" s="1">
        <v>45869</v>
      </c>
      <c r="B20632" t="s">
        <v>46</v>
      </c>
      <c r="C20632">
        <v>145.83866882324219</v>
      </c>
      <c r="D20632">
        <v>9.6805994815576391E-3</v>
      </c>
      <c r="E20632">
        <v>9.6340427022723052E-3</v>
      </c>
    </row>
    <row r="20633" spans="1:5" x14ac:dyDescent="0.25">
      <c r="A20633" s="1">
        <v>45870</v>
      </c>
      <c r="B20633" t="s">
        <v>46</v>
      </c>
      <c r="C20633">
        <v>144.43048095703125</v>
      </c>
      <c r="D20633">
        <v>-9.6557920994031488E-3</v>
      </c>
      <c r="E20633">
        <v>-9.7027115337595688E-3</v>
      </c>
    </row>
    <row r="20634" spans="1:5" x14ac:dyDescent="0.25">
      <c r="A20634" s="1">
        <v>45873</v>
      </c>
      <c r="B20634" t="s">
        <v>46</v>
      </c>
      <c r="C20634">
        <v>142.33799743652344</v>
      </c>
      <c r="D20634">
        <v>-1.4487824915090708E-2</v>
      </c>
      <c r="E20634">
        <v>-1.4593798244559452E-2</v>
      </c>
    </row>
    <row r="20635" spans="1:5" x14ac:dyDescent="0.25">
      <c r="A20635" s="1">
        <v>45874</v>
      </c>
      <c r="B20635" t="s">
        <v>46</v>
      </c>
      <c r="C20635">
        <v>144.48005676269531</v>
      </c>
      <c r="D20635">
        <v>1.5049103997174962E-2</v>
      </c>
      <c r="E20635">
        <v>1.4936989645897224E-2</v>
      </c>
    </row>
    <row r="20636" spans="1:5" x14ac:dyDescent="0.25">
      <c r="A20636" s="1">
        <v>45875</v>
      </c>
      <c r="B20636" t="s">
        <v>46</v>
      </c>
      <c r="C20636">
        <v>143.79579162597656</v>
      </c>
      <c r="D20636">
        <v>-4.7360525186022073E-3</v>
      </c>
      <c r="E20636">
        <v>-4.747303151779932E-3</v>
      </c>
    </row>
    <row r="20637" spans="1:5" x14ac:dyDescent="0.25">
      <c r="A20637" s="1">
        <v>45876</v>
      </c>
      <c r="B20637" t="s">
        <v>46</v>
      </c>
      <c r="C20637">
        <v>144.04371643066406</v>
      </c>
      <c r="D20637">
        <v>1.7241450663061375E-3</v>
      </c>
      <c r="E20637">
        <v>1.722660434436819E-3</v>
      </c>
    </row>
    <row r="20638" spans="1:5" x14ac:dyDescent="0.25">
      <c r="A20638" s="1">
        <v>45877</v>
      </c>
      <c r="B20638" t="s">
        <v>46</v>
      </c>
      <c r="C20638">
        <v>144.02386474609375</v>
      </c>
      <c r="D20638">
        <v>-1.3781708124604997E-4</v>
      </c>
      <c r="E20638">
        <v>-1.3782657889262686E-4</v>
      </c>
    </row>
    <row r="20639" spans="1:5" x14ac:dyDescent="0.25">
      <c r="A20639" s="1">
        <v>45880</v>
      </c>
      <c r="B20639" t="s">
        <v>46</v>
      </c>
      <c r="C20639">
        <v>144.95606994628906</v>
      </c>
      <c r="D20639">
        <v>6.4725745406064572E-3</v>
      </c>
      <c r="E20639">
        <v>6.4517173813161549E-3</v>
      </c>
    </row>
    <row r="20640" spans="1:5" x14ac:dyDescent="0.25">
      <c r="A20640" s="1">
        <v>45881</v>
      </c>
      <c r="B20640" t="s">
        <v>46</v>
      </c>
      <c r="C20640">
        <v>145.09490966796875</v>
      </c>
      <c r="D20640">
        <v>9.578055043237832E-4</v>
      </c>
      <c r="E20640">
        <v>9.5734710131565855E-4</v>
      </c>
    </row>
    <row r="20641" spans="1:5" x14ac:dyDescent="0.25">
      <c r="A20641" s="1">
        <v>45882</v>
      </c>
      <c r="B20641" t="s">
        <v>46</v>
      </c>
      <c r="C20641">
        <v>145.75933837890625</v>
      </c>
      <c r="D20641">
        <v>4.5792696136477407E-3</v>
      </c>
      <c r="E20641">
        <v>4.5688166576717459E-3</v>
      </c>
    </row>
    <row r="20642" spans="1:5" x14ac:dyDescent="0.25">
      <c r="A20642" s="1">
        <v>45883</v>
      </c>
      <c r="B20642" t="s">
        <v>46</v>
      </c>
      <c r="C20642">
        <v>145.71966552734375</v>
      </c>
      <c r="D20642">
        <v>-2.7218051346644678E-4</v>
      </c>
      <c r="E20642">
        <v>-2.7221756130502118E-4</v>
      </c>
    </row>
    <row r="20643" spans="1:5" x14ac:dyDescent="0.25">
      <c r="A20643" s="1">
        <v>45884</v>
      </c>
      <c r="B20643" t="s">
        <v>46</v>
      </c>
      <c r="C20643">
        <v>147.35597229003906</v>
      </c>
      <c r="D20643">
        <v>1.1229141631458495E-2</v>
      </c>
      <c r="E20643">
        <v>1.1166562855424536E-2</v>
      </c>
    </row>
    <row r="20644" spans="1:5" x14ac:dyDescent="0.25">
      <c r="A20644" s="1">
        <v>45887</v>
      </c>
      <c r="B20644" t="s">
        <v>46</v>
      </c>
      <c r="C20644">
        <v>146.76095581054688</v>
      </c>
      <c r="D20644">
        <v>-4.037952926136068E-3</v>
      </c>
      <c r="E20644">
        <v>-4.0461274710921896E-3</v>
      </c>
    </row>
    <row r="20645" spans="1:5" x14ac:dyDescent="0.25">
      <c r="A20645" s="1">
        <v>45888</v>
      </c>
      <c r="B20645" t="s">
        <v>46</v>
      </c>
      <c r="C20645">
        <v>147.0584716796875</v>
      </c>
      <c r="D20645">
        <v>2.0272140331702992E-3</v>
      </c>
      <c r="E20645">
        <v>2.0251620075975225E-3</v>
      </c>
    </row>
    <row r="20646" spans="1:5" x14ac:dyDescent="0.25">
      <c r="A20646" s="1">
        <v>45889</v>
      </c>
      <c r="B20646" t="s">
        <v>46</v>
      </c>
      <c r="C20646">
        <v>147.20722961425781</v>
      </c>
      <c r="D20646">
        <v>1.0115563753057E-3</v>
      </c>
      <c r="E20646">
        <v>1.0110450969177155E-3</v>
      </c>
    </row>
    <row r="20647" spans="1:5" x14ac:dyDescent="0.25">
      <c r="A20647" s="1">
        <v>45890</v>
      </c>
      <c r="B20647" t="s">
        <v>46</v>
      </c>
      <c r="C20647">
        <v>147.74273681640625</v>
      </c>
      <c r="D20647">
        <v>3.6377778696854435E-3</v>
      </c>
      <c r="E20647">
        <v>3.6311771588739467E-3</v>
      </c>
    </row>
    <row r="20648" spans="1:5" x14ac:dyDescent="0.25">
      <c r="A20648" s="1">
        <v>45891</v>
      </c>
      <c r="B20648" t="s">
        <v>46</v>
      </c>
      <c r="C20648">
        <v>147.19729614257813</v>
      </c>
      <c r="D20648">
        <v>-3.6918273316266514E-3</v>
      </c>
      <c r="E20648">
        <v>-3.6986589454253887E-3</v>
      </c>
    </row>
    <row r="20649" spans="1:5" x14ac:dyDescent="0.25">
      <c r="A20649" s="1">
        <v>45894</v>
      </c>
      <c r="B20649" t="s">
        <v>46</v>
      </c>
      <c r="C20649">
        <v>147.64356994628906</v>
      </c>
      <c r="D20649">
        <v>3.0318070739470127E-3</v>
      </c>
      <c r="E20649">
        <v>3.0272204151182138E-3</v>
      </c>
    </row>
    <row r="20650" spans="1:5" x14ac:dyDescent="0.25">
      <c r="A20650" s="1">
        <v>45895</v>
      </c>
      <c r="B20650" t="s">
        <v>46</v>
      </c>
      <c r="C20650">
        <v>147.09812927246094</v>
      </c>
      <c r="D20650">
        <v>-3.6943069991233202E-3</v>
      </c>
      <c r="E20650">
        <v>-3.7011478044455853E-3</v>
      </c>
    </row>
    <row r="20651" spans="1:5" x14ac:dyDescent="0.25">
      <c r="A20651" s="1">
        <v>45896</v>
      </c>
      <c r="B20651" t="s">
        <v>46</v>
      </c>
      <c r="C20651">
        <v>147.40556335449219</v>
      </c>
      <c r="D20651">
        <v>2.0899931464239963E-3</v>
      </c>
      <c r="E20651">
        <v>2.0878121490656258E-3</v>
      </c>
    </row>
    <row r="20652" spans="1:5" x14ac:dyDescent="0.25">
      <c r="A20652" s="1">
        <v>45897</v>
      </c>
      <c r="B20652" t="s">
        <v>46</v>
      </c>
      <c r="C20652">
        <v>147.08822631835938</v>
      </c>
      <c r="D20652">
        <v>-2.1528158701151767E-3</v>
      </c>
      <c r="E20652">
        <v>-2.1551365094047495E-3</v>
      </c>
    </row>
    <row r="20653" spans="1:5" x14ac:dyDescent="0.25">
      <c r="A20653" s="1">
        <v>45898</v>
      </c>
      <c r="B20653" t="s">
        <v>46</v>
      </c>
      <c r="C20653">
        <v>146.92955017089844</v>
      </c>
      <c r="D20653">
        <v>-1.0787821121556185E-3</v>
      </c>
      <c r="E20653">
        <v>-1.0793644164023119E-3</v>
      </c>
    </row>
    <row r="20654" spans="1:5" x14ac:dyDescent="0.25">
      <c r="A20654" s="1">
        <v>45901</v>
      </c>
      <c r="B20654" t="s">
        <v>46</v>
      </c>
      <c r="C20654">
        <v>145.97752380371094</v>
      </c>
      <c r="D20654">
        <v>-6.4794751367588388E-3</v>
      </c>
      <c r="E20654">
        <v>-6.5005580559615471E-3</v>
      </c>
    </row>
    <row r="20655" spans="1:5" x14ac:dyDescent="0.25">
      <c r="A20655" s="1">
        <v>45902</v>
      </c>
      <c r="B20655" t="s">
        <v>46</v>
      </c>
      <c r="C20655">
        <v>146.1064453125</v>
      </c>
      <c r="D20655">
        <v>8.8315999223564923E-4</v>
      </c>
      <c r="E20655">
        <v>8.8277023591095403E-4</v>
      </c>
    </row>
    <row r="20656" spans="1:5" x14ac:dyDescent="0.25">
      <c r="A20656" s="1">
        <v>45903</v>
      </c>
      <c r="B20656" t="s">
        <v>46</v>
      </c>
      <c r="C20656">
        <v>145.47177124023438</v>
      </c>
      <c r="D20656">
        <v>-4.3439156356733788E-3</v>
      </c>
      <c r="E20656">
        <v>-4.353377849178823E-3</v>
      </c>
    </row>
    <row r="20657" spans="1:5" x14ac:dyDescent="0.25">
      <c r="A20657" s="1">
        <v>45904</v>
      </c>
      <c r="B20657" t="s">
        <v>46</v>
      </c>
      <c r="C20657">
        <v>146.13619995117188</v>
      </c>
      <c r="D20657">
        <v>4.5674064821843441E-3</v>
      </c>
      <c r="E20657">
        <v>4.5570075333258948E-3</v>
      </c>
    </row>
    <row r="20658" spans="1:5" x14ac:dyDescent="0.25">
      <c r="A20658" s="1">
        <v>45905</v>
      </c>
      <c r="B20658" t="s">
        <v>46</v>
      </c>
      <c r="C20658">
        <v>147.27662658691406</v>
      </c>
      <c r="D20658">
        <v>7.8038613028341697E-3</v>
      </c>
      <c r="E20658">
        <v>7.7735686747963228E-3</v>
      </c>
    </row>
    <row r="20659" spans="1:5" x14ac:dyDescent="0.25">
      <c r="A20659" s="1">
        <v>45908</v>
      </c>
      <c r="B20659" t="s">
        <v>46</v>
      </c>
      <c r="C20659">
        <v>146.42376708984375</v>
      </c>
      <c r="D20659">
        <v>-5.7908679526075257E-3</v>
      </c>
      <c r="E20659">
        <v>-5.8077000414880463E-3</v>
      </c>
    </row>
    <row r="20660" spans="1:5" x14ac:dyDescent="0.25">
      <c r="A20660" s="1">
        <v>45909</v>
      </c>
      <c r="B20660" t="s">
        <v>46</v>
      </c>
      <c r="C20660">
        <v>145.90811157226563</v>
      </c>
      <c r="D20660">
        <v>-3.5216654224018429E-3</v>
      </c>
      <c r="E20660">
        <v>-3.5278810833517063E-3</v>
      </c>
    </row>
    <row r="20661" spans="1:5" x14ac:dyDescent="0.25">
      <c r="A20661" s="1">
        <v>45910</v>
      </c>
      <c r="B20661" t="s">
        <v>46</v>
      </c>
      <c r="C20661">
        <v>146.31468200683594</v>
      </c>
      <c r="D20661">
        <v>2.7864827403303316E-3</v>
      </c>
      <c r="E20661">
        <v>2.7826076941297614E-3</v>
      </c>
    </row>
    <row r="20662" spans="1:5" x14ac:dyDescent="0.25">
      <c r="A20662" s="1">
        <v>45911</v>
      </c>
      <c r="B20662" t="s">
        <v>46</v>
      </c>
      <c r="C20662">
        <v>146.36427307128906</v>
      </c>
      <c r="D20662">
        <v>3.389343008708412E-4</v>
      </c>
      <c r="E20662">
        <v>3.3887687561591381E-4</v>
      </c>
    </row>
    <row r="20663" spans="1:5" x14ac:dyDescent="0.25">
      <c r="A20663" s="1">
        <v>45912</v>
      </c>
      <c r="B20663" t="s">
        <v>46</v>
      </c>
      <c r="C20663">
        <v>146.47335815429688</v>
      </c>
      <c r="D20663">
        <v>7.4529856718985599E-4</v>
      </c>
      <c r="E20663">
        <v>7.4502097013262462E-4</v>
      </c>
    </row>
    <row r="20664" spans="1:5" x14ac:dyDescent="0.25">
      <c r="A20664" s="1">
        <v>45915</v>
      </c>
      <c r="B20664" t="s">
        <v>46</v>
      </c>
      <c r="C20664">
        <v>146.41386413574219</v>
      </c>
      <c r="D20664">
        <v>-4.0617638118201072E-4</v>
      </c>
      <c r="E20664">
        <v>-4.0625889315202445E-4</v>
      </c>
    </row>
    <row r="20665" spans="1:5" x14ac:dyDescent="0.25">
      <c r="A20665" s="1">
        <v>45916</v>
      </c>
      <c r="B20665" t="s">
        <v>46</v>
      </c>
      <c r="C20665">
        <v>147.16755676269531</v>
      </c>
      <c r="D20665">
        <v>5.1476861935313423E-3</v>
      </c>
      <c r="E20665">
        <v>5.1344821510840204E-3</v>
      </c>
    </row>
    <row r="20666" spans="1:5" x14ac:dyDescent="0.25">
      <c r="A20666" s="1">
        <v>45917</v>
      </c>
      <c r="B20666" t="s">
        <v>46</v>
      </c>
      <c r="C20666">
        <v>146.41386413574219</v>
      </c>
      <c r="D20666">
        <v>-5.1213232286545507E-3</v>
      </c>
      <c r="E20666">
        <v>-5.1344821510839857E-3</v>
      </c>
    </row>
    <row r="20667" spans="1:5" x14ac:dyDescent="0.25">
      <c r="A20667" s="1">
        <v>45918</v>
      </c>
      <c r="B20667" t="s">
        <v>46</v>
      </c>
      <c r="C20667">
        <v>147.86175537109375</v>
      </c>
      <c r="D20667">
        <v>9.8890309595900394E-3</v>
      </c>
      <c r="E20667">
        <v>9.8404544799409015E-3</v>
      </c>
    </row>
    <row r="20668" spans="1:5" x14ac:dyDescent="0.25">
      <c r="A20668" s="1">
        <v>45919</v>
      </c>
      <c r="B20668" t="s">
        <v>46</v>
      </c>
      <c r="C20668">
        <v>148.6749267578125</v>
      </c>
      <c r="D20668">
        <v>5.4995382996632092E-3</v>
      </c>
      <c r="E20668">
        <v>5.4844710555892861E-3</v>
      </c>
    </row>
    <row r="20669" spans="1:5" x14ac:dyDescent="0.25">
      <c r="A20669" s="1">
        <v>45922</v>
      </c>
      <c r="B20669" t="s">
        <v>46</v>
      </c>
      <c r="C20669">
        <v>149.08151245117188</v>
      </c>
      <c r="D20669">
        <v>2.7347294007529221E-3</v>
      </c>
      <c r="E20669">
        <v>2.7309968318007154E-3</v>
      </c>
    </row>
    <row r="20670" spans="1:5" x14ac:dyDescent="0.25">
      <c r="A20670" s="1">
        <v>45923</v>
      </c>
      <c r="B20670" t="s">
        <v>46</v>
      </c>
      <c r="C20670">
        <v>150.03355407714844</v>
      </c>
      <c r="D20670">
        <v>6.3860475408603623E-3</v>
      </c>
      <c r="E20670">
        <v>6.3657431366770396E-3</v>
      </c>
    </row>
    <row r="20671" spans="1:5" x14ac:dyDescent="0.25">
      <c r="A20671" s="1">
        <v>45924</v>
      </c>
      <c r="B20671" t="s">
        <v>46</v>
      </c>
      <c r="C20671">
        <v>148.71461486816406</v>
      </c>
      <c r="D20671">
        <v>-8.7909615758763326E-3</v>
      </c>
      <c r="E20671">
        <v>-8.8298300403735278E-3</v>
      </c>
    </row>
    <row r="20672" spans="1:5" x14ac:dyDescent="0.25">
      <c r="A20672" s="1">
        <v>45925</v>
      </c>
      <c r="B20672" t="s">
        <v>46</v>
      </c>
      <c r="C20672">
        <v>148.90301513671875</v>
      </c>
      <c r="D20672">
        <v>1.266857791493381E-3</v>
      </c>
      <c r="E20672">
        <v>1.2660560042569444E-3</v>
      </c>
    </row>
    <row r="20673" spans="1:5" x14ac:dyDescent="0.25">
      <c r="A20673" s="1">
        <v>45926</v>
      </c>
      <c r="B20673" t="s">
        <v>46</v>
      </c>
      <c r="C20673">
        <v>149.131103515625</v>
      </c>
      <c r="D20673">
        <v>1.5317915402641713E-3</v>
      </c>
      <c r="E20673">
        <v>1.5306195442857916E-3</v>
      </c>
    </row>
    <row r="20674" spans="1:5" x14ac:dyDescent="0.25">
      <c r="A20674" s="1">
        <v>45929</v>
      </c>
      <c r="B20674" t="s">
        <v>46</v>
      </c>
      <c r="C20674">
        <v>149.71620178222656</v>
      </c>
      <c r="D20674">
        <v>3.9233818620556526E-3</v>
      </c>
      <c r="E20674">
        <v>3.9157054711622371E-3</v>
      </c>
    </row>
    <row r="20675" spans="1:5" x14ac:dyDescent="0.25">
      <c r="A20675" s="1">
        <v>45930</v>
      </c>
      <c r="B20675" t="s">
        <v>46</v>
      </c>
      <c r="C20675">
        <v>149.03193664550781</v>
      </c>
      <c r="D20675">
        <v>-4.5704147485258195E-3</v>
      </c>
      <c r="E20675">
        <v>-4.5808910268244178E-3</v>
      </c>
    </row>
    <row r="20676" spans="1:5" x14ac:dyDescent="0.25">
      <c r="A20676" s="1">
        <v>45931</v>
      </c>
      <c r="B20676" t="s">
        <v>46</v>
      </c>
      <c r="C20676">
        <v>148.96165466308594</v>
      </c>
      <c r="D20676">
        <v>-4.7159007662267438E-4</v>
      </c>
      <c r="E20676">
        <v>-4.717013101953329E-4</v>
      </c>
    </row>
    <row r="20677" spans="1:5" x14ac:dyDescent="0.25">
      <c r="A20677" s="1">
        <v>45932</v>
      </c>
      <c r="B20677" t="s">
        <v>46</v>
      </c>
      <c r="C20677">
        <v>150.06515502929688</v>
      </c>
      <c r="D20677">
        <v>7.4079491712599754E-3</v>
      </c>
      <c r="E20677">
        <v>7.3806450777727847E-3</v>
      </c>
    </row>
    <row r="20678" spans="1:5" x14ac:dyDescent="0.25">
      <c r="A20678" s="1">
        <v>45933</v>
      </c>
      <c r="B20678" t="s">
        <v>46</v>
      </c>
      <c r="C20678">
        <v>151.01954650878906</v>
      </c>
      <c r="D20678">
        <v>6.3598473563424296E-3</v>
      </c>
      <c r="E20678">
        <v>6.3397088671889373E-3</v>
      </c>
    </row>
    <row r="20679" spans="1:5" x14ac:dyDescent="0.25">
      <c r="A20679" s="1">
        <v>45936</v>
      </c>
      <c r="B20679" t="s">
        <v>46</v>
      </c>
      <c r="C20679">
        <v>151.1090087890625</v>
      </c>
      <c r="D20679">
        <v>5.9238874928180252E-4</v>
      </c>
      <c r="E20679">
        <v>5.9221335633045371E-4</v>
      </c>
    </row>
    <row r="20680" spans="1:5" x14ac:dyDescent="0.25">
      <c r="A20680" s="1">
        <v>45937</v>
      </c>
      <c r="B20680" t="s">
        <v>46</v>
      </c>
      <c r="C20680">
        <v>150.94993591308594</v>
      </c>
      <c r="D20680">
        <v>-1.0527027954939649E-3</v>
      </c>
      <c r="E20680">
        <v>-1.0532572762515706E-3</v>
      </c>
    </row>
    <row r="20681" spans="1:5" x14ac:dyDescent="0.25">
      <c r="A20681" s="1">
        <v>45938</v>
      </c>
      <c r="B20681" t="s">
        <v>46</v>
      </c>
      <c r="C20681">
        <v>151.31777954101563</v>
      </c>
      <c r="D20681">
        <v>2.4368584571077267E-3</v>
      </c>
      <c r="E20681">
        <v>2.4338941323210138E-3</v>
      </c>
    </row>
    <row r="20682" spans="1:5" x14ac:dyDescent="0.25">
      <c r="A20682" s="1">
        <v>45939</v>
      </c>
      <c r="B20682" t="s">
        <v>46</v>
      </c>
      <c r="C20682">
        <v>151.1090087890625</v>
      </c>
      <c r="D20682">
        <v>-1.3796842154727429E-3</v>
      </c>
      <c r="E20682">
        <v>-1.3806368560695689E-3</v>
      </c>
    </row>
    <row r="20683" spans="1:5" x14ac:dyDescent="0.25">
      <c r="A20683" s="1">
        <v>45940</v>
      </c>
      <c r="B20683" t="s">
        <v>46</v>
      </c>
      <c r="C20683">
        <v>151.47683715820313</v>
      </c>
      <c r="D20683">
        <v>2.434192190712281E-3</v>
      </c>
      <c r="E20683">
        <v>2.4312343439076038E-3</v>
      </c>
    </row>
    <row r="20684" spans="1:5" x14ac:dyDescent="0.25">
      <c r="A20684" s="1">
        <v>45943</v>
      </c>
      <c r="B20684" t="s">
        <v>46</v>
      </c>
      <c r="C20684">
        <v>150.32363891601563</v>
      </c>
      <c r="D20684">
        <v>-7.6130335424359208E-3</v>
      </c>
      <c r="E20684">
        <v>-7.6421606066754584E-3</v>
      </c>
    </row>
    <row r="20685" spans="1:5" x14ac:dyDescent="0.25">
      <c r="A20685" s="1">
        <v>45944</v>
      </c>
      <c r="B20685" t="s">
        <v>46</v>
      </c>
      <c r="C20685">
        <v>151.11894226074219</v>
      </c>
      <c r="D20685">
        <v>5.2906073220519989E-3</v>
      </c>
      <c r="E20685">
        <v>5.2766612263855529E-3</v>
      </c>
    </row>
    <row r="20686" spans="1:5" x14ac:dyDescent="0.25">
      <c r="A20686" s="1">
        <v>45945</v>
      </c>
      <c r="B20686" t="s">
        <v>46</v>
      </c>
      <c r="C20686">
        <v>151.52655029296875</v>
      </c>
      <c r="D20686">
        <v>2.6972663130693242E-3</v>
      </c>
      <c r="E20686">
        <v>2.6936352181752971E-3</v>
      </c>
    </row>
    <row r="20687" spans="1:5" x14ac:dyDescent="0.25">
      <c r="A20687" s="1">
        <v>45946</v>
      </c>
      <c r="B20687" t="s">
        <v>46</v>
      </c>
      <c r="C20687">
        <v>152.18267822265625</v>
      </c>
      <c r="D20687">
        <v>4.3301185727446789E-3</v>
      </c>
      <c r="E20687">
        <v>4.3207705848665925E-3</v>
      </c>
    </row>
    <row r="20688" spans="1:5" x14ac:dyDescent="0.25">
      <c r="A20688" s="1">
        <v>45947</v>
      </c>
      <c r="B20688" t="s">
        <v>46</v>
      </c>
      <c r="C20688">
        <v>151.30783081054688</v>
      </c>
      <c r="D20688">
        <v>-5.7486661578487475E-3</v>
      </c>
      <c r="E20688">
        <v>-5.7652533391381097E-3</v>
      </c>
    </row>
    <row r="20689" spans="1:5" x14ac:dyDescent="0.25">
      <c r="A20689" s="1">
        <v>45950</v>
      </c>
      <c r="B20689" t="s">
        <v>46</v>
      </c>
      <c r="C20689">
        <v>152.40138244628906</v>
      </c>
      <c r="D20689">
        <v>7.2273300719738476E-3</v>
      </c>
      <c r="E20689">
        <v>7.2013380819795827E-3</v>
      </c>
    </row>
    <row r="20690" spans="1:5" x14ac:dyDescent="0.25">
      <c r="A20690" s="1">
        <v>45951</v>
      </c>
      <c r="B20690" t="s">
        <v>46</v>
      </c>
      <c r="C20690">
        <v>153.40547180175781</v>
      </c>
      <c r="D20690">
        <v>6.5884530661828311E-3</v>
      </c>
      <c r="E20690">
        <v>6.5668440705870948E-3</v>
      </c>
    </row>
    <row r="20691" spans="1:5" x14ac:dyDescent="0.25">
      <c r="A20691" s="1">
        <v>45952</v>
      </c>
      <c r="B20691" t="s">
        <v>46</v>
      </c>
      <c r="C20691">
        <v>153.44523620605469</v>
      </c>
      <c r="D20691">
        <v>2.5921112089322129E-4</v>
      </c>
      <c r="E20691">
        <v>2.5917753149499561E-4</v>
      </c>
    </row>
    <row r="20692" spans="1:5" x14ac:dyDescent="0.25">
      <c r="A20692" s="1">
        <v>45953</v>
      </c>
      <c r="B20692" t="s">
        <v>46</v>
      </c>
      <c r="C20692">
        <v>152.89845275878906</v>
      </c>
      <c r="D20692">
        <v>-3.5633784455281203E-3</v>
      </c>
      <c r="E20692">
        <v>-3.5697424011204553E-3</v>
      </c>
    </row>
    <row r="20693" spans="1:5" x14ac:dyDescent="0.25">
      <c r="A20693" s="1">
        <v>45954</v>
      </c>
      <c r="B20693" t="s">
        <v>46</v>
      </c>
      <c r="C20693">
        <v>152.89845275878906</v>
      </c>
      <c r="D20693">
        <v>0</v>
      </c>
      <c r="E20693">
        <v>0</v>
      </c>
    </row>
    <row r="20694" spans="1:5" x14ac:dyDescent="0.25">
      <c r="A20694" s="1">
        <v>45957</v>
      </c>
      <c r="B20694" t="s">
        <v>46</v>
      </c>
      <c r="C20694">
        <v>154.69784545898438</v>
      </c>
      <c r="D20694">
        <v>1.1768547475323521E-2</v>
      </c>
      <c r="E20694">
        <v>1.1699836679267859E-2</v>
      </c>
    </row>
    <row r="20695" spans="1:5" x14ac:dyDescent="0.25">
      <c r="A20695" s="1">
        <v>45958</v>
      </c>
      <c r="B20695" t="s">
        <v>46</v>
      </c>
      <c r="C20695">
        <v>154.4990234375</v>
      </c>
      <c r="D20695">
        <v>-1.2852281225668172E-3</v>
      </c>
      <c r="E20695">
        <v>-1.2860547365646147E-3</v>
      </c>
    </row>
    <row r="20696" spans="1:5" x14ac:dyDescent="0.25">
      <c r="A20696" s="1">
        <v>45959</v>
      </c>
      <c r="B20696" t="s">
        <v>46</v>
      </c>
      <c r="C20696">
        <v>154.18087768554688</v>
      </c>
      <c r="D20696">
        <v>-2.0592088213543525E-3</v>
      </c>
      <c r="E20696">
        <v>-2.0613319069243755E-3</v>
      </c>
    </row>
    <row r="20697" spans="1:5" x14ac:dyDescent="0.25">
      <c r="A20697" s="1">
        <v>45960</v>
      </c>
      <c r="B20697" t="s">
        <v>46</v>
      </c>
      <c r="C20697">
        <v>153.94230651855469</v>
      </c>
      <c r="D20697">
        <v>-1.5473460170511988E-3</v>
      </c>
      <c r="E20697">
        <v>-1.5485443932607452E-3</v>
      </c>
    </row>
    <row r="20698" spans="1:5" x14ac:dyDescent="0.25">
      <c r="A20698" s="1">
        <v>45961</v>
      </c>
      <c r="B20698" t="s">
        <v>46</v>
      </c>
      <c r="C20698">
        <v>154.50895690917969</v>
      </c>
      <c r="D20698">
        <v>3.6809269877784434E-3</v>
      </c>
      <c r="E20698">
        <v>3.6741689548406065E-3</v>
      </c>
    </row>
    <row r="20699" spans="1:5" x14ac:dyDescent="0.25">
      <c r="A20699" s="1">
        <v>45964</v>
      </c>
      <c r="B20699" t="s">
        <v>46</v>
      </c>
      <c r="C20699">
        <v>154.06158447265625</v>
      </c>
      <c r="D20699">
        <v>-2.8954466166410953E-3</v>
      </c>
      <c r="E20699">
        <v>-2.8996465312408457E-3</v>
      </c>
    </row>
    <row r="20700" spans="1:5" x14ac:dyDescent="0.25">
      <c r="A20700" s="1">
        <v>45965</v>
      </c>
      <c r="B20700" t="s">
        <v>46</v>
      </c>
      <c r="C20700">
        <v>153.73353576660156</v>
      </c>
      <c r="D20700">
        <v>-2.129334883693268E-3</v>
      </c>
      <c r="E20700">
        <v>-2.131605140547312E-3</v>
      </c>
    </row>
    <row r="20701" spans="1:5" x14ac:dyDescent="0.25">
      <c r="A20701" s="1">
        <v>45966</v>
      </c>
      <c r="B20701" t="s">
        <v>46</v>
      </c>
      <c r="C20701">
        <v>153.19670104980469</v>
      </c>
      <c r="D20701">
        <v>-3.4919818510640299E-3</v>
      </c>
      <c r="E20701">
        <v>-3.4980930506344735E-3</v>
      </c>
    </row>
    <row r="20702" spans="1:5" x14ac:dyDescent="0.25">
      <c r="A20702" s="1">
        <v>45967</v>
      </c>
      <c r="B20702" t="s">
        <v>46</v>
      </c>
      <c r="C20702">
        <v>153.79318237304688</v>
      </c>
      <c r="D20702">
        <v>3.89356506474825E-3</v>
      </c>
      <c r="E20702">
        <v>3.8860047583007058E-3</v>
      </c>
    </row>
    <row r="20703" spans="1:5" x14ac:dyDescent="0.25">
      <c r="A20703" s="1">
        <v>45968</v>
      </c>
      <c r="B20703" t="s">
        <v>46</v>
      </c>
      <c r="C20703">
        <v>153.21656799316406</v>
      </c>
      <c r="D20703">
        <v>-3.7492844025046601E-3</v>
      </c>
      <c r="E20703">
        <v>-3.7563305868833119E-3</v>
      </c>
    </row>
    <row r="20704" spans="1:5" x14ac:dyDescent="0.25">
      <c r="A20704" s="1">
        <v>45971</v>
      </c>
      <c r="B20704" t="s">
        <v>46</v>
      </c>
      <c r="C20704">
        <v>153.25634765625</v>
      </c>
      <c r="D20704">
        <v>2.5963029721243203E-4</v>
      </c>
      <c r="E20704">
        <v>2.5959659909939126E-4</v>
      </c>
    </row>
    <row r="20705" spans="1:5" x14ac:dyDescent="0.25">
      <c r="A20705" s="1">
        <v>45972</v>
      </c>
      <c r="B20705" t="s">
        <v>46</v>
      </c>
      <c r="C20705">
        <v>154.39959716796875</v>
      </c>
      <c r="D20705">
        <v>7.4597204566235753E-3</v>
      </c>
      <c r="E20705">
        <v>7.432034343832679E-3</v>
      </c>
    </row>
    <row r="20706" spans="1:5" x14ac:dyDescent="0.25">
      <c r="A20706" s="1">
        <v>45973</v>
      </c>
      <c r="B20706" t="s">
        <v>46</v>
      </c>
      <c r="C20706">
        <v>155.28437805175781</v>
      </c>
      <c r="D20706">
        <v>5.7304610893933461E-3</v>
      </c>
      <c r="E20706">
        <v>5.7141044548673654E-3</v>
      </c>
    </row>
    <row r="20707" spans="1:5" x14ac:dyDescent="0.25">
      <c r="A20707" s="1">
        <v>45974</v>
      </c>
      <c r="B20707" t="s">
        <v>46</v>
      </c>
      <c r="C20707">
        <v>154.96626281738281</v>
      </c>
      <c r="D20707">
        <v>-2.0485977943573985E-3</v>
      </c>
      <c r="E20707">
        <v>-2.0506990410489277E-3</v>
      </c>
    </row>
    <row r="20708" spans="1:5" x14ac:dyDescent="0.25">
      <c r="A20708" s="1">
        <v>45975</v>
      </c>
      <c r="B20708" t="s">
        <v>46</v>
      </c>
      <c r="C20708">
        <v>152.89845275878906</v>
      </c>
      <c r="D20708">
        <v>-1.3343614416452154E-2</v>
      </c>
      <c r="E20708">
        <v>-1.3433440403103918E-2</v>
      </c>
    </row>
    <row r="20709" spans="1:5" x14ac:dyDescent="0.25">
      <c r="A20709" s="1">
        <v>45978</v>
      </c>
      <c r="B20709" t="s">
        <v>46</v>
      </c>
      <c r="C20709">
        <v>153.41542053222656</v>
      </c>
      <c r="D20709">
        <v>3.3811184097007896E-3</v>
      </c>
      <c r="E20709">
        <v>3.3754152805383257E-3</v>
      </c>
    </row>
    <row r="20710" spans="1:5" x14ac:dyDescent="0.25">
      <c r="A20710" s="1">
        <v>45979</v>
      </c>
      <c r="B20710" t="s">
        <v>46</v>
      </c>
      <c r="C20710">
        <v>151.61601257324219</v>
      </c>
      <c r="D20710">
        <v>-1.1728990167623965E-2</v>
      </c>
      <c r="E20710">
        <v>-1.1798317398260413E-2</v>
      </c>
    </row>
    <row r="20711" spans="1:5" x14ac:dyDescent="0.25">
      <c r="A20711" s="1">
        <v>45980</v>
      </c>
      <c r="B20711" t="s">
        <v>46</v>
      </c>
      <c r="C20711">
        <v>150.72128295898438</v>
      </c>
      <c r="D20711">
        <v>-5.9012870677204177E-3</v>
      </c>
      <c r="E20711">
        <v>-5.9187684713644401E-3</v>
      </c>
    </row>
    <row r="20712" spans="1:5" x14ac:dyDescent="0.25">
      <c r="A20712" s="1">
        <v>45981</v>
      </c>
      <c r="B20712" t="s">
        <v>46</v>
      </c>
      <c r="C20712">
        <v>152.99786376953125</v>
      </c>
      <c r="D20712">
        <v>1.5104574256884495E-2</v>
      </c>
      <c r="E20712">
        <v>1.4991636011162579E-2</v>
      </c>
    </row>
    <row r="20713" spans="1:5" x14ac:dyDescent="0.25">
      <c r="A20713" s="1">
        <v>45982</v>
      </c>
      <c r="B20713" t="s">
        <v>46</v>
      </c>
      <c r="C20713">
        <v>150.37333679199219</v>
      </c>
      <c r="D20713">
        <v>-1.7154010604308323E-2</v>
      </c>
      <c r="E20713">
        <v>-1.7302845173019551E-2</v>
      </c>
    </row>
    <row r="20714" spans="1:5" x14ac:dyDescent="0.25">
      <c r="A20714" s="1">
        <v>45985</v>
      </c>
      <c r="B20714" t="s">
        <v>46</v>
      </c>
      <c r="C20714">
        <v>151.695556640625</v>
      </c>
      <c r="D20714">
        <v>8.7929142016833772E-3</v>
      </c>
      <c r="E20714">
        <v>8.754481656675429E-3</v>
      </c>
    </row>
    <row r="20715" spans="1:5" x14ac:dyDescent="0.25">
      <c r="A20715" s="1">
        <v>45986</v>
      </c>
      <c r="B20715" t="s">
        <v>46</v>
      </c>
      <c r="C20715">
        <v>152.86863708496094</v>
      </c>
      <c r="D20715">
        <v>7.7331233050881298E-3</v>
      </c>
      <c r="E20715">
        <v>7.7033759685197429E-3</v>
      </c>
    </row>
    <row r="20716" spans="1:5" x14ac:dyDescent="0.25">
      <c r="A20716" s="1">
        <v>45987</v>
      </c>
      <c r="B20716" t="s">
        <v>46</v>
      </c>
      <c r="C20716">
        <v>153.88264465332031</v>
      </c>
      <c r="D20716">
        <v>6.6331955834459944E-3</v>
      </c>
      <c r="E20716">
        <v>6.6112927454764605E-3</v>
      </c>
    </row>
    <row r="20717" spans="1:5" x14ac:dyDescent="0.25">
      <c r="A20717" s="1">
        <v>45988</v>
      </c>
      <c r="B20717" t="s">
        <v>46</v>
      </c>
      <c r="C20717">
        <v>153.95223999023438</v>
      </c>
      <c r="D20717">
        <v>4.522624177070167E-4</v>
      </c>
      <c r="E20717">
        <v>4.5216017788477289E-4</v>
      </c>
    </row>
    <row r="20718" spans="1:5" x14ac:dyDescent="0.25">
      <c r="A20718" s="1">
        <v>45989</v>
      </c>
      <c r="B20718" t="s">
        <v>46</v>
      </c>
      <c r="C20718">
        <v>154.13117980957031</v>
      </c>
      <c r="D20718">
        <v>1.1623073451045851E-3</v>
      </c>
      <c r="E20718">
        <v>1.1616323888761048E-3</v>
      </c>
    </row>
    <row r="20719" spans="1:5" x14ac:dyDescent="0.25">
      <c r="A20719" s="1">
        <v>45992</v>
      </c>
      <c r="B20719" t="s">
        <v>46</v>
      </c>
      <c r="C20719">
        <v>153.47505187988281</v>
      </c>
      <c r="D20719">
        <v>-4.2569448342518745E-3</v>
      </c>
      <c r="E20719">
        <v>-4.2660314204791281E-3</v>
      </c>
    </row>
    <row r="20720" spans="1:5" x14ac:dyDescent="0.25">
      <c r="A20720" s="1">
        <v>45993</v>
      </c>
      <c r="B20720" t="s">
        <v>46</v>
      </c>
      <c r="C20720">
        <v>153.47505187988281</v>
      </c>
      <c r="D20720">
        <v>0</v>
      </c>
      <c r="E20720">
        <v>0</v>
      </c>
    </row>
    <row r="20721" spans="1:5" x14ac:dyDescent="0.25">
      <c r="A20721" s="1">
        <v>45994</v>
      </c>
      <c r="B20721" t="s">
        <v>46</v>
      </c>
      <c r="C20721">
        <v>153.67388916015625</v>
      </c>
      <c r="D20721">
        <v>1.2955674413392959E-3</v>
      </c>
      <c r="E20721">
        <v>1.2947289180059815E-3</v>
      </c>
    </row>
    <row r="20722" spans="1:5" x14ac:dyDescent="0.25">
      <c r="A20722" s="1">
        <v>45995</v>
      </c>
      <c r="B20722" t="s">
        <v>46</v>
      </c>
      <c r="C20722">
        <v>153.33589172363281</v>
      </c>
      <c r="D20722">
        <v>-2.1994461022014633E-3</v>
      </c>
      <c r="E20722">
        <v>-2.2018684362936683E-3</v>
      </c>
    </row>
    <row r="20723" spans="1:5" x14ac:dyDescent="0.25">
      <c r="A20723" s="1">
        <v>45996</v>
      </c>
      <c r="B20723" t="s">
        <v>46</v>
      </c>
      <c r="C20723">
        <v>153.52474975585938</v>
      </c>
      <c r="D20723">
        <v>1.231662268394107E-3</v>
      </c>
      <c r="E20723">
        <v>1.2309043946549102E-3</v>
      </c>
    </row>
    <row r="20724" spans="1:5" x14ac:dyDescent="0.25">
      <c r="A20724" s="1">
        <v>45999</v>
      </c>
      <c r="B20724" t="s">
        <v>46</v>
      </c>
      <c r="C20724">
        <v>153.19670104980469</v>
      </c>
      <c r="D20724">
        <v>-2.1367805945058382E-3</v>
      </c>
      <c r="E20724">
        <v>-2.1390667674409084E-3</v>
      </c>
    </row>
    <row r="20725" spans="1:5" x14ac:dyDescent="0.25">
      <c r="A20725" s="1">
        <v>46000</v>
      </c>
      <c r="B20725" t="s">
        <v>46</v>
      </c>
      <c r="C20725">
        <v>152.54057312011719</v>
      </c>
      <c r="D20725">
        <v>-4.2829116109633913E-3</v>
      </c>
      <c r="E20725">
        <v>-4.2921095489287762E-3</v>
      </c>
    </row>
    <row r="20726" spans="1:5" x14ac:dyDescent="0.25">
      <c r="A20726" s="1">
        <v>46001</v>
      </c>
      <c r="B20726" t="s">
        <v>46</v>
      </c>
      <c r="C20726">
        <v>152.36160278320313</v>
      </c>
      <c r="D20726">
        <v>-1.1732638291134245E-3</v>
      </c>
      <c r="E20726">
        <v>-1.1739526419452745E-3</v>
      </c>
    </row>
    <row r="20727" spans="1:5" x14ac:dyDescent="0.25">
      <c r="A20727" s="1">
        <v>46002</v>
      </c>
      <c r="B20727" t="s">
        <v>46</v>
      </c>
      <c r="C20727">
        <v>152.30195617675781</v>
      </c>
      <c r="D20727">
        <v>-3.9148056567894773E-4</v>
      </c>
      <c r="E20727">
        <v>-3.915572142005237E-4</v>
      </c>
    </row>
    <row r="20728" spans="1:5" x14ac:dyDescent="0.25">
      <c r="A20728" s="1">
        <v>46003</v>
      </c>
      <c r="B20728" t="s">
        <v>46</v>
      </c>
      <c r="C20728">
        <v>153.574462890625</v>
      </c>
      <c r="D20728">
        <v>8.3551567281929806E-3</v>
      </c>
      <c r="E20728">
        <v>8.3204456167124078E-3</v>
      </c>
    </row>
    <row r="20729" spans="1:5" x14ac:dyDescent="0.25">
      <c r="A20729" s="1">
        <v>46006</v>
      </c>
      <c r="B20729" t="s">
        <v>46</v>
      </c>
      <c r="C20729">
        <v>152.88850402832031</v>
      </c>
      <c r="D20729">
        <v>-4.4666206177339518E-3</v>
      </c>
      <c r="E20729">
        <v>-4.4766257715387753E-3</v>
      </c>
    </row>
    <row r="20730" spans="1:5" x14ac:dyDescent="0.25">
      <c r="A20730" s="1">
        <v>46007</v>
      </c>
      <c r="B20730" t="s">
        <v>46</v>
      </c>
      <c r="C20730">
        <v>151.96395874023438</v>
      </c>
      <c r="D20730">
        <v>-6.0471864379985085E-3</v>
      </c>
      <c r="E20730">
        <v>-6.0655447179512661E-3</v>
      </c>
    </row>
    <row r="20731" spans="1:5" x14ac:dyDescent="0.25">
      <c r="A20731" s="1">
        <v>46008</v>
      </c>
      <c r="B20731" t="s">
        <v>46</v>
      </c>
      <c r="C20731">
        <v>152.36160278320313</v>
      </c>
      <c r="D20731">
        <v>2.6166996850121027E-3</v>
      </c>
      <c r="E20731">
        <v>2.6132820869782364E-3</v>
      </c>
    </row>
    <row r="20732" spans="1:5" x14ac:dyDescent="0.25">
      <c r="A20732" s="1">
        <v>46009</v>
      </c>
      <c r="B20732" t="s">
        <v>46</v>
      </c>
      <c r="C20732">
        <v>151.71543884277344</v>
      </c>
      <c r="D20732">
        <v>-4.2409893872613624E-3</v>
      </c>
      <c r="E20732">
        <v>-4.250007890034416E-3</v>
      </c>
    </row>
    <row r="20733" spans="1:5" x14ac:dyDescent="0.25">
      <c r="A20733" s="1">
        <v>46010</v>
      </c>
      <c r="B20733" t="s">
        <v>46</v>
      </c>
      <c r="C20733">
        <v>152.5107421875</v>
      </c>
      <c r="D20733">
        <v>5.2420725984965166E-3</v>
      </c>
      <c r="E20733">
        <v>5.2283807641482234E-3</v>
      </c>
    </row>
    <row r="20734" spans="1:5" x14ac:dyDescent="0.25">
      <c r="A20734" s="1">
        <v>46013</v>
      </c>
      <c r="B20734" t="s">
        <v>46</v>
      </c>
      <c r="C20734">
        <v>153.58441162109375</v>
      </c>
      <c r="D20734">
        <v>7.0399594034744606E-3</v>
      </c>
      <c r="E20734">
        <v>7.0152945811802186E-3</v>
      </c>
    </row>
    <row r="20735" spans="1:5" x14ac:dyDescent="0.25">
      <c r="A20735" s="1">
        <v>46014</v>
      </c>
      <c r="B20735" t="s">
        <v>46</v>
      </c>
      <c r="C20735">
        <v>153.33589172363281</v>
      </c>
      <c r="D20735">
        <v>-1.618132301564934E-3</v>
      </c>
      <c r="E20735">
        <v>-1.6194428916338427E-3</v>
      </c>
    </row>
    <row r="20736" spans="1:5" x14ac:dyDescent="0.25">
      <c r="A20736" s="1">
        <v>46015</v>
      </c>
      <c r="B20736" t="s">
        <v>46</v>
      </c>
      <c r="C20736">
        <v>153.01774597167969</v>
      </c>
      <c r="D20736">
        <v>-2.074828980852983E-3</v>
      </c>
      <c r="E20736">
        <v>-2.0769844204646623E-3</v>
      </c>
    </row>
    <row r="20737" spans="1:5" x14ac:dyDescent="0.25">
      <c r="A20737" s="1">
        <v>46016</v>
      </c>
      <c r="B20737" t="s">
        <v>46</v>
      </c>
      <c r="C20737">
        <v>153.01774597167969</v>
      </c>
      <c r="D20737">
        <v>0</v>
      </c>
      <c r="E20737">
        <v>0</v>
      </c>
    </row>
    <row r="20738" spans="1:5" x14ac:dyDescent="0.25">
      <c r="A20738" s="1">
        <v>46017</v>
      </c>
      <c r="B20738" t="s">
        <v>46</v>
      </c>
      <c r="C20738">
        <v>153.01774597167969</v>
      </c>
      <c r="D20738">
        <v>0</v>
      </c>
      <c r="E20738">
        <v>0</v>
      </c>
    </row>
    <row r="20739" spans="1:5" x14ac:dyDescent="0.25">
      <c r="A20739" s="1">
        <v>46020</v>
      </c>
      <c r="B20739" t="s">
        <v>46</v>
      </c>
      <c r="C20739">
        <v>153.05752563476563</v>
      </c>
      <c r="D20739">
        <v>2.5996764514690796E-4</v>
      </c>
      <c r="E20739">
        <v>2.5993385941398448E-4</v>
      </c>
    </row>
    <row r="20740" spans="1:5" x14ac:dyDescent="0.25">
      <c r="A20740" s="1">
        <v>46021</v>
      </c>
      <c r="B20740" t="s">
        <v>46</v>
      </c>
      <c r="C20740">
        <v>152.96803283691406</v>
      </c>
      <c r="D20740">
        <v>-5.8470040908098486E-4</v>
      </c>
      <c r="E20740">
        <v>-5.8487141302580783E-4</v>
      </c>
    </row>
    <row r="20741" spans="1:5" x14ac:dyDescent="0.25">
      <c r="A20741" s="1">
        <v>46022</v>
      </c>
      <c r="B20741" t="s">
        <v>46</v>
      </c>
      <c r="C20741">
        <v>152.94816589355469</v>
      </c>
      <c r="D20741">
        <v>-1.298764388280027E-4</v>
      </c>
      <c r="E20741">
        <v>-1.298848735030023E-4</v>
      </c>
    </row>
    <row r="20742" spans="1:5" x14ac:dyDescent="0.25">
      <c r="A20742" s="1">
        <v>46023</v>
      </c>
      <c r="B20742" t="s">
        <v>46</v>
      </c>
      <c r="C20742">
        <v>152.94816589355469</v>
      </c>
      <c r="D20742">
        <v>0</v>
      </c>
      <c r="E20742">
        <v>0</v>
      </c>
    </row>
    <row r="20743" spans="1:5" x14ac:dyDescent="0.25">
      <c r="A20743" s="1">
        <v>46024</v>
      </c>
      <c r="B20743" t="s">
        <v>46</v>
      </c>
      <c r="C20743">
        <v>152.78219604492188</v>
      </c>
      <c r="D20743">
        <v>-1.0851378809493273E-3</v>
      </c>
      <c r="E20743">
        <v>-1.085727069331984E-3</v>
      </c>
    </row>
    <row r="20744" spans="1:5" x14ac:dyDescent="0.25">
      <c r="A20744" s="1">
        <v>46027</v>
      </c>
      <c r="B20744" t="s">
        <v>46</v>
      </c>
      <c r="C20744">
        <v>153.56999206542969</v>
      </c>
      <c r="D20744">
        <v>5.1563339243807516E-3</v>
      </c>
      <c r="E20744">
        <v>5.1430855570991519E-3</v>
      </c>
    </row>
    <row r="20745" spans="1:5" x14ac:dyDescent="0.25">
      <c r="A20745" s="1">
        <v>46028</v>
      </c>
      <c r="B20745" t="s">
        <v>46</v>
      </c>
      <c r="C20745">
        <v>153.56999206542969</v>
      </c>
      <c r="D20745">
        <v>0</v>
      </c>
      <c r="E20745">
        <v>0</v>
      </c>
    </row>
    <row r="20746" spans="1:5" x14ac:dyDescent="0.25">
      <c r="A20746" s="1">
        <v>46029</v>
      </c>
      <c r="B20746" t="s">
        <v>46</v>
      </c>
      <c r="C20746">
        <v>153.31071472167969</v>
      </c>
      <c r="D20746">
        <v>-1.6883333798671796E-3</v>
      </c>
      <c r="E20746">
        <v>-1.6897602208830003E-3</v>
      </c>
    </row>
    <row r="20747" spans="1:5" x14ac:dyDescent="0.25">
      <c r="A20747" s="1">
        <v>46030</v>
      </c>
      <c r="B20747" t="s">
        <v>46</v>
      </c>
      <c r="C20747">
        <v>153.82925415039063</v>
      </c>
      <c r="D20747">
        <v>3.3822778117778007E-3</v>
      </c>
      <c r="E20747">
        <v>3.3765707750816228E-3</v>
      </c>
    </row>
    <row r="20748" spans="1:5" x14ac:dyDescent="0.25">
      <c r="A20748" s="1">
        <v>46031</v>
      </c>
      <c r="B20748" t="s">
        <v>46</v>
      </c>
      <c r="C20748">
        <v>154.15834045410156</v>
      </c>
      <c r="D20748">
        <v>2.1392959715529347E-3</v>
      </c>
      <c r="E20748">
        <v>2.1370109362568667E-3</v>
      </c>
    </row>
    <row r="20749" spans="1:5" x14ac:dyDescent="0.25">
      <c r="A20749" s="1">
        <v>46034</v>
      </c>
      <c r="B20749" t="s">
        <v>46</v>
      </c>
      <c r="C20749">
        <v>154.61705017089844</v>
      </c>
      <c r="D20749">
        <v>2.9755750836812922E-3</v>
      </c>
      <c r="E20749">
        <v>2.9711568225506062E-3</v>
      </c>
    </row>
    <row r="20750" spans="1:5" x14ac:dyDescent="0.25">
      <c r="A20750" s="1">
        <v>46035</v>
      </c>
      <c r="B20750" t="s">
        <v>46</v>
      </c>
      <c r="C20750">
        <v>155.10568237304688</v>
      </c>
      <c r="D20750">
        <v>3.1602737318319196E-3</v>
      </c>
      <c r="E20750">
        <v>3.1552905628270023E-3</v>
      </c>
    </row>
    <row r="20751" spans="1:5" x14ac:dyDescent="0.25">
      <c r="A20751" s="1">
        <v>46036</v>
      </c>
      <c r="B20751" t="s">
        <v>46</v>
      </c>
      <c r="C20751">
        <v>155.13560485839844</v>
      </c>
      <c r="D20751">
        <v>1.9291675774701922E-4</v>
      </c>
      <c r="E20751">
        <v>1.9289815170221616E-4</v>
      </c>
    </row>
    <row r="20752" spans="1:5" x14ac:dyDescent="0.25">
      <c r="A20752" s="1">
        <v>46037</v>
      </c>
      <c r="B20752" t="s">
        <v>46</v>
      </c>
      <c r="C20752">
        <v>155.33505249023438</v>
      </c>
      <c r="D20752">
        <v>1.2856341522500259E-3</v>
      </c>
      <c r="E20752">
        <v>1.2848084323033825E-3</v>
      </c>
    </row>
    <row r="20753" spans="1:5" x14ac:dyDescent="0.25">
      <c r="A20753" s="1">
        <v>46038</v>
      </c>
      <c r="B20753" t="s">
        <v>46</v>
      </c>
      <c r="C20753">
        <v>155.37492370605469</v>
      </c>
      <c r="D20753">
        <v>2.5667880611046634E-4</v>
      </c>
      <c r="E20753">
        <v>2.5664586974163787E-4</v>
      </c>
    </row>
    <row r="20754" spans="1:5" x14ac:dyDescent="0.25">
      <c r="A20754" s="1">
        <v>46041</v>
      </c>
      <c r="B20754" t="s">
        <v>46</v>
      </c>
      <c r="C20754">
        <v>153.998779296875</v>
      </c>
      <c r="D20754">
        <v>-8.8569273365060042E-3</v>
      </c>
      <c r="E20754">
        <v>-8.8963830611865947E-3</v>
      </c>
    </row>
    <row r="20755" spans="1:5" x14ac:dyDescent="0.25">
      <c r="A20755" s="1">
        <v>46042</v>
      </c>
      <c r="B20755" t="s">
        <v>46</v>
      </c>
      <c r="C20755">
        <v>152.67250061035156</v>
      </c>
      <c r="D20755">
        <v>-8.6122675295150497E-3</v>
      </c>
      <c r="E20755">
        <v>-8.6495674176673143E-3</v>
      </c>
    </row>
    <row r="20756" spans="1:5" x14ac:dyDescent="0.25">
      <c r="A20756" s="1">
        <v>46043</v>
      </c>
      <c r="B20756" t="s">
        <v>46</v>
      </c>
      <c r="C20756">
        <v>151.76504516601563</v>
      </c>
      <c r="D20756">
        <v>-5.9438041605929248E-3</v>
      </c>
      <c r="E20756">
        <v>-5.9615388739034016E-3</v>
      </c>
    </row>
    <row r="20757" spans="1:5" x14ac:dyDescent="0.25">
      <c r="A20757" s="1">
        <v>46044</v>
      </c>
      <c r="B20757" t="s">
        <v>46</v>
      </c>
      <c r="C20757">
        <v>151.76504516601563</v>
      </c>
      <c r="D20757">
        <v>0</v>
      </c>
      <c r="E20757">
        <v>0</v>
      </c>
    </row>
    <row r="20758" spans="1:5" x14ac:dyDescent="0.25">
      <c r="A20758" s="1">
        <v>46045</v>
      </c>
      <c r="B20758" t="s">
        <v>46</v>
      </c>
      <c r="C20758">
        <v>151.31629943847656</v>
      </c>
      <c r="D20758">
        <v>-2.95684508279348E-3</v>
      </c>
      <c r="E20758">
        <v>-2.9612251855363298E-3</v>
      </c>
    </row>
    <row r="20759" spans="1:5" x14ac:dyDescent="0.25">
      <c r="A20759" s="1">
        <v>46048</v>
      </c>
      <c r="B20759" t="s">
        <v>46</v>
      </c>
      <c r="C20759">
        <v>151.31629943847656</v>
      </c>
      <c r="D20759">
        <v>0</v>
      </c>
      <c r="E20759">
        <v>0</v>
      </c>
    </row>
    <row r="20760" spans="1:5" x14ac:dyDescent="0.25">
      <c r="A20760" s="1">
        <v>46049</v>
      </c>
      <c r="B20760" t="s">
        <v>46</v>
      </c>
      <c r="C20760">
        <v>151.17669677734375</v>
      </c>
      <c r="D20760">
        <v>-9.2258839035097573E-4</v>
      </c>
      <c r="E20760">
        <v>-9.2301423696088689E-4</v>
      </c>
    </row>
    <row r="20761" spans="1:5" x14ac:dyDescent="0.25">
      <c r="A20761" s="1">
        <v>46050</v>
      </c>
      <c r="B20761" t="s">
        <v>46</v>
      </c>
      <c r="C20761">
        <v>150.35897827148438</v>
      </c>
      <c r="D20761">
        <v>-5.4090248251933426E-3</v>
      </c>
      <c r="E20761">
        <v>-5.4237065665083605E-3</v>
      </c>
    </row>
    <row r="20762" spans="1:5" x14ac:dyDescent="0.25">
      <c r="A20762" s="1">
        <v>46051</v>
      </c>
      <c r="B20762" t="s">
        <v>46</v>
      </c>
      <c r="C20762">
        <v>148.01553344726563</v>
      </c>
      <c r="D20762">
        <v>-1.5585666058381187E-2</v>
      </c>
      <c r="E20762">
        <v>-1.5708399476551893E-2</v>
      </c>
    </row>
    <row r="20763" spans="1:5" x14ac:dyDescent="0.25">
      <c r="A20763" s="1">
        <v>46052</v>
      </c>
      <c r="B20763" t="s">
        <v>46</v>
      </c>
      <c r="C20763">
        <v>148.8631591796875</v>
      </c>
      <c r="D20763">
        <v>5.7265998553042152E-3</v>
      </c>
      <c r="E20763">
        <v>5.7102652139866053E-3</v>
      </c>
    </row>
    <row r="20764" spans="1:5" x14ac:dyDescent="0.25">
      <c r="A20764" s="1">
        <v>46055</v>
      </c>
      <c r="B20764" t="s">
        <v>46</v>
      </c>
      <c r="C20764">
        <v>148.42439270019531</v>
      </c>
      <c r="D20764">
        <v>-2.947448394283847E-3</v>
      </c>
      <c r="E20764">
        <v>-2.9518006744870709E-3</v>
      </c>
    </row>
    <row r="20765" spans="1:5" x14ac:dyDescent="0.25">
      <c r="A20765" s="1">
        <v>46056</v>
      </c>
      <c r="B20765" t="s">
        <v>46</v>
      </c>
      <c r="C20765">
        <v>149.66093444824219</v>
      </c>
      <c r="D20765">
        <v>8.331122166318039E-3</v>
      </c>
      <c r="E20765">
        <v>8.2966099193829707E-3</v>
      </c>
    </row>
    <row r="20766" spans="1:5" x14ac:dyDescent="0.25">
      <c r="A20766" s="1">
        <v>46057</v>
      </c>
      <c r="B20766" t="s">
        <v>46</v>
      </c>
      <c r="C20766">
        <v>148.00556945800781</v>
      </c>
      <c r="D20766">
        <v>-1.1060768772674368E-2</v>
      </c>
      <c r="E20766">
        <v>-1.1122393911203761E-2</v>
      </c>
    </row>
    <row r="20767" spans="1:5" x14ac:dyDescent="0.25">
      <c r="A20767" s="1">
        <v>46058</v>
      </c>
      <c r="B20767" t="s">
        <v>46</v>
      </c>
      <c r="C20767">
        <v>148.38450622558594</v>
      </c>
      <c r="D20767">
        <v>2.5602872173378088E-3</v>
      </c>
      <c r="E20767">
        <v>2.5570152655877473E-3</v>
      </c>
    </row>
    <row r="20768" spans="1:5" x14ac:dyDescent="0.25">
      <c r="A20768" s="1">
        <v>46059</v>
      </c>
      <c r="B20768" t="s">
        <v>46</v>
      </c>
      <c r="C20768">
        <v>146.78897094726563</v>
      </c>
      <c r="D20768">
        <v>-1.0752708075158823E-2</v>
      </c>
      <c r="E20768">
        <v>-1.0810936223669859E-2</v>
      </c>
    </row>
    <row r="20769" spans="1:5" x14ac:dyDescent="0.25">
      <c r="A20769" s="1">
        <v>46062</v>
      </c>
      <c r="B20769" t="s">
        <v>46</v>
      </c>
      <c r="C20769">
        <v>148.67369079589844</v>
      </c>
      <c r="D20769">
        <v>1.2839655707579611E-2</v>
      </c>
      <c r="E20769">
        <v>1.2757926170856825E-2</v>
      </c>
    </row>
    <row r="20770" spans="1:5" x14ac:dyDescent="0.25">
      <c r="A20770" s="1">
        <v>46063</v>
      </c>
      <c r="B20770" t="s">
        <v>46</v>
      </c>
      <c r="C20770">
        <v>148.67369079589844</v>
      </c>
      <c r="D20770">
        <v>0</v>
      </c>
      <c r="E20770">
        <v>0</v>
      </c>
    </row>
    <row r="20771" spans="1:5" x14ac:dyDescent="0.25">
      <c r="A20771" s="1">
        <v>46064</v>
      </c>
      <c r="B20771" t="s">
        <v>46</v>
      </c>
      <c r="C20771">
        <v>148.20500183105469</v>
      </c>
      <c r="D20771">
        <v>-3.1524674092282545E-3</v>
      </c>
      <c r="E20771">
        <v>-3.1574469024920762E-3</v>
      </c>
    </row>
    <row r="20772" spans="1:5" x14ac:dyDescent="0.25">
      <c r="A20772" s="1">
        <v>46065</v>
      </c>
      <c r="B20772" t="s">
        <v>46</v>
      </c>
      <c r="C20772">
        <v>148.13520812988281</v>
      </c>
      <c r="D20772">
        <v>-4.7092675894588876E-4</v>
      </c>
      <c r="E20772">
        <v>-4.710376797771264E-4</v>
      </c>
    </row>
    <row r="20773" spans="1:5" x14ac:dyDescent="0.25">
      <c r="A20773" s="1">
        <v>46066</v>
      </c>
      <c r="B20773" t="s">
        <v>46</v>
      </c>
      <c r="C20773">
        <v>146.33026123046875</v>
      </c>
      <c r="D20773">
        <v>-1.2184455823841089E-2</v>
      </c>
      <c r="E20773">
        <v>-1.2259294842146915E-2</v>
      </c>
    </row>
    <row r="20774" spans="1:5" x14ac:dyDescent="0.25">
      <c r="A20774" s="1">
        <v>46069</v>
      </c>
      <c r="B20774" t="s">
        <v>46</v>
      </c>
      <c r="C20774">
        <v>146.45988464355469</v>
      </c>
      <c r="D20774">
        <v>8.8582779799573075E-4</v>
      </c>
      <c r="E20774">
        <v>8.8543568409838759E-4</v>
      </c>
    </row>
    <row r="20775" spans="1:5" x14ac:dyDescent="0.25">
      <c r="A20775" s="1">
        <v>46070</v>
      </c>
      <c r="B20775" t="s">
        <v>46</v>
      </c>
      <c r="C20775">
        <v>145.93136596679688</v>
      </c>
      <c r="D20775">
        <v>-3.6086241501834815E-3</v>
      </c>
      <c r="E20775">
        <v>-3.6151509408660523E-3</v>
      </c>
    </row>
    <row r="20776" spans="1:5" x14ac:dyDescent="0.25">
      <c r="A20776" s="1">
        <v>46071</v>
      </c>
      <c r="B20776" t="s">
        <v>46</v>
      </c>
      <c r="C20776">
        <v>147.01832580566406</v>
      </c>
      <c r="D20776">
        <v>7.4484318821115281E-3</v>
      </c>
      <c r="E20776">
        <v>7.4208292926256922E-3</v>
      </c>
    </row>
    <row r="20777" spans="1:5" x14ac:dyDescent="0.25">
      <c r="A20777" s="1">
        <v>46072</v>
      </c>
      <c r="B20777" t="s">
        <v>46</v>
      </c>
      <c r="C20777">
        <v>148.07537841796875</v>
      </c>
      <c r="D20777">
        <v>7.1899377612416604E-3</v>
      </c>
      <c r="E20777">
        <v>7.1642133895600197E-3</v>
      </c>
    </row>
    <row r="20778" spans="1:5" x14ac:dyDescent="0.25">
      <c r="A20778" s="1">
        <v>46073</v>
      </c>
      <c r="B20778" t="s">
        <v>46</v>
      </c>
      <c r="C20778">
        <v>148.10528564453125</v>
      </c>
      <c r="D20778">
        <v>2.0197298755553206E-4</v>
      </c>
      <c r="E20778">
        <v>2.0195259375763232E-4</v>
      </c>
    </row>
    <row r="20779" spans="1:5" x14ac:dyDescent="0.25">
      <c r="A20779" s="1">
        <v>46076</v>
      </c>
      <c r="B20779" t="s">
        <v>46</v>
      </c>
      <c r="C20779">
        <v>147.20779418945313</v>
      </c>
      <c r="D20779">
        <v>-6.0598205605720823E-3</v>
      </c>
      <c r="E20779">
        <v>-6.0782557870261347E-3</v>
      </c>
    </row>
    <row r="20780" spans="1:5" x14ac:dyDescent="0.25">
      <c r="A20780" s="1">
        <v>46077</v>
      </c>
      <c r="B20780" t="s">
        <v>46</v>
      </c>
      <c r="C20780">
        <v>147.3773193359375</v>
      </c>
      <c r="D20780">
        <v>1.151604420253749E-3</v>
      </c>
      <c r="E20780">
        <v>1.1509418325272238E-3</v>
      </c>
    </row>
    <row r="20781" spans="1:5" x14ac:dyDescent="0.25">
      <c r="A20781" s="1">
        <v>46078</v>
      </c>
      <c r="B20781" t="s">
        <v>46</v>
      </c>
      <c r="C20781">
        <v>147.23771667480469</v>
      </c>
      <c r="D20781">
        <v>-9.4724657608002971E-4</v>
      </c>
      <c r="E20781">
        <v>-9.4769549763330297E-4</v>
      </c>
    </row>
    <row r="20782" spans="1:5" x14ac:dyDescent="0.25">
      <c r="A20782" s="1">
        <v>46079</v>
      </c>
      <c r="B20782" t="s">
        <v>46</v>
      </c>
      <c r="C20782">
        <v>147.67648315429688</v>
      </c>
      <c r="D20782">
        <v>2.9799869856801386E-3</v>
      </c>
      <c r="E20782">
        <v>2.9755556258763412E-3</v>
      </c>
    </row>
    <row r="20783" spans="1:5" x14ac:dyDescent="0.25">
      <c r="A20783" s="1">
        <v>46080</v>
      </c>
      <c r="B20783" t="s">
        <v>46</v>
      </c>
      <c r="C20783">
        <v>147.19783020019531</v>
      </c>
      <c r="D20783">
        <v>-3.2412266589626482E-3</v>
      </c>
      <c r="E20783">
        <v>-3.2464908120432693E-3</v>
      </c>
    </row>
    <row r="20784" spans="1:5" x14ac:dyDescent="0.25">
      <c r="A20784" s="1">
        <v>46083</v>
      </c>
      <c r="B20784" t="s">
        <v>46</v>
      </c>
      <c r="C20784">
        <v>146.32028198242188</v>
      </c>
      <c r="D20784">
        <v>-5.9616926185660502E-3</v>
      </c>
      <c r="E20784">
        <v>-5.9795344550436624E-3</v>
      </c>
    </row>
    <row r="20785" spans="1:5" x14ac:dyDescent="0.25">
      <c r="A20785" s="1">
        <v>46084</v>
      </c>
      <c r="B20785" t="s">
        <v>46</v>
      </c>
      <c r="C20785">
        <v>145.39288330078125</v>
      </c>
      <c r="D20785">
        <v>-6.3381417058233636E-3</v>
      </c>
      <c r="E20785">
        <v>-6.3583130034976466E-3</v>
      </c>
    </row>
    <row r="20786" spans="1:5" x14ac:dyDescent="0.25">
      <c r="A20786" s="1">
        <v>46085</v>
      </c>
      <c r="B20786" t="s">
        <v>46</v>
      </c>
      <c r="C20786">
        <v>145.49259948730469</v>
      </c>
      <c r="D20786">
        <v>6.8583952845302498E-4</v>
      </c>
      <c r="E20786">
        <v>6.8560444800246664E-4</v>
      </c>
    </row>
    <row r="20787" spans="1:5" x14ac:dyDescent="0.25">
      <c r="A20787" s="1">
        <v>46086</v>
      </c>
      <c r="B20787" t="s">
        <v>46</v>
      </c>
      <c r="C20787">
        <v>146.38011169433594</v>
      </c>
      <c r="D20787">
        <v>6.1000505191242116E-3</v>
      </c>
      <c r="E20787">
        <v>6.0815205286926712E-3</v>
      </c>
    </row>
    <row r="20788" spans="1:5" x14ac:dyDescent="0.25">
      <c r="A20788" s="1">
        <v>46087</v>
      </c>
      <c r="B20788" t="s">
        <v>46</v>
      </c>
      <c r="C20788">
        <v>146.26045227050781</v>
      </c>
      <c r="D20788">
        <v>-8.174568419375694E-4</v>
      </c>
      <c r="E20788">
        <v>-8.177911419781043E-4</v>
      </c>
    </row>
    <row r="20789" spans="1:5" x14ac:dyDescent="0.25">
      <c r="A20789" s="1">
        <v>46090</v>
      </c>
      <c r="B20789" t="s">
        <v>46</v>
      </c>
      <c r="C20789">
        <v>141.60350036621094</v>
      </c>
      <c r="D20789">
        <v>-3.1840130616332729E-2</v>
      </c>
      <c r="E20789">
        <v>-3.2358051020063353E-2</v>
      </c>
    </row>
    <row r="20790" spans="1:5" x14ac:dyDescent="0.25">
      <c r="A20790" s="1">
        <v>46091</v>
      </c>
      <c r="B20790" t="s">
        <v>46</v>
      </c>
      <c r="C20790">
        <v>144.10647583007813</v>
      </c>
      <c r="D20790">
        <v>1.7675943443446362E-2</v>
      </c>
      <c r="E20790">
        <v>1.7521540775260955E-2</v>
      </c>
    </row>
    <row r="20791" spans="1:5" x14ac:dyDescent="0.25">
      <c r="A20791" s="1">
        <v>46092</v>
      </c>
      <c r="B20791" t="s">
        <v>46</v>
      </c>
      <c r="C20791">
        <v>142.68048095703125</v>
      </c>
      <c r="D20791">
        <v>-9.8954253431908779E-3</v>
      </c>
      <c r="E20791">
        <v>-9.9447104655852776E-3</v>
      </c>
    </row>
    <row r="20792" spans="1:5" x14ac:dyDescent="0.25">
      <c r="A20792" s="1">
        <v>46093</v>
      </c>
      <c r="B20792" t="s">
        <v>46</v>
      </c>
      <c r="C20792">
        <v>141.32427978515625</v>
      </c>
      <c r="D20792">
        <v>-9.5051626037301329E-3</v>
      </c>
      <c r="E20792">
        <v>-9.5506249759738666E-3</v>
      </c>
    </row>
    <row r="20793" spans="1:5" x14ac:dyDescent="0.25">
      <c r="A20793" s="1">
        <v>46094</v>
      </c>
      <c r="B20793" t="s">
        <v>46</v>
      </c>
      <c r="C20793">
        <v>142.25167846679688</v>
      </c>
      <c r="D20793">
        <v>6.5622034872596657E-3</v>
      </c>
      <c r="E20793">
        <v>6.5407659637755633E-3</v>
      </c>
    </row>
    <row r="20794" spans="1:5" x14ac:dyDescent="0.25">
      <c r="A20794" s="1">
        <v>46097</v>
      </c>
      <c r="B20794" t="s">
        <v>46</v>
      </c>
      <c r="C20794">
        <v>142.76025390625</v>
      </c>
      <c r="D20794">
        <v>3.5751805879171705E-3</v>
      </c>
      <c r="E20794">
        <v>3.5688048216241234E-3</v>
      </c>
    </row>
    <row r="20795" spans="1:5" x14ac:dyDescent="0.25">
      <c r="A20795" s="1">
        <v>46098</v>
      </c>
      <c r="B20795" t="s">
        <v>46</v>
      </c>
      <c r="C20795">
        <v>142.112060546875</v>
      </c>
      <c r="D20795">
        <v>-4.5404329401141919E-3</v>
      </c>
      <c r="E20795">
        <v>-4.5507720135392372E-3</v>
      </c>
    </row>
    <row r="20796" spans="1:5" x14ac:dyDescent="0.25">
      <c r="A20796" s="1">
        <v>46099</v>
      </c>
      <c r="B20796" t="s">
        <v>46</v>
      </c>
      <c r="C20796">
        <v>142.71038818359375</v>
      </c>
      <c r="D20796">
        <v>4.2102523488596333E-3</v>
      </c>
      <c r="E20796">
        <v>4.2014140354412538E-3</v>
      </c>
    </row>
    <row r="20797" spans="1:5" x14ac:dyDescent="0.25">
      <c r="A20797" s="1">
        <v>46100</v>
      </c>
      <c r="B20797" t="s">
        <v>46</v>
      </c>
      <c r="C20797">
        <v>141.35418701171875</v>
      </c>
      <c r="D20797">
        <v>-9.5031706460658727E-3</v>
      </c>
      <c r="E20797">
        <v>-9.5486139047536341E-3</v>
      </c>
    </row>
    <row r="20798" spans="1:5" x14ac:dyDescent="0.25">
      <c r="A20798" s="1">
        <v>46101</v>
      </c>
      <c r="B20798" t="s">
        <v>46</v>
      </c>
      <c r="C20798">
        <v>140.06779479980469</v>
      </c>
      <c r="D20798">
        <v>-9.1004889144700174E-3</v>
      </c>
      <c r="E20798">
        <v>-9.1421513218556318E-3</v>
      </c>
    </row>
    <row r="20799" spans="1:5" x14ac:dyDescent="0.25">
      <c r="A20799" s="1">
        <v>46104</v>
      </c>
      <c r="B20799" t="s">
        <v>46</v>
      </c>
      <c r="C20799">
        <v>139.07058715820313</v>
      </c>
      <c r="D20799">
        <v>-7.1194641353984345E-3</v>
      </c>
      <c r="E20799">
        <v>-7.1449284536992718E-3</v>
      </c>
    </row>
    <row r="20800" spans="1:5" x14ac:dyDescent="0.25">
      <c r="A20800" s="1">
        <v>46105</v>
      </c>
      <c r="B20800" t="s">
        <v>46</v>
      </c>
      <c r="C20800">
        <v>140.78578186035156</v>
      </c>
      <c r="D20800">
        <v>1.2333267135755221E-2</v>
      </c>
      <c r="E20800">
        <v>1.225783200441186E-2</v>
      </c>
    </row>
    <row r="20801" spans="1:5" x14ac:dyDescent="0.25">
      <c r="A20801" s="1">
        <v>46106</v>
      </c>
      <c r="B20801" t="s">
        <v>46</v>
      </c>
      <c r="C20801">
        <v>142.45112609863281</v>
      </c>
      <c r="D20801">
        <v>1.1828923462833263E-2</v>
      </c>
      <c r="E20801">
        <v>1.1759508613429415E-2</v>
      </c>
    </row>
    <row r="20802" spans="1:5" x14ac:dyDescent="0.25">
      <c r="A20802" s="1">
        <v>46107</v>
      </c>
      <c r="B20802" t="s">
        <v>46</v>
      </c>
      <c r="C20802">
        <v>142.25167846679688</v>
      </c>
      <c r="D20802">
        <v>-1.4001127074126929E-3</v>
      </c>
      <c r="E20802">
        <v>-1.4010937810587998E-3</v>
      </c>
    </row>
    <row r="20803" spans="1:5" x14ac:dyDescent="0.25">
      <c r="A20803" s="1">
        <v>46108</v>
      </c>
      <c r="B20803" t="s">
        <v>46</v>
      </c>
      <c r="C20803">
        <v>142.15196228027344</v>
      </c>
      <c r="D20803">
        <v>-7.0098425268638742E-4</v>
      </c>
      <c r="E20803">
        <v>-7.0123005702433735E-4</v>
      </c>
    </row>
    <row r="20804" spans="1:5" x14ac:dyDescent="0.25">
      <c r="A20804" s="1">
        <v>46111</v>
      </c>
      <c r="B20804" t="s">
        <v>46</v>
      </c>
      <c r="C20804">
        <v>139.99798583984375</v>
      </c>
      <c r="D20804">
        <v>-1.5152632477790307E-2</v>
      </c>
      <c r="E20804">
        <v>-1.5268606647342156E-2</v>
      </c>
    </row>
    <row r="20805" spans="1:5" x14ac:dyDescent="0.25">
      <c r="A20805" s="1">
        <v>46112</v>
      </c>
      <c r="B20805" t="s">
        <v>46</v>
      </c>
      <c r="C20805">
        <v>140.755859375</v>
      </c>
      <c r="D20805">
        <v>5.4134602766588991E-3</v>
      </c>
      <c r="E20805">
        <v>5.3988601682780748E-3</v>
      </c>
    </row>
    <row r="20806" spans="1:5" x14ac:dyDescent="0.25">
      <c r="A20806" s="1">
        <v>46113</v>
      </c>
      <c r="B20806" t="s">
        <v>46</v>
      </c>
      <c r="C20806">
        <v>143.22000122070313</v>
      </c>
      <c r="D20806">
        <v>1.7506495691509194E-2</v>
      </c>
      <c r="E20806">
        <v>1.7355022286234745E-2</v>
      </c>
    </row>
    <row r="20807" spans="1:5" x14ac:dyDescent="0.25">
      <c r="A20807" s="1">
        <v>46114</v>
      </c>
      <c r="B20807" t="s">
        <v>46</v>
      </c>
      <c r="C20807">
        <v>142.55999755859375</v>
      </c>
      <c r="D20807">
        <v>-4.6083204614159046E-3</v>
      </c>
      <c r="E20807">
        <v>-4.6189715050321519E-3</v>
      </c>
    </row>
    <row r="20808" spans="1:5" x14ac:dyDescent="0.25">
      <c r="A20808" s="1">
        <v>46115</v>
      </c>
      <c r="B20808" t="s">
        <v>46</v>
      </c>
      <c r="C20808">
        <v>142.55999755859375</v>
      </c>
      <c r="D20808">
        <v>0</v>
      </c>
      <c r="E20808">
        <v>0</v>
      </c>
    </row>
    <row r="20809" spans="1:5" x14ac:dyDescent="0.25">
      <c r="A20809" s="1">
        <v>46118</v>
      </c>
      <c r="B20809" t="s">
        <v>46</v>
      </c>
      <c r="C20809">
        <v>142.55999755859375</v>
      </c>
      <c r="D20809">
        <v>0</v>
      </c>
      <c r="E20809">
        <v>0</v>
      </c>
    </row>
    <row r="20810" spans="1:5" x14ac:dyDescent="0.25">
      <c r="A20810" s="1">
        <v>46119</v>
      </c>
      <c r="B20810" t="s">
        <v>46</v>
      </c>
      <c r="C20810">
        <v>143.75</v>
      </c>
      <c r="D20810">
        <v>8.3473797824467066E-3</v>
      </c>
      <c r="E20810">
        <v>8.3127330804255561E-3</v>
      </c>
    </row>
    <row r="20811" spans="1:5" x14ac:dyDescent="0.25">
      <c r="A20811" s="1">
        <v>46120</v>
      </c>
      <c r="B20811" t="s">
        <v>46</v>
      </c>
      <c r="C20811">
        <v>145.71000671386719</v>
      </c>
      <c r="D20811">
        <v>1.3634829313858621E-2</v>
      </c>
      <c r="E20811">
        <v>1.3542711425216522E-2</v>
      </c>
    </row>
    <row r="20812" spans="1:5" x14ac:dyDescent="0.25">
      <c r="A20812" s="1">
        <v>46121</v>
      </c>
      <c r="B20812" t="s">
        <v>46</v>
      </c>
      <c r="C20812">
        <v>145.67999267578125</v>
      </c>
      <c r="D20812">
        <v>-2.0598474163047165E-4</v>
      </c>
      <c r="E20812">
        <v>-2.0600595940110529E-4</v>
      </c>
    </row>
    <row r="20813" spans="1:5" x14ac:dyDescent="0.25">
      <c r="A20813" s="1">
        <v>46122</v>
      </c>
      <c r="B20813" t="s">
        <v>46</v>
      </c>
      <c r="C20813">
        <v>145.75</v>
      </c>
      <c r="D20813">
        <v>4.8055551715031619E-4</v>
      </c>
      <c r="E20813">
        <v>4.8044008732659626E-4</v>
      </c>
    </row>
    <row r="20814" spans="1:5" x14ac:dyDescent="0.25">
      <c r="A20814" s="1">
        <v>46125</v>
      </c>
      <c r="B20814" t="s">
        <v>46</v>
      </c>
      <c r="C20814">
        <v>145.25999450683594</v>
      </c>
      <c r="D20814">
        <v>-3.3619587867174117E-3</v>
      </c>
      <c r="E20814">
        <v>-3.3676228686622938E-3</v>
      </c>
    </row>
    <row r="20815" spans="1:5" x14ac:dyDescent="0.25">
      <c r="A20815" s="1">
        <v>46126</v>
      </c>
      <c r="B20815" t="s">
        <v>46</v>
      </c>
      <c r="C20815">
        <v>146.80000305175781</v>
      </c>
      <c r="D20815">
        <v>1.0601738972593644E-2</v>
      </c>
      <c r="E20815">
        <v>1.0545934607016387E-2</v>
      </c>
    </row>
    <row r="20816" spans="1:5" x14ac:dyDescent="0.25">
      <c r="A20816" s="1">
        <v>46127</v>
      </c>
      <c r="B20816" t="s">
        <v>46</v>
      </c>
      <c r="C20816">
        <v>147.22999572753906</v>
      </c>
      <c r="D20816">
        <v>2.9291053599613814E-3</v>
      </c>
      <c r="E20816">
        <v>2.9248238894045045E-3</v>
      </c>
    </row>
    <row r="20817" spans="1:5" x14ac:dyDescent="0.25">
      <c r="A20817" s="1">
        <v>46128</v>
      </c>
      <c r="B20817" t="s">
        <v>46</v>
      </c>
      <c r="C20817">
        <v>147.74000549316406</v>
      </c>
      <c r="D20817">
        <v>3.464034370882052E-3</v>
      </c>
      <c r="E20817">
        <v>3.4580484235225356E-3</v>
      </c>
    </row>
    <row r="20818" spans="1:5" x14ac:dyDescent="0.25">
      <c r="A20818" s="1">
        <v>46129</v>
      </c>
      <c r="B20818" t="s">
        <v>46</v>
      </c>
      <c r="C20818">
        <v>147.80000305175781</v>
      </c>
      <c r="D20818">
        <v>4.0610231733428925E-4</v>
      </c>
      <c r="E20818">
        <v>4.0601988010609491E-4</v>
      </c>
    </row>
    <row r="20819" spans="1:5" x14ac:dyDescent="0.25">
      <c r="A20819" s="1">
        <v>46132</v>
      </c>
      <c r="B20819" t="s">
        <v>46</v>
      </c>
      <c r="C20819">
        <v>148.8800048828125</v>
      </c>
      <c r="D20819">
        <v>7.3071840917113828E-3</v>
      </c>
      <c r="E20819">
        <v>7.280615968973253E-3</v>
      </c>
    </row>
    <row r="20820" spans="1:5" x14ac:dyDescent="0.25">
      <c r="A20820" s="1">
        <v>46133</v>
      </c>
      <c r="B20820" t="s">
        <v>46</v>
      </c>
      <c r="C20820">
        <v>149.60000610351563</v>
      </c>
      <c r="D20820">
        <v>4.8361176591165123E-3</v>
      </c>
      <c r="E20820">
        <v>4.8244612083151173E-3</v>
      </c>
    </row>
    <row r="20821" spans="1:5" x14ac:dyDescent="0.25">
      <c r="A20821" s="1">
        <v>46134</v>
      </c>
      <c r="B20821" t="s">
        <v>46</v>
      </c>
      <c r="C20821">
        <v>148.72000122070313</v>
      </c>
      <c r="D20821">
        <v>-5.8823853403026094E-3</v>
      </c>
      <c r="E20821">
        <v>-5.8997547180257674E-3</v>
      </c>
    </row>
    <row r="20822" spans="1:5" x14ac:dyDescent="0.25">
      <c r="A20822" s="1">
        <v>46135</v>
      </c>
      <c r="B20822" t="s">
        <v>46</v>
      </c>
      <c r="C20822">
        <v>148.60000610351563</v>
      </c>
      <c r="D20822">
        <v>-8.068525833954121E-4</v>
      </c>
      <c r="E20822">
        <v>-8.071782641370939E-4</v>
      </c>
    </row>
    <row r="20823" spans="1:5" x14ac:dyDescent="0.25">
      <c r="A20823" s="1">
        <v>46136</v>
      </c>
      <c r="B20823" t="s">
        <v>46</v>
      </c>
      <c r="C20823">
        <v>149.27000427246094</v>
      </c>
      <c r="D20823">
        <v>4.5087358104050068E-3</v>
      </c>
      <c r="E20823">
        <v>4.4986019104020511E-3</v>
      </c>
    </row>
    <row r="20824" spans="1:5" x14ac:dyDescent="0.25">
      <c r="A20824" s="1">
        <v>46139</v>
      </c>
      <c r="B20824" t="s">
        <v>46</v>
      </c>
      <c r="C20824">
        <v>149.25999450683594</v>
      </c>
      <c r="D20824">
        <v>-6.7058118432994362E-5</v>
      </c>
      <c r="E20824">
        <v>-6.7060366929138764E-5</v>
      </c>
    </row>
    <row r="20825" spans="1:5" x14ac:dyDescent="0.25">
      <c r="A20825" s="1">
        <v>46140</v>
      </c>
      <c r="B20825" t="s">
        <v>46</v>
      </c>
      <c r="C20825">
        <v>149.07000732421875</v>
      </c>
      <c r="D20825">
        <v>-1.2728607102319156E-3</v>
      </c>
      <c r="E20825">
        <v>-1.2736714855014258E-3</v>
      </c>
    </row>
    <row r="20826" spans="1:5" x14ac:dyDescent="0.25">
      <c r="A20826" s="1">
        <v>46141</v>
      </c>
      <c r="B20826" t="s">
        <v>46</v>
      </c>
      <c r="C20826">
        <v>148.97999572753906</v>
      </c>
      <c r="D20826">
        <v>-6.0382097173927729E-4</v>
      </c>
      <c r="E20826">
        <v>-6.0400334503981105E-4</v>
      </c>
    </row>
    <row r="20827" spans="1:5" x14ac:dyDescent="0.25">
      <c r="A20827" s="1">
        <v>46142</v>
      </c>
      <c r="B20827" t="s">
        <v>46</v>
      </c>
      <c r="C20827">
        <v>148.6300048828125</v>
      </c>
      <c r="D20827">
        <v>-2.349247246366204E-3</v>
      </c>
      <c r="E20827">
        <v>-2.3520110571101428E-3</v>
      </c>
    </row>
    <row r="20828" spans="1:5" x14ac:dyDescent="0.25">
      <c r="A20828" s="1">
        <v>46143</v>
      </c>
      <c r="B20828" t="s">
        <v>46</v>
      </c>
      <c r="C20828">
        <v>150.02999877929688</v>
      </c>
      <c r="D20828">
        <v>9.4193221455398657E-3</v>
      </c>
      <c r="E20828">
        <v>9.3752369495925716E-3</v>
      </c>
    </row>
    <row r="20829" spans="1:5" x14ac:dyDescent="0.25">
      <c r="A20829" s="1">
        <v>46146</v>
      </c>
      <c r="B20829" t="s">
        <v>46</v>
      </c>
      <c r="C20829">
        <v>149.91000366210938</v>
      </c>
      <c r="D20829">
        <v>-7.9980749292696274E-4</v>
      </c>
      <c r="E20829">
        <v>-8.0012750958569252E-4</v>
      </c>
    </row>
    <row r="20830" spans="1:5" x14ac:dyDescent="0.25">
      <c r="A20830" s="1">
        <v>46147</v>
      </c>
      <c r="B20830" t="s">
        <v>46</v>
      </c>
      <c r="C20830">
        <v>150.22000122070313</v>
      </c>
      <c r="D20830">
        <v>2.0678910747842227E-3</v>
      </c>
      <c r="E20830">
        <v>2.0657559310254411E-3</v>
      </c>
    </row>
    <row r="20831" spans="1:5" x14ac:dyDescent="0.25">
      <c r="A20831" s="1">
        <v>46148</v>
      </c>
      <c r="B20831" t="s">
        <v>46</v>
      </c>
      <c r="C20831">
        <v>150</v>
      </c>
      <c r="D20831">
        <v>-1.4645268200996764E-3</v>
      </c>
      <c r="E20831">
        <v>-1.4656002877124902E-3</v>
      </c>
    </row>
    <row r="20832" spans="1:5" x14ac:dyDescent="0.25">
      <c r="A20832" s="1">
        <v>46149</v>
      </c>
      <c r="B20832" t="s">
        <v>46</v>
      </c>
      <c r="C20832">
        <v>151.94000244140625</v>
      </c>
      <c r="D20832">
        <v>1.2933349609375089E-2</v>
      </c>
      <c r="E20832">
        <v>1.2850428047045689E-2</v>
      </c>
    </row>
    <row r="20833" spans="1:5" x14ac:dyDescent="0.25">
      <c r="A20833" s="1">
        <v>46150</v>
      </c>
      <c r="B20833" t="s">
        <v>46</v>
      </c>
      <c r="C20833">
        <v>151.53999328613281</v>
      </c>
      <c r="D20833">
        <v>-2.6326783522837571E-3</v>
      </c>
      <c r="E20833">
        <v>-2.6361499443325071E-3</v>
      </c>
    </row>
    <row r="20834" spans="1:5" x14ac:dyDescent="0.25">
      <c r="A20834" s="1">
        <v>46153</v>
      </c>
      <c r="B20834" t="s">
        <v>46</v>
      </c>
      <c r="C20834">
        <v>151.69999694824219</v>
      </c>
      <c r="D20834">
        <v>1.0558510571347934E-3</v>
      </c>
      <c r="E20834">
        <v>1.0552940384587265E-3</v>
      </c>
    </row>
    <row r="20835" spans="1:5" x14ac:dyDescent="0.25">
      <c r="A20835" s="1">
        <v>46154</v>
      </c>
      <c r="B20835" t="s">
        <v>46</v>
      </c>
      <c r="C20835">
        <v>152</v>
      </c>
      <c r="D20835">
        <v>1.9776075002833071E-3</v>
      </c>
      <c r="E20835">
        <v>1.9756546088486853E-3</v>
      </c>
    </row>
    <row r="20836" spans="1:5" x14ac:dyDescent="0.25">
      <c r="A20836" s="1">
        <v>46155</v>
      </c>
      <c r="B20836" t="s">
        <v>46</v>
      </c>
      <c r="C20836">
        <v>152.22000122070313</v>
      </c>
      <c r="D20836">
        <v>1.44737645199422E-3</v>
      </c>
      <c r="E20836">
        <v>1.4463300123037431E-3</v>
      </c>
    </row>
    <row r="20837" spans="1:5" x14ac:dyDescent="0.25">
      <c r="A20837" s="1">
        <v>46156</v>
      </c>
      <c r="B20837" t="s">
        <v>46</v>
      </c>
      <c r="C20837">
        <v>152.49000549316406</v>
      </c>
      <c r="D20837">
        <v>1.7737765753231827E-3</v>
      </c>
      <c r="E20837">
        <v>1.7722052914502275E-3</v>
      </c>
    </row>
    <row r="20838" spans="1:5" x14ac:dyDescent="0.25">
      <c r="A20838" s="1">
        <v>46157</v>
      </c>
      <c r="B20838" t="s">
        <v>46</v>
      </c>
      <c r="C20838">
        <v>153.69000244140625</v>
      </c>
      <c r="D20838">
        <v>7.8693481868619131E-3</v>
      </c>
      <c r="E20838">
        <v>7.8385463544543895E-3</v>
      </c>
    </row>
    <row r="20839" spans="1:5" x14ac:dyDescent="0.25">
      <c r="A20839" s="1">
        <v>46160</v>
      </c>
      <c r="B20839" t="s">
        <v>46</v>
      </c>
      <c r="C20839">
        <v>152.61000061035156</v>
      </c>
      <c r="D20839">
        <v>-7.027144341847702E-3</v>
      </c>
      <c r="E20839">
        <v>-7.0519510022808178E-3</v>
      </c>
    </row>
    <row r="20840" spans="1:5" x14ac:dyDescent="0.25">
      <c r="A20840" s="1">
        <v>46161</v>
      </c>
      <c r="B20840" t="s">
        <v>46</v>
      </c>
      <c r="C20840">
        <v>153.35000610351563</v>
      </c>
      <c r="D20840">
        <v>4.8489973802796627E-3</v>
      </c>
      <c r="E20840">
        <v>4.8372788592664449E-3</v>
      </c>
    </row>
    <row r="20841" spans="1:5" x14ac:dyDescent="0.25">
      <c r="A20841" s="1">
        <v>46162</v>
      </c>
      <c r="B20841" t="s">
        <v>46</v>
      </c>
      <c r="C20841">
        <v>153.49000549316406</v>
      </c>
      <c r="D20841">
        <v>9.1294022873356084E-4</v>
      </c>
      <c r="E20841">
        <v>9.1252375226241582E-4</v>
      </c>
    </row>
    <row r="20842" spans="1:5" x14ac:dyDescent="0.25">
      <c r="A20842" s="1">
        <v>46163</v>
      </c>
      <c r="B20842" t="s">
        <v>46</v>
      </c>
      <c r="C20842">
        <v>154.8800048828125</v>
      </c>
      <c r="D20842">
        <v>9.0559602573625497E-3</v>
      </c>
      <c r="E20842">
        <v>9.0152009409575368E-3</v>
      </c>
    </row>
    <row r="20843" spans="1:5" x14ac:dyDescent="0.25">
      <c r="A20843" s="1">
        <v>46164</v>
      </c>
      <c r="B20843" t="s">
        <v>46</v>
      </c>
      <c r="C20843">
        <v>155.53999328613281</v>
      </c>
      <c r="D20843">
        <v>4.2612886267641148E-3</v>
      </c>
      <c r="E20843">
        <v>4.2522350472148883E-3</v>
      </c>
    </row>
    <row r="20844" spans="1:5" x14ac:dyDescent="0.25">
      <c r="A20844" s="1">
        <v>46167</v>
      </c>
      <c r="B20844" t="s">
        <v>46</v>
      </c>
      <c r="C20844">
        <v>156.61000061035156</v>
      </c>
      <c r="D20844">
        <v>6.8793067404238073E-3</v>
      </c>
      <c r="E20844">
        <v>6.8557522737082545E-3</v>
      </c>
    </row>
    <row r="20845" spans="1:5" x14ac:dyDescent="0.25">
      <c r="A20845" s="1">
        <v>46168</v>
      </c>
      <c r="B20845" t="s">
        <v>46</v>
      </c>
      <c r="C20845">
        <v>156.47999572753906</v>
      </c>
      <c r="D20845">
        <v>-8.3011865338000757E-4</v>
      </c>
      <c r="E20845">
        <v>-8.3046339266556351E-4</v>
      </c>
    </row>
    <row r="20846" spans="1:5" x14ac:dyDescent="0.25">
      <c r="A20846" s="1">
        <v>46169</v>
      </c>
      <c r="B20846" t="s">
        <v>46</v>
      </c>
      <c r="C20846">
        <v>156.3699951171875</v>
      </c>
      <c r="D20846">
        <v>-7.0296915487588763E-4</v>
      </c>
      <c r="E20846">
        <v>-7.0321635354772441E-4</v>
      </c>
    </row>
    <row r="20847" spans="1:5" x14ac:dyDescent="0.25">
      <c r="A20847" s="1">
        <v>46170</v>
      </c>
      <c r="B20847" t="s">
        <v>46</v>
      </c>
      <c r="C20847">
        <v>156.64999389648438</v>
      </c>
      <c r="D20847">
        <v>1.7906170495627372E-3</v>
      </c>
      <c r="E20847">
        <v>1.7890158060446528E-3</v>
      </c>
    </row>
    <row r="20848" spans="1:5" x14ac:dyDescent="0.25">
      <c r="A20848" s="1">
        <v>46171</v>
      </c>
      <c r="B20848" t="s">
        <v>46</v>
      </c>
      <c r="C20848">
        <v>156.94999694824219</v>
      </c>
      <c r="D20848">
        <v>1.915116906777925E-3</v>
      </c>
      <c r="E20848">
        <v>1.9132854083775078E-3</v>
      </c>
    </row>
    <row r="20849" spans="1:5" x14ac:dyDescent="0.25">
      <c r="A20849" s="1">
        <v>46174</v>
      </c>
      <c r="B20849" t="s">
        <v>46</v>
      </c>
      <c r="C20849">
        <v>156.99000549316406</v>
      </c>
      <c r="D20849">
        <v>2.549126836559612E-4</v>
      </c>
      <c r="E20849">
        <v>2.5488019893821066E-4</v>
      </c>
    </row>
    <row r="20850" spans="1:5" x14ac:dyDescent="0.25">
      <c r="A20850" s="1">
        <v>46175</v>
      </c>
      <c r="B20850" t="s">
        <v>46</v>
      </c>
      <c r="C20850">
        <v>156.99000549316406</v>
      </c>
      <c r="D20850">
        <v>0</v>
      </c>
      <c r="E20850">
        <v>0</v>
      </c>
    </row>
    <row r="20851" spans="1:5" x14ac:dyDescent="0.25">
      <c r="A20851" s="1">
        <v>46176</v>
      </c>
      <c r="B20851" t="s">
        <v>46</v>
      </c>
      <c r="C20851">
        <v>157.66000366210938</v>
      </c>
      <c r="D20851">
        <v>4.267775944338581E-3</v>
      </c>
      <c r="E20851">
        <v>4.2586948168930275E-3</v>
      </c>
    </row>
    <row r="20852" spans="1:5" x14ac:dyDescent="0.25">
      <c r="A20852" s="1">
        <v>46177</v>
      </c>
      <c r="B20852" t="s">
        <v>46</v>
      </c>
      <c r="C20852">
        <v>156.83000183105469</v>
      </c>
      <c r="D20852">
        <v>-5.2645047049061366E-3</v>
      </c>
      <c r="E20852">
        <v>-5.2784110379093634E-3</v>
      </c>
    </row>
    <row r="20853" spans="1:5" x14ac:dyDescent="0.25">
      <c r="A20853" s="1">
        <v>46178</v>
      </c>
      <c r="B20853" t="s">
        <v>46</v>
      </c>
      <c r="C20853">
        <v>157.47000122070313</v>
      </c>
      <c r="D20853">
        <v>4.0808479383802609E-3</v>
      </c>
      <c r="E20853">
        <v>4.0725438625465425E-3</v>
      </c>
    </row>
    <row r="20854" spans="1:5" x14ac:dyDescent="0.25">
      <c r="A20854" s="1">
        <v>46181</v>
      </c>
      <c r="B20854" t="s">
        <v>46</v>
      </c>
      <c r="C20854">
        <v>157.47000122070313</v>
      </c>
      <c r="D20854">
        <v>0</v>
      </c>
      <c r="E20854">
        <v>0</v>
      </c>
    </row>
    <row r="20855" spans="1:5" x14ac:dyDescent="0.25">
      <c r="A20855" s="1">
        <v>46182</v>
      </c>
      <c r="B20855" t="s">
        <v>46</v>
      </c>
      <c r="C20855">
        <v>156.3699951171875</v>
      </c>
      <c r="D20855">
        <v>-6.9854962531810116E-3</v>
      </c>
      <c r="E20855">
        <v>-7.010009054890705E-3</v>
      </c>
    </row>
    <row r="20856" spans="1:5" x14ac:dyDescent="0.25">
      <c r="A20856" s="1">
        <v>46183</v>
      </c>
      <c r="B20856" t="s">
        <v>46</v>
      </c>
      <c r="C20856">
        <v>155.89999389648438</v>
      </c>
      <c r="D20856">
        <v>-3.0056995291897204E-3</v>
      </c>
      <c r="E20856">
        <v>-3.0102257158663975E-3</v>
      </c>
    </row>
    <row r="20857" spans="1:5" x14ac:dyDescent="0.25">
      <c r="A20857" s="1">
        <v>46184</v>
      </c>
      <c r="B20857" t="s">
        <v>46</v>
      </c>
      <c r="C20857">
        <v>155.07000732421875</v>
      </c>
      <c r="D20857">
        <v>-5.3238396713262137E-3</v>
      </c>
      <c r="E20857">
        <v>-5.3380618057833123E-3</v>
      </c>
    </row>
    <row r="20858" spans="1:5" x14ac:dyDescent="0.25">
      <c r="A20858" s="1">
        <v>46185</v>
      </c>
      <c r="B20858" t="s">
        <v>46</v>
      </c>
      <c r="C20858">
        <v>156.88999938964844</v>
      </c>
      <c r="D20858">
        <v>1.1736583346026785E-2</v>
      </c>
      <c r="E20858">
        <v>1.1668243846798569E-2</v>
      </c>
    </row>
    <row r="20859" spans="1:5" x14ac:dyDescent="0.25">
      <c r="A20859" s="1">
        <v>46188</v>
      </c>
      <c r="B20859" t="s">
        <v>46</v>
      </c>
      <c r="C20859">
        <v>158.82000732421875</v>
      </c>
      <c r="D20859">
        <v>1.23016632167674E-2</v>
      </c>
      <c r="E20859">
        <v>1.2226612628991041E-2</v>
      </c>
    </row>
    <row r="20860" spans="1:5" x14ac:dyDescent="0.25">
      <c r="A20860" s="1">
        <v>46189</v>
      </c>
      <c r="B20860" t="s">
        <v>46</v>
      </c>
      <c r="C20860">
        <v>159.6300048828125</v>
      </c>
      <c r="D20860">
        <v>5.1000977284947346E-3</v>
      </c>
      <c r="E20860">
        <v>5.0871362811608098E-3</v>
      </c>
    </row>
    <row r="20861" spans="1:5" x14ac:dyDescent="0.25">
      <c r="A20861" s="1">
        <v>46190</v>
      </c>
      <c r="B20861" t="s">
        <v>46</v>
      </c>
      <c r="C20861">
        <v>159.28999328613281</v>
      </c>
      <c r="D20861">
        <v>-2.1299980347009306E-3</v>
      </c>
      <c r="E20861">
        <v>-2.1322697068595596E-3</v>
      </c>
    </row>
    <row r="20862" spans="1:5" x14ac:dyDescent="0.25">
      <c r="A20862" s="1">
        <v>46191</v>
      </c>
      <c r="B20862" t="s">
        <v>46</v>
      </c>
      <c r="C20862">
        <v>159.05000305175781</v>
      </c>
      <c r="D20862">
        <v>-1.5066246750597978E-3</v>
      </c>
      <c r="E20862">
        <v>-1.5077607752766789E-3</v>
      </c>
    </row>
    <row r="20863" spans="1:5" x14ac:dyDescent="0.25">
      <c r="A20863" s="1">
        <v>46192</v>
      </c>
      <c r="B20863" t="s">
        <v>46</v>
      </c>
      <c r="C20863">
        <v>158.89999389648438</v>
      </c>
      <c r="D20863">
        <v>-9.4315719833482081E-4</v>
      </c>
      <c r="E20863">
        <v>-9.4360225094359249E-4</v>
      </c>
    </row>
    <row r="20864" spans="1:5" x14ac:dyDescent="0.25">
      <c r="A20864" s="1">
        <v>46195</v>
      </c>
      <c r="B20864" t="s">
        <v>46</v>
      </c>
      <c r="C20864">
        <v>159.50999450683594</v>
      </c>
      <c r="D20864">
        <v>3.8388963737088222E-3</v>
      </c>
      <c r="E20864">
        <v>3.8315466149943305E-3</v>
      </c>
    </row>
    <row r="20865" spans="1:5" x14ac:dyDescent="0.25">
      <c r="A20865" s="1">
        <v>46196</v>
      </c>
      <c r="B20865" t="s">
        <v>46</v>
      </c>
      <c r="C20865">
        <v>158.63999938964844</v>
      </c>
      <c r="D20865">
        <v>-5.4541730747174055E-3</v>
      </c>
      <c r="E20865">
        <v>-5.4691013824749134E-3</v>
      </c>
    </row>
    <row r="20866" spans="1:5" x14ac:dyDescent="0.25">
      <c r="A20866" s="1">
        <v>46197</v>
      </c>
      <c r="B20866" t="s">
        <v>46</v>
      </c>
      <c r="C20866">
        <v>159.42999267578125</v>
      </c>
      <c r="D20866">
        <v>4.9797862403695436E-3</v>
      </c>
      <c r="E20866">
        <v>4.9674281151039362E-3</v>
      </c>
    </row>
    <row r="20867" spans="1:5" x14ac:dyDescent="0.25">
      <c r="A20867" s="1">
        <v>46198</v>
      </c>
      <c r="B20867" t="s">
        <v>46</v>
      </c>
      <c r="C20867">
        <v>160.5</v>
      </c>
      <c r="D20867">
        <v>6.7114556443261808E-3</v>
      </c>
      <c r="E20867">
        <v>6.6890340908262267E-3</v>
      </c>
    </row>
    <row r="20868" spans="1:5" x14ac:dyDescent="0.25">
      <c r="A20868" s="1">
        <v>45469</v>
      </c>
      <c r="B20868" t="s">
        <v>47</v>
      </c>
      <c r="C20868">
        <v>35.806465148925781</v>
      </c>
      <c r="D20868">
        <v>0</v>
      </c>
      <c r="E20868">
        <v>0</v>
      </c>
    </row>
    <row r="20869" spans="1:5" x14ac:dyDescent="0.25">
      <c r="A20869" s="1">
        <v>45470</v>
      </c>
      <c r="B20869" t="s">
        <v>47</v>
      </c>
      <c r="C20869">
        <v>35.619819641113281</v>
      </c>
      <c r="D20869">
        <v>-5.2126203197161436E-3</v>
      </c>
      <c r="E20869">
        <v>-5.2262534217749953E-3</v>
      </c>
    </row>
    <row r="20870" spans="1:5" x14ac:dyDescent="0.25">
      <c r="A20870" s="1">
        <v>45471</v>
      </c>
      <c r="B20870" t="s">
        <v>47</v>
      </c>
      <c r="C20870">
        <v>35.703807830810547</v>
      </c>
      <c r="D20870">
        <v>2.3579060911449456E-3</v>
      </c>
      <c r="E20870">
        <v>2.355130592631316E-3</v>
      </c>
    </row>
    <row r="20871" spans="1:5" x14ac:dyDescent="0.25">
      <c r="A20871" s="1">
        <v>45474</v>
      </c>
      <c r="B20871" t="s">
        <v>47</v>
      </c>
      <c r="C20871">
        <v>35.578460693359375</v>
      </c>
      <c r="D20871">
        <v>-3.5107498350078759E-3</v>
      </c>
      <c r="E20871">
        <v>-3.5169269790525275E-3</v>
      </c>
    </row>
    <row r="20872" spans="1:5" x14ac:dyDescent="0.25">
      <c r="A20872" s="1">
        <v>45475</v>
      </c>
      <c r="B20872" t="s">
        <v>47</v>
      </c>
      <c r="C20872">
        <v>35.484687805175781</v>
      </c>
      <c r="D20872">
        <v>-2.6356645665981393E-3</v>
      </c>
      <c r="E20872">
        <v>-2.6391440456230578E-3</v>
      </c>
    </row>
    <row r="20873" spans="1:5" x14ac:dyDescent="0.25">
      <c r="A20873" s="1">
        <v>45476</v>
      </c>
      <c r="B20873" t="s">
        <v>47</v>
      </c>
      <c r="C20873">
        <v>35.522201538085938</v>
      </c>
      <c r="D20873">
        <v>1.0571808639299185E-3</v>
      </c>
      <c r="E20873">
        <v>1.0566224417745465E-3</v>
      </c>
    </row>
    <row r="20874" spans="1:5" x14ac:dyDescent="0.25">
      <c r="A20874" s="1">
        <v>45477</v>
      </c>
      <c r="B20874" t="s">
        <v>47</v>
      </c>
      <c r="C20874">
        <v>35.597221374511719</v>
      </c>
      <c r="D20874">
        <v>2.1119140474823439E-3</v>
      </c>
      <c r="E20874">
        <v>2.109687091885048E-3</v>
      </c>
    </row>
    <row r="20875" spans="1:5" x14ac:dyDescent="0.25">
      <c r="A20875" s="1">
        <v>45478</v>
      </c>
      <c r="B20875" t="s">
        <v>47</v>
      </c>
      <c r="C20875">
        <v>35.662864685058594</v>
      </c>
      <c r="D20875">
        <v>1.8440571486255664E-3</v>
      </c>
      <c r="E20875">
        <v>1.8423589626227217E-3</v>
      </c>
    </row>
    <row r="20876" spans="1:5" x14ac:dyDescent="0.25">
      <c r="A20876" s="1">
        <v>45481</v>
      </c>
      <c r="B20876" t="s">
        <v>47</v>
      </c>
      <c r="C20876">
        <v>35.709751129150391</v>
      </c>
      <c r="D20876">
        <v>1.3147133441424597E-3</v>
      </c>
      <c r="E20876">
        <v>1.3138498652890821E-3</v>
      </c>
    </row>
    <row r="20877" spans="1:5" x14ac:dyDescent="0.25">
      <c r="A20877" s="1">
        <v>45482</v>
      </c>
      <c r="B20877" t="s">
        <v>47</v>
      </c>
      <c r="C20877">
        <v>35.747257232666016</v>
      </c>
      <c r="D20877">
        <v>1.0503042538712037E-3</v>
      </c>
      <c r="E20877">
        <v>1.0497530702649174E-3</v>
      </c>
    </row>
    <row r="20878" spans="1:5" x14ac:dyDescent="0.25">
      <c r="A20878" s="1">
        <v>45483</v>
      </c>
      <c r="B20878" t="s">
        <v>47</v>
      </c>
      <c r="C20878">
        <v>35.747257232666016</v>
      </c>
      <c r="D20878">
        <v>0</v>
      </c>
      <c r="E20878">
        <v>0</v>
      </c>
    </row>
    <row r="20879" spans="1:5" x14ac:dyDescent="0.25">
      <c r="A20879" s="1">
        <v>45484</v>
      </c>
      <c r="B20879" t="s">
        <v>47</v>
      </c>
      <c r="C20879">
        <v>35.794147491455078</v>
      </c>
      <c r="D20879">
        <v>1.311716266338081E-3</v>
      </c>
      <c r="E20879">
        <v>1.3108567181298648E-3</v>
      </c>
    </row>
    <row r="20880" spans="1:5" x14ac:dyDescent="0.25">
      <c r="A20880" s="1">
        <v>45485</v>
      </c>
      <c r="B20880" t="s">
        <v>47</v>
      </c>
      <c r="C20880">
        <v>35.887920379638672</v>
      </c>
      <c r="D20880">
        <v>2.6197826950895564E-3</v>
      </c>
      <c r="E20880">
        <v>2.6163570460711379E-3</v>
      </c>
    </row>
    <row r="20881" spans="1:5" x14ac:dyDescent="0.25">
      <c r="A20881" s="1">
        <v>45488</v>
      </c>
      <c r="B20881" t="s">
        <v>47</v>
      </c>
      <c r="C20881">
        <v>35.859794616699219</v>
      </c>
      <c r="D20881">
        <v>-7.8371113850916885E-4</v>
      </c>
      <c r="E20881">
        <v>-7.8401840063046732E-4</v>
      </c>
    </row>
    <row r="20882" spans="1:5" x14ac:dyDescent="0.25">
      <c r="A20882" s="1">
        <v>45489</v>
      </c>
      <c r="B20882" t="s">
        <v>47</v>
      </c>
      <c r="C20882">
        <v>36.000453948974609</v>
      </c>
      <c r="D20882">
        <v>3.9224801418658028E-3</v>
      </c>
      <c r="E20882">
        <v>3.9148072745357788E-3</v>
      </c>
    </row>
    <row r="20883" spans="1:5" x14ac:dyDescent="0.25">
      <c r="A20883" s="1">
        <v>45490</v>
      </c>
      <c r="B20883" t="s">
        <v>47</v>
      </c>
      <c r="C20883">
        <v>36.075481414794922</v>
      </c>
      <c r="D20883">
        <v>2.0840699933020179E-3</v>
      </c>
      <c r="E20883">
        <v>2.0819013320054389E-3</v>
      </c>
    </row>
    <row r="20884" spans="1:5" x14ac:dyDescent="0.25">
      <c r="A20884" s="1">
        <v>45491</v>
      </c>
      <c r="B20884" t="s">
        <v>47</v>
      </c>
      <c r="C20884">
        <v>36.06610107421875</v>
      </c>
      <c r="D20884">
        <v>-2.6001983087398095E-4</v>
      </c>
      <c r="E20884">
        <v>-2.6005364189135517E-4</v>
      </c>
    </row>
    <row r="20885" spans="1:5" x14ac:dyDescent="0.25">
      <c r="A20885" s="1">
        <v>45492</v>
      </c>
      <c r="B20885" t="s">
        <v>47</v>
      </c>
      <c r="C20885">
        <v>36.028583526611328</v>
      </c>
      <c r="D20885">
        <v>-1.0402440654789791E-3</v>
      </c>
      <c r="E20885">
        <v>-1.0407854948485541E-3</v>
      </c>
    </row>
    <row r="20886" spans="1:5" x14ac:dyDescent="0.25">
      <c r="A20886" s="1">
        <v>45495</v>
      </c>
      <c r="B20886" t="s">
        <v>47</v>
      </c>
      <c r="C20886">
        <v>35.972320556640625</v>
      </c>
      <c r="D20886">
        <v>-1.5616203709243326E-3</v>
      </c>
      <c r="E20886">
        <v>-1.5628409709238307E-3</v>
      </c>
    </row>
    <row r="20887" spans="1:5" x14ac:dyDescent="0.25">
      <c r="A20887" s="1">
        <v>45496</v>
      </c>
      <c r="B20887" t="s">
        <v>47</v>
      </c>
      <c r="C20887">
        <v>35.934806823730469</v>
      </c>
      <c r="D20887">
        <v>-1.0428499560123372E-3</v>
      </c>
      <c r="E20887">
        <v>-1.0433941023692791E-3</v>
      </c>
    </row>
    <row r="20888" spans="1:5" x14ac:dyDescent="0.25">
      <c r="A20888" s="1">
        <v>45497</v>
      </c>
      <c r="B20888" t="s">
        <v>47</v>
      </c>
      <c r="C20888">
        <v>35.962944030761719</v>
      </c>
      <c r="D20888">
        <v>7.8300704854972203E-4</v>
      </c>
      <c r="E20888">
        <v>7.8270065845731905E-4</v>
      </c>
    </row>
    <row r="20889" spans="1:5" x14ac:dyDescent="0.25">
      <c r="A20889" s="1">
        <v>45498</v>
      </c>
      <c r="B20889" t="s">
        <v>47</v>
      </c>
      <c r="C20889">
        <v>35.953567504882813</v>
      </c>
      <c r="D20889">
        <v>-2.6072742740101962E-4</v>
      </c>
      <c r="E20889">
        <v>-2.6076142270585316E-4</v>
      </c>
    </row>
    <row r="20890" spans="1:5" x14ac:dyDescent="0.25">
      <c r="A20890" s="1">
        <v>45499</v>
      </c>
      <c r="B20890" t="s">
        <v>47</v>
      </c>
      <c r="C20890">
        <v>36.009838104248047</v>
      </c>
      <c r="D20890">
        <v>1.5650908455075996E-3</v>
      </c>
      <c r="E20890">
        <v>1.5638673672336611E-3</v>
      </c>
    </row>
    <row r="20891" spans="1:5" x14ac:dyDescent="0.25">
      <c r="A20891" s="1">
        <v>45502</v>
      </c>
      <c r="B20891" t="s">
        <v>47</v>
      </c>
      <c r="C20891">
        <v>36.103607177734375</v>
      </c>
      <c r="D20891">
        <v>2.603984866992981E-3</v>
      </c>
      <c r="E20891">
        <v>2.6006003725741857E-3</v>
      </c>
    </row>
    <row r="20892" spans="1:5" x14ac:dyDescent="0.25">
      <c r="A20892" s="1">
        <v>45503</v>
      </c>
      <c r="B20892" t="s">
        <v>47</v>
      </c>
      <c r="C20892">
        <v>36.16925048828125</v>
      </c>
      <c r="D20892">
        <v>1.8181925762630335E-3</v>
      </c>
      <c r="E20892">
        <v>1.8165416649543939E-3</v>
      </c>
    </row>
    <row r="20893" spans="1:5" x14ac:dyDescent="0.25">
      <c r="A20893" s="1">
        <v>45504</v>
      </c>
      <c r="B20893" t="s">
        <v>47</v>
      </c>
      <c r="C20893">
        <v>36.206760406494141</v>
      </c>
      <c r="D20893">
        <v>1.0370665055678963E-3</v>
      </c>
      <c r="E20893">
        <v>1.036529123601212E-3</v>
      </c>
    </row>
    <row r="20894" spans="1:5" x14ac:dyDescent="0.25">
      <c r="A20894" s="1">
        <v>45505</v>
      </c>
      <c r="B20894" t="s">
        <v>47</v>
      </c>
      <c r="C20894">
        <v>36.328670501708984</v>
      </c>
      <c r="D20894">
        <v>3.3670533857808049E-3</v>
      </c>
      <c r="E20894">
        <v>3.361397553632781E-3</v>
      </c>
    </row>
    <row r="20895" spans="1:5" x14ac:dyDescent="0.25">
      <c r="A20895" s="1">
        <v>45506</v>
      </c>
      <c r="B20895" t="s">
        <v>47</v>
      </c>
      <c r="C20895">
        <v>36.469333648681641</v>
      </c>
      <c r="D20895">
        <v>3.8719596679444024E-3</v>
      </c>
      <c r="E20895">
        <v>3.8644829256578648E-3</v>
      </c>
    </row>
    <row r="20896" spans="1:5" x14ac:dyDescent="0.25">
      <c r="A20896" s="1">
        <v>45509</v>
      </c>
      <c r="B20896" t="s">
        <v>47</v>
      </c>
      <c r="C20896">
        <v>36.881946563720703</v>
      </c>
      <c r="D20896">
        <v>1.1313969128525114E-2</v>
      </c>
      <c r="E20896">
        <v>1.1250444871748514E-2</v>
      </c>
    </row>
    <row r="20897" spans="1:5" x14ac:dyDescent="0.25">
      <c r="A20897" s="1">
        <v>45510</v>
      </c>
      <c r="B20897" t="s">
        <v>47</v>
      </c>
      <c r="C20897">
        <v>36.675636291503906</v>
      </c>
      <c r="D20897">
        <v>-5.5938010717616615E-3</v>
      </c>
      <c r="E20897">
        <v>-5.6095049673363564E-3</v>
      </c>
    </row>
    <row r="20898" spans="1:5" x14ac:dyDescent="0.25">
      <c r="A20898" s="1">
        <v>45511</v>
      </c>
      <c r="B20898" t="s">
        <v>47</v>
      </c>
      <c r="C20898">
        <v>36.591236114501953</v>
      </c>
      <c r="D20898">
        <v>-2.3012600607970057E-3</v>
      </c>
      <c r="E20898">
        <v>-2.3039120290910577E-3</v>
      </c>
    </row>
    <row r="20899" spans="1:5" x14ac:dyDescent="0.25">
      <c r="A20899" s="1">
        <v>45512</v>
      </c>
      <c r="B20899" t="s">
        <v>47</v>
      </c>
      <c r="C20899">
        <v>36.609992980957031</v>
      </c>
      <c r="D20899">
        <v>5.1260543361753008E-4</v>
      </c>
      <c r="E20899">
        <v>5.1247409633313002E-4</v>
      </c>
    </row>
    <row r="20900" spans="1:5" x14ac:dyDescent="0.25">
      <c r="A20900" s="1">
        <v>45513</v>
      </c>
      <c r="B20900" t="s">
        <v>47</v>
      </c>
      <c r="C20900">
        <v>36.581863403320313</v>
      </c>
      <c r="D20900">
        <v>-7.6835790849105745E-4</v>
      </c>
      <c r="E20900">
        <v>-7.6865324672216212E-4</v>
      </c>
    </row>
    <row r="20901" spans="1:5" x14ac:dyDescent="0.25">
      <c r="A20901" s="1">
        <v>45516</v>
      </c>
      <c r="B20901" t="s">
        <v>47</v>
      </c>
      <c r="C20901">
        <v>36.600620269775391</v>
      </c>
      <c r="D20901">
        <v>5.1273676926411049E-4</v>
      </c>
      <c r="E20901">
        <v>5.1260536468222123E-4</v>
      </c>
    </row>
    <row r="20902" spans="1:5" x14ac:dyDescent="0.25">
      <c r="A20902" s="1">
        <v>45517</v>
      </c>
      <c r="B20902" t="s">
        <v>47</v>
      </c>
      <c r="C20902">
        <v>36.628753662109375</v>
      </c>
      <c r="D20902">
        <v>7.6865889503019424E-4</v>
      </c>
      <c r="E20902">
        <v>7.6836362807843105E-4</v>
      </c>
    </row>
    <row r="20903" spans="1:5" x14ac:dyDescent="0.25">
      <c r="A20903" s="1">
        <v>45518</v>
      </c>
      <c r="B20903" t="s">
        <v>47</v>
      </c>
      <c r="C20903">
        <v>36.778793334960938</v>
      </c>
      <c r="D20903">
        <v>4.0962265392820996E-3</v>
      </c>
      <c r="E20903">
        <v>4.0878598434902448E-3</v>
      </c>
    </row>
    <row r="20904" spans="1:5" x14ac:dyDescent="0.25">
      <c r="A20904" s="1">
        <v>45519</v>
      </c>
      <c r="B20904" t="s">
        <v>47</v>
      </c>
      <c r="C20904">
        <v>36.816303253173828</v>
      </c>
      <c r="D20904">
        <v>1.0198789794779728E-3</v>
      </c>
      <c r="E20904">
        <v>1.0193592562514283E-3</v>
      </c>
    </row>
    <row r="20905" spans="1:5" x14ac:dyDescent="0.25">
      <c r="A20905" s="1">
        <v>45520</v>
      </c>
      <c r="B20905" t="s">
        <v>47</v>
      </c>
      <c r="C20905">
        <v>36.69439697265625</v>
      </c>
      <c r="D20905">
        <v>-3.311203726220624E-3</v>
      </c>
      <c r="E20905">
        <v>-3.3166978928347046E-3</v>
      </c>
    </row>
    <row r="20906" spans="1:5" x14ac:dyDescent="0.25">
      <c r="A20906" s="1">
        <v>45523</v>
      </c>
      <c r="B20906" t="s">
        <v>47</v>
      </c>
      <c r="C20906">
        <v>36.722522735595703</v>
      </c>
      <c r="D20906">
        <v>7.6648658269040659E-4</v>
      </c>
      <c r="E20906">
        <v>7.661929818674997E-4</v>
      </c>
    </row>
    <row r="20907" spans="1:5" x14ac:dyDescent="0.25">
      <c r="A20907" s="1">
        <v>45524</v>
      </c>
      <c r="B20907" t="s">
        <v>47</v>
      </c>
      <c r="C20907">
        <v>36.675636291503906</v>
      </c>
      <c r="D20907">
        <v>-1.2767762288387052E-3</v>
      </c>
      <c r="E20907">
        <v>-1.2775920020551331E-3</v>
      </c>
    </row>
    <row r="20908" spans="1:5" x14ac:dyDescent="0.25">
      <c r="A20908" s="1">
        <v>45525</v>
      </c>
      <c r="B20908" t="s">
        <v>47</v>
      </c>
      <c r="C20908">
        <v>36.806922912597656</v>
      </c>
      <c r="D20908">
        <v>3.5796685311813015E-3</v>
      </c>
      <c r="E20908">
        <v>3.5732767668416117E-3</v>
      </c>
    </row>
    <row r="20909" spans="1:5" x14ac:dyDescent="0.25">
      <c r="A20909" s="1">
        <v>45526</v>
      </c>
      <c r="B20909" t="s">
        <v>47</v>
      </c>
      <c r="C20909">
        <v>36.806922912597656</v>
      </c>
      <c r="D20909">
        <v>0</v>
      </c>
      <c r="E20909">
        <v>0</v>
      </c>
    </row>
    <row r="20910" spans="1:5" x14ac:dyDescent="0.25">
      <c r="A20910" s="1">
        <v>45527</v>
      </c>
      <c r="B20910" t="s">
        <v>47</v>
      </c>
      <c r="C20910">
        <v>36.741283416748047</v>
      </c>
      <c r="D20910">
        <v>-1.783346464616975E-3</v>
      </c>
      <c r="E20910">
        <v>-1.7849385199958533E-3</v>
      </c>
    </row>
    <row r="20911" spans="1:5" x14ac:dyDescent="0.25">
      <c r="A20911" s="1">
        <v>45530</v>
      </c>
      <c r="B20911" t="s">
        <v>47</v>
      </c>
      <c r="C20911">
        <v>36.863189697265625</v>
      </c>
      <c r="D20911">
        <v>3.3179646757250936E-3</v>
      </c>
      <c r="E20911">
        <v>3.3124723764139628E-3</v>
      </c>
    </row>
    <row r="20912" spans="1:5" x14ac:dyDescent="0.25">
      <c r="A20912" s="1">
        <v>45531</v>
      </c>
      <c r="B20912" t="s">
        <v>47</v>
      </c>
      <c r="C20912">
        <v>36.769416809082031</v>
      </c>
      <c r="D20912">
        <v>-2.5438083072488737E-3</v>
      </c>
      <c r="E20912">
        <v>-2.5470492850517682E-3</v>
      </c>
    </row>
    <row r="20913" spans="1:5" x14ac:dyDescent="0.25">
      <c r="A20913" s="1">
        <v>45532</v>
      </c>
      <c r="B20913" t="s">
        <v>47</v>
      </c>
      <c r="C20913">
        <v>36.741283416748047</v>
      </c>
      <c r="D20913">
        <v>-7.6513022983371037E-4</v>
      </c>
      <c r="E20913">
        <v>-7.6542309136234769E-4</v>
      </c>
    </row>
    <row r="20914" spans="1:5" x14ac:dyDescent="0.25">
      <c r="A20914" s="1">
        <v>45533</v>
      </c>
      <c r="B20914" t="s">
        <v>47</v>
      </c>
      <c r="C20914">
        <v>36.750656127929688</v>
      </c>
      <c r="D20914">
        <v>2.5510026624075977E-4</v>
      </c>
      <c r="E20914">
        <v>2.5506773370043059E-4</v>
      </c>
    </row>
    <row r="20915" spans="1:5" x14ac:dyDescent="0.25">
      <c r="A20915" s="1">
        <v>45534</v>
      </c>
      <c r="B20915" t="s">
        <v>47</v>
      </c>
      <c r="C20915">
        <v>36.703773498535156</v>
      </c>
      <c r="D20915">
        <v>-1.2756950306228587E-3</v>
      </c>
      <c r="E20915">
        <v>-1.2765094222123193E-3</v>
      </c>
    </row>
    <row r="20916" spans="1:5" x14ac:dyDescent="0.25">
      <c r="A20916" s="1">
        <v>45537</v>
      </c>
      <c r="B20916" t="s">
        <v>47</v>
      </c>
      <c r="C20916">
        <v>36.638130187988281</v>
      </c>
      <c r="D20916">
        <v>-1.788462174045824E-3</v>
      </c>
      <c r="E20916">
        <v>-1.7900633819377914E-3</v>
      </c>
    </row>
    <row r="20917" spans="1:5" x14ac:dyDescent="0.25">
      <c r="A20917" s="1">
        <v>45538</v>
      </c>
      <c r="B20917" t="s">
        <v>47</v>
      </c>
      <c r="C20917">
        <v>36.647510528564453</v>
      </c>
      <c r="D20917">
        <v>2.5602672756619427E-4</v>
      </c>
      <c r="E20917">
        <v>2.5599395831666332E-4</v>
      </c>
    </row>
    <row r="20918" spans="1:5" x14ac:dyDescent="0.25">
      <c r="A20918" s="1">
        <v>45539</v>
      </c>
      <c r="B20918" t="s">
        <v>47</v>
      </c>
      <c r="C20918">
        <v>36.788173675537109</v>
      </c>
      <c r="D20918">
        <v>3.8382729125083781E-3</v>
      </c>
      <c r="E20918">
        <v>3.8309255378510708E-3</v>
      </c>
    </row>
    <row r="20919" spans="1:5" x14ac:dyDescent="0.25">
      <c r="A20919" s="1">
        <v>45540</v>
      </c>
      <c r="B20919" t="s">
        <v>47</v>
      </c>
      <c r="C20919">
        <v>36.9288330078125</v>
      </c>
      <c r="D20919">
        <v>3.823493210507678E-3</v>
      </c>
      <c r="E20919">
        <v>3.8162022390859523E-3</v>
      </c>
    </row>
    <row r="20920" spans="1:5" x14ac:dyDescent="0.25">
      <c r="A20920" s="1">
        <v>45541</v>
      </c>
      <c r="B20920" t="s">
        <v>47</v>
      </c>
      <c r="C20920">
        <v>37.003849029541016</v>
      </c>
      <c r="D20920">
        <v>2.0313672439269403E-3</v>
      </c>
      <c r="E20920">
        <v>2.0293068073508314E-3</v>
      </c>
    </row>
    <row r="20921" spans="1:5" x14ac:dyDescent="0.25">
      <c r="A20921" s="1">
        <v>45544</v>
      </c>
      <c r="B20921" t="s">
        <v>47</v>
      </c>
      <c r="C20921">
        <v>36.947589874267578</v>
      </c>
      <c r="D20921">
        <v>-1.5203595503949785E-3</v>
      </c>
      <c r="E20921">
        <v>-1.5215164697471625E-3</v>
      </c>
    </row>
    <row r="20922" spans="1:5" x14ac:dyDescent="0.25">
      <c r="A20922" s="1">
        <v>45545</v>
      </c>
      <c r="B20922" t="s">
        <v>47</v>
      </c>
      <c r="C20922">
        <v>37.041366577148438</v>
      </c>
      <c r="D20922">
        <v>2.5381006772020598E-3</v>
      </c>
      <c r="E20922">
        <v>2.5348851394347343E-3</v>
      </c>
    </row>
    <row r="20923" spans="1:5" x14ac:dyDescent="0.25">
      <c r="A20923" s="1">
        <v>45546</v>
      </c>
      <c r="B20923" t="s">
        <v>47</v>
      </c>
      <c r="C20923">
        <v>37.153892517089844</v>
      </c>
      <c r="D20923">
        <v>3.0378452616492968E-3</v>
      </c>
      <c r="E20923">
        <v>3.033240333414941E-3</v>
      </c>
    </row>
    <row r="20924" spans="1:5" x14ac:dyDescent="0.25">
      <c r="A20924" s="1">
        <v>45547</v>
      </c>
      <c r="B20924" t="s">
        <v>47</v>
      </c>
      <c r="C20924">
        <v>37.144519805908203</v>
      </c>
      <c r="D20924">
        <v>-2.5226727394256354E-4</v>
      </c>
      <c r="E20924">
        <v>-2.5229909868365439E-4</v>
      </c>
    </row>
    <row r="20925" spans="1:5" x14ac:dyDescent="0.25">
      <c r="A20925" s="1">
        <v>45548</v>
      </c>
      <c r="B20925" t="s">
        <v>47</v>
      </c>
      <c r="C20925">
        <v>37.172653198242188</v>
      </c>
      <c r="D20925">
        <v>7.5740358149700704E-4</v>
      </c>
      <c r="E20925">
        <v>7.5711689615291279E-4</v>
      </c>
    </row>
    <row r="20926" spans="1:5" x14ac:dyDescent="0.25">
      <c r="A20926" s="1">
        <v>45551</v>
      </c>
      <c r="B20926" t="s">
        <v>47</v>
      </c>
      <c r="C20926">
        <v>37.172653198242188</v>
      </c>
      <c r="D20926">
        <v>0</v>
      </c>
      <c r="E20926">
        <v>0</v>
      </c>
    </row>
    <row r="20927" spans="1:5" x14ac:dyDescent="0.25">
      <c r="A20927" s="1">
        <v>45552</v>
      </c>
      <c r="B20927" t="s">
        <v>47</v>
      </c>
      <c r="C20927">
        <v>37.19140625</v>
      </c>
      <c r="D20927">
        <v>5.044851562734376E-4</v>
      </c>
      <c r="E20927">
        <v>5.0435794641884486E-4</v>
      </c>
    </row>
    <row r="20928" spans="1:5" x14ac:dyDescent="0.25">
      <c r="A20928" s="1">
        <v>45553</v>
      </c>
      <c r="B20928" t="s">
        <v>47</v>
      </c>
      <c r="C20928">
        <v>37.19140625</v>
      </c>
      <c r="D20928">
        <v>0</v>
      </c>
      <c r="E20928">
        <v>0</v>
      </c>
    </row>
    <row r="20929" spans="1:5" x14ac:dyDescent="0.25">
      <c r="A20929" s="1">
        <v>45554</v>
      </c>
      <c r="B20929" t="s">
        <v>47</v>
      </c>
      <c r="C20929">
        <v>37.069492340087891</v>
      </c>
      <c r="D20929">
        <v>-3.2780129122466084E-3</v>
      </c>
      <c r="E20929">
        <v>-3.2833973666670751E-3</v>
      </c>
    </row>
    <row r="20930" spans="1:5" x14ac:dyDescent="0.25">
      <c r="A20930" s="1">
        <v>45555</v>
      </c>
      <c r="B20930" t="s">
        <v>47</v>
      </c>
      <c r="C20930">
        <v>37.050739288330078</v>
      </c>
      <c r="D20930">
        <v>-5.0588909030002682E-4</v>
      </c>
      <c r="E20930">
        <v>-5.0601709535859796E-4</v>
      </c>
    </row>
    <row r="20931" spans="1:5" x14ac:dyDescent="0.25">
      <c r="A20931" s="1">
        <v>45558</v>
      </c>
      <c r="B20931" t="s">
        <v>47</v>
      </c>
      <c r="C20931">
        <v>36.956966400146484</v>
      </c>
      <c r="D20931">
        <v>-2.5309316355025535E-3</v>
      </c>
      <c r="E20931">
        <v>-2.5341398573109717E-3</v>
      </c>
    </row>
    <row r="20932" spans="1:5" x14ac:dyDescent="0.25">
      <c r="A20932" s="1">
        <v>45559</v>
      </c>
      <c r="B20932" t="s">
        <v>47</v>
      </c>
      <c r="C20932">
        <v>37.031986236572266</v>
      </c>
      <c r="D20932">
        <v>2.0299240909957827E-3</v>
      </c>
      <c r="E20932">
        <v>2.0278665790131076E-3</v>
      </c>
    </row>
    <row r="20933" spans="1:5" x14ac:dyDescent="0.25">
      <c r="A20933" s="1">
        <v>45560</v>
      </c>
      <c r="B20933" t="s">
        <v>47</v>
      </c>
      <c r="C20933">
        <v>37.097625732421875</v>
      </c>
      <c r="D20933">
        <v>1.7725081077284432E-3</v>
      </c>
      <c r="E20933">
        <v>1.7709390690480429E-3</v>
      </c>
    </row>
    <row r="20934" spans="1:5" x14ac:dyDescent="0.25">
      <c r="A20934" s="1">
        <v>45561</v>
      </c>
      <c r="B20934" t="s">
        <v>47</v>
      </c>
      <c r="C20934">
        <v>37.003849029541016</v>
      </c>
      <c r="D20934">
        <v>-2.5278357045610544E-3</v>
      </c>
      <c r="E20934">
        <v>-2.5310360757149863E-3</v>
      </c>
    </row>
    <row r="20935" spans="1:5" x14ac:dyDescent="0.25">
      <c r="A20935" s="1">
        <v>45562</v>
      </c>
      <c r="B20935" t="s">
        <v>47</v>
      </c>
      <c r="C20935">
        <v>37.013229370117188</v>
      </c>
      <c r="D20935">
        <v>2.5349634760107875E-4</v>
      </c>
      <c r="E20935">
        <v>2.5346422283084851E-4</v>
      </c>
    </row>
    <row r="20936" spans="1:5" x14ac:dyDescent="0.25">
      <c r="A20936" s="1">
        <v>45565</v>
      </c>
      <c r="B20936" t="s">
        <v>47</v>
      </c>
      <c r="C20936">
        <v>37.069492340087891</v>
      </c>
      <c r="D20936">
        <v>1.5200773055519257E-3</v>
      </c>
      <c r="E20936">
        <v>1.5189231574926436E-3</v>
      </c>
    </row>
    <row r="20937" spans="1:5" x14ac:dyDescent="0.25">
      <c r="A20937" s="1">
        <v>45566</v>
      </c>
      <c r="B20937" t="s">
        <v>47</v>
      </c>
      <c r="C20937">
        <v>37.052192687988281</v>
      </c>
      <c r="D20937">
        <v>-4.6668165673535711E-4</v>
      </c>
      <c r="E20937">
        <v>-4.6679058651139432E-4</v>
      </c>
    </row>
    <row r="20938" spans="1:5" x14ac:dyDescent="0.25">
      <c r="A20938" s="1">
        <v>45567</v>
      </c>
      <c r="B20938" t="s">
        <v>47</v>
      </c>
      <c r="C20938">
        <v>37.174472808837891</v>
      </c>
      <c r="D20938">
        <v>3.3002128073584824E-3</v>
      </c>
      <c r="E20938">
        <v>3.2947790568115852E-3</v>
      </c>
    </row>
    <row r="20939" spans="1:5" x14ac:dyDescent="0.25">
      <c r="A20939" s="1">
        <v>45568</v>
      </c>
      <c r="B20939" t="s">
        <v>47</v>
      </c>
      <c r="C20939">
        <v>37.023971557617188</v>
      </c>
      <c r="D20939">
        <v>-4.0485107077274929E-3</v>
      </c>
      <c r="E20939">
        <v>-4.0567281135385326E-3</v>
      </c>
    </row>
    <row r="20940" spans="1:5" x14ac:dyDescent="0.25">
      <c r="A20940" s="1">
        <v>45569</v>
      </c>
      <c r="B20940" t="s">
        <v>47</v>
      </c>
      <c r="C20940">
        <v>36.948722839355469</v>
      </c>
      <c r="D20940">
        <v>-2.0324323700555702E-3</v>
      </c>
      <c r="E20940">
        <v>-2.0345005635090171E-3</v>
      </c>
    </row>
    <row r="20941" spans="1:5" x14ac:dyDescent="0.25">
      <c r="A20941" s="1">
        <v>45572</v>
      </c>
      <c r="B20941" t="s">
        <v>47</v>
      </c>
      <c r="C20941">
        <v>36.732372283935547</v>
      </c>
      <c r="D20941">
        <v>-5.8554271648458833E-3</v>
      </c>
      <c r="E20941">
        <v>-5.8726373935321157E-3</v>
      </c>
    </row>
    <row r="20942" spans="1:5" x14ac:dyDescent="0.25">
      <c r="A20942" s="1">
        <v>45573</v>
      </c>
      <c r="B20942" t="s">
        <v>47</v>
      </c>
      <c r="C20942">
        <v>36.694740295410156</v>
      </c>
      <c r="D20942">
        <v>-1.0244911010511837E-3</v>
      </c>
      <c r="E20942">
        <v>-1.0250162507640269E-3</v>
      </c>
    </row>
    <row r="20943" spans="1:5" x14ac:dyDescent="0.25">
      <c r="A20943" s="1">
        <v>45574</v>
      </c>
      <c r="B20943" t="s">
        <v>47</v>
      </c>
      <c r="C20943">
        <v>36.675933837890625</v>
      </c>
      <c r="D20943">
        <v>-5.1251098571980513E-4</v>
      </c>
      <c r="E20943">
        <v>-5.1264236436563077E-4</v>
      </c>
    </row>
    <row r="20944" spans="1:5" x14ac:dyDescent="0.25">
      <c r="A20944" s="1">
        <v>45575</v>
      </c>
      <c r="B20944" t="s">
        <v>47</v>
      </c>
      <c r="C20944">
        <v>36.600681304931641</v>
      </c>
      <c r="D20944">
        <v>-2.0518232280493098E-3</v>
      </c>
      <c r="E20944">
        <v>-2.0539311011444224E-3</v>
      </c>
    </row>
    <row r="20945" spans="1:5" x14ac:dyDescent="0.25">
      <c r="A20945" s="1">
        <v>45576</v>
      </c>
      <c r="B20945" t="s">
        <v>47</v>
      </c>
      <c r="C20945">
        <v>36.610084533691406</v>
      </c>
      <c r="D20945">
        <v>2.569140361465827E-4</v>
      </c>
      <c r="E20945">
        <v>2.5688103938703095E-4</v>
      </c>
    </row>
    <row r="20946" spans="1:5" x14ac:dyDescent="0.25">
      <c r="A20946" s="1">
        <v>45579</v>
      </c>
      <c r="B20946" t="s">
        <v>47</v>
      </c>
      <c r="C20946">
        <v>36.525432586669922</v>
      </c>
      <c r="D20946">
        <v>-2.3122576224477998E-3</v>
      </c>
      <c r="E20946">
        <v>-2.3149350181193651E-3</v>
      </c>
    </row>
    <row r="20947" spans="1:5" x14ac:dyDescent="0.25">
      <c r="A20947" s="1">
        <v>45580</v>
      </c>
      <c r="B20947" t="s">
        <v>47</v>
      </c>
      <c r="C20947">
        <v>36.581871032714844</v>
      </c>
      <c r="D20947">
        <v>1.5451821388015041E-3</v>
      </c>
      <c r="E20947">
        <v>1.5439895732097802E-3</v>
      </c>
    </row>
    <row r="20948" spans="1:5" x14ac:dyDescent="0.25">
      <c r="A20948" s="1">
        <v>45581</v>
      </c>
      <c r="B20948" t="s">
        <v>47</v>
      </c>
      <c r="C20948">
        <v>36.694740295410156</v>
      </c>
      <c r="D20948">
        <v>3.0853879123453609E-3</v>
      </c>
      <c r="E20948">
        <v>3.0806378710325527E-3</v>
      </c>
    </row>
    <row r="20949" spans="1:5" x14ac:dyDescent="0.25">
      <c r="A20949" s="1">
        <v>45582</v>
      </c>
      <c r="B20949" t="s">
        <v>47</v>
      </c>
      <c r="C20949">
        <v>36.722965240478516</v>
      </c>
      <c r="D20949">
        <v>7.6918230899392093E-4</v>
      </c>
      <c r="E20949">
        <v>7.6888663988760252E-4</v>
      </c>
    </row>
    <row r="20950" spans="1:5" x14ac:dyDescent="0.25">
      <c r="A20950" s="1">
        <v>45583</v>
      </c>
      <c r="B20950" t="s">
        <v>47</v>
      </c>
      <c r="C20950">
        <v>36.657119750976563</v>
      </c>
      <c r="D20950">
        <v>-1.7930330263573602E-3</v>
      </c>
      <c r="E20950">
        <v>-1.7946424341761427E-3</v>
      </c>
    </row>
    <row r="20951" spans="1:5" x14ac:dyDescent="0.25">
      <c r="A20951" s="1">
        <v>45586</v>
      </c>
      <c r="B20951" t="s">
        <v>47</v>
      </c>
      <c r="C20951">
        <v>36.713554382324219</v>
      </c>
      <c r="D20951">
        <v>1.5395271568261482E-3</v>
      </c>
      <c r="E20951">
        <v>1.5383432997904602E-3</v>
      </c>
    </row>
    <row r="20952" spans="1:5" x14ac:dyDescent="0.25">
      <c r="A20952" s="1">
        <v>45587</v>
      </c>
      <c r="B20952" t="s">
        <v>47</v>
      </c>
      <c r="C20952">
        <v>36.4783935546875</v>
      </c>
      <c r="D20952">
        <v>-6.4052863198104104E-3</v>
      </c>
      <c r="E20952">
        <v>-6.4258881872555126E-3</v>
      </c>
    </row>
    <row r="20953" spans="1:5" x14ac:dyDescent="0.25">
      <c r="A20953" s="1">
        <v>45588</v>
      </c>
      <c r="B20953" t="s">
        <v>47</v>
      </c>
      <c r="C20953">
        <v>36.459579467773438</v>
      </c>
      <c r="D20953">
        <v>-5.1575974380169143E-4</v>
      </c>
      <c r="E20953">
        <v>-5.1589279360814415E-4</v>
      </c>
    </row>
    <row r="20954" spans="1:5" x14ac:dyDescent="0.25">
      <c r="A20954" s="1">
        <v>45589</v>
      </c>
      <c r="B20954" t="s">
        <v>47</v>
      </c>
      <c r="C20954">
        <v>36.497207641601563</v>
      </c>
      <c r="D20954">
        <v>1.0320517783641847E-3</v>
      </c>
      <c r="E20954">
        <v>1.0315195790675843E-3</v>
      </c>
    </row>
    <row r="20955" spans="1:5" x14ac:dyDescent="0.25">
      <c r="A20955" s="1">
        <v>45590</v>
      </c>
      <c r="B20955" t="s">
        <v>47</v>
      </c>
      <c r="C20955">
        <v>36.581871032714844</v>
      </c>
      <c r="D20955">
        <v>2.3197224276625406E-3</v>
      </c>
      <c r="E20955">
        <v>2.3170360252616632E-3</v>
      </c>
    </row>
    <row r="20956" spans="1:5" x14ac:dyDescent="0.25">
      <c r="A20956" s="1">
        <v>45593</v>
      </c>
      <c r="B20956" t="s">
        <v>47</v>
      </c>
      <c r="C20956">
        <v>36.450172424316406</v>
      </c>
      <c r="D20956">
        <v>-3.6001058633841065E-3</v>
      </c>
      <c r="E20956">
        <v>-3.606601839986576E-3</v>
      </c>
    </row>
    <row r="20957" spans="1:5" x14ac:dyDescent="0.25">
      <c r="A20957" s="1">
        <v>45594</v>
      </c>
      <c r="B20957" t="s">
        <v>47</v>
      </c>
      <c r="C20957">
        <v>36.487800598144531</v>
      </c>
      <c r="D20957">
        <v>1.0323181298046435E-3</v>
      </c>
      <c r="E20957">
        <v>1.0317856558675737E-3</v>
      </c>
    </row>
    <row r="20958" spans="1:5" x14ac:dyDescent="0.25">
      <c r="A20958" s="1">
        <v>45595</v>
      </c>
      <c r="B20958" t="s">
        <v>47</v>
      </c>
      <c r="C20958">
        <v>36.506614685058594</v>
      </c>
      <c r="D20958">
        <v>5.1562677403516055E-4</v>
      </c>
      <c r="E20958">
        <v>5.1549388422917524E-4</v>
      </c>
    </row>
    <row r="20959" spans="1:5" x14ac:dyDescent="0.25">
      <c r="A20959" s="1">
        <v>45596</v>
      </c>
      <c r="B20959" t="s">
        <v>47</v>
      </c>
      <c r="C20959">
        <v>36.421955108642578</v>
      </c>
      <c r="D20959">
        <v>-2.3190201870639804E-3</v>
      </c>
      <c r="E20959">
        <v>-2.3217132787395705E-3</v>
      </c>
    </row>
    <row r="20960" spans="1:5" x14ac:dyDescent="0.25">
      <c r="A20960" s="1">
        <v>45597</v>
      </c>
      <c r="B20960" t="s">
        <v>47</v>
      </c>
      <c r="C20960">
        <v>36.412548065185547</v>
      </c>
      <c r="D20960">
        <v>-2.5827947535961293E-4</v>
      </c>
      <c r="E20960">
        <v>-2.5831283524754882E-4</v>
      </c>
    </row>
    <row r="20961" spans="1:5" x14ac:dyDescent="0.25">
      <c r="A20961" s="1">
        <v>45600</v>
      </c>
      <c r="B20961" t="s">
        <v>47</v>
      </c>
      <c r="C20961">
        <v>36.393733978271484</v>
      </c>
      <c r="D20961">
        <v>-5.1669240176166475E-4</v>
      </c>
      <c r="E20961">
        <v>-5.1682593327914521E-4</v>
      </c>
    </row>
    <row r="20962" spans="1:5" x14ac:dyDescent="0.25">
      <c r="A20962" s="1">
        <v>45601</v>
      </c>
      <c r="B20962" t="s">
        <v>47</v>
      </c>
      <c r="C20962">
        <v>36.4783935546875</v>
      </c>
      <c r="D20962">
        <v>2.3262129812391397E-3</v>
      </c>
      <c r="E20962">
        <v>2.3235115364349597E-3</v>
      </c>
    </row>
    <row r="20963" spans="1:5" x14ac:dyDescent="0.25">
      <c r="A20963" s="1">
        <v>45602</v>
      </c>
      <c r="B20963" t="s">
        <v>47</v>
      </c>
      <c r="C20963">
        <v>36.356109619140625</v>
      </c>
      <c r="D20963">
        <v>-3.3522291863963272E-3</v>
      </c>
      <c r="E20963">
        <v>-3.357860495135671E-3</v>
      </c>
    </row>
    <row r="20964" spans="1:5" x14ac:dyDescent="0.25">
      <c r="A20964" s="1">
        <v>45603</v>
      </c>
      <c r="B20964" t="s">
        <v>47</v>
      </c>
      <c r="C20964">
        <v>36.262042999267578</v>
      </c>
      <c r="D20964">
        <v>-2.5873675940156771E-3</v>
      </c>
      <c r="E20964">
        <v>-2.5907206144620176E-3</v>
      </c>
    </row>
    <row r="20965" spans="1:5" x14ac:dyDescent="0.25">
      <c r="A20965" s="1">
        <v>45604</v>
      </c>
      <c r="B20965" t="s">
        <v>47</v>
      </c>
      <c r="C20965">
        <v>36.421955108642578</v>
      </c>
      <c r="D20965">
        <v>4.4099034733986464E-3</v>
      </c>
      <c r="E20965">
        <v>4.4002083416895517E-3</v>
      </c>
    </row>
    <row r="20966" spans="1:5" x14ac:dyDescent="0.25">
      <c r="A20966" s="1">
        <v>45607</v>
      </c>
      <c r="B20966" t="s">
        <v>47</v>
      </c>
      <c r="C20966">
        <v>36.365516662597656</v>
      </c>
      <c r="D20966">
        <v>-1.5495721159550779E-3</v>
      </c>
      <c r="E20966">
        <v>-1.5507739445335077E-3</v>
      </c>
    </row>
    <row r="20967" spans="1:5" x14ac:dyDescent="0.25">
      <c r="A20967" s="1">
        <v>45608</v>
      </c>
      <c r="B20967" t="s">
        <v>47</v>
      </c>
      <c r="C20967">
        <v>36.497207641601563</v>
      </c>
      <c r="D20967">
        <v>3.6213146708665711E-3</v>
      </c>
      <c r="E20967">
        <v>3.6147734979012076E-3</v>
      </c>
    </row>
    <row r="20968" spans="1:5" x14ac:dyDescent="0.25">
      <c r="A20968" s="1">
        <v>45609</v>
      </c>
      <c r="B20968" t="s">
        <v>47</v>
      </c>
      <c r="C20968">
        <v>36.309074401855469</v>
      </c>
      <c r="D20968">
        <v>-5.1547296876391924E-3</v>
      </c>
      <c r="E20968">
        <v>-5.1680611398042487E-3</v>
      </c>
    </row>
    <row r="20969" spans="1:5" x14ac:dyDescent="0.25">
      <c r="A20969" s="1">
        <v>45610</v>
      </c>
      <c r="B20969" t="s">
        <v>47</v>
      </c>
      <c r="C20969">
        <v>36.23382568359375</v>
      </c>
      <c r="D20969">
        <v>-2.0724493670341015E-3</v>
      </c>
      <c r="E20969">
        <v>-2.0745998619317932E-3</v>
      </c>
    </row>
    <row r="20970" spans="1:5" x14ac:dyDescent="0.25">
      <c r="A20970" s="1">
        <v>45611</v>
      </c>
      <c r="B20970" t="s">
        <v>47</v>
      </c>
      <c r="C20970">
        <v>36.309074401855469</v>
      </c>
      <c r="D20970">
        <v>2.0767533331649268E-3</v>
      </c>
      <c r="E20970">
        <v>2.0745998619318149E-3</v>
      </c>
    </row>
    <row r="20971" spans="1:5" x14ac:dyDescent="0.25">
      <c r="A20971" s="1">
        <v>45614</v>
      </c>
      <c r="B20971" t="s">
        <v>47</v>
      </c>
      <c r="C20971">
        <v>36.337299346923828</v>
      </c>
      <c r="D20971">
        <v>7.7735237081433262E-4</v>
      </c>
      <c r="E20971">
        <v>7.7705038894754035E-4</v>
      </c>
    </row>
    <row r="20972" spans="1:5" x14ac:dyDescent="0.25">
      <c r="A20972" s="1">
        <v>45615</v>
      </c>
      <c r="B20972" t="s">
        <v>47</v>
      </c>
      <c r="C20972">
        <v>36.421955108642578</v>
      </c>
      <c r="D20972">
        <v>2.329720789388201E-3</v>
      </c>
      <c r="E20972">
        <v>2.3270111974889808E-3</v>
      </c>
    </row>
    <row r="20973" spans="1:5" x14ac:dyDescent="0.25">
      <c r="A20973" s="1">
        <v>45616</v>
      </c>
      <c r="B20973" t="s">
        <v>47</v>
      </c>
      <c r="C20973">
        <v>36.393733978271484</v>
      </c>
      <c r="D20973">
        <v>-7.7483842607883879E-4</v>
      </c>
      <c r="E20973">
        <v>-7.7513876852670449E-4</v>
      </c>
    </row>
    <row r="20974" spans="1:5" x14ac:dyDescent="0.25">
      <c r="A20974" s="1">
        <v>45617</v>
      </c>
      <c r="B20974" t="s">
        <v>47</v>
      </c>
      <c r="C20974">
        <v>36.403141021728516</v>
      </c>
      <c r="D20974">
        <v>2.5847975540638224E-4</v>
      </c>
      <c r="E20974">
        <v>2.5844635526978691E-4</v>
      </c>
    </row>
    <row r="20975" spans="1:5" x14ac:dyDescent="0.25">
      <c r="A20975" s="1">
        <v>45618</v>
      </c>
      <c r="B20975" t="s">
        <v>47</v>
      </c>
      <c r="C20975">
        <v>36.356109619140625</v>
      </c>
      <c r="D20975">
        <v>-1.2919600141048093E-3</v>
      </c>
      <c r="E20975">
        <v>-1.2927953139706949E-3</v>
      </c>
    </row>
    <row r="20976" spans="1:5" x14ac:dyDescent="0.25">
      <c r="A20976" s="1">
        <v>45621</v>
      </c>
      <c r="B20976" t="s">
        <v>47</v>
      </c>
      <c r="C20976">
        <v>36.506614685058594</v>
      </c>
      <c r="D20976">
        <v>4.1397461800678492E-3</v>
      </c>
      <c r="E20976">
        <v>4.1312010059669155E-3</v>
      </c>
    </row>
    <row r="20977" spans="1:5" x14ac:dyDescent="0.25">
      <c r="A20977" s="1">
        <v>45622</v>
      </c>
      <c r="B20977" t="s">
        <v>47</v>
      </c>
      <c r="C20977">
        <v>36.55364990234375</v>
      </c>
      <c r="D20977">
        <v>1.288402600211791E-3</v>
      </c>
      <c r="E20977">
        <v>1.2875733218015569E-3</v>
      </c>
    </row>
    <row r="20978" spans="1:5" x14ac:dyDescent="0.25">
      <c r="A20978" s="1">
        <v>45623</v>
      </c>
      <c r="B20978" t="s">
        <v>47</v>
      </c>
      <c r="C20978">
        <v>36.619495391845703</v>
      </c>
      <c r="D20978">
        <v>1.8013382980321957E-3</v>
      </c>
      <c r="E20978">
        <v>1.7997178339111011E-3</v>
      </c>
    </row>
    <row r="20979" spans="1:5" x14ac:dyDescent="0.25">
      <c r="A20979" s="1">
        <v>45624</v>
      </c>
      <c r="B20979" t="s">
        <v>47</v>
      </c>
      <c r="C20979">
        <v>36.685333251953125</v>
      </c>
      <c r="D20979">
        <v>1.7978909704496893E-3</v>
      </c>
      <c r="E20979">
        <v>1.7962766990452543E-3</v>
      </c>
    </row>
    <row r="20980" spans="1:5" x14ac:dyDescent="0.25">
      <c r="A20980" s="1">
        <v>45625</v>
      </c>
      <c r="B20980" t="s">
        <v>47</v>
      </c>
      <c r="C20980">
        <v>36.704147338867188</v>
      </c>
      <c r="D20980">
        <v>5.1285037496717756E-4</v>
      </c>
      <c r="E20980">
        <v>5.127189121588722E-4</v>
      </c>
    </row>
    <row r="20981" spans="1:5" x14ac:dyDescent="0.25">
      <c r="A20981" s="1">
        <v>45628</v>
      </c>
      <c r="B20981" t="s">
        <v>47</v>
      </c>
      <c r="C20981">
        <v>36.845245361328125</v>
      </c>
      <c r="D20981">
        <v>3.8441983451695805E-3</v>
      </c>
      <c r="E20981">
        <v>3.8368282966249794E-3</v>
      </c>
    </row>
    <row r="20982" spans="1:5" x14ac:dyDescent="0.25">
      <c r="A20982" s="1">
        <v>45629</v>
      </c>
      <c r="B20982" t="s">
        <v>47</v>
      </c>
      <c r="C20982">
        <v>36.835842132568359</v>
      </c>
      <c r="D20982">
        <v>-2.5520874315132502E-4</v>
      </c>
      <c r="E20982">
        <v>-2.5524131444438586E-4</v>
      </c>
    </row>
    <row r="20983" spans="1:5" x14ac:dyDescent="0.25">
      <c r="A20983" s="1">
        <v>45630</v>
      </c>
      <c r="B20983" t="s">
        <v>47</v>
      </c>
      <c r="C20983">
        <v>36.788810729980469</v>
      </c>
      <c r="D20983">
        <v>-1.2767836939530097E-3</v>
      </c>
      <c r="E20983">
        <v>-1.277599476712931E-3</v>
      </c>
    </row>
    <row r="20984" spans="1:5" x14ac:dyDescent="0.25">
      <c r="A20984" s="1">
        <v>45631</v>
      </c>
      <c r="B20984" t="s">
        <v>47</v>
      </c>
      <c r="C20984">
        <v>36.854656219482422</v>
      </c>
      <c r="D20984">
        <v>1.7898238131490718E-3</v>
      </c>
      <c r="E20984">
        <v>1.7882239871613301E-3</v>
      </c>
    </row>
    <row r="20985" spans="1:5" x14ac:dyDescent="0.25">
      <c r="A20985" s="1">
        <v>45632</v>
      </c>
      <c r="B20985" t="s">
        <v>47</v>
      </c>
      <c r="C20985">
        <v>36.901691436767578</v>
      </c>
      <c r="D20985">
        <v>1.2762354098501127E-3</v>
      </c>
      <c r="E20985">
        <v>1.2754217136777678E-3</v>
      </c>
    </row>
    <row r="20986" spans="1:5" x14ac:dyDescent="0.25">
      <c r="A20986" s="1">
        <v>45635</v>
      </c>
      <c r="B20986" t="s">
        <v>47</v>
      </c>
      <c r="C20986">
        <v>36.948722839355469</v>
      </c>
      <c r="D20986">
        <v>1.2745053344906943E-3</v>
      </c>
      <c r="E20986">
        <v>1.2736938419947003E-3</v>
      </c>
    </row>
    <row r="20987" spans="1:5" x14ac:dyDescent="0.25">
      <c r="A20987" s="1">
        <v>45636</v>
      </c>
      <c r="B20987" t="s">
        <v>47</v>
      </c>
      <c r="C20987">
        <v>36.88287353515625</v>
      </c>
      <c r="D20987">
        <v>-1.7821807937858924E-3</v>
      </c>
      <c r="E20987">
        <v>-1.7837707673378038E-3</v>
      </c>
    </row>
    <row r="20988" spans="1:5" x14ac:dyDescent="0.25">
      <c r="A20988" s="1">
        <v>45637</v>
      </c>
      <c r="B20988" t="s">
        <v>47</v>
      </c>
      <c r="C20988">
        <v>36.864055633544922</v>
      </c>
      <c r="D20988">
        <v>-5.1020703669935052E-4</v>
      </c>
      <c r="E20988">
        <v>-5.1033723659731881E-4</v>
      </c>
    </row>
    <row r="20989" spans="1:5" x14ac:dyDescent="0.25">
      <c r="A20989" s="1">
        <v>45638</v>
      </c>
      <c r="B20989" t="s">
        <v>47</v>
      </c>
      <c r="C20989">
        <v>36.760593414306641</v>
      </c>
      <c r="D20989">
        <v>-2.8065880831661394E-3</v>
      </c>
      <c r="E20989">
        <v>-2.8105339361523952E-3</v>
      </c>
    </row>
    <row r="20990" spans="1:5" x14ac:dyDescent="0.25">
      <c r="A20990" s="1">
        <v>45639</v>
      </c>
      <c r="B20990" t="s">
        <v>47</v>
      </c>
      <c r="C20990">
        <v>36.657119750976563</v>
      </c>
      <c r="D20990">
        <v>-2.8147985034923106E-3</v>
      </c>
      <c r="E20990">
        <v>-2.818767498497075E-3</v>
      </c>
    </row>
    <row r="20991" spans="1:5" x14ac:dyDescent="0.25">
      <c r="A20991" s="1">
        <v>45642</v>
      </c>
      <c r="B20991" t="s">
        <v>47</v>
      </c>
      <c r="C20991">
        <v>36.647708892822266</v>
      </c>
      <c r="D20991">
        <v>-2.5672661186226797E-4</v>
      </c>
      <c r="E20991">
        <v>-2.5675957178013318E-4</v>
      </c>
    </row>
    <row r="20992" spans="1:5" x14ac:dyDescent="0.25">
      <c r="A20992" s="1">
        <v>45643</v>
      </c>
      <c r="B20992" t="s">
        <v>47</v>
      </c>
      <c r="C20992">
        <v>36.610084533691406</v>
      </c>
      <c r="D20992">
        <v>-1.0266496942794578E-3</v>
      </c>
      <c r="E20992">
        <v>-1.027177060054345E-3</v>
      </c>
    </row>
    <row r="20993" spans="1:5" x14ac:dyDescent="0.25">
      <c r="A20993" s="1">
        <v>45644</v>
      </c>
      <c r="B20993" t="s">
        <v>47</v>
      </c>
      <c r="C20993">
        <v>36.581871032714844</v>
      </c>
      <c r="D20993">
        <v>-7.7064834282469796E-4</v>
      </c>
      <c r="E20993">
        <v>-7.709454449094734E-4</v>
      </c>
    </row>
    <row r="20994" spans="1:5" x14ac:dyDescent="0.25">
      <c r="A20994" s="1">
        <v>45645</v>
      </c>
      <c r="B20994" t="s">
        <v>47</v>
      </c>
      <c r="C20994">
        <v>36.346702575683594</v>
      </c>
      <c r="D20994">
        <v>-6.42855191362246E-3</v>
      </c>
      <c r="E20994">
        <v>-6.4493040386933509E-3</v>
      </c>
    </row>
    <row r="20995" spans="1:5" x14ac:dyDescent="0.25">
      <c r="A20995" s="1">
        <v>45646</v>
      </c>
      <c r="B20995" t="s">
        <v>47</v>
      </c>
      <c r="C20995">
        <v>36.384334564208984</v>
      </c>
      <c r="D20995">
        <v>1.0353618308849288E-3</v>
      </c>
      <c r="E20995">
        <v>1.0348262134978205E-3</v>
      </c>
    </row>
    <row r="20996" spans="1:5" x14ac:dyDescent="0.25">
      <c r="A20996" s="1">
        <v>45649</v>
      </c>
      <c r="B20996" t="s">
        <v>47</v>
      </c>
      <c r="C20996">
        <v>36.450172424316406</v>
      </c>
      <c r="D20996">
        <v>1.8095111782581164E-3</v>
      </c>
      <c r="E20996">
        <v>1.8078759852088965E-3</v>
      </c>
    </row>
    <row r="20997" spans="1:5" x14ac:dyDescent="0.25">
      <c r="A20997" s="1">
        <v>45650</v>
      </c>
      <c r="B20997" t="s">
        <v>47</v>
      </c>
      <c r="C20997">
        <v>36.356109619140625</v>
      </c>
      <c r="D20997">
        <v>-2.5805860142661396E-3</v>
      </c>
      <c r="E20997">
        <v>-2.5839214658702047E-3</v>
      </c>
    </row>
    <row r="20998" spans="1:5" x14ac:dyDescent="0.25">
      <c r="A20998" s="1">
        <v>45651</v>
      </c>
      <c r="B20998" t="s">
        <v>47</v>
      </c>
      <c r="C20998">
        <v>36.356109619140625</v>
      </c>
      <c r="D20998">
        <v>0</v>
      </c>
      <c r="E20998">
        <v>0</v>
      </c>
    </row>
    <row r="20999" spans="1:5" x14ac:dyDescent="0.25">
      <c r="A20999" s="1">
        <v>45652</v>
      </c>
      <c r="B20999" t="s">
        <v>47</v>
      </c>
      <c r="C20999">
        <v>36.356109619140625</v>
      </c>
      <c r="D20999">
        <v>0</v>
      </c>
      <c r="E20999">
        <v>0</v>
      </c>
    </row>
    <row r="21000" spans="1:5" x14ac:dyDescent="0.25">
      <c r="A21000" s="1">
        <v>45653</v>
      </c>
      <c r="B21000" t="s">
        <v>47</v>
      </c>
      <c r="C21000">
        <v>36.403141021728516</v>
      </c>
      <c r="D21000">
        <v>1.2936313340614625E-3</v>
      </c>
      <c r="E21000">
        <v>1.2927953139707476E-3</v>
      </c>
    </row>
    <row r="21001" spans="1:5" x14ac:dyDescent="0.25">
      <c r="A21001" s="1">
        <v>45656</v>
      </c>
      <c r="B21001" t="s">
        <v>47</v>
      </c>
      <c r="C21001">
        <v>36.327892303466797</v>
      </c>
      <c r="D21001">
        <v>-2.0670941064344639E-3</v>
      </c>
      <c r="E21001">
        <v>-2.0692334941758328E-3</v>
      </c>
    </row>
    <row r="21002" spans="1:5" x14ac:dyDescent="0.25">
      <c r="A21002" s="1">
        <v>45657</v>
      </c>
      <c r="B21002" t="s">
        <v>47</v>
      </c>
      <c r="C21002">
        <v>36.516017913818359</v>
      </c>
      <c r="D21002">
        <v>5.1785445954322107E-3</v>
      </c>
      <c r="E21002">
        <v>5.1651820458878421E-3</v>
      </c>
    </row>
    <row r="21003" spans="1:5" x14ac:dyDescent="0.25">
      <c r="A21003" s="1">
        <v>45658</v>
      </c>
      <c r="B21003" t="s">
        <v>47</v>
      </c>
      <c r="C21003">
        <v>36.516017913818359</v>
      </c>
      <c r="D21003">
        <v>0</v>
      </c>
      <c r="E21003">
        <v>0</v>
      </c>
    </row>
    <row r="21004" spans="1:5" x14ac:dyDescent="0.25">
      <c r="A21004" s="1">
        <v>45659</v>
      </c>
      <c r="B21004" t="s">
        <v>47</v>
      </c>
      <c r="C21004">
        <v>36.385852813720703</v>
      </c>
      <c r="D21004">
        <v>-3.5646028108776706E-3</v>
      </c>
      <c r="E21004">
        <v>-3.5709711457041866E-3</v>
      </c>
    </row>
    <row r="21005" spans="1:5" x14ac:dyDescent="0.25">
      <c r="A21005" s="1">
        <v>45660</v>
      </c>
      <c r="B21005" t="s">
        <v>47</v>
      </c>
      <c r="C21005">
        <v>36.480415344238281</v>
      </c>
      <c r="D21005">
        <v>2.598881796221697E-3</v>
      </c>
      <c r="E21005">
        <v>2.5955105426560916E-3</v>
      </c>
    </row>
    <row r="21006" spans="1:5" x14ac:dyDescent="0.25">
      <c r="A21006" s="1">
        <v>45663</v>
      </c>
      <c r="B21006" t="s">
        <v>47</v>
      </c>
      <c r="C21006">
        <v>36.291301727294922</v>
      </c>
      <c r="D21006">
        <v>-5.1839765298403728E-3</v>
      </c>
      <c r="E21006">
        <v>-5.197459954863556E-3</v>
      </c>
    </row>
    <row r="21007" spans="1:5" x14ac:dyDescent="0.25">
      <c r="A21007" s="1">
        <v>45664</v>
      </c>
      <c r="B21007" t="s">
        <v>47</v>
      </c>
      <c r="C21007">
        <v>36.319664001464844</v>
      </c>
      <c r="D21007">
        <v>7.8151713551211088E-4</v>
      </c>
      <c r="E21007">
        <v>7.8121191001118162E-4</v>
      </c>
    </row>
    <row r="21008" spans="1:5" x14ac:dyDescent="0.25">
      <c r="A21008" s="1">
        <v>45665</v>
      </c>
      <c r="B21008" t="s">
        <v>47</v>
      </c>
      <c r="C21008">
        <v>36.187286376953125</v>
      </c>
      <c r="D21008">
        <v>-3.6447921023272656E-3</v>
      </c>
      <c r="E21008">
        <v>-3.651450541068843E-3</v>
      </c>
    </row>
    <row r="21009" spans="1:5" x14ac:dyDescent="0.25">
      <c r="A21009" s="1">
        <v>45666</v>
      </c>
      <c r="B21009" t="s">
        <v>47</v>
      </c>
      <c r="C21009">
        <v>36.206199645996094</v>
      </c>
      <c r="D21009">
        <v>5.2264955282788073E-4</v>
      </c>
      <c r="E21009">
        <v>5.2251301912112759E-4</v>
      </c>
    </row>
    <row r="21010" spans="1:5" x14ac:dyDescent="0.25">
      <c r="A21010" s="1">
        <v>45667</v>
      </c>
      <c r="B21010" t="s">
        <v>47</v>
      </c>
      <c r="C21010">
        <v>36.158920288085938</v>
      </c>
      <c r="D21010">
        <v>-1.3058359720828916E-3</v>
      </c>
      <c r="E21010">
        <v>-1.3066893188440464E-3</v>
      </c>
    </row>
    <row r="21011" spans="1:5" x14ac:dyDescent="0.25">
      <c r="A21011" s="1">
        <v>45670</v>
      </c>
      <c r="B21011" t="s">
        <v>47</v>
      </c>
      <c r="C21011">
        <v>36.007625579833984</v>
      </c>
      <c r="D21011">
        <v>-4.1841600093851516E-3</v>
      </c>
      <c r="E21011">
        <v>-4.1929381013951208E-3</v>
      </c>
    </row>
    <row r="21012" spans="1:5" x14ac:dyDescent="0.25">
      <c r="A21012" s="1">
        <v>45671</v>
      </c>
      <c r="B21012" t="s">
        <v>47</v>
      </c>
      <c r="C21012">
        <v>36.102184295654297</v>
      </c>
      <c r="D21012">
        <v>2.6260747354935887E-3</v>
      </c>
      <c r="E21012">
        <v>2.6226326260761906E-3</v>
      </c>
    </row>
    <row r="21013" spans="1:5" x14ac:dyDescent="0.25">
      <c r="A21013" s="1">
        <v>45672</v>
      </c>
      <c r="B21013" t="s">
        <v>47</v>
      </c>
      <c r="C21013">
        <v>36.017082214355469</v>
      </c>
      <c r="D21013">
        <v>-2.3572557439155428E-3</v>
      </c>
      <c r="E21013">
        <v>-2.3600384451223665E-3</v>
      </c>
    </row>
    <row r="21014" spans="1:5" x14ac:dyDescent="0.25">
      <c r="A21014" s="1">
        <v>45673</v>
      </c>
      <c r="B21014" t="s">
        <v>47</v>
      </c>
      <c r="C21014">
        <v>36.272388458251953</v>
      </c>
      <c r="D21014">
        <v>7.0884765838896691E-3</v>
      </c>
      <c r="E21014">
        <v>7.0634714298436043E-3</v>
      </c>
    </row>
    <row r="21015" spans="1:5" x14ac:dyDescent="0.25">
      <c r="A21015" s="1">
        <v>45674</v>
      </c>
      <c r="B21015" t="s">
        <v>47</v>
      </c>
      <c r="C21015">
        <v>36.319664001464844</v>
      </c>
      <c r="D21015">
        <v>1.3033479520463409E-3</v>
      </c>
      <c r="E21015">
        <v>1.3024993313895878E-3</v>
      </c>
    </row>
    <row r="21016" spans="1:5" x14ac:dyDescent="0.25">
      <c r="A21016" s="1">
        <v>45677</v>
      </c>
      <c r="B21016" t="s">
        <v>47</v>
      </c>
      <c r="C21016">
        <v>36.319664001464844</v>
      </c>
      <c r="D21016">
        <v>0</v>
      </c>
      <c r="E21016">
        <v>0</v>
      </c>
    </row>
    <row r="21017" spans="1:5" x14ac:dyDescent="0.25">
      <c r="A21017" s="1">
        <v>45678</v>
      </c>
      <c r="B21017" t="s">
        <v>47</v>
      </c>
      <c r="C21017">
        <v>36.442588806152344</v>
      </c>
      <c r="D21017">
        <v>3.3845248315771403E-3</v>
      </c>
      <c r="E21017">
        <v>3.3788102179470128E-3</v>
      </c>
    </row>
    <row r="21018" spans="1:5" x14ac:dyDescent="0.25">
      <c r="A21018" s="1">
        <v>45679</v>
      </c>
      <c r="B21018" t="s">
        <v>47</v>
      </c>
      <c r="C21018">
        <v>36.348030090332031</v>
      </c>
      <c r="D21018">
        <v>-2.5947310253751077E-3</v>
      </c>
      <c r="E21018">
        <v>-2.5981031743983083E-3</v>
      </c>
    </row>
    <row r="21019" spans="1:5" x14ac:dyDescent="0.25">
      <c r="A21019" s="1">
        <v>45680</v>
      </c>
      <c r="B21019" t="s">
        <v>47</v>
      </c>
      <c r="C21019">
        <v>36.357486724853516</v>
      </c>
      <c r="D21019">
        <v>2.6016910677095773E-4</v>
      </c>
      <c r="E21019">
        <v>2.6013526865785929E-4</v>
      </c>
    </row>
    <row r="21020" spans="1:5" x14ac:dyDescent="0.25">
      <c r="A21020" s="1">
        <v>45681</v>
      </c>
      <c r="B21020" t="s">
        <v>47</v>
      </c>
      <c r="C21020">
        <v>36.338577270507813</v>
      </c>
      <c r="D21020">
        <v>-5.200979509063508E-4</v>
      </c>
      <c r="E21020">
        <v>-5.2023324875974397E-4</v>
      </c>
    </row>
    <row r="21021" spans="1:5" x14ac:dyDescent="0.25">
      <c r="A21021" s="1">
        <v>45684</v>
      </c>
      <c r="B21021" t="s">
        <v>47</v>
      </c>
      <c r="C21021">
        <v>36.338577270507813</v>
      </c>
      <c r="D21021">
        <v>0</v>
      </c>
      <c r="E21021">
        <v>0</v>
      </c>
    </row>
    <row r="21022" spans="1:5" x14ac:dyDescent="0.25">
      <c r="A21022" s="1">
        <v>45685</v>
      </c>
      <c r="B21022" t="s">
        <v>47</v>
      </c>
      <c r="C21022">
        <v>36.376399993896484</v>
      </c>
      <c r="D21022">
        <v>1.0408421636078913E-3</v>
      </c>
      <c r="E21022">
        <v>1.0403008629762389E-3</v>
      </c>
    </row>
    <row r="21023" spans="1:5" x14ac:dyDescent="0.25">
      <c r="A21023" s="1">
        <v>45686</v>
      </c>
      <c r="B21023" t="s">
        <v>47</v>
      </c>
      <c r="C21023">
        <v>36.480415344238281</v>
      </c>
      <c r="D21023">
        <v>2.8594184789931809E-3</v>
      </c>
      <c r="E21023">
        <v>2.8553381184291443E-3</v>
      </c>
    </row>
    <row r="21024" spans="1:5" x14ac:dyDescent="0.25">
      <c r="A21024" s="1">
        <v>45687</v>
      </c>
      <c r="B21024" t="s">
        <v>47</v>
      </c>
      <c r="C21024">
        <v>36.423679351806641</v>
      </c>
      <c r="D21024">
        <v>-1.5552452431329966E-3</v>
      </c>
      <c r="E21024">
        <v>-1.5564558924166521E-3</v>
      </c>
    </row>
    <row r="21025" spans="1:5" x14ac:dyDescent="0.25">
      <c r="A21025" s="1">
        <v>45688</v>
      </c>
      <c r="B21025" t="s">
        <v>47</v>
      </c>
      <c r="C21025">
        <v>36.452041625976563</v>
      </c>
      <c r="D21025">
        <v>7.7867680241694437E-4</v>
      </c>
      <c r="E21025">
        <v>7.7837379092411067E-4</v>
      </c>
    </row>
    <row r="21026" spans="1:5" x14ac:dyDescent="0.25">
      <c r="A21026" s="1">
        <v>45691</v>
      </c>
      <c r="B21026" t="s">
        <v>47</v>
      </c>
      <c r="C21026">
        <v>36.556056976318359</v>
      </c>
      <c r="D21026">
        <v>2.8534848996681905E-3</v>
      </c>
      <c r="E21026">
        <v>2.8494214398107716E-3</v>
      </c>
    </row>
    <row r="21027" spans="1:5" x14ac:dyDescent="0.25">
      <c r="A21027" s="1">
        <v>45692</v>
      </c>
      <c r="B21027" t="s">
        <v>47</v>
      </c>
      <c r="C21027">
        <v>36.518234252929688</v>
      </c>
      <c r="D21027">
        <v>-1.0346499736876291E-3</v>
      </c>
      <c r="E21027">
        <v>-1.0351855934561801E-3</v>
      </c>
    </row>
    <row r="21028" spans="1:5" x14ac:dyDescent="0.25">
      <c r="A21028" s="1">
        <v>45693</v>
      </c>
      <c r="B21028" t="s">
        <v>47</v>
      </c>
      <c r="C21028">
        <v>36.593879699707031</v>
      </c>
      <c r="D21028">
        <v>2.0714431659925037E-3</v>
      </c>
      <c r="E21028">
        <v>2.0693006857713781E-3</v>
      </c>
    </row>
    <row r="21029" spans="1:5" x14ac:dyDescent="0.25">
      <c r="A21029" s="1">
        <v>45694</v>
      </c>
      <c r="B21029" t="s">
        <v>47</v>
      </c>
      <c r="C21029">
        <v>36.678985595703125</v>
      </c>
      <c r="D21029">
        <v>2.3256866091947437E-3</v>
      </c>
      <c r="E21029">
        <v>2.3229863858644255E-3</v>
      </c>
    </row>
    <row r="21030" spans="1:5" x14ac:dyDescent="0.25">
      <c r="A21030" s="1">
        <v>45695</v>
      </c>
      <c r="B21030" t="s">
        <v>47</v>
      </c>
      <c r="C21030">
        <v>36.688438415527344</v>
      </c>
      <c r="D21030">
        <v>2.5771759144088691E-4</v>
      </c>
      <c r="E21030">
        <v>2.5768438796704157E-4</v>
      </c>
    </row>
    <row r="21031" spans="1:5" x14ac:dyDescent="0.25">
      <c r="A21031" s="1">
        <v>45698</v>
      </c>
      <c r="B21031" t="s">
        <v>47</v>
      </c>
      <c r="C21031">
        <v>36.622249603271484</v>
      </c>
      <c r="D21031">
        <v>-1.8040782086774509E-3</v>
      </c>
      <c r="E21031">
        <v>-1.8057075176644123E-3</v>
      </c>
    </row>
    <row r="21032" spans="1:5" x14ac:dyDescent="0.25">
      <c r="A21032" s="1">
        <v>45699</v>
      </c>
      <c r="B21032" t="s">
        <v>47</v>
      </c>
      <c r="C21032">
        <v>36.622249603271484</v>
      </c>
      <c r="D21032">
        <v>0</v>
      </c>
      <c r="E21032">
        <v>0</v>
      </c>
    </row>
    <row r="21033" spans="1:5" x14ac:dyDescent="0.25">
      <c r="A21033" s="1">
        <v>45700</v>
      </c>
      <c r="B21033" t="s">
        <v>47</v>
      </c>
      <c r="C21033">
        <v>36.537143707275391</v>
      </c>
      <c r="D21033">
        <v>-2.3238849857134536E-3</v>
      </c>
      <c r="E21033">
        <v>-2.326589397066555E-3</v>
      </c>
    </row>
    <row r="21034" spans="1:5" x14ac:dyDescent="0.25">
      <c r="A21034" s="1">
        <v>45701</v>
      </c>
      <c r="B21034" t="s">
        <v>47</v>
      </c>
      <c r="C21034">
        <v>36.433132171630859</v>
      </c>
      <c r="D21034">
        <v>-2.8467341748944497E-3</v>
      </c>
      <c r="E21034">
        <v>-2.8507938289601869E-3</v>
      </c>
    </row>
    <row r="21035" spans="1:5" x14ac:dyDescent="0.25">
      <c r="A21035" s="1">
        <v>45702</v>
      </c>
      <c r="B21035" t="s">
        <v>47</v>
      </c>
      <c r="C21035">
        <v>36.574970245361328</v>
      </c>
      <c r="D21035">
        <v>3.8931067760601401E-3</v>
      </c>
      <c r="E21035">
        <v>3.8855482469645789E-3</v>
      </c>
    </row>
    <row r="21036" spans="1:5" x14ac:dyDescent="0.25">
      <c r="A21036" s="1">
        <v>45705</v>
      </c>
      <c r="B21036" t="s">
        <v>47</v>
      </c>
      <c r="C21036">
        <v>36.546607971191406</v>
      </c>
      <c r="D21036">
        <v>-7.7545583713822808E-4</v>
      </c>
      <c r="E21036">
        <v>-7.7575665854176664E-4</v>
      </c>
    </row>
    <row r="21037" spans="1:5" x14ac:dyDescent="0.25">
      <c r="A21037" s="1">
        <v>45706</v>
      </c>
      <c r="B21037" t="s">
        <v>47</v>
      </c>
      <c r="C21037">
        <v>36.499320983886719</v>
      </c>
      <c r="D21037">
        <v>-1.2938817014690462E-3</v>
      </c>
      <c r="E21037">
        <v>-1.2947194891411444E-3</v>
      </c>
    </row>
    <row r="21038" spans="1:5" x14ac:dyDescent="0.25">
      <c r="A21038" s="1">
        <v>45707</v>
      </c>
      <c r="B21038" t="s">
        <v>47</v>
      </c>
      <c r="C21038">
        <v>36.452041625976563</v>
      </c>
      <c r="D21038">
        <v>-1.2953489718624533E-3</v>
      </c>
      <c r="E21038">
        <v>-1.2961886615476814E-3</v>
      </c>
    </row>
    <row r="21039" spans="1:5" x14ac:dyDescent="0.25">
      <c r="A21039" s="1">
        <v>45708</v>
      </c>
      <c r="B21039" t="s">
        <v>47</v>
      </c>
      <c r="C21039">
        <v>36.452041625976563</v>
      </c>
      <c r="D21039">
        <v>0</v>
      </c>
      <c r="E21039">
        <v>0</v>
      </c>
    </row>
    <row r="21040" spans="1:5" x14ac:dyDescent="0.25">
      <c r="A21040" s="1">
        <v>45709</v>
      </c>
      <c r="B21040" t="s">
        <v>47</v>
      </c>
      <c r="C21040">
        <v>36.518234252929688</v>
      </c>
      <c r="D21040">
        <v>1.8158825679039925E-3</v>
      </c>
      <c r="E21040">
        <v>1.8142358463543824E-3</v>
      </c>
    </row>
    <row r="21041" spans="1:5" x14ac:dyDescent="0.25">
      <c r="A21041" s="1">
        <v>45712</v>
      </c>
      <c r="B21041" t="s">
        <v>47</v>
      </c>
      <c r="C21041">
        <v>36.593879699707031</v>
      </c>
      <c r="D21041">
        <v>2.0714431659925037E-3</v>
      </c>
      <c r="E21041">
        <v>2.0693006857713781E-3</v>
      </c>
    </row>
    <row r="21042" spans="1:5" x14ac:dyDescent="0.25">
      <c r="A21042" s="1">
        <v>45713</v>
      </c>
      <c r="B21042" t="s">
        <v>47</v>
      </c>
      <c r="C21042">
        <v>36.631710052490234</v>
      </c>
      <c r="D21042">
        <v>1.0337890678344674E-3</v>
      </c>
      <c r="E21042">
        <v>1.0332550759077372E-3</v>
      </c>
    </row>
    <row r="21043" spans="1:5" x14ac:dyDescent="0.25">
      <c r="A21043" s="1">
        <v>45714</v>
      </c>
      <c r="B21043" t="s">
        <v>47</v>
      </c>
      <c r="C21043">
        <v>36.697898864746094</v>
      </c>
      <c r="D21043">
        <v>1.8068720286608109E-3</v>
      </c>
      <c r="E21043">
        <v>1.8052415990864564E-3</v>
      </c>
    </row>
    <row r="21044" spans="1:5" x14ac:dyDescent="0.25">
      <c r="A21044" s="1">
        <v>45715</v>
      </c>
      <c r="B21044" t="s">
        <v>47</v>
      </c>
      <c r="C21044">
        <v>36.783000946044922</v>
      </c>
      <c r="D21044">
        <v>2.3189905670752964E-3</v>
      </c>
      <c r="E21044">
        <v>2.3163058581921561E-3</v>
      </c>
    </row>
    <row r="21045" spans="1:5" x14ac:dyDescent="0.25">
      <c r="A21045" s="1">
        <v>45716</v>
      </c>
      <c r="B21045" t="s">
        <v>47</v>
      </c>
      <c r="C21045">
        <v>36.877552032470703</v>
      </c>
      <c r="D21045">
        <v>2.5705103986615185E-3</v>
      </c>
      <c r="E21045">
        <v>2.5672122874837284E-3</v>
      </c>
    </row>
    <row r="21046" spans="1:5" x14ac:dyDescent="0.25">
      <c r="A21046" s="1">
        <v>45719</v>
      </c>
      <c r="B21046" t="s">
        <v>47</v>
      </c>
      <c r="C21046">
        <v>36.830276489257813</v>
      </c>
      <c r="D21046">
        <v>-1.2819599080563515E-3</v>
      </c>
      <c r="E21046">
        <v>-1.2827823216018843E-3</v>
      </c>
    </row>
    <row r="21047" spans="1:5" x14ac:dyDescent="0.25">
      <c r="A21047" s="1">
        <v>45720</v>
      </c>
      <c r="B21047" t="s">
        <v>47</v>
      </c>
      <c r="C21047">
        <v>36.887012481689453</v>
      </c>
      <c r="D21047">
        <v>1.5404715315723294E-3</v>
      </c>
      <c r="E21047">
        <v>1.5392862224363852E-3</v>
      </c>
    </row>
    <row r="21048" spans="1:5" x14ac:dyDescent="0.25">
      <c r="A21048" s="1">
        <v>45721</v>
      </c>
      <c r="B21048" t="s">
        <v>47</v>
      </c>
      <c r="C21048">
        <v>36.678985595703125</v>
      </c>
      <c r="D21048">
        <v>-5.6395699188052095E-3</v>
      </c>
      <c r="E21048">
        <v>-5.6555323356399217E-3</v>
      </c>
    </row>
    <row r="21049" spans="1:5" x14ac:dyDescent="0.25">
      <c r="A21049" s="1">
        <v>45722</v>
      </c>
      <c r="B21049" t="s">
        <v>47</v>
      </c>
      <c r="C21049">
        <v>36.470958709716797</v>
      </c>
      <c r="D21049">
        <v>-5.6715550500583412E-3</v>
      </c>
      <c r="E21049">
        <v>-5.6876993896798744E-3</v>
      </c>
    </row>
    <row r="21050" spans="1:5" x14ac:dyDescent="0.25">
      <c r="A21050" s="1">
        <v>45723</v>
      </c>
      <c r="B21050" t="s">
        <v>47</v>
      </c>
      <c r="C21050">
        <v>36.537143707275391</v>
      </c>
      <c r="D21050">
        <v>1.8147314987078111E-3</v>
      </c>
      <c r="E21050">
        <v>1.813086862915918E-3</v>
      </c>
    </row>
    <row r="21051" spans="1:5" x14ac:dyDescent="0.25">
      <c r="A21051" s="1">
        <v>45726</v>
      </c>
      <c r="B21051" t="s">
        <v>47</v>
      </c>
      <c r="C21051">
        <v>36.461502075195313</v>
      </c>
      <c r="D21051">
        <v>-2.0702667040997103E-3</v>
      </c>
      <c r="E21051">
        <v>-2.0724126685367872E-3</v>
      </c>
    </row>
    <row r="21052" spans="1:5" x14ac:dyDescent="0.25">
      <c r="A21052" s="1">
        <v>45727</v>
      </c>
      <c r="B21052" t="s">
        <v>47</v>
      </c>
      <c r="C21052">
        <v>36.593879699707031</v>
      </c>
      <c r="D21052">
        <v>3.6306135780888038E-3</v>
      </c>
      <c r="E21052">
        <v>3.6240388094362784E-3</v>
      </c>
    </row>
    <row r="21053" spans="1:5" x14ac:dyDescent="0.25">
      <c r="A21053" s="1">
        <v>45728</v>
      </c>
      <c r="B21053" t="s">
        <v>47</v>
      </c>
      <c r="C21053">
        <v>36.470958709716797</v>
      </c>
      <c r="D21053">
        <v>-3.3590587004967976E-3</v>
      </c>
      <c r="E21053">
        <v>-3.3647130038154168E-3</v>
      </c>
    </row>
    <row r="21054" spans="1:5" x14ac:dyDescent="0.25">
      <c r="A21054" s="1">
        <v>45729</v>
      </c>
      <c r="B21054" t="s">
        <v>47</v>
      </c>
      <c r="C21054">
        <v>36.489871978759766</v>
      </c>
      <c r="D21054">
        <v>5.1858436718110745E-4</v>
      </c>
      <c r="E21054">
        <v>5.1844994877767918E-4</v>
      </c>
    </row>
    <row r="21055" spans="1:5" x14ac:dyDescent="0.25">
      <c r="A21055" s="1">
        <v>45730</v>
      </c>
      <c r="B21055" t="s">
        <v>47</v>
      </c>
      <c r="C21055">
        <v>36.480415344238281</v>
      </c>
      <c r="D21055">
        <v>-2.5915778841290038E-4</v>
      </c>
      <c r="E21055">
        <v>-2.5919137559559323E-4</v>
      </c>
    </row>
    <row r="21056" spans="1:5" x14ac:dyDescent="0.25">
      <c r="A21056" s="1">
        <v>45733</v>
      </c>
      <c r="B21056" t="s">
        <v>47</v>
      </c>
      <c r="C21056">
        <v>36.480415344238281</v>
      </c>
      <c r="D21056">
        <v>0</v>
      </c>
      <c r="E21056">
        <v>0</v>
      </c>
    </row>
    <row r="21057" spans="1:5" x14ac:dyDescent="0.25">
      <c r="A21057" s="1">
        <v>45734</v>
      </c>
      <c r="B21057" t="s">
        <v>47</v>
      </c>
      <c r="C21057">
        <v>36.537143707275391</v>
      </c>
      <c r="D21057">
        <v>1.555036106409613E-3</v>
      </c>
      <c r="E21057">
        <v>1.55382828973373E-3</v>
      </c>
    </row>
    <row r="21058" spans="1:5" x14ac:dyDescent="0.25">
      <c r="A21058" s="1">
        <v>45735</v>
      </c>
      <c r="B21058" t="s">
        <v>47</v>
      </c>
      <c r="C21058">
        <v>36.518234252929688</v>
      </c>
      <c r="D21058">
        <v>-5.1754057452324531E-4</v>
      </c>
      <c r="E21058">
        <v>-5.1767454487177246E-4</v>
      </c>
    </row>
    <row r="21059" spans="1:5" x14ac:dyDescent="0.25">
      <c r="A21059" s="1">
        <v>45736</v>
      </c>
      <c r="B21059" t="s">
        <v>47</v>
      </c>
      <c r="C21059">
        <v>36.622249603271484</v>
      </c>
      <c r="D21059">
        <v>2.8483126982912221E-3</v>
      </c>
      <c r="E21059">
        <v>2.8442639419382818E-3</v>
      </c>
    </row>
    <row r="21060" spans="1:5" x14ac:dyDescent="0.25">
      <c r="A21060" s="1">
        <v>45737</v>
      </c>
      <c r="B21060" t="s">
        <v>47</v>
      </c>
      <c r="C21060">
        <v>36.593879699707031</v>
      </c>
      <c r="D21060">
        <v>-7.7466304969753264E-4</v>
      </c>
      <c r="E21060">
        <v>-7.7496325616706818E-4</v>
      </c>
    </row>
    <row r="21061" spans="1:5" x14ac:dyDescent="0.25">
      <c r="A21061" s="1">
        <v>45740</v>
      </c>
      <c r="B21061" t="s">
        <v>47</v>
      </c>
      <c r="C21061">
        <v>36.546607971191406</v>
      </c>
      <c r="D21061">
        <v>-1.2917932972272839E-3</v>
      </c>
      <c r="E21061">
        <v>-1.292628381436926E-3</v>
      </c>
    </row>
    <row r="21062" spans="1:5" x14ac:dyDescent="0.25">
      <c r="A21062" s="1">
        <v>45741</v>
      </c>
      <c r="B21062" t="s">
        <v>47</v>
      </c>
      <c r="C21062">
        <v>36.537143707275391</v>
      </c>
      <c r="D21062">
        <v>-2.5896422243831818E-4</v>
      </c>
      <c r="E21062">
        <v>-2.5899775946262095E-4</v>
      </c>
    </row>
    <row r="21063" spans="1:5" x14ac:dyDescent="0.25">
      <c r="A21063" s="1">
        <v>45742</v>
      </c>
      <c r="B21063" t="s">
        <v>47</v>
      </c>
      <c r="C21063">
        <v>36.470958709716797</v>
      </c>
      <c r="D21063">
        <v>-1.8114442138347231E-3</v>
      </c>
      <c r="E21063">
        <v>-1.8130868629158278E-3</v>
      </c>
    </row>
    <row r="21064" spans="1:5" x14ac:dyDescent="0.25">
      <c r="A21064" s="1">
        <v>45743</v>
      </c>
      <c r="B21064" t="s">
        <v>47</v>
      </c>
      <c r="C21064">
        <v>36.499320983886719</v>
      </c>
      <c r="D21064">
        <v>7.7766735982098822E-4</v>
      </c>
      <c r="E21064">
        <v>7.7736513323740561E-4</v>
      </c>
    </row>
    <row r="21065" spans="1:5" x14ac:dyDescent="0.25">
      <c r="A21065" s="1">
        <v>45744</v>
      </c>
      <c r="B21065" t="s">
        <v>47</v>
      </c>
      <c r="C21065">
        <v>36.546607971191406</v>
      </c>
      <c r="D21065">
        <v>1.2955580002587119E-3</v>
      </c>
      <c r="E21065">
        <v>1.2947194891410835E-3</v>
      </c>
    </row>
    <row r="21066" spans="1:5" x14ac:dyDescent="0.25">
      <c r="A21066" s="1">
        <v>45747</v>
      </c>
      <c r="B21066" t="s">
        <v>47</v>
      </c>
      <c r="C21066">
        <v>36.726261138916016</v>
      </c>
      <c r="D21066">
        <v>4.9157275516849008E-3</v>
      </c>
      <c r="E21066">
        <v>4.9036848127613445E-3</v>
      </c>
    </row>
    <row r="21067" spans="1:5" x14ac:dyDescent="0.25">
      <c r="A21067" s="1">
        <v>45748</v>
      </c>
      <c r="B21067" t="s">
        <v>47</v>
      </c>
      <c r="C21067">
        <v>36.714664459228516</v>
      </c>
      <c r="D21067">
        <v>-3.157598766625469E-4</v>
      </c>
      <c r="E21067">
        <v>-3.1580973930909356E-4</v>
      </c>
    </row>
    <row r="21068" spans="1:5" x14ac:dyDescent="0.25">
      <c r="A21068" s="1">
        <v>45749</v>
      </c>
      <c r="B21068" t="s">
        <v>47</v>
      </c>
      <c r="C21068">
        <v>36.743167877197266</v>
      </c>
      <c r="D21068">
        <v>7.7634967903361662E-4</v>
      </c>
      <c r="E21068">
        <v>7.7604847550430953E-4</v>
      </c>
    </row>
    <row r="21069" spans="1:5" x14ac:dyDescent="0.25">
      <c r="A21069" s="1">
        <v>45750</v>
      </c>
      <c r="B21069" t="s">
        <v>47</v>
      </c>
      <c r="C21069">
        <v>36.980712890625</v>
      </c>
      <c r="D21069">
        <v>6.465011787270436E-3</v>
      </c>
      <c r="E21069">
        <v>6.4442032354356032E-3</v>
      </c>
    </row>
    <row r="21070" spans="1:5" x14ac:dyDescent="0.25">
      <c r="A21070" s="1">
        <v>45751</v>
      </c>
      <c r="B21070" t="s">
        <v>47</v>
      </c>
      <c r="C21070">
        <v>37.161247253417969</v>
      </c>
      <c r="D21070">
        <v>4.8818518811932776E-3</v>
      </c>
      <c r="E21070">
        <v>4.8699742830627364E-3</v>
      </c>
    </row>
    <row r="21071" spans="1:5" x14ac:dyDescent="0.25">
      <c r="A21071" s="1">
        <v>45754</v>
      </c>
      <c r="B21071" t="s">
        <v>47</v>
      </c>
      <c r="C21071">
        <v>37.341773986816406</v>
      </c>
      <c r="D21071">
        <v>4.8579298796769255E-3</v>
      </c>
      <c r="E21071">
        <v>4.8461682145014397E-3</v>
      </c>
    </row>
    <row r="21072" spans="1:5" x14ac:dyDescent="0.25">
      <c r="A21072" s="1">
        <v>45755</v>
      </c>
      <c r="B21072" t="s">
        <v>47</v>
      </c>
      <c r="C21072">
        <v>36.961715698242188</v>
      </c>
      <c r="D21072">
        <v>-1.0177831634576306E-2</v>
      </c>
      <c r="E21072">
        <v>-1.0229979902240805E-2</v>
      </c>
    </row>
    <row r="21073" spans="1:5" x14ac:dyDescent="0.25">
      <c r="A21073" s="1">
        <v>45756</v>
      </c>
      <c r="B21073" t="s">
        <v>47</v>
      </c>
      <c r="C21073">
        <v>36.553138732910156</v>
      </c>
      <c r="D21073">
        <v>-1.1054058438944803E-2</v>
      </c>
      <c r="E21073">
        <v>-1.1115608548916899E-2</v>
      </c>
    </row>
    <row r="21074" spans="1:5" x14ac:dyDescent="0.25">
      <c r="A21074" s="1">
        <v>45757</v>
      </c>
      <c r="B21074" t="s">
        <v>47</v>
      </c>
      <c r="C21074">
        <v>36.638656616210938</v>
      </c>
      <c r="D21074">
        <v>2.3395496601714694E-3</v>
      </c>
      <c r="E21074">
        <v>2.3368171748920693E-3</v>
      </c>
    </row>
    <row r="21075" spans="1:5" x14ac:dyDescent="0.25">
      <c r="A21075" s="1">
        <v>45758</v>
      </c>
      <c r="B21075" t="s">
        <v>47</v>
      </c>
      <c r="C21075">
        <v>36.610145568847656</v>
      </c>
      <c r="D21075">
        <v>-7.7816847003786549E-4</v>
      </c>
      <c r="E21075">
        <v>-7.7847140028578627E-4</v>
      </c>
    </row>
    <row r="21076" spans="1:5" x14ac:dyDescent="0.25">
      <c r="A21076" s="1">
        <v>45761</v>
      </c>
      <c r="B21076" t="s">
        <v>47</v>
      </c>
      <c r="C21076">
        <v>36.581645965576172</v>
      </c>
      <c r="D21076">
        <v>-7.7846189433716795E-4</v>
      </c>
      <c r="E21076">
        <v>-7.7876505313956312E-4</v>
      </c>
    </row>
    <row r="21077" spans="1:5" x14ac:dyDescent="0.25">
      <c r="A21077" s="1">
        <v>45762</v>
      </c>
      <c r="B21077" t="s">
        <v>47</v>
      </c>
      <c r="C21077">
        <v>36.752674102783203</v>
      </c>
      <c r="D21077">
        <v>4.6752444482123234E-3</v>
      </c>
      <c r="E21077">
        <v>4.664349437581798E-3</v>
      </c>
    </row>
    <row r="21078" spans="1:5" x14ac:dyDescent="0.25">
      <c r="A21078" s="1">
        <v>45763</v>
      </c>
      <c r="B21078" t="s">
        <v>47</v>
      </c>
      <c r="C21078">
        <v>36.828685760498047</v>
      </c>
      <c r="D21078">
        <v>2.0681939361002488E-3</v>
      </c>
      <c r="E21078">
        <v>2.0660581673039961E-3</v>
      </c>
    </row>
    <row r="21079" spans="1:5" x14ac:dyDescent="0.25">
      <c r="A21079" s="1">
        <v>45764</v>
      </c>
      <c r="B21079" t="s">
        <v>47</v>
      </c>
      <c r="C21079">
        <v>36.847690582275391</v>
      </c>
      <c r="D21079">
        <v>5.1603312431325321E-4</v>
      </c>
      <c r="E21079">
        <v>5.1590002500769081E-4</v>
      </c>
    </row>
    <row r="21080" spans="1:5" x14ac:dyDescent="0.25">
      <c r="A21080" s="1">
        <v>45765</v>
      </c>
      <c r="B21080" t="s">
        <v>47</v>
      </c>
      <c r="C21080">
        <v>36.847690582275391</v>
      </c>
      <c r="D21080">
        <v>0</v>
      </c>
      <c r="E21080">
        <v>0</v>
      </c>
    </row>
    <row r="21081" spans="1:5" x14ac:dyDescent="0.25">
      <c r="A21081" s="1">
        <v>45768</v>
      </c>
      <c r="B21081" t="s">
        <v>47</v>
      </c>
      <c r="C21081">
        <v>36.847690582275391</v>
      </c>
      <c r="D21081">
        <v>0</v>
      </c>
      <c r="E21081">
        <v>0</v>
      </c>
    </row>
    <row r="21082" spans="1:5" x14ac:dyDescent="0.25">
      <c r="A21082" s="1">
        <v>45769</v>
      </c>
      <c r="B21082" t="s">
        <v>47</v>
      </c>
      <c r="C21082">
        <v>36.762172698974609</v>
      </c>
      <c r="D21082">
        <v>-2.3208478455341019E-3</v>
      </c>
      <c r="E21082">
        <v>-2.3235451871162507E-3</v>
      </c>
    </row>
    <row r="21083" spans="1:5" x14ac:dyDescent="0.25">
      <c r="A21083" s="1">
        <v>45770</v>
      </c>
      <c r="B21083" t="s">
        <v>47</v>
      </c>
      <c r="C21083">
        <v>36.895198822021484</v>
      </c>
      <c r="D21083">
        <v>3.6185598750149151E-3</v>
      </c>
      <c r="E21083">
        <v>3.6120286382692406E-3</v>
      </c>
    </row>
    <row r="21084" spans="1:5" x14ac:dyDescent="0.25">
      <c r="A21084" s="1">
        <v>45771</v>
      </c>
      <c r="B21084" t="s">
        <v>47</v>
      </c>
      <c r="C21084">
        <v>36.914203643798828</v>
      </c>
      <c r="D21084">
        <v>5.1510284221589764E-4</v>
      </c>
      <c r="E21084">
        <v>5.1497022228684877E-4</v>
      </c>
    </row>
    <row r="21085" spans="1:5" x14ac:dyDescent="0.25">
      <c r="A21085" s="1">
        <v>45772</v>
      </c>
      <c r="B21085" t="s">
        <v>47</v>
      </c>
      <c r="C21085">
        <v>36.914203643798828</v>
      </c>
      <c r="D21085">
        <v>0</v>
      </c>
      <c r="E21085">
        <v>0</v>
      </c>
    </row>
    <row r="21086" spans="1:5" x14ac:dyDescent="0.25">
      <c r="A21086" s="1">
        <v>45775</v>
      </c>
      <c r="B21086" t="s">
        <v>47</v>
      </c>
      <c r="C21086">
        <v>37.037727355957031</v>
      </c>
      <c r="D21086">
        <v>3.3462380321174212E-3</v>
      </c>
      <c r="E21086">
        <v>3.3406518359927464E-3</v>
      </c>
    </row>
    <row r="21087" spans="1:5" x14ac:dyDescent="0.25">
      <c r="A21087" s="1">
        <v>45776</v>
      </c>
      <c r="B21087" t="s">
        <v>47</v>
      </c>
      <c r="C21087">
        <v>37.037727355957031</v>
      </c>
      <c r="D21087">
        <v>0</v>
      </c>
      <c r="E21087">
        <v>0</v>
      </c>
    </row>
    <row r="21088" spans="1:5" x14ac:dyDescent="0.25">
      <c r="A21088" s="1">
        <v>45777</v>
      </c>
      <c r="B21088" t="s">
        <v>47</v>
      </c>
      <c r="C21088">
        <v>37.056728363037109</v>
      </c>
      <c r="D21088">
        <v>5.1301762922606464E-4</v>
      </c>
      <c r="E21088">
        <v>5.128860806713452E-4</v>
      </c>
    </row>
    <row r="21089" spans="1:5" x14ac:dyDescent="0.25">
      <c r="A21089" s="1">
        <v>45778</v>
      </c>
      <c r="B21089" t="s">
        <v>47</v>
      </c>
      <c r="C21089">
        <v>37.104236602783203</v>
      </c>
      <c r="D21089">
        <v>1.2820408558646967E-3</v>
      </c>
      <c r="E21089">
        <v>1.2812197432116956E-3</v>
      </c>
    </row>
    <row r="21090" spans="1:5" x14ac:dyDescent="0.25">
      <c r="A21090" s="1">
        <v>45779</v>
      </c>
      <c r="B21090" t="s">
        <v>47</v>
      </c>
      <c r="C21090">
        <v>37.066230773925781</v>
      </c>
      <c r="D21090">
        <v>-1.0242989032300809E-3</v>
      </c>
      <c r="E21090">
        <v>-1.0248238558545402E-3</v>
      </c>
    </row>
    <row r="21091" spans="1:5" x14ac:dyDescent="0.25">
      <c r="A21091" s="1">
        <v>45782</v>
      </c>
      <c r="B21091" t="s">
        <v>47</v>
      </c>
      <c r="C21091">
        <v>36.914203643798828</v>
      </c>
      <c r="D21091">
        <v>-4.1014995847351576E-3</v>
      </c>
      <c r="E21091">
        <v>-4.1099338040212234E-3</v>
      </c>
    </row>
    <row r="21092" spans="1:5" x14ac:dyDescent="0.25">
      <c r="A21092" s="1">
        <v>45783</v>
      </c>
      <c r="B21092" t="s">
        <v>47</v>
      </c>
      <c r="C21092">
        <v>36.847690582275391</v>
      </c>
      <c r="D21092">
        <v>-1.8018284280286734E-3</v>
      </c>
      <c r="E21092">
        <v>-1.8034536734397098E-3</v>
      </c>
    </row>
    <row r="21093" spans="1:5" x14ac:dyDescent="0.25">
      <c r="A21093" s="1">
        <v>45784</v>
      </c>
      <c r="B21093" t="s">
        <v>47</v>
      </c>
      <c r="C21093">
        <v>36.971214294433594</v>
      </c>
      <c r="D21093">
        <v>3.3522782623891523E-3</v>
      </c>
      <c r="E21093">
        <v>3.3466719035043354E-3</v>
      </c>
    </row>
    <row r="21094" spans="1:5" x14ac:dyDescent="0.25">
      <c r="A21094" s="1">
        <v>45785</v>
      </c>
      <c r="B21094" t="s">
        <v>47</v>
      </c>
      <c r="C21094">
        <v>36.999717712402344</v>
      </c>
      <c r="D21094">
        <v>7.7096245045549239E-4</v>
      </c>
      <c r="E21094">
        <v>7.7066541156623489E-4</v>
      </c>
    </row>
    <row r="21095" spans="1:5" x14ac:dyDescent="0.25">
      <c r="A21095" s="1">
        <v>45786</v>
      </c>
      <c r="B21095" t="s">
        <v>47</v>
      </c>
      <c r="C21095">
        <v>36.885696411132813</v>
      </c>
      <c r="D21095">
        <v>-3.0816803024232842E-3</v>
      </c>
      <c r="E21095">
        <v>-3.0864384570886525E-3</v>
      </c>
    </row>
    <row r="21096" spans="1:5" x14ac:dyDescent="0.25">
      <c r="A21096" s="1">
        <v>45789</v>
      </c>
      <c r="B21096" t="s">
        <v>47</v>
      </c>
      <c r="C21096">
        <v>36.771675109863281</v>
      </c>
      <c r="D21096">
        <v>-3.0912064123348459E-3</v>
      </c>
      <c r="E21096">
        <v>-3.0959940598268838E-3</v>
      </c>
    </row>
    <row r="21097" spans="1:5" x14ac:dyDescent="0.25">
      <c r="A21097" s="1">
        <v>45790</v>
      </c>
      <c r="B21097" t="s">
        <v>47</v>
      </c>
      <c r="C21097">
        <v>36.676654815673828</v>
      </c>
      <c r="D21097">
        <v>-2.584062159408318E-3</v>
      </c>
      <c r="E21097">
        <v>-2.5874066107860489E-3</v>
      </c>
    </row>
    <row r="21098" spans="1:5" x14ac:dyDescent="0.25">
      <c r="A21098" s="1">
        <v>45791</v>
      </c>
      <c r="B21098" t="s">
        <v>47</v>
      </c>
      <c r="C21098">
        <v>36.705165863037109</v>
      </c>
      <c r="D21098">
        <v>7.773622623592491E-4</v>
      </c>
      <c r="E21098">
        <v>7.7706027280916479E-4</v>
      </c>
    </row>
    <row r="21099" spans="1:5" x14ac:dyDescent="0.25">
      <c r="A21099" s="1">
        <v>45792</v>
      </c>
      <c r="B21099" t="s">
        <v>47</v>
      </c>
      <c r="C21099">
        <v>36.591140747070313</v>
      </c>
      <c r="D21099">
        <v>-3.1065141182653466E-3</v>
      </c>
      <c r="E21099">
        <v>-3.1113493496551965E-3</v>
      </c>
    </row>
    <row r="21100" spans="1:5" x14ac:dyDescent="0.25">
      <c r="A21100" s="1">
        <v>45793</v>
      </c>
      <c r="B21100" t="s">
        <v>47</v>
      </c>
      <c r="C21100">
        <v>36.771675109863281</v>
      </c>
      <c r="D21100">
        <v>4.9338271261034627E-3</v>
      </c>
      <c r="E21100">
        <v>4.9216956876319785E-3</v>
      </c>
    </row>
    <row r="21101" spans="1:5" x14ac:dyDescent="0.25">
      <c r="A21101" s="1">
        <v>45796</v>
      </c>
      <c r="B21101" t="s">
        <v>47</v>
      </c>
      <c r="C21101">
        <v>36.65765380859375</v>
      </c>
      <c r="D21101">
        <v>-3.100791599209618E-3</v>
      </c>
      <c r="E21101">
        <v>-3.1056090145921236E-3</v>
      </c>
    </row>
    <row r="21102" spans="1:5" x14ac:dyDescent="0.25">
      <c r="A21102" s="1">
        <v>45797</v>
      </c>
      <c r="B21102" t="s">
        <v>47</v>
      </c>
      <c r="C21102">
        <v>36.762172698974609</v>
      </c>
      <c r="D21102">
        <v>2.8512160359908112E-3</v>
      </c>
      <c r="E21102">
        <v>2.8471590293210097E-3</v>
      </c>
    </row>
    <row r="21103" spans="1:5" x14ac:dyDescent="0.25">
      <c r="A21103" s="1">
        <v>45798</v>
      </c>
      <c r="B21103" t="s">
        <v>47</v>
      </c>
      <c r="C21103">
        <v>36.629150390625</v>
      </c>
      <c r="D21103">
        <v>-3.6184561080994104E-3</v>
      </c>
      <c r="E21103">
        <v>-3.6250185558046205E-3</v>
      </c>
    </row>
    <row r="21104" spans="1:5" x14ac:dyDescent="0.25">
      <c r="A21104" s="1">
        <v>45799</v>
      </c>
      <c r="B21104" t="s">
        <v>47</v>
      </c>
      <c r="C21104">
        <v>36.524631500244141</v>
      </c>
      <c r="D21104">
        <v>-2.8534347443562869E-3</v>
      </c>
      <c r="E21104">
        <v>-2.8575135501951138E-3</v>
      </c>
    </row>
    <row r="21105" spans="1:5" x14ac:dyDescent="0.25">
      <c r="A21105" s="1">
        <v>45800</v>
      </c>
      <c r="B21105" t="s">
        <v>47</v>
      </c>
      <c r="C21105">
        <v>36.5721435546875</v>
      </c>
      <c r="D21105">
        <v>1.3008222805215297E-3</v>
      </c>
      <c r="E21105">
        <v>1.2999769442275566E-3</v>
      </c>
    </row>
    <row r="21106" spans="1:5" x14ac:dyDescent="0.25">
      <c r="A21106" s="1">
        <v>45803</v>
      </c>
      <c r="B21106" t="s">
        <v>47</v>
      </c>
      <c r="C21106">
        <v>36.619655609130859</v>
      </c>
      <c r="D21106">
        <v>1.2991323402280486E-3</v>
      </c>
      <c r="E21106">
        <v>1.2982891979659208E-3</v>
      </c>
    </row>
    <row r="21107" spans="1:5" x14ac:dyDescent="0.25">
      <c r="A21107" s="1">
        <v>45804</v>
      </c>
      <c r="B21107" t="s">
        <v>47</v>
      </c>
      <c r="C21107">
        <v>36.809684753417969</v>
      </c>
      <c r="D21107">
        <v>5.1892662868113781E-3</v>
      </c>
      <c r="E21107">
        <v>5.1758484436696135E-3</v>
      </c>
    </row>
    <row r="21108" spans="1:5" x14ac:dyDescent="0.25">
      <c r="A21108" s="1">
        <v>45805</v>
      </c>
      <c r="B21108" t="s">
        <v>47</v>
      </c>
      <c r="C21108">
        <v>36.705165863037109</v>
      </c>
      <c r="D21108">
        <v>-2.839439975675262E-3</v>
      </c>
      <c r="E21108">
        <v>-2.8434788325692717E-3</v>
      </c>
    </row>
    <row r="21109" spans="1:5" x14ac:dyDescent="0.25">
      <c r="A21109" s="1">
        <v>45806</v>
      </c>
      <c r="B21109" t="s">
        <v>47</v>
      </c>
      <c r="C21109">
        <v>36.695659637451172</v>
      </c>
      <c r="D21109">
        <v>-2.5898876527108428E-4</v>
      </c>
      <c r="E21109">
        <v>-2.590223086530503E-4</v>
      </c>
    </row>
    <row r="21110" spans="1:5" x14ac:dyDescent="0.25">
      <c r="A21110" s="1">
        <v>45807</v>
      </c>
      <c r="B21110" t="s">
        <v>47</v>
      </c>
      <c r="C21110">
        <v>36.866695404052734</v>
      </c>
      <c r="D21110">
        <v>4.6609263409180812E-3</v>
      </c>
      <c r="E21110">
        <v>4.6500978578783766E-3</v>
      </c>
    </row>
    <row r="21111" spans="1:5" x14ac:dyDescent="0.25">
      <c r="A21111" s="1">
        <v>45810</v>
      </c>
      <c r="B21111" t="s">
        <v>47</v>
      </c>
      <c r="C21111">
        <v>36.866695404052734</v>
      </c>
      <c r="D21111">
        <v>0</v>
      </c>
      <c r="E21111">
        <v>0</v>
      </c>
    </row>
    <row r="21112" spans="1:5" x14ac:dyDescent="0.25">
      <c r="A21112" s="1">
        <v>45811</v>
      </c>
      <c r="B21112" t="s">
        <v>47</v>
      </c>
      <c r="C21112">
        <v>36.923702239990234</v>
      </c>
      <c r="D21112">
        <v>1.5462963336614344E-3</v>
      </c>
      <c r="E21112">
        <v>1.5451020484730468E-3</v>
      </c>
    </row>
    <row r="21113" spans="1:5" x14ac:dyDescent="0.25">
      <c r="A21113" s="1">
        <v>45812</v>
      </c>
      <c r="B21113" t="s">
        <v>47</v>
      </c>
      <c r="C21113">
        <v>36.838188171386719</v>
      </c>
      <c r="D21113">
        <v>-2.3159668022373348E-3</v>
      </c>
      <c r="E21113">
        <v>-2.318652801276311E-3</v>
      </c>
    </row>
    <row r="21114" spans="1:5" x14ac:dyDescent="0.25">
      <c r="A21114" s="1">
        <v>45813</v>
      </c>
      <c r="B21114" t="s">
        <v>47</v>
      </c>
      <c r="C21114">
        <v>36.942707061767578</v>
      </c>
      <c r="D21114">
        <v>2.8372429690242118E-3</v>
      </c>
      <c r="E21114">
        <v>2.8332255922469819E-3</v>
      </c>
    </row>
    <row r="21115" spans="1:5" x14ac:dyDescent="0.25">
      <c r="A21115" s="1">
        <v>45814</v>
      </c>
      <c r="B21115" t="s">
        <v>47</v>
      </c>
      <c r="C21115">
        <v>36.914203643798828</v>
      </c>
      <c r="D21115">
        <v>-7.7155737182699191E-4</v>
      </c>
      <c r="E21115">
        <v>-7.7185517540755394E-4</v>
      </c>
    </row>
    <row r="21116" spans="1:5" x14ac:dyDescent="0.25">
      <c r="A21116" s="1">
        <v>45817</v>
      </c>
      <c r="B21116" t="s">
        <v>47</v>
      </c>
      <c r="C21116">
        <v>36.914203643798828</v>
      </c>
      <c r="D21116">
        <v>0</v>
      </c>
      <c r="E21116">
        <v>0</v>
      </c>
    </row>
    <row r="21117" spans="1:5" x14ac:dyDescent="0.25">
      <c r="A21117" s="1">
        <v>45818</v>
      </c>
      <c r="B21117" t="s">
        <v>47</v>
      </c>
      <c r="C21117">
        <v>36.857192993164063</v>
      </c>
      <c r="D21117">
        <v>-1.5444096040886368E-3</v>
      </c>
      <c r="E21117">
        <v>-1.5456034339344166E-3</v>
      </c>
    </row>
    <row r="21118" spans="1:5" x14ac:dyDescent="0.25">
      <c r="A21118" s="1">
        <v>45819</v>
      </c>
      <c r="B21118" t="s">
        <v>47</v>
      </c>
      <c r="C21118">
        <v>36.885696411132813</v>
      </c>
      <c r="D21118">
        <v>7.7334749757085319E-4</v>
      </c>
      <c r="E21118">
        <v>7.7304861847652697E-4</v>
      </c>
    </row>
    <row r="21119" spans="1:5" x14ac:dyDescent="0.25">
      <c r="A21119" s="1">
        <v>45820</v>
      </c>
      <c r="B21119" t="s">
        <v>47</v>
      </c>
      <c r="C21119">
        <v>36.933208465576172</v>
      </c>
      <c r="D21119">
        <v>1.2880888546547009E-3</v>
      </c>
      <c r="E21119">
        <v>1.2872599799058253E-3</v>
      </c>
    </row>
    <row r="21120" spans="1:5" x14ac:dyDescent="0.25">
      <c r="A21120" s="1">
        <v>45821</v>
      </c>
      <c r="B21120" t="s">
        <v>47</v>
      </c>
      <c r="C21120">
        <v>37.094741821289063</v>
      </c>
      <c r="D21120">
        <v>4.3736616022258534E-3</v>
      </c>
      <c r="E21120">
        <v>4.3641249409620466E-3</v>
      </c>
    </row>
    <row r="21121" spans="1:5" x14ac:dyDescent="0.25">
      <c r="A21121" s="1">
        <v>45824</v>
      </c>
      <c r="B21121" t="s">
        <v>47</v>
      </c>
      <c r="C21121">
        <v>36.885696411132813</v>
      </c>
      <c r="D21121">
        <v>-5.6354458851166633E-3</v>
      </c>
      <c r="E21121">
        <v>-5.6513849208678192E-3</v>
      </c>
    </row>
    <row r="21122" spans="1:5" x14ac:dyDescent="0.25">
      <c r="A21122" s="1">
        <v>45825</v>
      </c>
      <c r="B21122" t="s">
        <v>47</v>
      </c>
      <c r="C21122">
        <v>36.961715698242188</v>
      </c>
      <c r="D21122">
        <v>2.0609421674475659E-3</v>
      </c>
      <c r="E21122">
        <v>2.0588213395746078E-3</v>
      </c>
    </row>
    <row r="21123" spans="1:5" x14ac:dyDescent="0.25">
      <c r="A21123" s="1">
        <v>45826</v>
      </c>
      <c r="B21123" t="s">
        <v>47</v>
      </c>
      <c r="C21123">
        <v>36.933208465576172</v>
      </c>
      <c r="D21123">
        <v>-7.712637827407276E-4</v>
      </c>
      <c r="E21123">
        <v>-7.7156135966872095E-4</v>
      </c>
    </row>
    <row r="21124" spans="1:5" x14ac:dyDescent="0.25">
      <c r="A21124" s="1">
        <v>45827</v>
      </c>
      <c r="B21124" t="s">
        <v>47</v>
      </c>
      <c r="C21124">
        <v>36.961715698242188</v>
      </c>
      <c r="D21124">
        <v>7.7185908970212047E-4</v>
      </c>
      <c r="E21124">
        <v>7.7156135966884726E-4</v>
      </c>
    </row>
    <row r="21125" spans="1:5" x14ac:dyDescent="0.25">
      <c r="A21125" s="1">
        <v>45828</v>
      </c>
      <c r="B21125" t="s">
        <v>47</v>
      </c>
      <c r="C21125">
        <v>37.037727355957031</v>
      </c>
      <c r="D21125">
        <v>2.0564970072116662E-3</v>
      </c>
      <c r="E21125">
        <v>2.0543853118758144E-3</v>
      </c>
    </row>
    <row r="21126" spans="1:5" x14ac:dyDescent="0.25">
      <c r="A21126" s="1">
        <v>45831</v>
      </c>
      <c r="B21126" t="s">
        <v>47</v>
      </c>
      <c r="C21126">
        <v>36.971214294433594</v>
      </c>
      <c r="D21126">
        <v>-1.7958191895578457E-3</v>
      </c>
      <c r="E21126">
        <v>-1.7974336059280935E-3</v>
      </c>
    </row>
    <row r="21127" spans="1:5" x14ac:dyDescent="0.25">
      <c r="A21127" s="1">
        <v>45832</v>
      </c>
      <c r="B21127" t="s">
        <v>47</v>
      </c>
      <c r="C21127">
        <v>37.104236602783203</v>
      </c>
      <c r="D21127">
        <v>3.597996735791309E-3</v>
      </c>
      <c r="E21127">
        <v>3.5915394298112889E-3</v>
      </c>
    </row>
    <row r="21128" spans="1:5" x14ac:dyDescent="0.25">
      <c r="A21128" s="1">
        <v>45833</v>
      </c>
      <c r="B21128" t="s">
        <v>47</v>
      </c>
      <c r="C21128">
        <v>37.123241424560547</v>
      </c>
      <c r="D21128">
        <v>5.1220085675929283E-4</v>
      </c>
      <c r="E21128">
        <v>5.1206972667517726E-4</v>
      </c>
    </row>
    <row r="21129" spans="1:5" x14ac:dyDescent="0.25">
      <c r="A21129" s="1">
        <v>45834</v>
      </c>
      <c r="B21129" t="s">
        <v>47</v>
      </c>
      <c r="C21129">
        <v>37.151744842529297</v>
      </c>
      <c r="D21129">
        <v>7.6780520436692257E-4</v>
      </c>
      <c r="E21129">
        <v>7.6751059274424258E-4</v>
      </c>
    </row>
    <row r="21130" spans="1:5" x14ac:dyDescent="0.25">
      <c r="A21130" s="1">
        <v>45835</v>
      </c>
      <c r="B21130" t="s">
        <v>47</v>
      </c>
      <c r="C21130">
        <v>37.189750671386719</v>
      </c>
      <c r="D21130">
        <v>1.0229890687103449E-3</v>
      </c>
      <c r="E21130">
        <v>1.0224661719743736E-3</v>
      </c>
    </row>
    <row r="21131" spans="1:5" x14ac:dyDescent="0.25">
      <c r="A21131" s="1">
        <v>45838</v>
      </c>
      <c r="B21131" t="s">
        <v>47</v>
      </c>
      <c r="C21131">
        <v>37.113742828369141</v>
      </c>
      <c r="D21131">
        <v>-2.0437846892062961E-3</v>
      </c>
      <c r="E21131">
        <v>-2.0458760671709076E-3</v>
      </c>
    </row>
    <row r="21132" spans="1:5" x14ac:dyDescent="0.25">
      <c r="A21132" s="1">
        <v>45839</v>
      </c>
      <c r="B21132" t="s">
        <v>47</v>
      </c>
      <c r="C21132">
        <v>37.210563659667969</v>
      </c>
      <c r="D21132">
        <v>2.6087595569805888E-3</v>
      </c>
      <c r="E21132">
        <v>2.6053626502934892E-3</v>
      </c>
    </row>
    <row r="21133" spans="1:5" x14ac:dyDescent="0.25">
      <c r="A21133" s="1">
        <v>45840</v>
      </c>
      <c r="B21133" t="s">
        <v>47</v>
      </c>
      <c r="C21133">
        <v>37.220134735107422</v>
      </c>
      <c r="D21133">
        <v>2.57213933306355E-4</v>
      </c>
      <c r="E21133">
        <v>2.5718085947385702E-4</v>
      </c>
    </row>
    <row r="21134" spans="1:5" x14ac:dyDescent="0.25">
      <c r="A21134" s="1">
        <v>45841</v>
      </c>
      <c r="B21134" t="s">
        <v>47</v>
      </c>
      <c r="C21134">
        <v>37.134017944335938</v>
      </c>
      <c r="D21134">
        <v>-2.3137151808925172E-3</v>
      </c>
      <c r="E21134">
        <v>-2.3163959556928241E-3</v>
      </c>
    </row>
    <row r="21135" spans="1:5" x14ac:dyDescent="0.25">
      <c r="A21135" s="1">
        <v>45842</v>
      </c>
      <c r="B21135" t="s">
        <v>47</v>
      </c>
      <c r="C21135">
        <v>37.12445068359375</v>
      </c>
      <c r="D21135">
        <v>-2.576414100011748E-4</v>
      </c>
      <c r="E21135">
        <v>-2.5767460525101825E-4</v>
      </c>
    </row>
    <row r="21136" spans="1:5" x14ac:dyDescent="0.25">
      <c r="A21136" s="1">
        <v>45845</v>
      </c>
      <c r="B21136" t="s">
        <v>47</v>
      </c>
      <c r="C21136">
        <v>37.086177825927734</v>
      </c>
      <c r="D21136">
        <v>-1.0309339791235717E-3</v>
      </c>
      <c r="E21136">
        <v>-1.0314657570749503E-3</v>
      </c>
    </row>
    <row r="21137" spans="1:5" x14ac:dyDescent="0.25">
      <c r="A21137" s="1">
        <v>45846</v>
      </c>
      <c r="B21137" t="s">
        <v>47</v>
      </c>
      <c r="C21137">
        <v>36.933086395263672</v>
      </c>
      <c r="D21137">
        <v>-4.1279916033037933E-3</v>
      </c>
      <c r="E21137">
        <v>-4.1365352809012079E-3</v>
      </c>
    </row>
    <row r="21138" spans="1:5" x14ac:dyDescent="0.25">
      <c r="A21138" s="1">
        <v>45847</v>
      </c>
      <c r="B21138" t="s">
        <v>47</v>
      </c>
      <c r="C21138">
        <v>36.894817352294922</v>
      </c>
      <c r="D21138">
        <v>-1.0361723512405385E-3</v>
      </c>
      <c r="E21138">
        <v>-1.036709548929598E-3</v>
      </c>
    </row>
    <row r="21139" spans="1:5" x14ac:dyDescent="0.25">
      <c r="A21139" s="1">
        <v>45848</v>
      </c>
      <c r="B21139" t="s">
        <v>47</v>
      </c>
      <c r="C21139">
        <v>37.019199371337891</v>
      </c>
      <c r="D21139">
        <v>3.3712599212862848E-3</v>
      </c>
      <c r="E21139">
        <v>3.3655899642501415E-3</v>
      </c>
    </row>
    <row r="21140" spans="1:5" x14ac:dyDescent="0.25">
      <c r="A21140" s="1">
        <v>45849</v>
      </c>
      <c r="B21140" t="s">
        <v>47</v>
      </c>
      <c r="C21140">
        <v>36.933086395263672</v>
      </c>
      <c r="D21140">
        <v>-2.3261706772862434E-3</v>
      </c>
      <c r="E21140">
        <v>-2.328880415320549E-3</v>
      </c>
    </row>
    <row r="21141" spans="1:5" x14ac:dyDescent="0.25">
      <c r="A21141" s="1">
        <v>45852</v>
      </c>
      <c r="B21141" t="s">
        <v>47</v>
      </c>
      <c r="C21141">
        <v>36.827838897705078</v>
      </c>
      <c r="D21141">
        <v>-2.849680539346755E-3</v>
      </c>
      <c r="E21141">
        <v>-2.8537486092394242E-3</v>
      </c>
    </row>
    <row r="21142" spans="1:5" x14ac:dyDescent="0.25">
      <c r="A21142" s="1">
        <v>45853</v>
      </c>
      <c r="B21142" t="s">
        <v>47</v>
      </c>
      <c r="C21142">
        <v>36.818267822265625</v>
      </c>
      <c r="D21142">
        <v>-2.5988696936674049E-4</v>
      </c>
      <c r="E21142">
        <v>-2.5992074583733364E-4</v>
      </c>
    </row>
    <row r="21143" spans="1:5" x14ac:dyDescent="0.25">
      <c r="A21143" s="1">
        <v>45854</v>
      </c>
      <c r="B21143" t="s">
        <v>47</v>
      </c>
      <c r="C21143">
        <v>36.808700561523438</v>
      </c>
      <c r="D21143">
        <v>-2.5985091934177529E-4</v>
      </c>
      <c r="E21143">
        <v>-2.5988468644165134E-4</v>
      </c>
    </row>
    <row r="21144" spans="1:5" x14ac:dyDescent="0.25">
      <c r="A21144" s="1">
        <v>45855</v>
      </c>
      <c r="B21144" t="s">
        <v>47</v>
      </c>
      <c r="C21144">
        <v>36.837406158447266</v>
      </c>
      <c r="D21144">
        <v>7.7985901392652046E-4</v>
      </c>
      <c r="E21144">
        <v>7.7955508189154576E-4</v>
      </c>
    </row>
    <row r="21145" spans="1:5" x14ac:dyDescent="0.25">
      <c r="A21145" s="1">
        <v>45856</v>
      </c>
      <c r="B21145" t="s">
        <v>47</v>
      </c>
      <c r="C21145">
        <v>36.933086395263672</v>
      </c>
      <c r="D21145">
        <v>2.5973662859122282E-3</v>
      </c>
      <c r="E21145">
        <v>2.5939989596268308E-3</v>
      </c>
    </row>
    <row r="21146" spans="1:5" x14ac:dyDescent="0.25">
      <c r="A21146" s="1">
        <v>45859</v>
      </c>
      <c r="B21146" t="s">
        <v>47</v>
      </c>
      <c r="C21146">
        <v>36.913951873779297</v>
      </c>
      <c r="D21146">
        <v>-5.1808617562021375E-4</v>
      </c>
      <c r="E21146">
        <v>-5.1822042863465458E-4</v>
      </c>
    </row>
    <row r="21147" spans="1:5" x14ac:dyDescent="0.25">
      <c r="A21147" s="1">
        <v>45860</v>
      </c>
      <c r="B21147" t="s">
        <v>47</v>
      </c>
      <c r="C21147">
        <v>37.000064849853516</v>
      </c>
      <c r="D21147">
        <v>2.3328029566886954E-3</v>
      </c>
      <c r="E21147">
        <v>2.3300861961623111E-3</v>
      </c>
    </row>
    <row r="21148" spans="1:5" x14ac:dyDescent="0.25">
      <c r="A21148" s="1">
        <v>45861</v>
      </c>
      <c r="B21148" t="s">
        <v>47</v>
      </c>
      <c r="C21148">
        <v>36.980934143066406</v>
      </c>
      <c r="D21148">
        <v>-5.1704522315687562E-4</v>
      </c>
      <c r="E21148">
        <v>-5.1717893713103778E-4</v>
      </c>
    </row>
    <row r="21149" spans="1:5" x14ac:dyDescent="0.25">
      <c r="A21149" s="1">
        <v>45862</v>
      </c>
      <c r="B21149" t="s">
        <v>47</v>
      </c>
      <c r="C21149">
        <v>36.942657470703125</v>
      </c>
      <c r="D21149">
        <v>-1.0350380067524201E-3</v>
      </c>
      <c r="E21149">
        <v>-1.035574028490632E-3</v>
      </c>
    </row>
    <row r="21150" spans="1:5" x14ac:dyDescent="0.25">
      <c r="A21150" s="1">
        <v>45863</v>
      </c>
      <c r="B21150" t="s">
        <v>47</v>
      </c>
      <c r="C21150">
        <v>36.923519134521484</v>
      </c>
      <c r="D21150">
        <v>-5.1805521020831247E-4</v>
      </c>
      <c r="E21150">
        <v>-5.1818944717216546E-4</v>
      </c>
    </row>
    <row r="21151" spans="1:5" x14ac:dyDescent="0.25">
      <c r="A21151" s="1">
        <v>45866</v>
      </c>
      <c r="B21151" t="s">
        <v>47</v>
      </c>
      <c r="C21151">
        <v>36.942657470703125</v>
      </c>
      <c r="D21151">
        <v>5.1832373051752256E-4</v>
      </c>
      <c r="E21151">
        <v>5.1818944717220644E-4</v>
      </c>
    </row>
    <row r="21152" spans="1:5" x14ac:dyDescent="0.25">
      <c r="A21152" s="1">
        <v>45867</v>
      </c>
      <c r="B21152" t="s">
        <v>47</v>
      </c>
      <c r="C21152">
        <v>37.000064849853516</v>
      </c>
      <c r="D21152">
        <v>1.5539591107087691E-3</v>
      </c>
      <c r="E21152">
        <v>1.5527529656216468E-3</v>
      </c>
    </row>
    <row r="21153" spans="1:5" x14ac:dyDescent="0.25">
      <c r="A21153" s="1">
        <v>45868</v>
      </c>
      <c r="B21153" t="s">
        <v>47</v>
      </c>
      <c r="C21153">
        <v>37.057472229003906</v>
      </c>
      <c r="D21153">
        <v>1.5515480684520355E-3</v>
      </c>
      <c r="E21153">
        <v>1.5503456613153149E-3</v>
      </c>
    </row>
    <row r="21154" spans="1:5" x14ac:dyDescent="0.25">
      <c r="A21154" s="1">
        <v>45869</v>
      </c>
      <c r="B21154" t="s">
        <v>47</v>
      </c>
      <c r="C21154">
        <v>37.028770446777344</v>
      </c>
      <c r="D21154">
        <v>-7.7452077813600084E-4</v>
      </c>
      <c r="E21154">
        <v>-7.7482087431770717E-4</v>
      </c>
    </row>
    <row r="21155" spans="1:5" x14ac:dyDescent="0.25">
      <c r="A21155" s="1">
        <v>45870</v>
      </c>
      <c r="B21155" t="s">
        <v>47</v>
      </c>
      <c r="C21155">
        <v>36.971359252929688</v>
      </c>
      <c r="D21155">
        <v>-1.5504482907466866E-3</v>
      </c>
      <c r="E21155">
        <v>-1.5516514795132889E-3</v>
      </c>
    </row>
    <row r="21156" spans="1:5" x14ac:dyDescent="0.25">
      <c r="A21156" s="1">
        <v>45873</v>
      </c>
      <c r="B21156" t="s">
        <v>47</v>
      </c>
      <c r="C21156">
        <v>37.114883422851563</v>
      </c>
      <c r="D21156">
        <v>3.8820366040639431E-3</v>
      </c>
      <c r="E21156">
        <v>3.8745209443975469E-3</v>
      </c>
    </row>
    <row r="21157" spans="1:5" x14ac:dyDescent="0.25">
      <c r="A21157" s="1">
        <v>45874</v>
      </c>
      <c r="B21157" t="s">
        <v>47</v>
      </c>
      <c r="C21157">
        <v>37.220134735107422</v>
      </c>
      <c r="D21157">
        <v>2.8358249453925843E-3</v>
      </c>
      <c r="E21157">
        <v>2.8318115795104969E-3</v>
      </c>
    </row>
    <row r="21158" spans="1:5" x14ac:dyDescent="0.25">
      <c r="A21158" s="1">
        <v>45875</v>
      </c>
      <c r="B21158" t="s">
        <v>47</v>
      </c>
      <c r="C21158">
        <v>37.114883422851563</v>
      </c>
      <c r="D21158">
        <v>-2.8278057832118453E-3</v>
      </c>
      <c r="E21158">
        <v>-2.8318115795105156E-3</v>
      </c>
    </row>
    <row r="21159" spans="1:5" x14ac:dyDescent="0.25">
      <c r="A21159" s="1">
        <v>45876</v>
      </c>
      <c r="B21159" t="s">
        <v>47</v>
      </c>
      <c r="C21159">
        <v>37.229701995849609</v>
      </c>
      <c r="D21159">
        <v>3.0935991820293385E-3</v>
      </c>
      <c r="E21159">
        <v>3.0888238501868017E-3</v>
      </c>
    </row>
    <row r="21160" spans="1:5" x14ac:dyDescent="0.25">
      <c r="A21160" s="1">
        <v>45877</v>
      </c>
      <c r="B21160" t="s">
        <v>47</v>
      </c>
      <c r="C21160">
        <v>37.181858062744141</v>
      </c>
      <c r="D21160">
        <v>-1.2851011568881798E-3</v>
      </c>
      <c r="E21160">
        <v>-1.2859276075042041E-3</v>
      </c>
    </row>
    <row r="21161" spans="1:5" x14ac:dyDescent="0.25">
      <c r="A21161" s="1">
        <v>45880</v>
      </c>
      <c r="B21161" t="s">
        <v>47</v>
      </c>
      <c r="C21161">
        <v>37.220134735107422</v>
      </c>
      <c r="D21161">
        <v>1.0294448518062271E-3</v>
      </c>
      <c r="E21161">
        <v>1.0289153368279258E-3</v>
      </c>
    </row>
    <row r="21162" spans="1:5" x14ac:dyDescent="0.25">
      <c r="A21162" s="1">
        <v>45881</v>
      </c>
      <c r="B21162" t="s">
        <v>47</v>
      </c>
      <c r="C21162">
        <v>37.200996398925781</v>
      </c>
      <c r="D21162">
        <v>-5.14193092471249E-4</v>
      </c>
      <c r="E21162">
        <v>-5.1432533507351965E-4</v>
      </c>
    </row>
    <row r="21163" spans="1:5" x14ac:dyDescent="0.25">
      <c r="A21163" s="1">
        <v>45882</v>
      </c>
      <c r="B21163" t="s">
        <v>47</v>
      </c>
      <c r="C21163">
        <v>37.162723541259766</v>
      </c>
      <c r="D21163">
        <v>-1.0288127031758965E-3</v>
      </c>
      <c r="E21163">
        <v>-1.0293422942294988E-3</v>
      </c>
    </row>
    <row r="21164" spans="1:5" x14ac:dyDescent="0.25">
      <c r="A21164" s="1">
        <v>45883</v>
      </c>
      <c r="B21164" t="s">
        <v>47</v>
      </c>
      <c r="C21164">
        <v>37.229701995849609</v>
      </c>
      <c r="D21164">
        <v>1.8023020975703741E-3</v>
      </c>
      <c r="E21164">
        <v>1.8006798999792063E-3</v>
      </c>
    </row>
    <row r="21165" spans="1:5" x14ac:dyDescent="0.25">
      <c r="A21165" s="1">
        <v>45884</v>
      </c>
      <c r="B21165" t="s">
        <v>47</v>
      </c>
      <c r="C21165">
        <v>37.191429138183594</v>
      </c>
      <c r="D21165">
        <v>-1.0280194472220838E-3</v>
      </c>
      <c r="E21165">
        <v>-1.0285482216386688E-3</v>
      </c>
    </row>
    <row r="21166" spans="1:5" x14ac:dyDescent="0.25">
      <c r="A21166" s="1">
        <v>45887</v>
      </c>
      <c r="B21166" t="s">
        <v>47</v>
      </c>
      <c r="C21166">
        <v>37.057472229003906</v>
      </c>
      <c r="D21166">
        <v>-3.6018220402871393E-3</v>
      </c>
      <c r="E21166">
        <v>-3.6083242191147615E-3</v>
      </c>
    </row>
    <row r="21167" spans="1:5" x14ac:dyDescent="0.25">
      <c r="A21167" s="1">
        <v>45888</v>
      </c>
      <c r="B21167" t="s">
        <v>47</v>
      </c>
      <c r="C21167">
        <v>37.000064849853516</v>
      </c>
      <c r="D21167">
        <v>-1.5491444963010581E-3</v>
      </c>
      <c r="E21167">
        <v>-1.5503456613153263E-3</v>
      </c>
    </row>
    <row r="21168" spans="1:5" x14ac:dyDescent="0.25">
      <c r="A21168" s="1">
        <v>45889</v>
      </c>
      <c r="B21168" t="s">
        <v>47</v>
      </c>
      <c r="C21168">
        <v>37.067043304443359</v>
      </c>
      <c r="D21168">
        <v>1.8102253296485848E-3</v>
      </c>
      <c r="E21168">
        <v>1.8085888464144995E-3</v>
      </c>
    </row>
    <row r="21169" spans="1:5" x14ac:dyDescent="0.25">
      <c r="A21169" s="1">
        <v>45890</v>
      </c>
      <c r="B21169" t="s">
        <v>47</v>
      </c>
      <c r="C21169">
        <v>37.095745086669922</v>
      </c>
      <c r="D21169">
        <v>7.7432078924744019E-4</v>
      </c>
      <c r="E21169">
        <v>7.7402115756915841E-4</v>
      </c>
    </row>
    <row r="21170" spans="1:5" x14ac:dyDescent="0.25">
      <c r="A21170" s="1">
        <v>45891</v>
      </c>
      <c r="B21170" t="s">
        <v>47</v>
      </c>
      <c r="C21170">
        <v>37.009635925292969</v>
      </c>
      <c r="D21170">
        <v>-2.3212678752176918E-3</v>
      </c>
      <c r="E21170">
        <v>-2.3239661939811335E-3</v>
      </c>
    </row>
    <row r="21171" spans="1:5" x14ac:dyDescent="0.25">
      <c r="A21171" s="1">
        <v>45894</v>
      </c>
      <c r="B21171" t="s">
        <v>47</v>
      </c>
      <c r="C21171">
        <v>37.086177825927734</v>
      </c>
      <c r="D21171">
        <v>2.0681614050261921E-3</v>
      </c>
      <c r="E21171">
        <v>2.0660257033711204E-3</v>
      </c>
    </row>
    <row r="21172" spans="1:5" x14ac:dyDescent="0.25">
      <c r="A21172" s="1">
        <v>45895</v>
      </c>
      <c r="B21172" t="s">
        <v>47</v>
      </c>
      <c r="C21172">
        <v>37.067043304443359</v>
      </c>
      <c r="D21172">
        <v>-5.1594752023753632E-4</v>
      </c>
      <c r="E21172">
        <v>-5.1608066695913953E-4</v>
      </c>
    </row>
    <row r="21173" spans="1:5" x14ac:dyDescent="0.25">
      <c r="A21173" s="1">
        <v>45896</v>
      </c>
      <c r="B21173" t="s">
        <v>47</v>
      </c>
      <c r="C21173">
        <v>37.067043304443359</v>
      </c>
      <c r="D21173">
        <v>0</v>
      </c>
      <c r="E21173">
        <v>0</v>
      </c>
    </row>
    <row r="21174" spans="1:5" x14ac:dyDescent="0.25">
      <c r="A21174" s="1">
        <v>45897</v>
      </c>
      <c r="B21174" t="s">
        <v>47</v>
      </c>
      <c r="C21174">
        <v>37.172290802001953</v>
      </c>
      <c r="D21174">
        <v>2.8393820541381398E-3</v>
      </c>
      <c r="E21174">
        <v>2.8353586231526038E-3</v>
      </c>
    </row>
    <row r="21175" spans="1:5" x14ac:dyDescent="0.25">
      <c r="A21175" s="1">
        <v>45898</v>
      </c>
      <c r="B21175" t="s">
        <v>47</v>
      </c>
      <c r="C21175">
        <v>37.162723541259766</v>
      </c>
      <c r="D21175">
        <v>-2.5737614055443281E-4</v>
      </c>
      <c r="E21175">
        <v>-2.5740926747747116E-4</v>
      </c>
    </row>
    <row r="21176" spans="1:5" x14ac:dyDescent="0.25">
      <c r="A21176" s="1">
        <v>45901</v>
      </c>
      <c r="B21176" t="s">
        <v>47</v>
      </c>
      <c r="C21176">
        <v>37.057472229003906</v>
      </c>
      <c r="D21176">
        <v>-2.8321743463985971E-3</v>
      </c>
      <c r="E21176">
        <v>-2.8361925407741247E-3</v>
      </c>
    </row>
    <row r="21177" spans="1:5" x14ac:dyDescent="0.25">
      <c r="A21177" s="1">
        <v>45902</v>
      </c>
      <c r="B21177" t="s">
        <v>47</v>
      </c>
      <c r="C21177">
        <v>37.038337707519531</v>
      </c>
      <c r="D21177">
        <v>-5.1634718542403757E-4</v>
      </c>
      <c r="E21177">
        <v>-5.1648053853829777E-4</v>
      </c>
    </row>
    <row r="21178" spans="1:5" x14ac:dyDescent="0.25">
      <c r="A21178" s="1">
        <v>45903</v>
      </c>
      <c r="B21178" t="s">
        <v>47</v>
      </c>
      <c r="C21178">
        <v>36.971359252929688</v>
      </c>
      <c r="D21178">
        <v>-1.8083547679367262E-3</v>
      </c>
      <c r="E21178">
        <v>-1.8099918152927111E-3</v>
      </c>
    </row>
    <row r="21179" spans="1:5" x14ac:dyDescent="0.25">
      <c r="A21179" s="1">
        <v>45904</v>
      </c>
      <c r="B21179" t="s">
        <v>47</v>
      </c>
      <c r="C21179">
        <v>37.12445068359375</v>
      </c>
      <c r="D21179">
        <v>4.1408115297230097E-3</v>
      </c>
      <c r="E21179">
        <v>4.1322619629642534E-3</v>
      </c>
    </row>
    <row r="21180" spans="1:5" x14ac:dyDescent="0.25">
      <c r="A21180" s="1">
        <v>45905</v>
      </c>
      <c r="B21180" t="s">
        <v>47</v>
      </c>
      <c r="C21180">
        <v>37.239265441894531</v>
      </c>
      <c r="D21180">
        <v>3.0926991830622086E-3</v>
      </c>
      <c r="E21180">
        <v>3.0879266264664889E-3</v>
      </c>
    </row>
    <row r="21181" spans="1:5" x14ac:dyDescent="0.25">
      <c r="A21181" s="1">
        <v>45908</v>
      </c>
      <c r="B21181" t="s">
        <v>47</v>
      </c>
      <c r="C21181">
        <v>37.354087829589844</v>
      </c>
      <c r="D21181">
        <v>3.0833687596354409E-3</v>
      </c>
      <c r="E21181">
        <v>3.0786249270035866E-3</v>
      </c>
    </row>
    <row r="21182" spans="1:5" x14ac:dyDescent="0.25">
      <c r="A21182" s="1">
        <v>45909</v>
      </c>
      <c r="B21182" t="s">
        <v>47</v>
      </c>
      <c r="C21182">
        <v>37.373222351074219</v>
      </c>
      <c r="D21182">
        <v>5.1224705503893908E-4</v>
      </c>
      <c r="E21182">
        <v>5.1211590130307292E-4</v>
      </c>
    </row>
    <row r="21183" spans="1:5" x14ac:dyDescent="0.25">
      <c r="A21183" s="1">
        <v>45910</v>
      </c>
      <c r="B21183" t="s">
        <v>47</v>
      </c>
      <c r="C21183">
        <v>37.392356872558594</v>
      </c>
      <c r="D21183">
        <v>5.1198479233693917E-4</v>
      </c>
      <c r="E21183">
        <v>5.1185377284123236E-4</v>
      </c>
    </row>
    <row r="21184" spans="1:5" x14ac:dyDescent="0.25">
      <c r="A21184" s="1">
        <v>45911</v>
      </c>
      <c r="B21184" t="s">
        <v>47</v>
      </c>
      <c r="C21184">
        <v>37.382789611816406</v>
      </c>
      <c r="D21184">
        <v>-2.5586139902322724E-4</v>
      </c>
      <c r="E21184">
        <v>-2.5589413713538085E-4</v>
      </c>
    </row>
    <row r="21185" spans="1:5" x14ac:dyDescent="0.25">
      <c r="A21185" s="1">
        <v>45912</v>
      </c>
      <c r="B21185" t="s">
        <v>47</v>
      </c>
      <c r="C21185">
        <v>37.401927947998047</v>
      </c>
      <c r="D21185">
        <v>5.119558058768181E-4</v>
      </c>
      <c r="E21185">
        <v>5.1182480121372419E-4</v>
      </c>
    </row>
    <row r="21186" spans="1:5" x14ac:dyDescent="0.25">
      <c r="A21186" s="1">
        <v>45915</v>
      </c>
      <c r="B21186" t="s">
        <v>47</v>
      </c>
      <c r="C21186">
        <v>37.315814971923828</v>
      </c>
      <c r="D21186">
        <v>-2.3023673056091765E-3</v>
      </c>
      <c r="E21186">
        <v>-2.3050218284545892E-3</v>
      </c>
    </row>
    <row r="21187" spans="1:5" x14ac:dyDescent="0.25">
      <c r="A21187" s="1">
        <v>45916</v>
      </c>
      <c r="B21187" t="s">
        <v>47</v>
      </c>
      <c r="C21187">
        <v>37.421062469482422</v>
      </c>
      <c r="D21187">
        <v>2.8204528733402068E-3</v>
      </c>
      <c r="E21187">
        <v>2.8164828592081364E-3</v>
      </c>
    </row>
    <row r="21188" spans="1:5" x14ac:dyDescent="0.25">
      <c r="A21188" s="1">
        <v>45917</v>
      </c>
      <c r="B21188" t="s">
        <v>47</v>
      </c>
      <c r="C21188">
        <v>37.459339141845703</v>
      </c>
      <c r="D21188">
        <v>1.0228643934013792E-3</v>
      </c>
      <c r="E21188">
        <v>1.0223416240687899E-3</v>
      </c>
    </row>
    <row r="21189" spans="1:5" x14ac:dyDescent="0.25">
      <c r="A21189" s="1">
        <v>45918</v>
      </c>
      <c r="B21189" t="s">
        <v>47</v>
      </c>
      <c r="C21189">
        <v>37.44976806640625</v>
      </c>
      <c r="D21189">
        <v>-2.5550572056842746E-4</v>
      </c>
      <c r="E21189">
        <v>-2.5553836771618951E-4</v>
      </c>
    </row>
    <row r="21190" spans="1:5" x14ac:dyDescent="0.25">
      <c r="A21190" s="1">
        <v>45919</v>
      </c>
      <c r="B21190" t="s">
        <v>47</v>
      </c>
      <c r="C21190">
        <v>37.306247711181641</v>
      </c>
      <c r="D21190">
        <v>-3.8323429659194996E-3</v>
      </c>
      <c r="E21190">
        <v>-3.8397052080009144E-3</v>
      </c>
    </row>
    <row r="21191" spans="1:5" x14ac:dyDescent="0.25">
      <c r="A21191" s="1">
        <v>45922</v>
      </c>
      <c r="B21191" t="s">
        <v>47</v>
      </c>
      <c r="C21191">
        <v>37.296680450439453</v>
      </c>
      <c r="D21191">
        <v>-2.5645197062584835E-4</v>
      </c>
      <c r="E21191">
        <v>-2.5648486005562683E-4</v>
      </c>
    </row>
    <row r="21192" spans="1:5" x14ac:dyDescent="0.25">
      <c r="A21192" s="1">
        <v>45923</v>
      </c>
      <c r="B21192" t="s">
        <v>47</v>
      </c>
      <c r="C21192">
        <v>37.344520568847656</v>
      </c>
      <c r="D21192">
        <v>1.2826910553547233E-3</v>
      </c>
      <c r="E21192">
        <v>1.2818691099758912E-3</v>
      </c>
    </row>
    <row r="21193" spans="1:5" x14ac:dyDescent="0.25">
      <c r="A21193" s="1">
        <v>45924</v>
      </c>
      <c r="B21193" t="s">
        <v>47</v>
      </c>
      <c r="C21193">
        <v>37.363655090332031</v>
      </c>
      <c r="D21193">
        <v>5.1237828717320966E-4</v>
      </c>
      <c r="E21193">
        <v>5.1224706623988442E-4</v>
      </c>
    </row>
    <row r="21194" spans="1:5" x14ac:dyDescent="0.25">
      <c r="A21194" s="1">
        <v>45925</v>
      </c>
      <c r="B21194" t="s">
        <v>47</v>
      </c>
      <c r="C21194">
        <v>37.344520568847656</v>
      </c>
      <c r="D21194">
        <v>-5.1211589011068703E-4</v>
      </c>
      <c r="E21194">
        <v>-5.1224706623997083E-4</v>
      </c>
    </row>
    <row r="21195" spans="1:5" x14ac:dyDescent="0.25">
      <c r="A21195" s="1">
        <v>45926</v>
      </c>
      <c r="B21195" t="s">
        <v>47</v>
      </c>
      <c r="C21195">
        <v>37.229701995849609</v>
      </c>
      <c r="D21195">
        <v>-3.0745761693838913E-3</v>
      </c>
      <c r="E21195">
        <v>-3.0793123890981368E-3</v>
      </c>
    </row>
    <row r="21196" spans="1:5" x14ac:dyDescent="0.25">
      <c r="A21196" s="1">
        <v>45929</v>
      </c>
      <c r="B21196" t="s">
        <v>47</v>
      </c>
      <c r="C21196">
        <v>37.344520568847656</v>
      </c>
      <c r="D21196">
        <v>3.0840583416662515E-3</v>
      </c>
      <c r="E21196">
        <v>3.0793123890982205E-3</v>
      </c>
    </row>
    <row r="21197" spans="1:5" x14ac:dyDescent="0.25">
      <c r="A21197" s="1">
        <v>45930</v>
      </c>
      <c r="B21197" t="s">
        <v>47</v>
      </c>
      <c r="C21197">
        <v>37.392356872558594</v>
      </c>
      <c r="D21197">
        <v>1.2809457179332462E-3</v>
      </c>
      <c r="E21197">
        <v>1.2801260068959913E-3</v>
      </c>
    </row>
    <row r="21198" spans="1:5" x14ac:dyDescent="0.25">
      <c r="A21198" s="1">
        <v>45931</v>
      </c>
      <c r="B21198" t="s">
        <v>47</v>
      </c>
      <c r="C21198">
        <v>37.341590881347656</v>
      </c>
      <c r="D21198">
        <v>-1.3576568972092362E-3</v>
      </c>
      <c r="E21198">
        <v>-1.3585793483437986E-3</v>
      </c>
    </row>
    <row r="21199" spans="1:5" x14ac:dyDescent="0.25">
      <c r="A21199" s="1">
        <v>45932</v>
      </c>
      <c r="B21199" t="s">
        <v>47</v>
      </c>
      <c r="C21199">
        <v>37.428054809570313</v>
      </c>
      <c r="D21199">
        <v>2.315485928207961E-3</v>
      </c>
      <c r="E21199">
        <v>2.312809321633066E-3</v>
      </c>
    </row>
    <row r="21200" spans="1:5" x14ac:dyDescent="0.25">
      <c r="A21200" s="1">
        <v>45933</v>
      </c>
      <c r="B21200" t="s">
        <v>47</v>
      </c>
      <c r="C21200">
        <v>37.437660217285156</v>
      </c>
      <c r="D21200">
        <v>2.5663657285202035E-4</v>
      </c>
      <c r="E21200">
        <v>2.5660364731990107E-4</v>
      </c>
    </row>
    <row r="21201" spans="1:5" x14ac:dyDescent="0.25">
      <c r="A21201" s="1">
        <v>45936</v>
      </c>
      <c r="B21201" t="s">
        <v>47</v>
      </c>
      <c r="C21201">
        <v>37.322380065917969</v>
      </c>
      <c r="D21201">
        <v>-3.0792563076353918E-3</v>
      </c>
      <c r="E21201">
        <v>-3.0840069721885899E-3</v>
      </c>
    </row>
    <row r="21202" spans="1:5" x14ac:dyDescent="0.25">
      <c r="A21202" s="1">
        <v>45937</v>
      </c>
      <c r="B21202" t="s">
        <v>47</v>
      </c>
      <c r="C21202">
        <v>37.360805511474609</v>
      </c>
      <c r="D21202">
        <v>1.0295550682666299E-3</v>
      </c>
      <c r="E21202">
        <v>1.0290254399371822E-3</v>
      </c>
    </row>
    <row r="21203" spans="1:5" x14ac:dyDescent="0.25">
      <c r="A21203" s="1">
        <v>45938</v>
      </c>
      <c r="B21203" t="s">
        <v>47</v>
      </c>
      <c r="C21203">
        <v>37.399234771728516</v>
      </c>
      <c r="D21203">
        <v>1.0285982790736448E-3</v>
      </c>
      <c r="E21203">
        <v>1.02806963434144E-3</v>
      </c>
    </row>
    <row r="21204" spans="1:5" x14ac:dyDescent="0.25">
      <c r="A21204" s="1">
        <v>45939</v>
      </c>
      <c r="B21204" t="s">
        <v>47</v>
      </c>
      <c r="C21204">
        <v>37.389625549316406</v>
      </c>
      <c r="D21204">
        <v>-2.5693633762191581E-4</v>
      </c>
      <c r="E21204">
        <v>-2.5696935141779472E-4</v>
      </c>
    </row>
    <row r="21205" spans="1:5" x14ac:dyDescent="0.25">
      <c r="A21205" s="1">
        <v>45940</v>
      </c>
      <c r="B21205" t="s">
        <v>47</v>
      </c>
      <c r="C21205">
        <v>37.370414733886719</v>
      </c>
      <c r="D21205">
        <v>-5.138006906313386E-4</v>
      </c>
      <c r="E21205">
        <v>-5.1393273143656023E-4</v>
      </c>
    </row>
    <row r="21206" spans="1:5" x14ac:dyDescent="0.25">
      <c r="A21206" s="1">
        <v>45943</v>
      </c>
      <c r="B21206" t="s">
        <v>47</v>
      </c>
      <c r="C21206">
        <v>37.524124145507813</v>
      </c>
      <c r="D21206">
        <v>4.1131310079283168E-3</v>
      </c>
      <c r="E21206">
        <v>4.1046952083719848E-3</v>
      </c>
    </row>
    <row r="21207" spans="1:5" x14ac:dyDescent="0.25">
      <c r="A21207" s="1">
        <v>45944</v>
      </c>
      <c r="B21207" t="s">
        <v>47</v>
      </c>
      <c r="C21207">
        <v>37.552944183349609</v>
      </c>
      <c r="D21207">
        <v>7.6804025405197152E-4</v>
      </c>
      <c r="E21207">
        <v>7.6774546206779951E-4</v>
      </c>
    </row>
    <row r="21208" spans="1:5" x14ac:dyDescent="0.25">
      <c r="A21208" s="1">
        <v>45945</v>
      </c>
      <c r="B21208" t="s">
        <v>47</v>
      </c>
      <c r="C21208">
        <v>37.658618927001953</v>
      </c>
      <c r="D21208">
        <v>2.8140202040189966E-3</v>
      </c>
      <c r="E21208">
        <v>2.8100682613264373E-3</v>
      </c>
    </row>
    <row r="21209" spans="1:5" x14ac:dyDescent="0.25">
      <c r="A21209" s="1">
        <v>45946</v>
      </c>
      <c r="B21209" t="s">
        <v>47</v>
      </c>
      <c r="C21209">
        <v>37.687435150146484</v>
      </c>
      <c r="D21209">
        <v>7.6519596218838082E-4</v>
      </c>
      <c r="E21209">
        <v>7.6490334901953511E-4</v>
      </c>
    </row>
    <row r="21210" spans="1:5" x14ac:dyDescent="0.25">
      <c r="A21210" s="1">
        <v>45947</v>
      </c>
      <c r="B21210" t="s">
        <v>47</v>
      </c>
      <c r="C21210">
        <v>37.78350830078125</v>
      </c>
      <c r="D21210">
        <v>2.5492090467820194E-3</v>
      </c>
      <c r="E21210">
        <v>2.5459653248473112E-3</v>
      </c>
    </row>
    <row r="21211" spans="1:5" x14ac:dyDescent="0.25">
      <c r="A21211" s="1">
        <v>45950</v>
      </c>
      <c r="B21211" t="s">
        <v>47</v>
      </c>
      <c r="C21211">
        <v>37.649009704589844</v>
      </c>
      <c r="D21211">
        <v>-3.5597169834180598E-3</v>
      </c>
      <c r="E21211">
        <v>-3.5660678519281131E-3</v>
      </c>
    </row>
    <row r="21212" spans="1:5" x14ac:dyDescent="0.25">
      <c r="A21212" s="1">
        <v>45951</v>
      </c>
      <c r="B21212" t="s">
        <v>47</v>
      </c>
      <c r="C21212">
        <v>37.754684448242188</v>
      </c>
      <c r="D21212">
        <v>2.8068399270395616E-3</v>
      </c>
      <c r="E21212">
        <v>2.8029081074586754E-3</v>
      </c>
    </row>
    <row r="21213" spans="1:5" x14ac:dyDescent="0.25">
      <c r="A21213" s="1">
        <v>45952</v>
      </c>
      <c r="B21213" t="s">
        <v>47</v>
      </c>
      <c r="C21213">
        <v>37.764293670654297</v>
      </c>
      <c r="D21213">
        <v>2.5451735466841541E-4</v>
      </c>
      <c r="E21213">
        <v>2.5448497062125321E-4</v>
      </c>
    </row>
    <row r="21214" spans="1:5" x14ac:dyDescent="0.25">
      <c r="A21214" s="1">
        <v>45953</v>
      </c>
      <c r="B21214" t="s">
        <v>47</v>
      </c>
      <c r="C21214">
        <v>37.764293670654297</v>
      </c>
      <c r="D21214">
        <v>0</v>
      </c>
      <c r="E21214">
        <v>0</v>
      </c>
    </row>
    <row r="21215" spans="1:5" x14ac:dyDescent="0.25">
      <c r="A21215" s="1">
        <v>45954</v>
      </c>
      <c r="B21215" t="s">
        <v>47</v>
      </c>
      <c r="C21215">
        <v>37.764293670654297</v>
      </c>
      <c r="D21215">
        <v>0</v>
      </c>
      <c r="E21215">
        <v>0</v>
      </c>
    </row>
    <row r="21216" spans="1:5" x14ac:dyDescent="0.25">
      <c r="A21216" s="1">
        <v>45957</v>
      </c>
      <c r="B21216" t="s">
        <v>47</v>
      </c>
      <c r="C21216">
        <v>37.668224334716797</v>
      </c>
      <c r="D21216">
        <v>-2.5439198406655983E-3</v>
      </c>
      <c r="E21216">
        <v>-2.547161102917945E-3</v>
      </c>
    </row>
    <row r="21217" spans="1:5" x14ac:dyDescent="0.25">
      <c r="A21217" s="1">
        <v>45958</v>
      </c>
      <c r="B21217" t="s">
        <v>47</v>
      </c>
      <c r="C21217">
        <v>37.735469818115234</v>
      </c>
      <c r="D21217">
        <v>1.7852044949318024E-3</v>
      </c>
      <c r="E21217">
        <v>1.7836129113074069E-3</v>
      </c>
    </row>
    <row r="21218" spans="1:5" x14ac:dyDescent="0.25">
      <c r="A21218" s="1">
        <v>45959</v>
      </c>
      <c r="B21218" t="s">
        <v>47</v>
      </c>
      <c r="C21218">
        <v>37.764293670654297</v>
      </c>
      <c r="D21218">
        <v>7.6383976873728443E-4</v>
      </c>
      <c r="E21218">
        <v>7.6354819161048818E-4</v>
      </c>
    </row>
    <row r="21219" spans="1:5" x14ac:dyDescent="0.25">
      <c r="A21219" s="1">
        <v>45960</v>
      </c>
      <c r="B21219" t="s">
        <v>47</v>
      </c>
      <c r="C21219">
        <v>37.649009704589844</v>
      </c>
      <c r="D21219">
        <v>-3.0527240114658349E-3</v>
      </c>
      <c r="E21219">
        <v>-3.0573930780800227E-3</v>
      </c>
    </row>
    <row r="21220" spans="1:5" x14ac:dyDescent="0.25">
      <c r="A21220" s="1">
        <v>45961</v>
      </c>
      <c r="B21220" t="s">
        <v>47</v>
      </c>
      <c r="C21220">
        <v>37.658618927001953</v>
      </c>
      <c r="D21220">
        <v>2.5523174414177063E-4</v>
      </c>
      <c r="E21220">
        <v>2.5519917806130898E-4</v>
      </c>
    </row>
    <row r="21221" spans="1:5" x14ac:dyDescent="0.25">
      <c r="A21221" s="1">
        <v>45964</v>
      </c>
      <c r="B21221" t="s">
        <v>47</v>
      </c>
      <c r="C21221">
        <v>37.620189666748047</v>
      </c>
      <c r="D21221">
        <v>-1.0204638765005658E-3</v>
      </c>
      <c r="E21221">
        <v>-1.0209849042523459E-3</v>
      </c>
    </row>
    <row r="21222" spans="1:5" x14ac:dyDescent="0.25">
      <c r="A21222" s="1">
        <v>45965</v>
      </c>
      <c r="B21222" t="s">
        <v>47</v>
      </c>
      <c r="C21222">
        <v>37.543338775634766</v>
      </c>
      <c r="D21222">
        <v>-2.0428097729983108E-3</v>
      </c>
      <c r="E21222">
        <v>-2.0448991548406626E-3</v>
      </c>
    </row>
    <row r="21223" spans="1:5" x14ac:dyDescent="0.25">
      <c r="A21223" s="1">
        <v>45966</v>
      </c>
      <c r="B21223" t="s">
        <v>47</v>
      </c>
      <c r="C21223">
        <v>37.668224334716797</v>
      </c>
      <c r="D21223">
        <v>3.3264372097636663E-3</v>
      </c>
      <c r="E21223">
        <v>3.3209168561939002E-3</v>
      </c>
    </row>
    <row r="21224" spans="1:5" x14ac:dyDescent="0.25">
      <c r="A21224" s="1">
        <v>45967</v>
      </c>
      <c r="B21224" t="s">
        <v>47</v>
      </c>
      <c r="C21224">
        <v>37.514514923095703</v>
      </c>
      <c r="D21224">
        <v>-4.0806120897880493E-3</v>
      </c>
      <c r="E21224">
        <v>-4.0889605061406285E-3</v>
      </c>
    </row>
    <row r="21225" spans="1:5" x14ac:dyDescent="0.25">
      <c r="A21225" s="1">
        <v>45968</v>
      </c>
      <c r="B21225" t="s">
        <v>47</v>
      </c>
      <c r="C21225">
        <v>37.572158813476563</v>
      </c>
      <c r="D21225">
        <v>1.5365756560901112E-3</v>
      </c>
      <c r="E21225">
        <v>1.5353963316429252E-3</v>
      </c>
    </row>
    <row r="21226" spans="1:5" x14ac:dyDescent="0.25">
      <c r="A21226" s="1">
        <v>45971</v>
      </c>
      <c r="B21226" t="s">
        <v>47</v>
      </c>
      <c r="C21226">
        <v>37.524124145507813</v>
      </c>
      <c r="D21226">
        <v>-1.2784644131632605E-3</v>
      </c>
      <c r="E21226">
        <v>-1.2792823459974591E-3</v>
      </c>
    </row>
    <row r="21227" spans="1:5" x14ac:dyDescent="0.25">
      <c r="A21227" s="1">
        <v>45972</v>
      </c>
      <c r="B21227" t="s">
        <v>47</v>
      </c>
      <c r="C21227">
        <v>37.600978851318359</v>
      </c>
      <c r="D21227">
        <v>2.0481412307593594E-3</v>
      </c>
      <c r="E21227">
        <v>2.0460466490206638E-3</v>
      </c>
    </row>
    <row r="21228" spans="1:5" x14ac:dyDescent="0.25">
      <c r="A21228" s="1">
        <v>45973</v>
      </c>
      <c r="B21228" t="s">
        <v>47</v>
      </c>
      <c r="C21228">
        <v>37.658618927001953</v>
      </c>
      <c r="D21228">
        <v>1.5329408287882984E-3</v>
      </c>
      <c r="E21228">
        <v>1.5317670743736165E-3</v>
      </c>
    </row>
    <row r="21229" spans="1:5" x14ac:dyDescent="0.25">
      <c r="A21229" s="1">
        <v>45974</v>
      </c>
      <c r="B21229" t="s">
        <v>47</v>
      </c>
      <c r="C21229">
        <v>37.677833557128906</v>
      </c>
      <c r="D21229">
        <v>5.1023193825039392E-4</v>
      </c>
      <c r="E21229">
        <v>5.101018141954063E-4</v>
      </c>
    </row>
    <row r="21230" spans="1:5" x14ac:dyDescent="0.25">
      <c r="A21230" s="1">
        <v>45975</v>
      </c>
      <c r="B21230" t="s">
        <v>47</v>
      </c>
      <c r="C21230">
        <v>37.562545776367188</v>
      </c>
      <c r="D21230">
        <v>-3.0598304063027548E-3</v>
      </c>
      <c r="E21230">
        <v>-3.0645212586126757E-3</v>
      </c>
    </row>
    <row r="21231" spans="1:5" x14ac:dyDescent="0.25">
      <c r="A21231" s="1">
        <v>45978</v>
      </c>
      <c r="B21231" t="s">
        <v>47</v>
      </c>
      <c r="C21231">
        <v>37.49530029296875</v>
      </c>
      <c r="D21231">
        <v>-1.7902269936332926E-3</v>
      </c>
      <c r="E21231">
        <v>-1.791831365056278E-3</v>
      </c>
    </row>
    <row r="21232" spans="1:5" x14ac:dyDescent="0.25">
      <c r="A21232" s="1">
        <v>45979</v>
      </c>
      <c r="B21232" t="s">
        <v>47</v>
      </c>
      <c r="C21232">
        <v>37.524124145507813</v>
      </c>
      <c r="D21232">
        <v>7.6873240949804078E-4</v>
      </c>
      <c r="E21232">
        <v>7.6843708607943163E-4</v>
      </c>
    </row>
    <row r="21233" spans="1:5" x14ac:dyDescent="0.25">
      <c r="A21233" s="1">
        <v>45980</v>
      </c>
      <c r="B21233" t="s">
        <v>47</v>
      </c>
      <c r="C21233">
        <v>37.514514923095703</v>
      </c>
      <c r="D21233">
        <v>-2.5608119125841711E-4</v>
      </c>
      <c r="E21233">
        <v>-2.5611398564547857E-4</v>
      </c>
    </row>
    <row r="21234" spans="1:5" x14ac:dyDescent="0.25">
      <c r="A21234" s="1">
        <v>45981</v>
      </c>
      <c r="B21234" t="s">
        <v>47</v>
      </c>
      <c r="C21234">
        <v>37.447269439697266</v>
      </c>
      <c r="D21234">
        <v>-1.7925190699197291E-3</v>
      </c>
      <c r="E21234">
        <v>-1.7941275546748741E-3</v>
      </c>
    </row>
    <row r="21235" spans="1:5" x14ac:dyDescent="0.25">
      <c r="A21235" s="1">
        <v>45982</v>
      </c>
      <c r="B21235" t="s">
        <v>47</v>
      </c>
      <c r="C21235">
        <v>37.49530029296875</v>
      </c>
      <c r="D21235">
        <v>1.2826263166885177E-3</v>
      </c>
      <c r="E21235">
        <v>1.2818044542409256E-3</v>
      </c>
    </row>
    <row r="21236" spans="1:5" x14ac:dyDescent="0.25">
      <c r="A21236" s="1">
        <v>45985</v>
      </c>
      <c r="B21236" t="s">
        <v>47</v>
      </c>
      <c r="C21236">
        <v>37.533729553222656</v>
      </c>
      <c r="D21236">
        <v>1.0249087206566365E-3</v>
      </c>
      <c r="E21236">
        <v>1.0243838603058184E-3</v>
      </c>
    </row>
    <row r="21237" spans="1:5" x14ac:dyDescent="0.25">
      <c r="A21237" s="1">
        <v>45986</v>
      </c>
      <c r="B21237" t="s">
        <v>47</v>
      </c>
      <c r="C21237">
        <v>37.562545776367188</v>
      </c>
      <c r="D21237">
        <v>7.677420679357283E-4</v>
      </c>
      <c r="E21237">
        <v>7.6744750475034676E-4</v>
      </c>
    </row>
    <row r="21238" spans="1:5" x14ac:dyDescent="0.25">
      <c r="A21238" s="1">
        <v>45987</v>
      </c>
      <c r="B21238" t="s">
        <v>47</v>
      </c>
      <c r="C21238">
        <v>37.610584259033203</v>
      </c>
      <c r="D21238">
        <v>1.2788931546869886E-3</v>
      </c>
      <c r="E21238">
        <v>1.278076067407128E-3</v>
      </c>
    </row>
    <row r="21239" spans="1:5" x14ac:dyDescent="0.25">
      <c r="A21239" s="1">
        <v>45988</v>
      </c>
      <c r="B21239" t="s">
        <v>47</v>
      </c>
      <c r="C21239">
        <v>37.658618927001953</v>
      </c>
      <c r="D21239">
        <v>1.277158249867183E-3</v>
      </c>
      <c r="E21239">
        <v>1.2763433770101834E-3</v>
      </c>
    </row>
    <row r="21240" spans="1:5" x14ac:dyDescent="0.25">
      <c r="A21240" s="1">
        <v>45989</v>
      </c>
      <c r="B21240" t="s">
        <v>47</v>
      </c>
      <c r="C21240">
        <v>37.552944183349609</v>
      </c>
      <c r="D21240">
        <v>-2.8061237151895124E-3</v>
      </c>
      <c r="E21240">
        <v>-2.8100682613264732E-3</v>
      </c>
    </row>
    <row r="21241" spans="1:5" x14ac:dyDescent="0.25">
      <c r="A21241" s="1">
        <v>45992</v>
      </c>
      <c r="B21241" t="s">
        <v>47</v>
      </c>
      <c r="C21241">
        <v>37.59136962890625</v>
      </c>
      <c r="D21241">
        <v>1.0232339006239766E-3</v>
      </c>
      <c r="E21241">
        <v>1.0227107536536801E-3</v>
      </c>
    </row>
    <row r="21242" spans="1:5" x14ac:dyDescent="0.25">
      <c r="A21242" s="1">
        <v>45993</v>
      </c>
      <c r="B21242" t="s">
        <v>47</v>
      </c>
      <c r="C21242">
        <v>37.49530029296875</v>
      </c>
      <c r="D21242">
        <v>-2.5556221251280542E-3</v>
      </c>
      <c r="E21242">
        <v>-2.5588933018008127E-3</v>
      </c>
    </row>
    <row r="21243" spans="1:5" x14ac:dyDescent="0.25">
      <c r="A21243" s="1">
        <v>45994</v>
      </c>
      <c r="B21243" t="s">
        <v>47</v>
      </c>
      <c r="C21243">
        <v>37.514514923095703</v>
      </c>
      <c r="D21243">
        <v>5.1245436032831826E-4</v>
      </c>
      <c r="E21243">
        <v>5.1232310043383082E-4</v>
      </c>
    </row>
    <row r="21244" spans="1:5" x14ac:dyDescent="0.25">
      <c r="A21244" s="1">
        <v>45995</v>
      </c>
      <c r="B21244" t="s">
        <v>47</v>
      </c>
      <c r="C21244">
        <v>37.552944183349609</v>
      </c>
      <c r="D21244">
        <v>1.0243837707266668E-3</v>
      </c>
      <c r="E21244">
        <v>1.0238594477132428E-3</v>
      </c>
    </row>
    <row r="21245" spans="1:5" x14ac:dyDescent="0.25">
      <c r="A21245" s="1">
        <v>45996</v>
      </c>
      <c r="B21245" t="s">
        <v>47</v>
      </c>
      <c r="C21245">
        <v>37.514514923095703</v>
      </c>
      <c r="D21245">
        <v>-1.0233354824664698E-3</v>
      </c>
      <c r="E21245">
        <v>-1.0238594477132933E-3</v>
      </c>
    </row>
    <row r="21246" spans="1:5" x14ac:dyDescent="0.25">
      <c r="A21246" s="1">
        <v>45999</v>
      </c>
      <c r="B21246" t="s">
        <v>47</v>
      </c>
      <c r="C21246">
        <v>37.418449401855469</v>
      </c>
      <c r="D21246">
        <v>-2.5607560550141573E-3</v>
      </c>
      <c r="E21246">
        <v>-2.5640403989346601E-3</v>
      </c>
    </row>
    <row r="21247" spans="1:5" x14ac:dyDescent="0.25">
      <c r="A21247" s="1">
        <v>46000</v>
      </c>
      <c r="B21247" t="s">
        <v>47</v>
      </c>
      <c r="C21247">
        <v>37.331989288330078</v>
      </c>
      <c r="D21247">
        <v>-2.3106279096937188E-3</v>
      </c>
      <c r="E21247">
        <v>-2.3133015296501786E-3</v>
      </c>
    </row>
    <row r="21248" spans="1:5" x14ac:dyDescent="0.25">
      <c r="A21248" s="1">
        <v>46001</v>
      </c>
      <c r="B21248" t="s">
        <v>47</v>
      </c>
      <c r="C21248">
        <v>37.389625549316406</v>
      </c>
      <c r="D21248">
        <v>1.5438840009618371E-3</v>
      </c>
      <c r="E21248">
        <v>1.5426934372948966E-3</v>
      </c>
    </row>
    <row r="21249" spans="1:5" x14ac:dyDescent="0.25">
      <c r="A21249" s="1">
        <v>46002</v>
      </c>
      <c r="B21249" t="s">
        <v>47</v>
      </c>
      <c r="C21249">
        <v>37.418449401855469</v>
      </c>
      <c r="D21249">
        <v>7.709050870552403E-4</v>
      </c>
      <c r="E21249">
        <v>7.7060809235529821E-4</v>
      </c>
    </row>
    <row r="21250" spans="1:5" x14ac:dyDescent="0.25">
      <c r="A21250" s="1">
        <v>46003</v>
      </c>
      <c r="B21250" t="s">
        <v>47</v>
      </c>
      <c r="C21250">
        <v>37.399234771728516</v>
      </c>
      <c r="D21250">
        <v>-5.1350685114170957E-4</v>
      </c>
      <c r="E21250">
        <v>-5.1363874093760279E-4</v>
      </c>
    </row>
    <row r="21251" spans="1:5" x14ac:dyDescent="0.25">
      <c r="A21251" s="1">
        <v>46006</v>
      </c>
      <c r="B21251" t="s">
        <v>47</v>
      </c>
      <c r="C21251">
        <v>37.408840179443359</v>
      </c>
      <c r="D21251">
        <v>2.5683433828183055E-4</v>
      </c>
      <c r="E21251">
        <v>2.5680136198934559E-4</v>
      </c>
    </row>
    <row r="21252" spans="1:5" x14ac:dyDescent="0.25">
      <c r="A21252" s="1">
        <v>46007</v>
      </c>
      <c r="B21252" t="s">
        <v>47</v>
      </c>
      <c r="C21252">
        <v>37.380023956298828</v>
      </c>
      <c r="D21252">
        <v>-7.7030517402587595E-4</v>
      </c>
      <c r="E21252">
        <v>-7.706020115031938E-4</v>
      </c>
    </row>
    <row r="21253" spans="1:5" x14ac:dyDescent="0.25">
      <c r="A21253" s="1">
        <v>46008</v>
      </c>
      <c r="B21253" t="s">
        <v>47</v>
      </c>
      <c r="C21253">
        <v>37.399234771728516</v>
      </c>
      <c r="D21253">
        <v>5.1393266767685297E-4</v>
      </c>
      <c r="E21253">
        <v>5.1380064951376137E-4</v>
      </c>
    </row>
    <row r="21254" spans="1:5" x14ac:dyDescent="0.25">
      <c r="A21254" s="1">
        <v>46009</v>
      </c>
      <c r="B21254" t="s">
        <v>47</v>
      </c>
      <c r="C21254">
        <v>37.447269439697266</v>
      </c>
      <c r="D21254">
        <v>1.2843756900893233E-3</v>
      </c>
      <c r="E21254">
        <v>1.2835515851973959E-3</v>
      </c>
    </row>
    <row r="21255" spans="1:5" x14ac:dyDescent="0.25">
      <c r="A21255" s="1">
        <v>46010</v>
      </c>
      <c r="B21255" t="s">
        <v>47</v>
      </c>
      <c r="C21255">
        <v>37.322380065917969</v>
      </c>
      <c r="D21255">
        <v>-3.3350729077966657E-3</v>
      </c>
      <c r="E21255">
        <v>-3.3406466594759579E-3</v>
      </c>
    </row>
    <row r="21256" spans="1:5" x14ac:dyDescent="0.25">
      <c r="A21256" s="1">
        <v>46013</v>
      </c>
      <c r="B21256" t="s">
        <v>47</v>
      </c>
      <c r="C21256">
        <v>37.370414733886719</v>
      </c>
      <c r="D21256">
        <v>1.2870204923671746E-3</v>
      </c>
      <c r="E21256">
        <v>1.2861929914243049E-3</v>
      </c>
    </row>
    <row r="21257" spans="1:5" x14ac:dyDescent="0.25">
      <c r="A21257" s="1">
        <v>46014</v>
      </c>
      <c r="B21257" t="s">
        <v>47</v>
      </c>
      <c r="C21257">
        <v>37.428054809570313</v>
      </c>
      <c r="D21257">
        <v>1.542398608472606E-3</v>
      </c>
      <c r="E21257">
        <v>1.5412103334444759E-3</v>
      </c>
    </row>
    <row r="21258" spans="1:5" x14ac:dyDescent="0.25">
      <c r="A21258" s="1">
        <v>46015</v>
      </c>
      <c r="B21258" t="s">
        <v>47</v>
      </c>
      <c r="C21258">
        <v>37.514514923095703</v>
      </c>
      <c r="D21258">
        <v>2.3100349180658064E-3</v>
      </c>
      <c r="E21258">
        <v>2.3073708892820035E-3</v>
      </c>
    </row>
    <row r="21259" spans="1:5" x14ac:dyDescent="0.25">
      <c r="A21259" s="1">
        <v>46016</v>
      </c>
      <c r="B21259" t="s">
        <v>47</v>
      </c>
      <c r="C21259">
        <v>37.514514923095703</v>
      </c>
      <c r="D21259">
        <v>0</v>
      </c>
      <c r="E21259">
        <v>0</v>
      </c>
    </row>
    <row r="21260" spans="1:5" x14ac:dyDescent="0.25">
      <c r="A21260" s="1">
        <v>46017</v>
      </c>
      <c r="B21260" t="s">
        <v>47</v>
      </c>
      <c r="C21260">
        <v>37.514514923095703</v>
      </c>
      <c r="D21260">
        <v>0</v>
      </c>
      <c r="E21260">
        <v>0</v>
      </c>
    </row>
    <row r="21261" spans="1:5" x14ac:dyDescent="0.25">
      <c r="A21261" s="1">
        <v>46020</v>
      </c>
      <c r="B21261" t="s">
        <v>47</v>
      </c>
      <c r="C21261">
        <v>37.437660217285156</v>
      </c>
      <c r="D21261">
        <v>-2.0486658555520787E-3</v>
      </c>
      <c r="E21261">
        <v>-2.0507672419621693E-3</v>
      </c>
    </row>
    <row r="21262" spans="1:5" x14ac:dyDescent="0.25">
      <c r="A21262" s="1">
        <v>46021</v>
      </c>
      <c r="B21262" t="s">
        <v>47</v>
      </c>
      <c r="C21262">
        <v>37.514514923095703</v>
      </c>
      <c r="D21262">
        <v>2.0528715033067968E-3</v>
      </c>
      <c r="E21262">
        <v>2.0507672419622269E-3</v>
      </c>
    </row>
    <row r="21263" spans="1:5" x14ac:dyDescent="0.25">
      <c r="A21263" s="1">
        <v>46022</v>
      </c>
      <c r="B21263" t="s">
        <v>47</v>
      </c>
      <c r="C21263">
        <v>37.456878662109375</v>
      </c>
      <c r="D21263">
        <v>-1.5363722842873795E-3</v>
      </c>
      <c r="E21263">
        <v>-1.5375537144180697E-3</v>
      </c>
    </row>
    <row r="21264" spans="1:5" x14ac:dyDescent="0.25">
      <c r="A21264" s="1">
        <v>46023</v>
      </c>
      <c r="B21264" t="s">
        <v>47</v>
      </c>
      <c r="C21264">
        <v>37.456878662109375</v>
      </c>
      <c r="D21264">
        <v>0</v>
      </c>
      <c r="E21264">
        <v>0</v>
      </c>
    </row>
    <row r="21265" spans="1:5" x14ac:dyDescent="0.25">
      <c r="A21265" s="1">
        <v>46024</v>
      </c>
      <c r="B21265" t="s">
        <v>47</v>
      </c>
      <c r="C21265">
        <v>37.411880493164063</v>
      </c>
      <c r="D21265">
        <v>-1.2013325870324776E-3</v>
      </c>
      <c r="E21265">
        <v>-1.2020547654670753E-3</v>
      </c>
    </row>
    <row r="21266" spans="1:5" x14ac:dyDescent="0.25">
      <c r="A21266" s="1">
        <v>46027</v>
      </c>
      <c r="B21266" t="s">
        <v>47</v>
      </c>
      <c r="C21266">
        <v>37.402217864990234</v>
      </c>
      <c r="D21266">
        <v>-2.5827699774660928E-4</v>
      </c>
      <c r="E21266">
        <v>-2.5831035699446636E-4</v>
      </c>
    </row>
    <row r="21267" spans="1:5" x14ac:dyDescent="0.25">
      <c r="A21267" s="1">
        <v>46028</v>
      </c>
      <c r="B21267" t="s">
        <v>47</v>
      </c>
      <c r="C21267">
        <v>37.440876007080078</v>
      </c>
      <c r="D21267">
        <v>1.0335788703597082E-3</v>
      </c>
      <c r="E21267">
        <v>1.0330450954863732E-3</v>
      </c>
    </row>
    <row r="21268" spans="1:5" x14ac:dyDescent="0.25">
      <c r="A21268" s="1">
        <v>46029</v>
      </c>
      <c r="B21268" t="s">
        <v>47</v>
      </c>
      <c r="C21268">
        <v>37.508529663085938</v>
      </c>
      <c r="D21268">
        <v>1.8069463971159827E-3</v>
      </c>
      <c r="E21268">
        <v>1.8053158334069505E-3</v>
      </c>
    </row>
    <row r="21269" spans="1:5" x14ac:dyDescent="0.25">
      <c r="A21269" s="1">
        <v>46030</v>
      </c>
      <c r="B21269" t="s">
        <v>47</v>
      </c>
      <c r="C21269">
        <v>37.585842132568359</v>
      </c>
      <c r="D21269">
        <v>2.0611970177681904E-3</v>
      </c>
      <c r="E21269">
        <v>2.0590756657113654E-3</v>
      </c>
    </row>
    <row r="21270" spans="1:5" x14ac:dyDescent="0.25">
      <c r="A21270" s="1">
        <v>46031</v>
      </c>
      <c r="B21270" t="s">
        <v>47</v>
      </c>
      <c r="C21270">
        <v>37.518192291259766</v>
      </c>
      <c r="D21270">
        <v>-1.7998756305629415E-3</v>
      </c>
      <c r="E21270">
        <v>-1.8014973529302178E-3</v>
      </c>
    </row>
    <row r="21271" spans="1:5" x14ac:dyDescent="0.25">
      <c r="A21271" s="1">
        <v>46034</v>
      </c>
      <c r="B21271" t="s">
        <v>47</v>
      </c>
      <c r="C21271">
        <v>37.489200592041016</v>
      </c>
      <c r="D21271">
        <v>-7.7273710294145648E-4</v>
      </c>
      <c r="E21271">
        <v>-7.7303581815205212E-4</v>
      </c>
    </row>
    <row r="21272" spans="1:5" x14ac:dyDescent="0.25">
      <c r="A21272" s="1">
        <v>46035</v>
      </c>
      <c r="B21272" t="s">
        <v>47</v>
      </c>
      <c r="C21272">
        <v>37.518192291259766</v>
      </c>
      <c r="D21272">
        <v>7.7333468734730459E-4</v>
      </c>
      <c r="E21272">
        <v>7.730358181519953E-4</v>
      </c>
    </row>
    <row r="21273" spans="1:5" x14ac:dyDescent="0.25">
      <c r="A21273" s="1">
        <v>46036</v>
      </c>
      <c r="B21273" t="s">
        <v>47</v>
      </c>
      <c r="C21273">
        <v>37.479530334472656</v>
      </c>
      <c r="D21273">
        <v>-1.0304855971463578E-3</v>
      </c>
      <c r="E21273">
        <v>-1.0310169124692079E-3</v>
      </c>
    </row>
    <row r="21274" spans="1:5" x14ac:dyDescent="0.25">
      <c r="A21274" s="1">
        <v>46037</v>
      </c>
      <c r="B21274" t="s">
        <v>47</v>
      </c>
      <c r="C21274">
        <v>37.595512390136719</v>
      </c>
      <c r="D21274">
        <v>3.0945439985246015E-3</v>
      </c>
      <c r="E21274">
        <v>3.0897657523692814E-3</v>
      </c>
    </row>
    <row r="21275" spans="1:5" x14ac:dyDescent="0.25">
      <c r="A21275" s="1">
        <v>46038</v>
      </c>
      <c r="B21275" t="s">
        <v>47</v>
      </c>
      <c r="C21275">
        <v>37.556850433349609</v>
      </c>
      <c r="D21275">
        <v>-1.0283662684499317E-3</v>
      </c>
      <c r="E21275">
        <v>-1.0288953998326563E-3</v>
      </c>
    </row>
    <row r="21276" spans="1:5" x14ac:dyDescent="0.25">
      <c r="A21276" s="1">
        <v>46041</v>
      </c>
      <c r="B21276" t="s">
        <v>47</v>
      </c>
      <c r="C21276">
        <v>37.450538635253906</v>
      </c>
      <c r="D21276">
        <v>-2.8306899239159966E-3</v>
      </c>
      <c r="E21276">
        <v>-2.834703903315586E-3</v>
      </c>
    </row>
    <row r="21277" spans="1:5" x14ac:dyDescent="0.25">
      <c r="A21277" s="1">
        <v>46042</v>
      </c>
      <c r="B21277" t="s">
        <v>47</v>
      </c>
      <c r="C21277">
        <v>37.421546936035156</v>
      </c>
      <c r="D21277">
        <v>-7.7413303720708093E-4</v>
      </c>
      <c r="E21277">
        <v>-7.7443283291789007E-4</v>
      </c>
    </row>
    <row r="21278" spans="1:5" x14ac:dyDescent="0.25">
      <c r="A21278" s="1">
        <v>46043</v>
      </c>
      <c r="B21278" t="s">
        <v>47</v>
      </c>
      <c r="C21278">
        <v>37.344226837158203</v>
      </c>
      <c r="D21278">
        <v>-2.0661919457556355E-3</v>
      </c>
      <c r="E21278">
        <v>-2.0683294651918089E-3</v>
      </c>
    </row>
    <row r="21279" spans="1:5" x14ac:dyDescent="0.25">
      <c r="A21279" s="1">
        <v>46044</v>
      </c>
      <c r="B21279" t="s">
        <v>47</v>
      </c>
      <c r="C21279">
        <v>37.450538635253906</v>
      </c>
      <c r="D21279">
        <v>2.8468067784421791E-3</v>
      </c>
      <c r="E21279">
        <v>2.8427622981097461E-3</v>
      </c>
    </row>
    <row r="21280" spans="1:5" x14ac:dyDescent="0.25">
      <c r="A21280" s="1">
        <v>46045</v>
      </c>
      <c r="B21280" t="s">
        <v>47</v>
      </c>
      <c r="C21280">
        <v>37.392551422119141</v>
      </c>
      <c r="D21280">
        <v>-1.5483679340243528E-3</v>
      </c>
      <c r="E21280">
        <v>-1.5495678944673814E-3</v>
      </c>
    </row>
    <row r="21281" spans="1:5" x14ac:dyDescent="0.25">
      <c r="A21281" s="1">
        <v>46048</v>
      </c>
      <c r="B21281" t="s">
        <v>47</v>
      </c>
      <c r="C21281">
        <v>37.392551422119141</v>
      </c>
      <c r="D21281">
        <v>0</v>
      </c>
      <c r="E21281">
        <v>0</v>
      </c>
    </row>
    <row r="21282" spans="1:5" x14ac:dyDescent="0.25">
      <c r="A21282" s="1">
        <v>46049</v>
      </c>
      <c r="B21282" t="s">
        <v>47</v>
      </c>
      <c r="C21282">
        <v>37.450538635253906</v>
      </c>
      <c r="D21282">
        <v>1.5507690951643838E-3</v>
      </c>
      <c r="E21282">
        <v>1.5495678944673838E-3</v>
      </c>
    </row>
    <row r="21283" spans="1:5" x14ac:dyDescent="0.25">
      <c r="A21283" s="1">
        <v>46050</v>
      </c>
      <c r="B21283" t="s">
        <v>47</v>
      </c>
      <c r="C21283">
        <v>37.489200592041016</v>
      </c>
      <c r="D21283">
        <v>1.0323471489597225E-3</v>
      </c>
      <c r="E21283">
        <v>1.0318146450961256E-3</v>
      </c>
    </row>
    <row r="21284" spans="1:5" x14ac:dyDescent="0.25">
      <c r="A21284" s="1">
        <v>46051</v>
      </c>
      <c r="B21284" t="s">
        <v>47</v>
      </c>
      <c r="C21284">
        <v>37.411880493164063</v>
      </c>
      <c r="D21284">
        <v>-2.0624632602427306E-3</v>
      </c>
      <c r="E21284">
        <v>-2.0645930665280023E-3</v>
      </c>
    </row>
    <row r="21285" spans="1:5" x14ac:dyDescent="0.25">
      <c r="A21285" s="1">
        <v>46052</v>
      </c>
      <c r="B21285" t="s">
        <v>47</v>
      </c>
      <c r="C21285">
        <v>37.440876007080078</v>
      </c>
      <c r="D21285">
        <v>7.7503492296560061E-4</v>
      </c>
      <c r="E21285">
        <v>7.7473473849197939E-4</v>
      </c>
    </row>
    <row r="21286" spans="1:5" x14ac:dyDescent="0.25">
      <c r="A21286" s="1">
        <v>46055</v>
      </c>
      <c r="B21286" t="s">
        <v>47</v>
      </c>
      <c r="C21286">
        <v>37.566513061523438</v>
      </c>
      <c r="D21286">
        <v>3.3556120433613223E-3</v>
      </c>
      <c r="E21286">
        <v>3.3499945405341476E-3</v>
      </c>
    </row>
    <row r="21287" spans="1:5" x14ac:dyDescent="0.25">
      <c r="A21287" s="1">
        <v>46056</v>
      </c>
      <c r="B21287" t="s">
        <v>47</v>
      </c>
      <c r="C21287">
        <v>37.450538635253906</v>
      </c>
      <c r="D21287">
        <v>-3.087175700326461E-3</v>
      </c>
      <c r="E21287">
        <v>-3.0919508575943176E-3</v>
      </c>
    </row>
    <row r="21288" spans="1:5" x14ac:dyDescent="0.25">
      <c r="A21288" s="1">
        <v>46057</v>
      </c>
      <c r="B21288" t="s">
        <v>47</v>
      </c>
      <c r="C21288">
        <v>37.440876007080078</v>
      </c>
      <c r="D21288">
        <v>-2.5801039253225966E-4</v>
      </c>
      <c r="E21288">
        <v>-2.580436829398909E-4</v>
      </c>
    </row>
    <row r="21289" spans="1:5" x14ac:dyDescent="0.25">
      <c r="A21289" s="1">
        <v>46058</v>
      </c>
      <c r="B21289" t="s">
        <v>47</v>
      </c>
      <c r="C21289">
        <v>37.460201263427734</v>
      </c>
      <c r="D21289">
        <v>5.1615395814996745E-4</v>
      </c>
      <c r="E21289">
        <v>5.1602079651501015E-4</v>
      </c>
    </row>
    <row r="21290" spans="1:5" x14ac:dyDescent="0.25">
      <c r="A21290" s="1">
        <v>46059</v>
      </c>
      <c r="B21290" t="s">
        <v>47</v>
      </c>
      <c r="C21290">
        <v>37.566513061523438</v>
      </c>
      <c r="D21290">
        <v>2.8379932437654354E-3</v>
      </c>
      <c r="E21290">
        <v>2.8339737440191901E-3</v>
      </c>
    </row>
    <row r="21291" spans="1:5" x14ac:dyDescent="0.25">
      <c r="A21291" s="1">
        <v>46062</v>
      </c>
      <c r="B21291" t="s">
        <v>47</v>
      </c>
      <c r="C21291">
        <v>37.489200592041016</v>
      </c>
      <c r="D21291">
        <v>-2.0580155883993534E-3</v>
      </c>
      <c r="E21291">
        <v>-2.0601362124982371E-3</v>
      </c>
    </row>
    <row r="21292" spans="1:5" x14ac:dyDescent="0.25">
      <c r="A21292" s="1">
        <v>46063</v>
      </c>
      <c r="B21292" t="s">
        <v>47</v>
      </c>
      <c r="C21292">
        <v>37.614837646484375</v>
      </c>
      <c r="D21292">
        <v>3.3512865694456107E-3</v>
      </c>
      <c r="E21292">
        <v>3.3456835233958617E-3</v>
      </c>
    </row>
    <row r="21293" spans="1:5" x14ac:dyDescent="0.25">
      <c r="A21293" s="1">
        <v>46064</v>
      </c>
      <c r="B21293" t="s">
        <v>47</v>
      </c>
      <c r="C21293">
        <v>37.71148681640625</v>
      </c>
      <c r="D21293">
        <v>2.569442697857971E-3</v>
      </c>
      <c r="E21293">
        <v>2.5661473236123548E-3</v>
      </c>
    </row>
    <row r="21294" spans="1:5" x14ac:dyDescent="0.25">
      <c r="A21294" s="1">
        <v>46065</v>
      </c>
      <c r="B21294" t="s">
        <v>47</v>
      </c>
      <c r="C21294">
        <v>37.663162231445313</v>
      </c>
      <c r="D21294">
        <v>-1.2814287910789535E-3</v>
      </c>
      <c r="E21294">
        <v>-1.2822505230212504E-3</v>
      </c>
    </row>
    <row r="21295" spans="1:5" x14ac:dyDescent="0.25">
      <c r="A21295" s="1">
        <v>46066</v>
      </c>
      <c r="B21295" t="s">
        <v>47</v>
      </c>
      <c r="C21295">
        <v>37.759807586669922</v>
      </c>
      <c r="D21295">
        <v>2.5660446308439777E-3</v>
      </c>
      <c r="E21295">
        <v>2.5627579596162854E-3</v>
      </c>
    </row>
    <row r="21296" spans="1:5" x14ac:dyDescent="0.25">
      <c r="A21296" s="1">
        <v>46069</v>
      </c>
      <c r="B21296" t="s">
        <v>47</v>
      </c>
      <c r="C21296">
        <v>37.846790313720703</v>
      </c>
      <c r="D21296">
        <v>2.3035797216690579E-3</v>
      </c>
      <c r="E21296">
        <v>2.3009305495081652E-3</v>
      </c>
    </row>
    <row r="21297" spans="1:5" x14ac:dyDescent="0.25">
      <c r="A21297" s="1">
        <v>46070</v>
      </c>
      <c r="B21297" t="s">
        <v>47</v>
      </c>
      <c r="C21297">
        <v>37.904777526855469</v>
      </c>
      <c r="D21297">
        <v>1.5321566942425591E-3</v>
      </c>
      <c r="E21297">
        <v>1.5309841397134209E-3</v>
      </c>
    </row>
    <row r="21298" spans="1:5" x14ac:dyDescent="0.25">
      <c r="A21298" s="1">
        <v>46071</v>
      </c>
      <c r="B21298" t="s">
        <v>47</v>
      </c>
      <c r="C21298">
        <v>37.817798614501953</v>
      </c>
      <c r="D21298">
        <v>-2.2946688525448122E-3</v>
      </c>
      <c r="E21298">
        <v>-2.2973056395905814E-3</v>
      </c>
    </row>
    <row r="21299" spans="1:5" x14ac:dyDescent="0.25">
      <c r="A21299" s="1">
        <v>46072</v>
      </c>
      <c r="B21299" t="s">
        <v>47</v>
      </c>
      <c r="C21299">
        <v>37.846790313720703</v>
      </c>
      <c r="D21299">
        <v>7.666151992156145E-4</v>
      </c>
      <c r="E21299">
        <v>7.6632149987711283E-4</v>
      </c>
    </row>
    <row r="21300" spans="1:5" x14ac:dyDescent="0.25">
      <c r="A21300" s="1">
        <v>46073</v>
      </c>
      <c r="B21300" t="s">
        <v>47</v>
      </c>
      <c r="C21300">
        <v>37.895111083984375</v>
      </c>
      <c r="D21300">
        <v>1.2767468486265532E-3</v>
      </c>
      <c r="E21300">
        <v>1.275932500439438E-3</v>
      </c>
    </row>
    <row r="21301" spans="1:5" x14ac:dyDescent="0.25">
      <c r="A21301" s="1">
        <v>46076</v>
      </c>
      <c r="B21301" t="s">
        <v>47</v>
      </c>
      <c r="C21301">
        <v>37.933773040771484</v>
      </c>
      <c r="D21301">
        <v>1.0202360062074867E-3</v>
      </c>
      <c r="E21301">
        <v>1.0197159191642656E-3</v>
      </c>
    </row>
    <row r="21302" spans="1:5" x14ac:dyDescent="0.25">
      <c r="A21302" s="1">
        <v>46077</v>
      </c>
      <c r="B21302" t="s">
        <v>47</v>
      </c>
      <c r="C21302">
        <v>37.943435668945313</v>
      </c>
      <c r="D21302">
        <v>2.5472362486711475E-4</v>
      </c>
      <c r="E21302">
        <v>2.5469118831270292E-4</v>
      </c>
    </row>
    <row r="21303" spans="1:5" x14ac:dyDescent="0.25">
      <c r="A21303" s="1">
        <v>46078</v>
      </c>
      <c r="B21303" t="s">
        <v>47</v>
      </c>
      <c r="C21303">
        <v>37.933773040771484</v>
      </c>
      <c r="D21303">
        <v>-2.5465875726526921E-4</v>
      </c>
      <c r="E21303">
        <v>-2.5469118831261217E-4</v>
      </c>
    </row>
    <row r="21304" spans="1:5" x14ac:dyDescent="0.25">
      <c r="A21304" s="1">
        <v>46079</v>
      </c>
      <c r="B21304" t="s">
        <v>47</v>
      </c>
      <c r="C21304">
        <v>37.953102111816406</v>
      </c>
      <c r="D21304">
        <v>5.0954781176515418E-4</v>
      </c>
      <c r="E21304">
        <v>5.0941803636156066E-4</v>
      </c>
    </row>
    <row r="21305" spans="1:5" x14ac:dyDescent="0.25">
      <c r="A21305" s="1">
        <v>46080</v>
      </c>
      <c r="B21305" t="s">
        <v>47</v>
      </c>
      <c r="C21305">
        <v>38.069076538085938</v>
      </c>
      <c r="D21305">
        <v>3.0557298301427949E-3</v>
      </c>
      <c r="E21305">
        <v>3.0510705769449852E-3</v>
      </c>
    </row>
    <row r="21306" spans="1:5" x14ac:dyDescent="0.25">
      <c r="A21306" s="1">
        <v>46083</v>
      </c>
      <c r="B21306" t="s">
        <v>47</v>
      </c>
      <c r="C21306">
        <v>38.098068237304688</v>
      </c>
      <c r="D21306">
        <v>7.6155509550512868E-4</v>
      </c>
      <c r="E21306">
        <v>7.6126525956474048E-4</v>
      </c>
    </row>
    <row r="21307" spans="1:5" x14ac:dyDescent="0.25">
      <c r="A21307" s="1">
        <v>46084</v>
      </c>
      <c r="B21307" t="s">
        <v>47</v>
      </c>
      <c r="C21307">
        <v>37.914443969726563</v>
      </c>
      <c r="D21307">
        <v>-4.8197789566224447E-3</v>
      </c>
      <c r="E21307">
        <v>-4.8314315482389731E-3</v>
      </c>
    </row>
    <row r="21308" spans="1:5" x14ac:dyDescent="0.25">
      <c r="A21308" s="1">
        <v>46085</v>
      </c>
      <c r="B21308" t="s">
        <v>47</v>
      </c>
      <c r="C21308">
        <v>37.837127685546875</v>
      </c>
      <c r="D21308">
        <v>-2.0392303324142658E-3</v>
      </c>
      <c r="E21308">
        <v>-2.0413123936050075E-3</v>
      </c>
    </row>
    <row r="21309" spans="1:5" x14ac:dyDescent="0.25">
      <c r="A21309" s="1">
        <v>46086</v>
      </c>
      <c r="B21309" t="s">
        <v>47</v>
      </c>
      <c r="C21309">
        <v>37.769474029541016</v>
      </c>
      <c r="D21309">
        <v>-1.7880230383264806E-3</v>
      </c>
      <c r="E21309">
        <v>-1.7896234595304557E-3</v>
      </c>
    </row>
    <row r="21310" spans="1:5" x14ac:dyDescent="0.25">
      <c r="A21310" s="1">
        <v>46087</v>
      </c>
      <c r="B21310" t="s">
        <v>47</v>
      </c>
      <c r="C21310">
        <v>37.740478515625</v>
      </c>
      <c r="D21310">
        <v>-7.6769705326940052E-4</v>
      </c>
      <c r="E21310">
        <v>-7.6799188355541827E-4</v>
      </c>
    </row>
    <row r="21311" spans="1:5" x14ac:dyDescent="0.25">
      <c r="A21311" s="1">
        <v>46090</v>
      </c>
      <c r="B21311" t="s">
        <v>47</v>
      </c>
      <c r="C21311">
        <v>37.479530334472656</v>
      </c>
      <c r="D21311">
        <v>-6.914278552252795E-3</v>
      </c>
      <c r="E21311">
        <v>-6.9382929349735807E-3</v>
      </c>
    </row>
    <row r="21312" spans="1:5" x14ac:dyDescent="0.25">
      <c r="A21312" s="1">
        <v>46091</v>
      </c>
      <c r="B21312" t="s">
        <v>47</v>
      </c>
      <c r="C21312">
        <v>37.643833160400391</v>
      </c>
      <c r="D21312">
        <v>4.3838016234853949E-3</v>
      </c>
      <c r="E21312">
        <v>4.3742207553600122E-3</v>
      </c>
    </row>
    <row r="21313" spans="1:5" x14ac:dyDescent="0.25">
      <c r="A21313" s="1">
        <v>46092</v>
      </c>
      <c r="B21313" t="s">
        <v>47</v>
      </c>
      <c r="C21313">
        <v>37.672824859619141</v>
      </c>
      <c r="D21313">
        <v>7.7015799892676817E-4</v>
      </c>
      <c r="E21313">
        <v>7.6986157943857562E-4</v>
      </c>
    </row>
    <row r="21314" spans="1:5" x14ac:dyDescent="0.25">
      <c r="A21314" s="1">
        <v>46093</v>
      </c>
      <c r="B21314" t="s">
        <v>47</v>
      </c>
      <c r="C21314">
        <v>37.479530334472656</v>
      </c>
      <c r="D21314">
        <v>-5.1308742008798758E-3</v>
      </c>
      <c r="E21314">
        <v>-5.1440823347987863E-3</v>
      </c>
    </row>
    <row r="21315" spans="1:5" x14ac:dyDescent="0.25">
      <c r="A21315" s="1">
        <v>46094</v>
      </c>
      <c r="B21315" t="s">
        <v>47</v>
      </c>
      <c r="C21315">
        <v>37.382888793945313</v>
      </c>
      <c r="D21315">
        <v>-2.5785152499218089E-3</v>
      </c>
      <c r="E21315">
        <v>-2.5818453460697294E-3</v>
      </c>
    </row>
    <row r="21316" spans="1:5" x14ac:dyDescent="0.25">
      <c r="A21316" s="1">
        <v>46097</v>
      </c>
      <c r="B21316" t="s">
        <v>47</v>
      </c>
      <c r="C21316">
        <v>37.363555908203125</v>
      </c>
      <c r="D21316">
        <v>-5.1715868853130509E-4</v>
      </c>
      <c r="E21316">
        <v>-5.1729246120899009E-4</v>
      </c>
    </row>
    <row r="21317" spans="1:5" x14ac:dyDescent="0.25">
      <c r="A21317" s="1">
        <v>46098</v>
      </c>
      <c r="B21317" t="s">
        <v>47</v>
      </c>
      <c r="C21317">
        <v>37.469867706298828</v>
      </c>
      <c r="D21317">
        <v>2.8453340564504881E-3</v>
      </c>
      <c r="E21317">
        <v>2.8412937556931833E-3</v>
      </c>
    </row>
    <row r="21318" spans="1:5" x14ac:dyDescent="0.25">
      <c r="A21318" s="1">
        <v>46099</v>
      </c>
      <c r="B21318" t="s">
        <v>47</v>
      </c>
      <c r="C21318">
        <v>37.556850433349609</v>
      </c>
      <c r="D21318">
        <v>2.3214047013078165E-3</v>
      </c>
      <c r="E21318">
        <v>2.3187144041221085E-3</v>
      </c>
    </row>
    <row r="21319" spans="1:5" x14ac:dyDescent="0.25">
      <c r="A21319" s="1">
        <v>46100</v>
      </c>
      <c r="B21319" t="s">
        <v>47</v>
      </c>
      <c r="C21319">
        <v>37.363555908203125</v>
      </c>
      <c r="D21319">
        <v>-5.1467181863270595E-3</v>
      </c>
      <c r="E21319">
        <v>-5.1600081598152788E-3</v>
      </c>
    </row>
    <row r="21320" spans="1:5" x14ac:dyDescent="0.25">
      <c r="A21320" s="1">
        <v>46101</v>
      </c>
      <c r="B21320" t="s">
        <v>47</v>
      </c>
      <c r="C21320">
        <v>37.382888793945313</v>
      </c>
      <c r="D21320">
        <v>5.1742628002759972E-4</v>
      </c>
      <c r="E21320">
        <v>5.1729246120889392E-4</v>
      </c>
    </row>
    <row r="21321" spans="1:5" x14ac:dyDescent="0.25">
      <c r="A21321" s="1">
        <v>46104</v>
      </c>
      <c r="B21321" t="s">
        <v>47</v>
      </c>
      <c r="C21321">
        <v>37.083282470703125</v>
      </c>
      <c r="D21321">
        <v>-8.0145310570731709E-3</v>
      </c>
      <c r="E21321">
        <v>-8.0468200475681279E-3</v>
      </c>
    </row>
    <row r="21322" spans="1:5" x14ac:dyDescent="0.25">
      <c r="A21322" s="1">
        <v>46105</v>
      </c>
      <c r="B21322" t="s">
        <v>47</v>
      </c>
      <c r="C21322">
        <v>37.160598754882813</v>
      </c>
      <c r="D21322">
        <v>2.0849363656190167E-3</v>
      </c>
      <c r="E21322">
        <v>2.0827659021232783E-3</v>
      </c>
    </row>
    <row r="21323" spans="1:5" x14ac:dyDescent="0.25">
      <c r="A21323" s="1">
        <v>46106</v>
      </c>
      <c r="B21323" t="s">
        <v>47</v>
      </c>
      <c r="C21323">
        <v>37.276576995849609</v>
      </c>
      <c r="D21323">
        <v>3.1210003297257316E-3</v>
      </c>
      <c r="E21323">
        <v>3.1161401180524284E-3</v>
      </c>
    </row>
    <row r="21324" spans="1:5" x14ac:dyDescent="0.25">
      <c r="A21324" s="1">
        <v>46107</v>
      </c>
      <c r="B21324" t="s">
        <v>47</v>
      </c>
      <c r="C21324">
        <v>37.247581481933594</v>
      </c>
      <c r="D21324">
        <v>-7.7784808189995669E-4</v>
      </c>
      <c r="E21324">
        <v>-7.7815076268917377E-4</v>
      </c>
    </row>
    <row r="21325" spans="1:5" x14ac:dyDescent="0.25">
      <c r="A21325" s="1">
        <v>46108</v>
      </c>
      <c r="B21325" t="s">
        <v>47</v>
      </c>
      <c r="C21325">
        <v>37.073619842529297</v>
      </c>
      <c r="D21325">
        <v>-4.6704143593504499E-3</v>
      </c>
      <c r="E21325">
        <v>-4.6813548221150605E-3</v>
      </c>
    </row>
    <row r="21326" spans="1:5" x14ac:dyDescent="0.25">
      <c r="A21326" s="1">
        <v>46111</v>
      </c>
      <c r="B21326" t="s">
        <v>47</v>
      </c>
      <c r="C21326">
        <v>37.121940612792969</v>
      </c>
      <c r="D21326">
        <v>1.3033734086100868E-3</v>
      </c>
      <c r="E21326">
        <v>1.3025247548174375E-3</v>
      </c>
    </row>
    <row r="21327" spans="1:5" x14ac:dyDescent="0.25">
      <c r="A21327" s="1">
        <v>46112</v>
      </c>
      <c r="B21327" t="s">
        <v>47</v>
      </c>
      <c r="C21327">
        <v>37.20892333984375</v>
      </c>
      <c r="D21327">
        <v>2.3431621734992802E-3</v>
      </c>
      <c r="E21327">
        <v>2.3404212497977789E-3</v>
      </c>
    </row>
    <row r="21328" spans="1:5" x14ac:dyDescent="0.25">
      <c r="A21328" s="1">
        <v>46113</v>
      </c>
      <c r="B21328" t="s">
        <v>47</v>
      </c>
      <c r="C21328">
        <v>37.369998931884766</v>
      </c>
      <c r="D21328">
        <v>4.3289506275108192E-3</v>
      </c>
      <c r="E21328">
        <v>4.3196076744934303E-3</v>
      </c>
    </row>
    <row r="21329" spans="1:5" x14ac:dyDescent="0.25">
      <c r="A21329" s="1">
        <v>46114</v>
      </c>
      <c r="B21329" t="s">
        <v>47</v>
      </c>
      <c r="C21329">
        <v>37.229999542236328</v>
      </c>
      <c r="D21329">
        <v>-3.7463043524196271E-3</v>
      </c>
      <c r="E21329">
        <v>-3.7533393261681871E-3</v>
      </c>
    </row>
    <row r="21330" spans="1:5" x14ac:dyDescent="0.25">
      <c r="A21330" s="1">
        <v>46115</v>
      </c>
      <c r="B21330" t="s">
        <v>47</v>
      </c>
      <c r="C21330">
        <v>37.229999542236328</v>
      </c>
      <c r="D21330">
        <v>0</v>
      </c>
      <c r="E21330">
        <v>0</v>
      </c>
    </row>
    <row r="21331" spans="1:5" x14ac:dyDescent="0.25">
      <c r="A21331" s="1">
        <v>46118</v>
      </c>
      <c r="B21331" t="s">
        <v>47</v>
      </c>
      <c r="C21331">
        <v>37.229999542236328</v>
      </c>
      <c r="D21331">
        <v>0</v>
      </c>
      <c r="E21331">
        <v>0</v>
      </c>
    </row>
    <row r="21332" spans="1:5" x14ac:dyDescent="0.25">
      <c r="A21332" s="1">
        <v>46119</v>
      </c>
      <c r="B21332" t="s">
        <v>47</v>
      </c>
      <c r="C21332">
        <v>37.279998779296875</v>
      </c>
      <c r="D21332">
        <v>1.3429824785204936E-3</v>
      </c>
      <c r="E21332">
        <v>1.3420814841412483E-3</v>
      </c>
    </row>
    <row r="21333" spans="1:5" x14ac:dyDescent="0.25">
      <c r="A21333" s="1">
        <v>46120</v>
      </c>
      <c r="B21333" t="s">
        <v>47</v>
      </c>
      <c r="C21333">
        <v>37.490001678466797</v>
      </c>
      <c r="D21333">
        <v>5.6331251621859479E-3</v>
      </c>
      <c r="E21333">
        <v>5.6173184456657383E-3</v>
      </c>
    </row>
    <row r="21334" spans="1:5" x14ac:dyDescent="0.25">
      <c r="A21334" s="1">
        <v>46121</v>
      </c>
      <c r="B21334" t="s">
        <v>47</v>
      </c>
      <c r="C21334">
        <v>37.419998168945313</v>
      </c>
      <c r="D21334">
        <v>-1.867258105824332E-3</v>
      </c>
      <c r="E21334">
        <v>-1.8690036054452048E-3</v>
      </c>
    </row>
    <row r="21335" spans="1:5" x14ac:dyDescent="0.25">
      <c r="A21335" s="1">
        <v>46122</v>
      </c>
      <c r="B21335" t="s">
        <v>47</v>
      </c>
      <c r="C21335">
        <v>37.409999847412109</v>
      </c>
      <c r="D21335">
        <v>-2.671919300493153E-4</v>
      </c>
      <c r="E21335">
        <v>-2.6722763217274485E-4</v>
      </c>
    </row>
    <row r="21336" spans="1:5" x14ac:dyDescent="0.25">
      <c r="A21336" s="1">
        <v>46125</v>
      </c>
      <c r="B21336" t="s">
        <v>47</v>
      </c>
      <c r="C21336">
        <v>37.259998321533203</v>
      </c>
      <c r="D21336">
        <v>-4.0096638997789702E-3</v>
      </c>
      <c r="E21336">
        <v>-4.0177241552318754E-3</v>
      </c>
    </row>
    <row r="21337" spans="1:5" x14ac:dyDescent="0.25">
      <c r="A21337" s="1">
        <v>46126</v>
      </c>
      <c r="B21337" t="s">
        <v>47</v>
      </c>
      <c r="C21337">
        <v>37.369998931884766</v>
      </c>
      <c r="D21337">
        <v>2.9522441037790337E-3</v>
      </c>
      <c r="E21337">
        <v>2.9478947892110801E-3</v>
      </c>
    </row>
    <row r="21338" spans="1:5" x14ac:dyDescent="0.25">
      <c r="A21338" s="1">
        <v>46127</v>
      </c>
      <c r="B21338" t="s">
        <v>47</v>
      </c>
      <c r="C21338">
        <v>37.479999542236328</v>
      </c>
      <c r="D21338">
        <v>2.9435540137976446E-3</v>
      </c>
      <c r="E21338">
        <v>2.9392302414418506E-3</v>
      </c>
    </row>
    <row r="21339" spans="1:5" x14ac:dyDescent="0.25">
      <c r="A21339" s="1">
        <v>46128</v>
      </c>
      <c r="B21339" t="s">
        <v>47</v>
      </c>
      <c r="C21339">
        <v>37.450000762939453</v>
      </c>
      <c r="D21339">
        <v>-8.0039433466561061E-4</v>
      </c>
      <c r="E21339">
        <v>-8.0071482123292607E-4</v>
      </c>
    </row>
    <row r="21340" spans="1:5" x14ac:dyDescent="0.25">
      <c r="A21340" s="1">
        <v>46129</v>
      </c>
      <c r="B21340" t="s">
        <v>47</v>
      </c>
      <c r="C21340">
        <v>37.349998474121094</v>
      </c>
      <c r="D21340">
        <v>-2.670288031537793E-3</v>
      </c>
      <c r="E21340">
        <v>-2.6738596101360504E-3</v>
      </c>
    </row>
    <row r="21341" spans="1:5" x14ac:dyDescent="0.25">
      <c r="A21341" s="1">
        <v>46132</v>
      </c>
      <c r="B21341" t="s">
        <v>47</v>
      </c>
      <c r="C21341">
        <v>37.479999542236328</v>
      </c>
      <c r="D21341">
        <v>3.4806177624160384E-3</v>
      </c>
      <c r="E21341">
        <v>3.4745744313690761E-3</v>
      </c>
    </row>
    <row r="21342" spans="1:5" x14ac:dyDescent="0.25">
      <c r="A21342" s="1">
        <v>46133</v>
      </c>
      <c r="B21342" t="s">
        <v>47</v>
      </c>
      <c r="C21342">
        <v>37.520000457763672</v>
      </c>
      <c r="D21342">
        <v>1.0672602992500835E-3</v>
      </c>
      <c r="E21342">
        <v>1.0666911818718347E-3</v>
      </c>
    </row>
    <row r="21343" spans="1:5" x14ac:dyDescent="0.25">
      <c r="A21343" s="1">
        <v>46134</v>
      </c>
      <c r="B21343" t="s">
        <v>47</v>
      </c>
      <c r="C21343">
        <v>37.490001678466797</v>
      </c>
      <c r="D21343">
        <v>-7.9954101628132435E-4</v>
      </c>
      <c r="E21343">
        <v>-7.9986081967499867E-4</v>
      </c>
    </row>
    <row r="21344" spans="1:5" x14ac:dyDescent="0.25">
      <c r="A21344" s="1">
        <v>46135</v>
      </c>
      <c r="B21344" t="s">
        <v>47</v>
      </c>
      <c r="C21344">
        <v>37.409999847412109</v>
      </c>
      <c r="D21344">
        <v>-2.1339511195764826E-3</v>
      </c>
      <c r="E21344">
        <v>-2.1362312376179806E-3</v>
      </c>
    </row>
    <row r="21345" spans="1:5" x14ac:dyDescent="0.25">
      <c r="A21345" s="1">
        <v>46136</v>
      </c>
      <c r="B21345" t="s">
        <v>47</v>
      </c>
      <c r="C21345">
        <v>37.360000610351563</v>
      </c>
      <c r="D21345">
        <v>-1.3365206432633947E-3</v>
      </c>
      <c r="E21345">
        <v>-1.3374145835802305E-3</v>
      </c>
    </row>
    <row r="21346" spans="1:5" x14ac:dyDescent="0.25">
      <c r="A21346" s="1">
        <v>46139</v>
      </c>
      <c r="B21346" t="s">
        <v>47</v>
      </c>
      <c r="C21346">
        <v>37.400001525878906</v>
      </c>
      <c r="D21346">
        <v>1.070688299621203E-3</v>
      </c>
      <c r="E21346">
        <v>1.0701155217116762E-3</v>
      </c>
    </row>
    <row r="21347" spans="1:5" x14ac:dyDescent="0.25">
      <c r="A21347" s="1">
        <v>46140</v>
      </c>
      <c r="B21347" t="s">
        <v>47</v>
      </c>
      <c r="C21347">
        <v>37.369998931884766</v>
      </c>
      <c r="D21347">
        <v>-8.0220836283606545E-4</v>
      </c>
      <c r="E21347">
        <v>-8.0253030415229339E-4</v>
      </c>
    </row>
    <row r="21348" spans="1:5" x14ac:dyDescent="0.25">
      <c r="A21348" s="1">
        <v>46141</v>
      </c>
      <c r="B21348" t="s">
        <v>47</v>
      </c>
      <c r="C21348">
        <v>37.369998931884766</v>
      </c>
      <c r="D21348">
        <v>0</v>
      </c>
      <c r="E21348">
        <v>0</v>
      </c>
    </row>
    <row r="21349" spans="1:5" x14ac:dyDescent="0.25">
      <c r="A21349" s="1">
        <v>46142</v>
      </c>
      <c r="B21349" t="s">
        <v>47</v>
      </c>
      <c r="C21349">
        <v>37.189998626708984</v>
      </c>
      <c r="D21349">
        <v>-4.8167061900074026E-3</v>
      </c>
      <c r="E21349">
        <v>-4.8283439046079343E-3</v>
      </c>
    </row>
    <row r="21350" spans="1:5" x14ac:dyDescent="0.25">
      <c r="A21350" s="1">
        <v>46143</v>
      </c>
      <c r="B21350" t="s">
        <v>47</v>
      </c>
      <c r="C21350">
        <v>37.290000915527344</v>
      </c>
      <c r="D21350">
        <v>2.6889565074235122E-3</v>
      </c>
      <c r="E21350">
        <v>2.6853477316539504E-3</v>
      </c>
    </row>
    <row r="21351" spans="1:5" x14ac:dyDescent="0.25">
      <c r="A21351" s="1">
        <v>46146</v>
      </c>
      <c r="B21351" t="s">
        <v>47</v>
      </c>
      <c r="C21351">
        <v>37.369998931884766</v>
      </c>
      <c r="D21351">
        <v>2.1452940303927637E-3</v>
      </c>
      <c r="E21351">
        <v>2.1429961729540572E-3</v>
      </c>
    </row>
    <row r="21352" spans="1:5" x14ac:dyDescent="0.25">
      <c r="A21352" s="1">
        <v>46147</v>
      </c>
      <c r="B21352" t="s">
        <v>47</v>
      </c>
      <c r="C21352">
        <v>37.259998321533203</v>
      </c>
      <c r="D21352">
        <v>-2.9435540137976446E-3</v>
      </c>
      <c r="E21352">
        <v>-2.9478947892110801E-3</v>
      </c>
    </row>
    <row r="21353" spans="1:5" x14ac:dyDescent="0.25">
      <c r="A21353" s="1">
        <v>46148</v>
      </c>
      <c r="B21353" t="s">
        <v>47</v>
      </c>
      <c r="C21353">
        <v>37.319999694824219</v>
      </c>
      <c r="D21353">
        <v>1.6103428876521608E-3</v>
      </c>
      <c r="E21353">
        <v>1.6090476758478958E-3</v>
      </c>
    </row>
    <row r="21354" spans="1:5" x14ac:dyDescent="0.25">
      <c r="A21354" s="1">
        <v>46149</v>
      </c>
      <c r="B21354" t="s">
        <v>47</v>
      </c>
      <c r="C21354">
        <v>37.419998168945313</v>
      </c>
      <c r="D21354">
        <v>2.6794875385531824E-3</v>
      </c>
      <c r="E21354">
        <v>2.6759041115565923E-3</v>
      </c>
    </row>
    <row r="21355" spans="1:5" x14ac:dyDescent="0.25">
      <c r="A21355" s="1">
        <v>46150</v>
      </c>
      <c r="B21355" t="s">
        <v>47</v>
      </c>
      <c r="C21355">
        <v>37.389999389648438</v>
      </c>
      <c r="D21355">
        <v>-8.0167773289130384E-4</v>
      </c>
      <c r="E21355">
        <v>-8.0199924833100785E-4</v>
      </c>
    </row>
    <row r="21356" spans="1:5" x14ac:dyDescent="0.25">
      <c r="A21356" s="1">
        <v>46153</v>
      </c>
      <c r="B21356" t="s">
        <v>47</v>
      </c>
      <c r="C21356">
        <v>37.419998168945313</v>
      </c>
      <c r="D21356">
        <v>8.0232093571996899E-4</v>
      </c>
      <c r="E21356">
        <v>8.0199924833087373E-4</v>
      </c>
    </row>
    <row r="21357" spans="1:5" x14ac:dyDescent="0.25">
      <c r="A21357" s="1">
        <v>46154</v>
      </c>
      <c r="B21357" t="s">
        <v>47</v>
      </c>
      <c r="C21357">
        <v>37.299999237060547</v>
      </c>
      <c r="D21357">
        <v>-3.2068128743082402E-3</v>
      </c>
      <c r="E21357">
        <v>-3.211965717799155E-3</v>
      </c>
    </row>
    <row r="21358" spans="1:5" x14ac:dyDescent="0.25">
      <c r="A21358" s="1">
        <v>46155</v>
      </c>
      <c r="B21358" t="s">
        <v>47</v>
      </c>
      <c r="C21358">
        <v>37.25</v>
      </c>
      <c r="D21358">
        <v>-1.3404621470036737E-3</v>
      </c>
      <c r="E21358">
        <v>-1.3413613700602566E-3</v>
      </c>
    </row>
    <row r="21359" spans="1:5" x14ac:dyDescent="0.25">
      <c r="A21359" s="1">
        <v>46156</v>
      </c>
      <c r="B21359" t="s">
        <v>47</v>
      </c>
      <c r="C21359">
        <v>37.25</v>
      </c>
      <c r="D21359">
        <v>0</v>
      </c>
      <c r="E21359">
        <v>0</v>
      </c>
    </row>
    <row r="21360" spans="1:5" x14ac:dyDescent="0.25">
      <c r="A21360" s="1">
        <v>46157</v>
      </c>
      <c r="B21360" t="s">
        <v>47</v>
      </c>
      <c r="C21360">
        <v>37.110000610351563</v>
      </c>
      <c r="D21360">
        <v>-3.7583728764680746E-3</v>
      </c>
      <c r="E21360">
        <v>-3.765453305970971E-3</v>
      </c>
    </row>
    <row r="21361" spans="1:5" x14ac:dyDescent="0.25">
      <c r="A21361" s="1">
        <v>46160</v>
      </c>
      <c r="B21361" t="s">
        <v>47</v>
      </c>
      <c r="C21361">
        <v>36.950000762939453</v>
      </c>
      <c r="D21361">
        <v>-4.3115021498404404E-3</v>
      </c>
      <c r="E21361">
        <v>-4.3208234774992057E-3</v>
      </c>
    </row>
    <row r="21362" spans="1:5" x14ac:dyDescent="0.25">
      <c r="A21362" s="1">
        <v>46161</v>
      </c>
      <c r="B21362" t="s">
        <v>47</v>
      </c>
      <c r="C21362">
        <v>36.970001220703125</v>
      </c>
      <c r="D21362">
        <v>5.4128436673095415E-4</v>
      </c>
      <c r="E21362">
        <v>5.4113792519008201E-4</v>
      </c>
    </row>
    <row r="21363" spans="1:5" x14ac:dyDescent="0.25">
      <c r="A21363" s="1">
        <v>46162</v>
      </c>
      <c r="B21363" t="s">
        <v>47</v>
      </c>
      <c r="C21363">
        <v>36.909999847412109</v>
      </c>
      <c r="D21363">
        <v>-1.622974609408856E-3</v>
      </c>
      <c r="E21363">
        <v>-1.6242930594339623E-3</v>
      </c>
    </row>
    <row r="21364" spans="1:5" x14ac:dyDescent="0.25">
      <c r="A21364" s="1">
        <v>46163</v>
      </c>
      <c r="B21364" t="s">
        <v>47</v>
      </c>
      <c r="C21364">
        <v>37.099998474121094</v>
      </c>
      <c r="D21364">
        <v>5.1476192764683404E-3</v>
      </c>
      <c r="E21364">
        <v>5.1344155767227119E-3</v>
      </c>
    </row>
    <row r="21365" spans="1:5" x14ac:dyDescent="0.25">
      <c r="A21365" s="1">
        <v>46164</v>
      </c>
      <c r="B21365" t="s">
        <v>47</v>
      </c>
      <c r="C21365">
        <v>37.180000305175781</v>
      </c>
      <c r="D21365">
        <v>2.1563836750693177E-3</v>
      </c>
      <c r="E21365">
        <v>2.1540620167838772E-3</v>
      </c>
    </row>
    <row r="21366" spans="1:5" x14ac:dyDescent="0.25">
      <c r="A21366" s="1">
        <v>46167</v>
      </c>
      <c r="B21366" t="s">
        <v>47</v>
      </c>
      <c r="C21366">
        <v>37.360000610351563</v>
      </c>
      <c r="D21366">
        <v>4.8413207019453175E-3</v>
      </c>
      <c r="E21366">
        <v>4.8296391963140875E-3</v>
      </c>
    </row>
    <row r="21367" spans="1:5" x14ac:dyDescent="0.25">
      <c r="A21367" s="1">
        <v>46168</v>
      </c>
      <c r="B21367" t="s">
        <v>47</v>
      </c>
      <c r="C21367">
        <v>37.310001373291016</v>
      </c>
      <c r="D21367">
        <v>-1.3383093212984143E-3</v>
      </c>
      <c r="E21367">
        <v>-1.3392056570237082E-3</v>
      </c>
    </row>
    <row r="21368" spans="1:5" x14ac:dyDescent="0.25">
      <c r="A21368" s="1">
        <v>46169</v>
      </c>
      <c r="B21368" t="s">
        <v>47</v>
      </c>
      <c r="C21368">
        <v>37.369998931884766</v>
      </c>
      <c r="D21368">
        <v>1.6080824547142214E-3</v>
      </c>
      <c r="E21368">
        <v>1.6067908745831471E-3</v>
      </c>
    </row>
    <row r="21369" spans="1:5" x14ac:dyDescent="0.25">
      <c r="A21369" s="1">
        <v>46170</v>
      </c>
      <c r="B21369" t="s">
        <v>47</v>
      </c>
      <c r="C21369">
        <v>37.349998474121094</v>
      </c>
      <c r="D21369">
        <v>-5.3520091879388776E-4</v>
      </c>
      <c r="E21369">
        <v>-5.3534418992713531E-4</v>
      </c>
    </row>
    <row r="21370" spans="1:5" x14ac:dyDescent="0.25">
      <c r="A21370" s="1">
        <v>46171</v>
      </c>
      <c r="B21370" t="s">
        <v>47</v>
      </c>
      <c r="C21370">
        <v>37.479999542236328</v>
      </c>
      <c r="D21370">
        <v>3.4806177624160384E-3</v>
      </c>
      <c r="E21370">
        <v>3.4745744313690761E-3</v>
      </c>
    </row>
    <row r="21371" spans="1:5" x14ac:dyDescent="0.25">
      <c r="A21371" s="1">
        <v>46174</v>
      </c>
      <c r="B21371" t="s">
        <v>47</v>
      </c>
      <c r="C21371">
        <v>37.400001525878906</v>
      </c>
      <c r="D21371">
        <v>-2.134418818956263E-3</v>
      </c>
      <c r="E21371">
        <v>-2.1366999372895547E-3</v>
      </c>
    </row>
    <row r="21372" spans="1:5" x14ac:dyDescent="0.25">
      <c r="A21372" s="1">
        <v>46175</v>
      </c>
      <c r="B21372" t="s">
        <v>47</v>
      </c>
      <c r="C21372">
        <v>37.409999847412109</v>
      </c>
      <c r="D21372">
        <v>2.6733478944596101E-4</v>
      </c>
      <c r="E21372">
        <v>2.6729906186847804E-4</v>
      </c>
    </row>
    <row r="21373" spans="1:5" x14ac:dyDescent="0.25">
      <c r="A21373" s="1">
        <v>46176</v>
      </c>
      <c r="B21373" t="s">
        <v>47</v>
      </c>
      <c r="C21373">
        <v>37.409999847412109</v>
      </c>
      <c r="D21373">
        <v>0</v>
      </c>
      <c r="E21373">
        <v>0</v>
      </c>
    </row>
    <row r="21374" spans="1:5" x14ac:dyDescent="0.25">
      <c r="A21374" s="1">
        <v>46177</v>
      </c>
      <c r="B21374" t="s">
        <v>47</v>
      </c>
      <c r="C21374">
        <v>37.349998474121094</v>
      </c>
      <c r="D21374">
        <v>-1.6038859539093675E-3</v>
      </c>
      <c r="E21374">
        <v>-1.6051735559479978E-3</v>
      </c>
    </row>
    <row r="21375" spans="1:5" x14ac:dyDescent="0.25">
      <c r="A21375" s="1">
        <v>46178</v>
      </c>
      <c r="B21375" t="s">
        <v>47</v>
      </c>
      <c r="C21375">
        <v>37.419998168945313</v>
      </c>
      <c r="D21375">
        <v>1.8741552258085825E-3</v>
      </c>
      <c r="E21375">
        <v>1.8724011881207005E-3</v>
      </c>
    </row>
    <row r="21376" spans="1:5" x14ac:dyDescent="0.25">
      <c r="A21376" s="1">
        <v>46181</v>
      </c>
      <c r="B21376" t="s">
        <v>47</v>
      </c>
      <c r="C21376">
        <v>37.419998168945313</v>
      </c>
      <c r="D21376">
        <v>0</v>
      </c>
      <c r="E21376">
        <v>0</v>
      </c>
    </row>
    <row r="21377" spans="1:5" x14ac:dyDescent="0.25">
      <c r="A21377" s="1">
        <v>46182</v>
      </c>
      <c r="B21377" t="s">
        <v>47</v>
      </c>
      <c r="C21377">
        <v>37.240001678466797</v>
      </c>
      <c r="D21377">
        <v>-4.8101683400907369E-3</v>
      </c>
      <c r="E21377">
        <v>-4.8217744329515626E-3</v>
      </c>
    </row>
    <row r="21378" spans="1:5" x14ac:dyDescent="0.25">
      <c r="A21378" s="1">
        <v>46183</v>
      </c>
      <c r="B21378" t="s">
        <v>47</v>
      </c>
      <c r="C21378">
        <v>37.299999237060547</v>
      </c>
      <c r="D21378">
        <v>1.6111051527809561E-3</v>
      </c>
      <c r="E21378">
        <v>1.6098087151524031E-3</v>
      </c>
    </row>
    <row r="21379" spans="1:5" x14ac:dyDescent="0.25">
      <c r="A21379" s="1">
        <v>46184</v>
      </c>
      <c r="B21379" t="s">
        <v>47</v>
      </c>
      <c r="C21379">
        <v>37.270000457763672</v>
      </c>
      <c r="D21379">
        <v>-8.0425683406093462E-4</v>
      </c>
      <c r="E21379">
        <v>-8.0458042209872842E-4</v>
      </c>
    </row>
    <row r="21380" spans="1:5" x14ac:dyDescent="0.25">
      <c r="A21380" s="1">
        <v>46185</v>
      </c>
      <c r="B21380" t="s">
        <v>47</v>
      </c>
      <c r="C21380">
        <v>37.439998626708984</v>
      </c>
      <c r="D21380">
        <v>4.56126017862446E-3</v>
      </c>
      <c r="E21380">
        <v>4.5508891560791867E-3</v>
      </c>
    </row>
    <row r="21381" spans="1:5" x14ac:dyDescent="0.25">
      <c r="A21381" s="1">
        <v>46188</v>
      </c>
      <c r="B21381" t="s">
        <v>47</v>
      </c>
      <c r="C21381">
        <v>37.599998474121094</v>
      </c>
      <c r="D21381">
        <v>4.2735003547240691E-3</v>
      </c>
      <c r="E21381">
        <v>4.2643948843529818E-3</v>
      </c>
    </row>
    <row r="21382" spans="1:5" x14ac:dyDescent="0.25">
      <c r="A21382" s="1">
        <v>46189</v>
      </c>
      <c r="B21382" t="s">
        <v>47</v>
      </c>
      <c r="C21382">
        <v>37.509998321533203</v>
      </c>
      <c r="D21382">
        <v>-2.3936211766028004E-3</v>
      </c>
      <c r="E21382">
        <v>-2.3964904673492026E-3</v>
      </c>
    </row>
    <row r="21383" spans="1:5" x14ac:dyDescent="0.25">
      <c r="A21383" s="1">
        <v>46190</v>
      </c>
      <c r="B21383" t="s">
        <v>47</v>
      </c>
      <c r="C21383">
        <v>37.590000152587891</v>
      </c>
      <c r="D21383">
        <v>2.132813506652731E-3</v>
      </c>
      <c r="E21383">
        <v>2.1305422887418204E-3</v>
      </c>
    </row>
    <row r="21384" spans="1:5" x14ac:dyDescent="0.25">
      <c r="A21384" s="1">
        <v>46191</v>
      </c>
      <c r="B21384" t="s">
        <v>47</v>
      </c>
      <c r="C21384">
        <v>37.610000610351563</v>
      </c>
      <c r="D21384">
        <v>5.320685736229791E-4</v>
      </c>
      <c r="E21384">
        <v>5.3192707532843291E-4</v>
      </c>
    </row>
    <row r="21385" spans="1:5" x14ac:dyDescent="0.25">
      <c r="A21385" s="1">
        <v>46192</v>
      </c>
      <c r="B21385" t="s">
        <v>47</v>
      </c>
      <c r="C21385">
        <v>37.509998321533203</v>
      </c>
      <c r="D21385">
        <v>-2.6589281360137607E-3</v>
      </c>
      <c r="E21385">
        <v>-2.6624693640701518E-3</v>
      </c>
    </row>
    <row r="21386" spans="1:5" x14ac:dyDescent="0.25">
      <c r="A21386" s="1">
        <v>46195</v>
      </c>
      <c r="B21386" t="s">
        <v>47</v>
      </c>
      <c r="C21386">
        <v>37.040000915527344</v>
      </c>
      <c r="D21386">
        <v>-1.2529923408075683E-2</v>
      </c>
      <c r="E21386">
        <v>-1.2609084851373709E-2</v>
      </c>
    </row>
    <row r="21387" spans="1:5" x14ac:dyDescent="0.25">
      <c r="A21387" s="1">
        <v>46196</v>
      </c>
      <c r="B21387" t="s">
        <v>47</v>
      </c>
      <c r="C21387">
        <v>37.5</v>
      </c>
      <c r="D21387">
        <v>1.2418981455257549E-2</v>
      </c>
      <c r="E21387">
        <v>1.2342498481125916E-2</v>
      </c>
    </row>
    <row r="21388" spans="1:5" x14ac:dyDescent="0.25">
      <c r="A21388" s="1">
        <v>46197</v>
      </c>
      <c r="B21388" t="s">
        <v>47</v>
      </c>
      <c r="C21388">
        <v>37.540000915527344</v>
      </c>
      <c r="D21388">
        <v>1.0666910807290986E-3</v>
      </c>
      <c r="E21388">
        <v>1.066122570045845E-3</v>
      </c>
    </row>
    <row r="21389" spans="1:5" x14ac:dyDescent="0.25">
      <c r="A21389" s="1">
        <v>46198</v>
      </c>
      <c r="B21389" t="s">
        <v>47</v>
      </c>
      <c r="C21389">
        <v>37.700000762939453</v>
      </c>
      <c r="D21389">
        <v>4.2621162362819209E-3</v>
      </c>
      <c r="E21389">
        <v>4.2530591446745467E-3</v>
      </c>
    </row>
    <row r="21390" spans="1:5" x14ac:dyDescent="0.25">
      <c r="A21390" s="1">
        <v>45469</v>
      </c>
      <c r="B21390" t="s">
        <v>48</v>
      </c>
      <c r="C21390">
        <v>23.998722076416016</v>
      </c>
      <c r="D21390">
        <v>-5.5747441391922337E-3</v>
      </c>
      <c r="E21390">
        <v>-5.5903410180493289E-3</v>
      </c>
    </row>
    <row r="21391" spans="1:5" x14ac:dyDescent="0.25">
      <c r="A21391" s="1">
        <v>45470</v>
      </c>
      <c r="B21391" t="s">
        <v>48</v>
      </c>
      <c r="C21391">
        <v>23.808513641357422</v>
      </c>
      <c r="D21391">
        <v>-7.9257734829770721E-3</v>
      </c>
      <c r="E21391">
        <v>-7.9573493785571013E-3</v>
      </c>
    </row>
    <row r="21392" spans="1:5" x14ac:dyDescent="0.25">
      <c r="A21392" s="1">
        <v>45471</v>
      </c>
      <c r="B21392" t="s">
        <v>48</v>
      </c>
      <c r="C21392">
        <v>23.97552490234375</v>
      </c>
      <c r="D21392">
        <v>7.0147705775389646E-3</v>
      </c>
      <c r="E21392">
        <v>6.9902815310760166E-3</v>
      </c>
    </row>
    <row r="21393" spans="1:5" x14ac:dyDescent="0.25">
      <c r="A21393" s="1">
        <v>45474</v>
      </c>
      <c r="B21393" t="s">
        <v>48</v>
      </c>
      <c r="C21393">
        <v>24.158987045288086</v>
      </c>
      <c r="D21393">
        <v>7.6520594936548836E-3</v>
      </c>
      <c r="E21393">
        <v>7.6229309874125684E-3</v>
      </c>
    </row>
    <row r="21394" spans="1:5" x14ac:dyDescent="0.25">
      <c r="A21394" s="1">
        <v>45475</v>
      </c>
      <c r="B21394" t="s">
        <v>48</v>
      </c>
      <c r="C21394">
        <v>24.149332046508789</v>
      </c>
      <c r="D21394">
        <v>-3.9964418877325159E-4</v>
      </c>
      <c r="E21394">
        <v>-3.9972406779489514E-4</v>
      </c>
    </row>
    <row r="21395" spans="1:5" x14ac:dyDescent="0.25">
      <c r="A21395" s="1">
        <v>45476</v>
      </c>
      <c r="B21395" t="s">
        <v>48</v>
      </c>
      <c r="C21395">
        <v>24.139675140380859</v>
      </c>
      <c r="D21395">
        <v>-3.9988294952963965E-4</v>
      </c>
      <c r="E21395">
        <v>-3.9996292403730719E-4</v>
      </c>
    </row>
    <row r="21396" spans="1:5" x14ac:dyDescent="0.25">
      <c r="A21396" s="1">
        <v>45477</v>
      </c>
      <c r="B21396" t="s">
        <v>48</v>
      </c>
      <c r="C21396">
        <v>24.178298950195313</v>
      </c>
      <c r="D21396">
        <v>1.60001365344975E-3</v>
      </c>
      <c r="E21396">
        <v>1.5987349953360621E-3</v>
      </c>
    </row>
    <row r="21397" spans="1:5" x14ac:dyDescent="0.25">
      <c r="A21397" s="1">
        <v>45478</v>
      </c>
      <c r="B21397" t="s">
        <v>48</v>
      </c>
      <c r="C21397">
        <v>24.110706329345703</v>
      </c>
      <c r="D21397">
        <v>-2.7955904172102253E-3</v>
      </c>
      <c r="E21397">
        <v>-2.7995053782213035E-3</v>
      </c>
    </row>
    <row r="21398" spans="1:5" x14ac:dyDescent="0.25">
      <c r="A21398" s="1">
        <v>45481</v>
      </c>
      <c r="B21398" t="s">
        <v>48</v>
      </c>
      <c r="C21398">
        <v>24.043115615844727</v>
      </c>
      <c r="D21398">
        <v>-2.8033485447379602E-3</v>
      </c>
      <c r="E21398">
        <v>-2.8072852853616823E-3</v>
      </c>
    </row>
    <row r="21399" spans="1:5" x14ac:dyDescent="0.25">
      <c r="A21399" s="1">
        <v>45482</v>
      </c>
      <c r="B21399" t="s">
        <v>48</v>
      </c>
      <c r="C21399">
        <v>24.158987045288086</v>
      </c>
      <c r="D21399">
        <v>4.8193183984441834E-3</v>
      </c>
      <c r="E21399">
        <v>4.8077426600791314E-3</v>
      </c>
    </row>
    <row r="21400" spans="1:5" x14ac:dyDescent="0.25">
      <c r="A21400" s="1">
        <v>45483</v>
      </c>
      <c r="B21400" t="s">
        <v>48</v>
      </c>
      <c r="C21400">
        <v>24.014150619506836</v>
      </c>
      <c r="D21400">
        <v>-5.9951365307552296E-3</v>
      </c>
      <c r="E21400">
        <v>-6.0131795113308687E-3</v>
      </c>
    </row>
    <row r="21401" spans="1:5" x14ac:dyDescent="0.25">
      <c r="A21401" s="1">
        <v>45484</v>
      </c>
      <c r="B21401" t="s">
        <v>48</v>
      </c>
      <c r="C21401">
        <v>24.207265853881836</v>
      </c>
      <c r="D21401">
        <v>8.0417266233905327E-3</v>
      </c>
      <c r="E21401">
        <v>8.009564252121305E-3</v>
      </c>
    </row>
    <row r="21402" spans="1:5" x14ac:dyDescent="0.25">
      <c r="A21402" s="1">
        <v>45485</v>
      </c>
      <c r="B21402" t="s">
        <v>48</v>
      </c>
      <c r="C21402">
        <v>24.303825378417969</v>
      </c>
      <c r="D21402">
        <v>3.9888653728585854E-3</v>
      </c>
      <c r="E21402">
        <v>3.9809309419628911E-3</v>
      </c>
    </row>
    <row r="21403" spans="1:5" x14ac:dyDescent="0.25">
      <c r="A21403" s="1">
        <v>45488</v>
      </c>
      <c r="B21403" t="s">
        <v>48</v>
      </c>
      <c r="C21403">
        <v>24.477630615234375</v>
      </c>
      <c r="D21403">
        <v>7.1513530940172654E-3</v>
      </c>
      <c r="E21403">
        <v>7.1259034294710501E-3</v>
      </c>
    </row>
    <row r="21404" spans="1:5" x14ac:dyDescent="0.25">
      <c r="A21404" s="1">
        <v>45489</v>
      </c>
      <c r="B21404" t="s">
        <v>48</v>
      </c>
      <c r="C21404">
        <v>24.622468948364258</v>
      </c>
      <c r="D21404">
        <v>5.9171712902530427E-3</v>
      </c>
      <c r="E21404">
        <v>5.899733586322134E-3</v>
      </c>
    </row>
    <row r="21405" spans="1:5" x14ac:dyDescent="0.25">
      <c r="A21405" s="1">
        <v>45490</v>
      </c>
      <c r="B21405" t="s">
        <v>48</v>
      </c>
      <c r="C21405">
        <v>24.844552993774414</v>
      </c>
      <c r="D21405">
        <v>9.0195685037064433E-3</v>
      </c>
      <c r="E21405">
        <v>8.979135141495221E-3</v>
      </c>
    </row>
    <row r="21406" spans="1:5" x14ac:dyDescent="0.25">
      <c r="A21406" s="1">
        <v>45491</v>
      </c>
      <c r="B21406" t="s">
        <v>48</v>
      </c>
      <c r="C21406">
        <v>24.950769424438477</v>
      </c>
      <c r="D21406">
        <v>4.2752401579000399E-3</v>
      </c>
      <c r="E21406">
        <v>4.2661272826173399E-3</v>
      </c>
    </row>
    <row r="21407" spans="1:5" x14ac:dyDescent="0.25">
      <c r="A21407" s="1">
        <v>45492</v>
      </c>
      <c r="B21407" t="s">
        <v>48</v>
      </c>
      <c r="C21407">
        <v>24.815587997436523</v>
      </c>
      <c r="D21407">
        <v>-5.4179261850557658E-3</v>
      </c>
      <c r="E21407">
        <v>-5.4326563759450035E-3</v>
      </c>
    </row>
    <row r="21408" spans="1:5" x14ac:dyDescent="0.25">
      <c r="A21408" s="1">
        <v>45495</v>
      </c>
      <c r="B21408" t="s">
        <v>48</v>
      </c>
      <c r="C21408">
        <v>24.767307281494141</v>
      </c>
      <c r="D21408">
        <v>-1.9455801711154574E-3</v>
      </c>
      <c r="E21408">
        <v>-1.9474752706609159E-3</v>
      </c>
    </row>
    <row r="21409" spans="1:5" x14ac:dyDescent="0.25">
      <c r="A21409" s="1">
        <v>45496</v>
      </c>
      <c r="B21409" t="s">
        <v>48</v>
      </c>
      <c r="C21409">
        <v>24.970081329345703</v>
      </c>
      <c r="D21409">
        <v>8.1871656675036597E-3</v>
      </c>
      <c r="E21409">
        <v>8.1538326384354518E-3</v>
      </c>
    </row>
    <row r="21410" spans="1:5" x14ac:dyDescent="0.25">
      <c r="A21410" s="1">
        <v>45497</v>
      </c>
      <c r="B21410" t="s">
        <v>48</v>
      </c>
      <c r="C21410">
        <v>24.950769424438477</v>
      </c>
      <c r="D21410">
        <v>-7.7340176239359959E-4</v>
      </c>
      <c r="E21410">
        <v>-7.7370099182963285E-4</v>
      </c>
    </row>
    <row r="21411" spans="1:5" x14ac:dyDescent="0.25">
      <c r="A21411" s="1">
        <v>45498</v>
      </c>
      <c r="B21411" t="s">
        <v>48</v>
      </c>
      <c r="C21411">
        <v>24.87352180480957</v>
      </c>
      <c r="D21411">
        <v>-3.0960015025927046E-3</v>
      </c>
      <c r="E21411">
        <v>-3.1008040302282205E-3</v>
      </c>
    </row>
    <row r="21412" spans="1:5" x14ac:dyDescent="0.25">
      <c r="A21412" s="1">
        <v>45499</v>
      </c>
      <c r="B21412" t="s">
        <v>48</v>
      </c>
      <c r="C21412">
        <v>24.92180061340332</v>
      </c>
      <c r="D21412">
        <v>1.9409719690122174E-3</v>
      </c>
      <c r="E21412">
        <v>1.9390907168318015E-3</v>
      </c>
    </row>
    <row r="21413" spans="1:5" x14ac:dyDescent="0.25">
      <c r="A21413" s="1">
        <v>45502</v>
      </c>
      <c r="B21413" t="s">
        <v>48</v>
      </c>
      <c r="C21413">
        <v>25.221134185791016</v>
      </c>
      <c r="D21413">
        <v>1.2010912735844093E-2</v>
      </c>
      <c r="E21413">
        <v>1.1939354142948375E-2</v>
      </c>
    </row>
    <row r="21414" spans="1:5" x14ac:dyDescent="0.25">
      <c r="A21414" s="1">
        <v>45503</v>
      </c>
      <c r="B21414" t="s">
        <v>48</v>
      </c>
      <c r="C21414">
        <v>24.989391326904297</v>
      </c>
      <c r="D21414">
        <v>-9.1884392343178911E-3</v>
      </c>
      <c r="E21414">
        <v>-9.2309133226890425E-3</v>
      </c>
    </row>
    <row r="21415" spans="1:5" x14ac:dyDescent="0.25">
      <c r="A21415" s="1">
        <v>45504</v>
      </c>
      <c r="B21415" t="s">
        <v>48</v>
      </c>
      <c r="C21415">
        <v>25.530120849609375</v>
      </c>
      <c r="D21415">
        <v>2.1638363081013301E-2</v>
      </c>
      <c r="E21415">
        <v>2.1407576989840599E-2</v>
      </c>
    </row>
    <row r="21416" spans="1:5" x14ac:dyDescent="0.25">
      <c r="A21416" s="1">
        <v>45505</v>
      </c>
      <c r="B21416" t="s">
        <v>48</v>
      </c>
      <c r="C21416">
        <v>25.211477279663086</v>
      </c>
      <c r="D21416">
        <v>-1.2481083494407574E-2</v>
      </c>
      <c r="E21416">
        <v>-1.2559626435302777E-2</v>
      </c>
    </row>
    <row r="21417" spans="1:5" x14ac:dyDescent="0.25">
      <c r="A21417" s="1">
        <v>45506</v>
      </c>
      <c r="B21417" t="s">
        <v>48</v>
      </c>
      <c r="C21417">
        <v>24.294168472290039</v>
      </c>
      <c r="D21417">
        <v>-3.6384571883576133E-2</v>
      </c>
      <c r="E21417">
        <v>-3.7062997455912176E-2</v>
      </c>
    </row>
    <row r="21418" spans="1:5" x14ac:dyDescent="0.25">
      <c r="A21418" s="1">
        <v>45509</v>
      </c>
      <c r="B21418" t="s">
        <v>48</v>
      </c>
      <c r="C21418">
        <v>23.251335144042969</v>
      </c>
      <c r="D21418">
        <v>-4.2925253006149466E-2</v>
      </c>
      <c r="E21418">
        <v>-4.3873785047546771E-2</v>
      </c>
    </row>
    <row r="21419" spans="1:5" x14ac:dyDescent="0.25">
      <c r="A21419" s="1">
        <v>45510</v>
      </c>
      <c r="B21419" t="s">
        <v>48</v>
      </c>
      <c r="C21419">
        <v>23.541009902954102</v>
      </c>
      <c r="D21419">
        <v>1.2458413984254513E-2</v>
      </c>
      <c r="E21419">
        <v>1.2381446546910795E-2</v>
      </c>
    </row>
    <row r="21420" spans="1:5" x14ac:dyDescent="0.25">
      <c r="A21420" s="1">
        <v>45511</v>
      </c>
      <c r="B21420" t="s">
        <v>48</v>
      </c>
      <c r="C21420">
        <v>23.618257522583008</v>
      </c>
      <c r="D21420">
        <v>3.2814063605322019E-3</v>
      </c>
      <c r="E21420">
        <v>3.2760342954251736E-3</v>
      </c>
    </row>
    <row r="21421" spans="1:5" x14ac:dyDescent="0.25">
      <c r="A21421" s="1">
        <v>45512</v>
      </c>
      <c r="B21421" t="s">
        <v>48</v>
      </c>
      <c r="C21421">
        <v>23.347894668579102</v>
      </c>
      <c r="D21421">
        <v>-1.1447197311037605E-2</v>
      </c>
      <c r="E21421">
        <v>-1.1513220813820117E-2</v>
      </c>
    </row>
    <row r="21422" spans="1:5" x14ac:dyDescent="0.25">
      <c r="A21422" s="1">
        <v>45513</v>
      </c>
      <c r="B21422" t="s">
        <v>48</v>
      </c>
      <c r="C21422">
        <v>23.512044906616211</v>
      </c>
      <c r="D21422">
        <v>7.0306226907053126E-3</v>
      </c>
      <c r="E21422">
        <v>7.0060230960076316E-3</v>
      </c>
    </row>
    <row r="21423" spans="1:5" x14ac:dyDescent="0.25">
      <c r="A21423" s="1">
        <v>45516</v>
      </c>
      <c r="B21423" t="s">
        <v>48</v>
      </c>
      <c r="C21423">
        <v>23.656881332397461</v>
      </c>
      <c r="D21423">
        <v>6.1600948091287133E-3</v>
      </c>
      <c r="E21423">
        <v>6.1411989854386582E-3</v>
      </c>
    </row>
    <row r="21424" spans="1:5" x14ac:dyDescent="0.25">
      <c r="A21424" s="1">
        <v>45517</v>
      </c>
      <c r="B21424" t="s">
        <v>48</v>
      </c>
      <c r="C21424">
        <v>23.589290618896484</v>
      </c>
      <c r="D21424">
        <v>-2.8571269623951512E-3</v>
      </c>
      <c r="E21424">
        <v>-2.8612163407409318E-3</v>
      </c>
    </row>
    <row r="21425" spans="1:5" x14ac:dyDescent="0.25">
      <c r="A21425" s="1">
        <v>45518</v>
      </c>
      <c r="B21425" t="s">
        <v>48</v>
      </c>
      <c r="C21425">
        <v>23.840343475341797</v>
      </c>
      <c r="D21425">
        <v>1.0642662405634384E-2</v>
      </c>
      <c r="E21425">
        <v>1.0586427912050085E-2</v>
      </c>
    </row>
    <row r="21426" spans="1:5" x14ac:dyDescent="0.25">
      <c r="A21426" s="1">
        <v>45519</v>
      </c>
      <c r="B21426" t="s">
        <v>48</v>
      </c>
      <c r="C21426">
        <v>24.03346061706543</v>
      </c>
      <c r="D21426">
        <v>8.1004345396018529E-3</v>
      </c>
      <c r="E21426">
        <v>8.0678021257780397E-3</v>
      </c>
    </row>
    <row r="21427" spans="1:5" x14ac:dyDescent="0.25">
      <c r="A21427" s="1">
        <v>45520</v>
      </c>
      <c r="B21427" t="s">
        <v>48</v>
      </c>
      <c r="C21427">
        <v>24.294168472290039</v>
      </c>
      <c r="D21427">
        <v>1.0847703515468377E-2</v>
      </c>
      <c r="E21427">
        <v>1.0789289240497456E-2</v>
      </c>
    </row>
    <row r="21428" spans="1:5" x14ac:dyDescent="0.25">
      <c r="A21428" s="1">
        <v>45523</v>
      </c>
      <c r="B21428" t="s">
        <v>48</v>
      </c>
      <c r="C21428">
        <v>24.255546569824219</v>
      </c>
      <c r="D21428">
        <v>-1.5897602138501554E-3</v>
      </c>
      <c r="E21428">
        <v>-1.5910252235047063E-3</v>
      </c>
    </row>
    <row r="21429" spans="1:5" x14ac:dyDescent="0.25">
      <c r="A21429" s="1">
        <v>45524</v>
      </c>
      <c r="B21429" t="s">
        <v>48</v>
      </c>
      <c r="C21429">
        <v>24.371416091918945</v>
      </c>
      <c r="D21429">
        <v>4.7770319980700027E-3</v>
      </c>
      <c r="E21429">
        <v>4.76565818836711E-3</v>
      </c>
    </row>
    <row r="21430" spans="1:5" x14ac:dyDescent="0.25">
      <c r="A21430" s="1">
        <v>45525</v>
      </c>
      <c r="B21430" t="s">
        <v>48</v>
      </c>
      <c r="C21430">
        <v>24.120363235473633</v>
      </c>
      <c r="D21430">
        <v>-1.0301118962412592E-2</v>
      </c>
      <c r="E21430">
        <v>-1.0354542687802368E-2</v>
      </c>
    </row>
    <row r="21431" spans="1:5" x14ac:dyDescent="0.25">
      <c r="A21431" s="1">
        <v>45526</v>
      </c>
      <c r="B21431" t="s">
        <v>48</v>
      </c>
      <c r="C21431">
        <v>24.294168472290039</v>
      </c>
      <c r="D21431">
        <v>7.2057470743556173E-3</v>
      </c>
      <c r="E21431">
        <v>7.179909722940094E-3</v>
      </c>
    </row>
    <row r="21432" spans="1:5" x14ac:dyDescent="0.25">
      <c r="A21432" s="1">
        <v>45527</v>
      </c>
      <c r="B21432" t="s">
        <v>48</v>
      </c>
      <c r="C21432">
        <v>24.410039901733398</v>
      </c>
      <c r="D21432">
        <v>4.7695161732135283E-3</v>
      </c>
      <c r="E21432">
        <v>4.7581780681744739E-3</v>
      </c>
    </row>
    <row r="21433" spans="1:5" x14ac:dyDescent="0.25">
      <c r="A21433" s="1">
        <v>45530</v>
      </c>
      <c r="B21433" t="s">
        <v>48</v>
      </c>
      <c r="C21433">
        <v>24.410039901733398</v>
      </c>
      <c r="D21433">
        <v>0</v>
      </c>
      <c r="E21433">
        <v>0</v>
      </c>
    </row>
    <row r="21434" spans="1:5" x14ac:dyDescent="0.25">
      <c r="A21434" s="1">
        <v>45531</v>
      </c>
      <c r="B21434" t="s">
        <v>48</v>
      </c>
      <c r="C21434">
        <v>24.429351806640625</v>
      </c>
      <c r="D21434">
        <v>7.9114597866158931E-4</v>
      </c>
      <c r="E21434">
        <v>7.9083318764651021E-4</v>
      </c>
    </row>
    <row r="21435" spans="1:5" x14ac:dyDescent="0.25">
      <c r="A21435" s="1">
        <v>45532</v>
      </c>
      <c r="B21435" t="s">
        <v>48</v>
      </c>
      <c r="C21435">
        <v>24.477630615234375</v>
      </c>
      <c r="D21435">
        <v>1.9762623656935929E-3</v>
      </c>
      <c r="E21435">
        <v>1.9743121282557521E-3</v>
      </c>
    </row>
    <row r="21436" spans="1:5" x14ac:dyDescent="0.25">
      <c r="A21436" s="1">
        <v>45533</v>
      </c>
      <c r="B21436" t="s">
        <v>48</v>
      </c>
      <c r="C21436">
        <v>24.313482284545898</v>
      </c>
      <c r="D21436">
        <v>-6.7060547349837574E-3</v>
      </c>
      <c r="E21436">
        <v>-6.7286413547433923E-3</v>
      </c>
    </row>
    <row r="21437" spans="1:5" x14ac:dyDescent="0.25">
      <c r="A21437" s="1">
        <v>45534</v>
      </c>
      <c r="B21437" t="s">
        <v>48</v>
      </c>
      <c r="C21437">
        <v>24.40521240234375</v>
      </c>
      <c r="D21437">
        <v>3.7728087126440712E-3</v>
      </c>
      <c r="E21437">
        <v>3.7657095201804407E-3</v>
      </c>
    </row>
    <row r="21438" spans="1:5" x14ac:dyDescent="0.25">
      <c r="A21438" s="1">
        <v>45537</v>
      </c>
      <c r="B21438" t="s">
        <v>48</v>
      </c>
      <c r="C21438">
        <v>24.632125854492188</v>
      </c>
      <c r="D21438">
        <v>9.2977454327194398E-3</v>
      </c>
      <c r="E21438">
        <v>9.2547874671762356E-3</v>
      </c>
    </row>
    <row r="21439" spans="1:5" x14ac:dyDescent="0.25">
      <c r="A21439" s="1">
        <v>45538</v>
      </c>
      <c r="B21439" t="s">
        <v>48</v>
      </c>
      <c r="C21439">
        <v>24.786619186401367</v>
      </c>
      <c r="D21439">
        <v>6.2720259234549935E-3</v>
      </c>
      <c r="E21439">
        <v>6.2524386275498722E-3</v>
      </c>
    </row>
    <row r="21440" spans="1:5" x14ac:dyDescent="0.25">
      <c r="A21440" s="1">
        <v>45539</v>
      </c>
      <c r="B21440" t="s">
        <v>48</v>
      </c>
      <c r="C21440">
        <v>24.361759185791016</v>
      </c>
      <c r="D21440">
        <v>-1.7140699883888999E-2</v>
      </c>
      <c r="E21440">
        <v>-1.7289302226891717E-2</v>
      </c>
    </row>
    <row r="21441" spans="1:5" x14ac:dyDescent="0.25">
      <c r="A21441" s="1">
        <v>45540</v>
      </c>
      <c r="B21441" t="s">
        <v>48</v>
      </c>
      <c r="C21441">
        <v>24.361759185791016</v>
      </c>
      <c r="D21441">
        <v>0</v>
      </c>
      <c r="E21441">
        <v>0</v>
      </c>
    </row>
    <row r="21442" spans="1:5" x14ac:dyDescent="0.25">
      <c r="A21442" s="1">
        <v>45541</v>
      </c>
      <c r="B21442" t="s">
        <v>48</v>
      </c>
      <c r="C21442">
        <v>24.342447280883789</v>
      </c>
      <c r="D21442">
        <v>-7.9271389064916598E-4</v>
      </c>
      <c r="E21442">
        <v>-7.9302825445006051E-4</v>
      </c>
    </row>
    <row r="21443" spans="1:5" x14ac:dyDescent="0.25">
      <c r="A21443" s="1">
        <v>45544</v>
      </c>
      <c r="B21443" t="s">
        <v>48</v>
      </c>
      <c r="C21443">
        <v>24.274856567382813</v>
      </c>
      <c r="D21443">
        <v>-2.7766605683092749E-3</v>
      </c>
      <c r="E21443">
        <v>-2.780522641031779E-3</v>
      </c>
    </row>
    <row r="21444" spans="1:5" x14ac:dyDescent="0.25">
      <c r="A21444" s="1">
        <v>45545</v>
      </c>
      <c r="B21444" t="s">
        <v>48</v>
      </c>
      <c r="C21444">
        <v>24.294168472290039</v>
      </c>
      <c r="D21444">
        <v>7.9555176170131858E-4</v>
      </c>
      <c r="E21444">
        <v>7.9523547813406211E-4</v>
      </c>
    </row>
    <row r="21445" spans="1:5" x14ac:dyDescent="0.25">
      <c r="A21445" s="1">
        <v>45546</v>
      </c>
      <c r="B21445" t="s">
        <v>48</v>
      </c>
      <c r="C21445">
        <v>24.110706329345703</v>
      </c>
      <c r="D21445">
        <v>-7.5516946856440947E-3</v>
      </c>
      <c r="E21445">
        <v>-7.580353102865236E-3</v>
      </c>
    </row>
    <row r="21446" spans="1:5" x14ac:dyDescent="0.25">
      <c r="A21446" s="1">
        <v>45547</v>
      </c>
      <c r="B21446" t="s">
        <v>48</v>
      </c>
      <c r="C21446">
        <v>24.236234664916992</v>
      </c>
      <c r="D21446">
        <v>5.2063317373038931E-3</v>
      </c>
      <c r="E21446">
        <v>5.192825650055956E-3</v>
      </c>
    </row>
    <row r="21447" spans="1:5" x14ac:dyDescent="0.25">
      <c r="A21447" s="1">
        <v>45548</v>
      </c>
      <c r="B21447" t="s">
        <v>48</v>
      </c>
      <c r="C21447">
        <v>24.265201568603516</v>
      </c>
      <c r="D21447">
        <v>1.1951899330491234E-3</v>
      </c>
      <c r="E21447">
        <v>1.1944762621526723E-3</v>
      </c>
    </row>
    <row r="21448" spans="1:5" x14ac:dyDescent="0.25">
      <c r="A21448" s="1">
        <v>45551</v>
      </c>
      <c r="B21448" t="s">
        <v>48</v>
      </c>
      <c r="C21448">
        <v>24.448663711547852</v>
      </c>
      <c r="D21448">
        <v>7.5607096205503321E-3</v>
      </c>
      <c r="E21448">
        <v>7.532270711170597E-3</v>
      </c>
    </row>
    <row r="21449" spans="1:5" x14ac:dyDescent="0.25">
      <c r="A21449" s="1">
        <v>45552</v>
      </c>
      <c r="B21449" t="s">
        <v>48</v>
      </c>
      <c r="C21449">
        <v>24.429351806640625</v>
      </c>
      <c r="D21449">
        <v>-7.8989613236424283E-4</v>
      </c>
      <c r="E21449">
        <v>-7.9020826469310839E-4</v>
      </c>
    </row>
    <row r="21450" spans="1:5" x14ac:dyDescent="0.25">
      <c r="A21450" s="1">
        <v>45553</v>
      </c>
      <c r="B21450" t="s">
        <v>48</v>
      </c>
      <c r="C21450">
        <v>24.448663711547852</v>
      </c>
      <c r="D21450">
        <v>7.9052056149842009E-4</v>
      </c>
      <c r="E21450">
        <v>7.902082646932037E-4</v>
      </c>
    </row>
    <row r="21451" spans="1:5" x14ac:dyDescent="0.25">
      <c r="A21451" s="1">
        <v>45554</v>
      </c>
      <c r="B21451" t="s">
        <v>48</v>
      </c>
      <c r="C21451">
        <v>24.574190139770508</v>
      </c>
      <c r="D21451">
        <v>5.1342858531513436E-3</v>
      </c>
      <c r="E21451">
        <v>5.1211503493104075E-3</v>
      </c>
    </row>
    <row r="21452" spans="1:5" x14ac:dyDescent="0.25">
      <c r="A21452" s="1">
        <v>45555</v>
      </c>
      <c r="B21452" t="s">
        <v>48</v>
      </c>
      <c r="C21452">
        <v>24.574190139770508</v>
      </c>
      <c r="D21452">
        <v>0</v>
      </c>
      <c r="E21452">
        <v>0</v>
      </c>
    </row>
    <row r="21453" spans="1:5" x14ac:dyDescent="0.25">
      <c r="A21453" s="1">
        <v>45558</v>
      </c>
      <c r="B21453" t="s">
        <v>48</v>
      </c>
      <c r="C21453">
        <v>24.564535140991211</v>
      </c>
      <c r="D21453">
        <v>-3.9289183995006027E-4</v>
      </c>
      <c r="E21453">
        <v>-3.9296904217108727E-4</v>
      </c>
    </row>
    <row r="21454" spans="1:5" x14ac:dyDescent="0.25">
      <c r="A21454" s="1">
        <v>45559</v>
      </c>
      <c r="B21454" t="s">
        <v>48</v>
      </c>
      <c r="C21454">
        <v>24.429351806640625</v>
      </c>
      <c r="D21454">
        <v>-5.503191229741744E-3</v>
      </c>
      <c r="E21454">
        <v>-5.5183895718325243E-3</v>
      </c>
    </row>
    <row r="21455" spans="1:5" x14ac:dyDescent="0.25">
      <c r="A21455" s="1">
        <v>45560</v>
      </c>
      <c r="B21455" t="s">
        <v>48</v>
      </c>
      <c r="C21455">
        <v>24.352104187011719</v>
      </c>
      <c r="D21455">
        <v>-3.1620822459934583E-3</v>
      </c>
      <c r="E21455">
        <v>-3.1670921920873988E-3</v>
      </c>
    </row>
    <row r="21456" spans="1:5" x14ac:dyDescent="0.25">
      <c r="A21456" s="1">
        <v>45561</v>
      </c>
      <c r="B21456" t="s">
        <v>48</v>
      </c>
      <c r="C21456">
        <v>24.554878234863281</v>
      </c>
      <c r="D21456">
        <v>8.326756747357944E-3</v>
      </c>
      <c r="E21456">
        <v>8.2922805594000532E-3</v>
      </c>
    </row>
    <row r="21457" spans="1:5" x14ac:dyDescent="0.25">
      <c r="A21457" s="1">
        <v>45562</v>
      </c>
      <c r="B21457" t="s">
        <v>48</v>
      </c>
      <c r="C21457">
        <v>24.690059661865234</v>
      </c>
      <c r="D21457">
        <v>5.5052778396604829E-3</v>
      </c>
      <c r="E21457">
        <v>5.4901791871175909E-3</v>
      </c>
    </row>
    <row r="21458" spans="1:5" x14ac:dyDescent="0.25">
      <c r="A21458" s="1">
        <v>45565</v>
      </c>
      <c r="B21458" t="s">
        <v>48</v>
      </c>
      <c r="C21458">
        <v>24.467975616455078</v>
      </c>
      <c r="D21458">
        <v>-8.9948768229658471E-3</v>
      </c>
      <c r="E21458">
        <v>-9.0355749611384234E-3</v>
      </c>
    </row>
    <row r="21459" spans="1:5" x14ac:dyDescent="0.25">
      <c r="A21459" s="1">
        <v>45566</v>
      </c>
      <c r="B21459" t="s">
        <v>48</v>
      </c>
      <c r="C21459">
        <v>24.487287521362305</v>
      </c>
      <c r="D21459">
        <v>7.8927268891981761E-4</v>
      </c>
      <c r="E21459">
        <v>7.8896137702696057E-4</v>
      </c>
    </row>
    <row r="21460" spans="1:5" x14ac:dyDescent="0.25">
      <c r="A21460" s="1">
        <v>45567</v>
      </c>
      <c r="B21460" t="s">
        <v>48</v>
      </c>
      <c r="C21460">
        <v>24.342447280883789</v>
      </c>
      <c r="D21460">
        <v>-5.9149156619392462E-3</v>
      </c>
      <c r="E21460">
        <v>-5.9324780632419652E-3</v>
      </c>
    </row>
    <row r="21461" spans="1:5" x14ac:dyDescent="0.25">
      <c r="A21461" s="1">
        <v>45568</v>
      </c>
      <c r="B21461" t="s">
        <v>48</v>
      </c>
      <c r="C21461">
        <v>24.323137283325195</v>
      </c>
      <c r="D21461">
        <v>-7.9326442965155231E-4</v>
      </c>
      <c r="E21461">
        <v>-7.9357923037037923E-4</v>
      </c>
    </row>
    <row r="21462" spans="1:5" x14ac:dyDescent="0.25">
      <c r="A21462" s="1">
        <v>45569</v>
      </c>
      <c r="B21462" t="s">
        <v>48</v>
      </c>
      <c r="C21462">
        <v>24.332794189453125</v>
      </c>
      <c r="D21462">
        <v>3.970255158880498E-4</v>
      </c>
      <c r="E21462">
        <v>3.9694672211265306E-4</v>
      </c>
    </row>
    <row r="21463" spans="1:5" x14ac:dyDescent="0.25">
      <c r="A21463" s="1">
        <v>45572</v>
      </c>
      <c r="B21463" t="s">
        <v>48</v>
      </c>
      <c r="C21463">
        <v>24.632125854492188</v>
      </c>
      <c r="D21463">
        <v>1.2301573863999771E-2</v>
      </c>
      <c r="E21463">
        <v>1.2226524362049655E-2</v>
      </c>
    </row>
    <row r="21464" spans="1:5" x14ac:dyDescent="0.25">
      <c r="A21464" s="1">
        <v>45573</v>
      </c>
      <c r="B21464" t="s">
        <v>48</v>
      </c>
      <c r="C21464">
        <v>24.733510971069336</v>
      </c>
      <c r="D21464">
        <v>4.1159710362010937E-3</v>
      </c>
      <c r="E21464">
        <v>4.1075235990868575E-3</v>
      </c>
    </row>
    <row r="21465" spans="1:5" x14ac:dyDescent="0.25">
      <c r="A21465" s="1">
        <v>45574</v>
      </c>
      <c r="B21465" t="s">
        <v>48</v>
      </c>
      <c r="C21465">
        <v>24.719028472900391</v>
      </c>
      <c r="D21465">
        <v>-5.8554154264167657E-4</v>
      </c>
      <c r="E21465">
        <v>-5.8571303903953405E-4</v>
      </c>
    </row>
    <row r="21466" spans="1:5" x14ac:dyDescent="0.25">
      <c r="A21466" s="1">
        <v>45575</v>
      </c>
      <c r="B21466" t="s">
        <v>48</v>
      </c>
      <c r="C21466">
        <v>24.8831787109375</v>
      </c>
      <c r="D21466">
        <v>6.640642783233508E-3</v>
      </c>
      <c r="E21466">
        <v>6.6186908446775007E-3</v>
      </c>
    </row>
    <row r="21467" spans="1:5" x14ac:dyDescent="0.25">
      <c r="A21467" s="1">
        <v>45576</v>
      </c>
      <c r="B21467" t="s">
        <v>48</v>
      </c>
      <c r="C21467">
        <v>24.834897994995117</v>
      </c>
      <c r="D21467">
        <v>-1.9402953498526276E-3</v>
      </c>
      <c r="E21467">
        <v>-1.9421801613302093E-3</v>
      </c>
    </row>
    <row r="21468" spans="1:5" x14ac:dyDescent="0.25">
      <c r="A21468" s="1">
        <v>45579</v>
      </c>
      <c r="B21468" t="s">
        <v>48</v>
      </c>
      <c r="C21468">
        <v>24.892833709716797</v>
      </c>
      <c r="D21468">
        <v>2.3328348170930102E-3</v>
      </c>
      <c r="E21468">
        <v>2.3301179824150552E-3</v>
      </c>
    </row>
    <row r="21469" spans="1:5" x14ac:dyDescent="0.25">
      <c r="A21469" s="1">
        <v>45580</v>
      </c>
      <c r="B21469" t="s">
        <v>48</v>
      </c>
      <c r="C21469">
        <v>25.114917755126953</v>
      </c>
      <c r="D21469">
        <v>8.9216056315624126E-3</v>
      </c>
      <c r="E21469">
        <v>8.8820432406245559E-3</v>
      </c>
    </row>
    <row r="21470" spans="1:5" x14ac:dyDescent="0.25">
      <c r="A21470" s="1">
        <v>45581</v>
      </c>
      <c r="B21470" t="s">
        <v>48</v>
      </c>
      <c r="C21470">
        <v>24.979736328125</v>
      </c>
      <c r="D21470">
        <v>-5.3825152174490354E-3</v>
      </c>
      <c r="E21470">
        <v>-5.3970531430190547E-3</v>
      </c>
    </row>
    <row r="21471" spans="1:5" x14ac:dyDescent="0.25">
      <c r="A21471" s="1">
        <v>45582</v>
      </c>
      <c r="B21471" t="s">
        <v>48</v>
      </c>
      <c r="C21471">
        <v>25.105262756347656</v>
      </c>
      <c r="D21471">
        <v>5.025130232512609E-3</v>
      </c>
      <c r="E21471">
        <v>5.0125464048943174E-3</v>
      </c>
    </row>
    <row r="21472" spans="1:5" x14ac:dyDescent="0.25">
      <c r="A21472" s="1">
        <v>45583</v>
      </c>
      <c r="B21472" t="s">
        <v>48</v>
      </c>
      <c r="C21472">
        <v>24.979736328125</v>
      </c>
      <c r="D21472">
        <v>-5.0000045584432939E-3</v>
      </c>
      <c r="E21472">
        <v>-5.0125464048943365E-3</v>
      </c>
    </row>
    <row r="21473" spans="1:5" x14ac:dyDescent="0.25">
      <c r="A21473" s="1">
        <v>45586</v>
      </c>
      <c r="B21473" t="s">
        <v>48</v>
      </c>
      <c r="C21473">
        <v>24.970081329345703</v>
      </c>
      <c r="D21473">
        <v>-3.8651323826932593E-4</v>
      </c>
      <c r="E21473">
        <v>-3.8658795376397674E-4</v>
      </c>
    </row>
    <row r="21474" spans="1:5" x14ac:dyDescent="0.25">
      <c r="A21474" s="1">
        <v>45587</v>
      </c>
      <c r="B21474" t="s">
        <v>48</v>
      </c>
      <c r="C21474">
        <v>24.805931091308594</v>
      </c>
      <c r="D21474">
        <v>-6.5738767876656334E-3</v>
      </c>
      <c r="E21474">
        <v>-6.595579883617822E-3</v>
      </c>
    </row>
    <row r="21475" spans="1:5" x14ac:dyDescent="0.25">
      <c r="A21475" s="1">
        <v>45588</v>
      </c>
      <c r="B21475" t="s">
        <v>48</v>
      </c>
      <c r="C21475">
        <v>24.815587997436523</v>
      </c>
      <c r="D21475">
        <v>3.8929827275513418E-4</v>
      </c>
      <c r="E21475">
        <v>3.8922251584326805E-4</v>
      </c>
    </row>
    <row r="21476" spans="1:5" x14ac:dyDescent="0.25">
      <c r="A21476" s="1">
        <v>45589</v>
      </c>
      <c r="B21476" t="s">
        <v>48</v>
      </c>
      <c r="C21476">
        <v>24.728683471679688</v>
      </c>
      <c r="D21476">
        <v>-3.5020135636444349E-3</v>
      </c>
      <c r="E21476">
        <v>-3.5081599671991101E-3</v>
      </c>
    </row>
    <row r="21477" spans="1:5" x14ac:dyDescent="0.25">
      <c r="A21477" s="1">
        <v>45590</v>
      </c>
      <c r="B21477" t="s">
        <v>48</v>
      </c>
      <c r="C21477">
        <v>24.796274185180664</v>
      </c>
      <c r="D21477">
        <v>2.7332920322420406E-3</v>
      </c>
      <c r="E21477">
        <v>2.7295633823559771E-3</v>
      </c>
    </row>
    <row r="21478" spans="1:5" x14ac:dyDescent="0.25">
      <c r="A21478" s="1">
        <v>45593</v>
      </c>
      <c r="B21478" t="s">
        <v>48</v>
      </c>
      <c r="C21478">
        <v>25.018360137939453</v>
      </c>
      <c r="D21478">
        <v>8.9564243039188529E-3</v>
      </c>
      <c r="E21478">
        <v>8.9165534259215435E-3</v>
      </c>
    </row>
    <row r="21479" spans="1:5" x14ac:dyDescent="0.25">
      <c r="A21479" s="1">
        <v>45594</v>
      </c>
      <c r="B21479" t="s">
        <v>48</v>
      </c>
      <c r="C21479">
        <v>25.201822280883789</v>
      </c>
      <c r="D21479">
        <v>7.3331002484899876E-3</v>
      </c>
      <c r="E21479">
        <v>7.3063437944133379E-3</v>
      </c>
    </row>
    <row r="21480" spans="1:5" x14ac:dyDescent="0.25">
      <c r="A21480" s="1">
        <v>45595</v>
      </c>
      <c r="B21480" t="s">
        <v>48</v>
      </c>
      <c r="C21480">
        <v>25.172853469848633</v>
      </c>
      <c r="D21480">
        <v>-1.1494728719331215E-3</v>
      </c>
      <c r="E21480">
        <v>-1.1501340225731546E-3</v>
      </c>
    </row>
    <row r="21481" spans="1:5" x14ac:dyDescent="0.25">
      <c r="A21481" s="1">
        <v>45596</v>
      </c>
      <c r="B21481" t="s">
        <v>48</v>
      </c>
      <c r="C21481">
        <v>24.970081329345703</v>
      </c>
      <c r="D21481">
        <v>-8.0551909121389098E-3</v>
      </c>
      <c r="E21481">
        <v>-8.0878092451439516E-3</v>
      </c>
    </row>
    <row r="21482" spans="1:5" x14ac:dyDescent="0.25">
      <c r="A21482" s="1">
        <v>45597</v>
      </c>
      <c r="B21482" t="s">
        <v>48</v>
      </c>
      <c r="C21482">
        <v>24.805931091308594</v>
      </c>
      <c r="D21482">
        <v>-6.5738767876656334E-3</v>
      </c>
      <c r="E21482">
        <v>-6.595579883617822E-3</v>
      </c>
    </row>
    <row r="21483" spans="1:5" x14ac:dyDescent="0.25">
      <c r="A21483" s="1">
        <v>45600</v>
      </c>
      <c r="B21483" t="s">
        <v>48</v>
      </c>
      <c r="C21483">
        <v>24.863864898681641</v>
      </c>
      <c r="D21483">
        <v>2.3354820732104375E-3</v>
      </c>
      <c r="E21483">
        <v>2.3327590738067079E-3</v>
      </c>
    </row>
    <row r="21484" spans="1:5" x14ac:dyDescent="0.25">
      <c r="A21484" s="1">
        <v>45601</v>
      </c>
      <c r="B21484" t="s">
        <v>48</v>
      </c>
      <c r="C21484">
        <v>24.863864898681641</v>
      </c>
      <c r="D21484">
        <v>0</v>
      </c>
      <c r="E21484">
        <v>0</v>
      </c>
    </row>
    <row r="21485" spans="1:5" x14ac:dyDescent="0.25">
      <c r="A21485" s="1">
        <v>45602</v>
      </c>
      <c r="B21485" t="s">
        <v>48</v>
      </c>
      <c r="C21485">
        <v>25.279067993164063</v>
      </c>
      <c r="D21485">
        <v>1.6699056891370079E-2</v>
      </c>
      <c r="E21485">
        <v>1.656116068112903E-2</v>
      </c>
    </row>
    <row r="21486" spans="1:5" x14ac:dyDescent="0.25">
      <c r="A21486" s="1">
        <v>45603</v>
      </c>
      <c r="B21486" t="s">
        <v>48</v>
      </c>
      <c r="C21486">
        <v>25.240444183349609</v>
      </c>
      <c r="D21486">
        <v>-1.5278969076272242E-3</v>
      </c>
      <c r="E21486">
        <v>-1.5290653324141316E-3</v>
      </c>
    </row>
    <row r="21487" spans="1:5" x14ac:dyDescent="0.25">
      <c r="A21487" s="1">
        <v>45604</v>
      </c>
      <c r="B21487" t="s">
        <v>48</v>
      </c>
      <c r="C21487">
        <v>25.114917755126953</v>
      </c>
      <c r="D21487">
        <v>-4.9732258002599394E-3</v>
      </c>
      <c r="E21487">
        <v>-4.9856334421206775E-3</v>
      </c>
    </row>
    <row r="21488" spans="1:5" x14ac:dyDescent="0.25">
      <c r="A21488" s="1">
        <v>45607</v>
      </c>
      <c r="B21488" t="s">
        <v>48</v>
      </c>
      <c r="C21488">
        <v>25.153541564941406</v>
      </c>
      <c r="D21488">
        <v>1.5378831892278733E-3</v>
      </c>
      <c r="E21488">
        <v>1.5367018578873325E-3</v>
      </c>
    </row>
    <row r="21489" spans="1:5" x14ac:dyDescent="0.25">
      <c r="A21489" s="1">
        <v>45608</v>
      </c>
      <c r="B21489" t="s">
        <v>48</v>
      </c>
      <c r="C21489">
        <v>25.404594421386719</v>
      </c>
      <c r="D21489">
        <v>9.9808154568272744E-3</v>
      </c>
      <c r="E21489">
        <v>9.9313360755677194E-3</v>
      </c>
    </row>
    <row r="21490" spans="1:5" x14ac:dyDescent="0.25">
      <c r="A21490" s="1">
        <v>45609</v>
      </c>
      <c r="B21490" t="s">
        <v>48</v>
      </c>
      <c r="C21490">
        <v>25.095605850219727</v>
      </c>
      <c r="D21490">
        <v>-1.2162704353464227E-2</v>
      </c>
      <c r="E21490">
        <v>-1.2237275315295533E-2</v>
      </c>
    </row>
    <row r="21491" spans="1:5" x14ac:dyDescent="0.25">
      <c r="A21491" s="1">
        <v>45610</v>
      </c>
      <c r="B21491" t="s">
        <v>48</v>
      </c>
      <c r="C21491">
        <v>25.221134185791016</v>
      </c>
      <c r="D21491">
        <v>5.0020045867986695E-3</v>
      </c>
      <c r="E21491">
        <v>4.9895361227798541E-3</v>
      </c>
    </row>
    <row r="21492" spans="1:5" x14ac:dyDescent="0.25">
      <c r="A21492" s="1">
        <v>45611</v>
      </c>
      <c r="B21492" t="s">
        <v>48</v>
      </c>
      <c r="C21492">
        <v>25.23078727722168</v>
      </c>
      <c r="D21492">
        <v>3.8273819724188307E-4</v>
      </c>
      <c r="E21492">
        <v>3.8266497166162432E-4</v>
      </c>
    </row>
    <row r="21493" spans="1:5" x14ac:dyDescent="0.25">
      <c r="A21493" s="1">
        <v>45614</v>
      </c>
      <c r="B21493" t="s">
        <v>48</v>
      </c>
      <c r="C21493">
        <v>25.192165374755859</v>
      </c>
      <c r="D21493">
        <v>-1.5307450394418387E-3</v>
      </c>
      <c r="E21493">
        <v>-1.5319178266079455E-3</v>
      </c>
    </row>
    <row r="21494" spans="1:5" x14ac:dyDescent="0.25">
      <c r="A21494" s="1">
        <v>45615</v>
      </c>
      <c r="B21494" t="s">
        <v>48</v>
      </c>
      <c r="C21494">
        <v>25.240444183349609</v>
      </c>
      <c r="D21494">
        <v>1.9164215491427328E-3</v>
      </c>
      <c r="E21494">
        <v>1.9145875561277258E-3</v>
      </c>
    </row>
    <row r="21495" spans="1:5" x14ac:dyDescent="0.25">
      <c r="A21495" s="1">
        <v>45616</v>
      </c>
      <c r="B21495" t="s">
        <v>48</v>
      </c>
      <c r="C21495">
        <v>25.02801513671875</v>
      </c>
      <c r="D21495">
        <v>-8.4162166516463799E-3</v>
      </c>
      <c r="E21495">
        <v>-8.4518329802903917E-3</v>
      </c>
    </row>
    <row r="21496" spans="1:5" x14ac:dyDescent="0.25">
      <c r="A21496" s="1">
        <v>45617</v>
      </c>
      <c r="B21496" t="s">
        <v>48</v>
      </c>
      <c r="C21496">
        <v>24.902490615844727</v>
      </c>
      <c r="D21496">
        <v>-5.0153605944510682E-3</v>
      </c>
      <c r="E21496">
        <v>-5.0279797260759937E-3</v>
      </c>
    </row>
    <row r="21497" spans="1:5" x14ac:dyDescent="0.25">
      <c r="A21497" s="1">
        <v>45618</v>
      </c>
      <c r="B21497" t="s">
        <v>48</v>
      </c>
      <c r="C21497">
        <v>25.153541564941406</v>
      </c>
      <c r="D21497">
        <v>1.0081359048357275E-2</v>
      </c>
      <c r="E21497">
        <v>1.0030881122133083E-2</v>
      </c>
    </row>
    <row r="21498" spans="1:5" x14ac:dyDescent="0.25">
      <c r="A21498" s="1">
        <v>45621</v>
      </c>
      <c r="B21498" t="s">
        <v>48</v>
      </c>
      <c r="C21498">
        <v>25.317691802978516</v>
      </c>
      <c r="D21498">
        <v>6.5259294645767518E-3</v>
      </c>
      <c r="E21498">
        <v>6.5047277773761921E-3</v>
      </c>
    </row>
    <row r="21499" spans="1:5" x14ac:dyDescent="0.25">
      <c r="A21499" s="1">
        <v>45622</v>
      </c>
      <c r="B21499" t="s">
        <v>48</v>
      </c>
      <c r="C21499">
        <v>25.317691802978516</v>
      </c>
      <c r="D21499">
        <v>0</v>
      </c>
      <c r="E21499">
        <v>0</v>
      </c>
    </row>
    <row r="21500" spans="1:5" x14ac:dyDescent="0.25">
      <c r="A21500" s="1">
        <v>45623</v>
      </c>
      <c r="B21500" t="s">
        <v>48</v>
      </c>
      <c r="C21500">
        <v>25.298379898071289</v>
      </c>
      <c r="D21500">
        <v>-7.6278300002663446E-4</v>
      </c>
      <c r="E21500">
        <v>-7.6307406700257241E-4</v>
      </c>
    </row>
    <row r="21501" spans="1:5" x14ac:dyDescent="0.25">
      <c r="A21501" s="1">
        <v>45624</v>
      </c>
      <c r="B21501" t="s">
        <v>48</v>
      </c>
      <c r="C21501">
        <v>25.423906326293945</v>
      </c>
      <c r="D21501">
        <v>4.9618366365122846E-3</v>
      </c>
      <c r="E21501">
        <v>4.949567294019944E-3</v>
      </c>
    </row>
    <row r="21502" spans="1:5" x14ac:dyDescent="0.25">
      <c r="A21502" s="1">
        <v>45625</v>
      </c>
      <c r="B21502" t="s">
        <v>48</v>
      </c>
      <c r="C21502">
        <v>25.423906326293945</v>
      </c>
      <c r="D21502">
        <v>0</v>
      </c>
      <c r="E21502">
        <v>0</v>
      </c>
    </row>
    <row r="21503" spans="1:5" x14ac:dyDescent="0.25">
      <c r="A21503" s="1">
        <v>45628</v>
      </c>
      <c r="B21503" t="s">
        <v>48</v>
      </c>
      <c r="C21503">
        <v>25.472185134887695</v>
      </c>
      <c r="D21503">
        <v>1.8989532125446296E-3</v>
      </c>
      <c r="E21503">
        <v>1.8971524802035048E-3</v>
      </c>
    </row>
    <row r="21504" spans="1:5" x14ac:dyDescent="0.25">
      <c r="A21504" s="1">
        <v>45629</v>
      </c>
      <c r="B21504" t="s">
        <v>48</v>
      </c>
      <c r="C21504">
        <v>25.781173706054688</v>
      </c>
      <c r="D21504">
        <v>1.2130430488422883E-2</v>
      </c>
      <c r="E21504">
        <v>1.2057446442300659E-2</v>
      </c>
    </row>
    <row r="21505" spans="1:5" x14ac:dyDescent="0.25">
      <c r="A21505" s="1">
        <v>45630</v>
      </c>
      <c r="B21505" t="s">
        <v>48</v>
      </c>
      <c r="C21505">
        <v>25.829452514648438</v>
      </c>
      <c r="D21505">
        <v>1.8726381174187789E-3</v>
      </c>
      <c r="E21505">
        <v>1.8708869165621944E-3</v>
      </c>
    </row>
    <row r="21506" spans="1:5" x14ac:dyDescent="0.25">
      <c r="A21506" s="1">
        <v>45631</v>
      </c>
      <c r="B21506" t="s">
        <v>48</v>
      </c>
      <c r="C21506">
        <v>25.703927993774414</v>
      </c>
      <c r="D21506">
        <v>-4.8597437674234856E-3</v>
      </c>
      <c r="E21506">
        <v>-4.8715907198524913E-3</v>
      </c>
    </row>
    <row r="21507" spans="1:5" x14ac:dyDescent="0.25">
      <c r="A21507" s="1">
        <v>45632</v>
      </c>
      <c r="B21507" t="s">
        <v>48</v>
      </c>
      <c r="C21507">
        <v>25.829452514648438</v>
      </c>
      <c r="D21507">
        <v>4.8834762105007812E-3</v>
      </c>
      <c r="E21507">
        <v>4.8715907198524444E-3</v>
      </c>
    </row>
    <row r="21508" spans="1:5" x14ac:dyDescent="0.25">
      <c r="A21508" s="1">
        <v>45635</v>
      </c>
      <c r="B21508" t="s">
        <v>48</v>
      </c>
      <c r="C21508">
        <v>26.022571563720703</v>
      </c>
      <c r="D21508">
        <v>7.476699282059629E-3</v>
      </c>
      <c r="E21508">
        <v>7.4488873077973262E-3</v>
      </c>
    </row>
    <row r="21509" spans="1:5" x14ac:dyDescent="0.25">
      <c r="A21509" s="1">
        <v>45636</v>
      </c>
      <c r="B21509" t="s">
        <v>48</v>
      </c>
      <c r="C21509">
        <v>25.964633941650391</v>
      </c>
      <c r="D21509">
        <v>-2.2264372269451549E-3</v>
      </c>
      <c r="E21509">
        <v>-2.2289194232952094E-3</v>
      </c>
    </row>
    <row r="21510" spans="1:5" x14ac:dyDescent="0.25">
      <c r="A21510" s="1">
        <v>45637</v>
      </c>
      <c r="B21510" t="s">
        <v>48</v>
      </c>
      <c r="C21510">
        <v>25.897043228149414</v>
      </c>
      <c r="D21510">
        <v>-2.6031837634558075E-3</v>
      </c>
      <c r="E21510">
        <v>-2.6065779380286618E-3</v>
      </c>
    </row>
    <row r="21511" spans="1:5" x14ac:dyDescent="0.25">
      <c r="A21511" s="1">
        <v>45638</v>
      </c>
      <c r="B21511" t="s">
        <v>48</v>
      </c>
      <c r="C21511">
        <v>25.742549896240234</v>
      </c>
      <c r="D21511">
        <v>-5.9656745578293702E-3</v>
      </c>
      <c r="E21511">
        <v>-5.9835402838022116E-3</v>
      </c>
    </row>
    <row r="21512" spans="1:5" x14ac:dyDescent="0.25">
      <c r="A21512" s="1">
        <v>45639</v>
      </c>
      <c r="B21512" t="s">
        <v>48</v>
      </c>
      <c r="C21512">
        <v>25.819797515869141</v>
      </c>
      <c r="D21512">
        <v>3.0007757561028026E-3</v>
      </c>
      <c r="E21512">
        <v>2.9962824152947936E-3</v>
      </c>
    </row>
    <row r="21513" spans="1:5" x14ac:dyDescent="0.25">
      <c r="A21513" s="1">
        <v>45642</v>
      </c>
      <c r="B21513" t="s">
        <v>48</v>
      </c>
      <c r="C21513">
        <v>25.684614181518555</v>
      </c>
      <c r="D21513">
        <v>-5.2356465718795819E-3</v>
      </c>
      <c r="E21513">
        <v>-5.2494005978763079E-3</v>
      </c>
    </row>
    <row r="21514" spans="1:5" x14ac:dyDescent="0.25">
      <c r="A21514" s="1">
        <v>45643</v>
      </c>
      <c r="B21514" t="s">
        <v>48</v>
      </c>
      <c r="C21514">
        <v>25.501153945922852</v>
      </c>
      <c r="D21514">
        <v>-7.1428067519002658E-3</v>
      </c>
      <c r="E21514">
        <v>-7.1684387251320829E-3</v>
      </c>
    </row>
    <row r="21515" spans="1:5" x14ac:dyDescent="0.25">
      <c r="A21515" s="1">
        <v>45644</v>
      </c>
      <c r="B21515" t="s">
        <v>48</v>
      </c>
      <c r="C21515">
        <v>25.694271087646484</v>
      </c>
      <c r="D21515">
        <v>7.5728785502473528E-3</v>
      </c>
      <c r="E21515">
        <v>7.5443482525987208E-3</v>
      </c>
    </row>
    <row r="21516" spans="1:5" x14ac:dyDescent="0.25">
      <c r="A21516" s="1">
        <v>45645</v>
      </c>
      <c r="B21516" t="s">
        <v>48</v>
      </c>
      <c r="C21516">
        <v>25.385284423828125</v>
      </c>
      <c r="D21516">
        <v>-1.2025508050583222E-2</v>
      </c>
      <c r="E21516">
        <v>-1.2098399432518826E-2</v>
      </c>
    </row>
    <row r="21517" spans="1:5" x14ac:dyDescent="0.25">
      <c r="A21517" s="1">
        <v>45646</v>
      </c>
      <c r="B21517" t="s">
        <v>48</v>
      </c>
      <c r="C21517">
        <v>25.259756088256836</v>
      </c>
      <c r="D21517">
        <v>-4.9449253148198258E-3</v>
      </c>
      <c r="E21517">
        <v>-4.9571919129867085E-3</v>
      </c>
    </row>
    <row r="21518" spans="1:5" x14ac:dyDescent="0.25">
      <c r="A21518" s="1">
        <v>45649</v>
      </c>
      <c r="B21518" t="s">
        <v>48</v>
      </c>
      <c r="C21518">
        <v>25.491497039794922</v>
      </c>
      <c r="D21518">
        <v>9.1743146975920009E-3</v>
      </c>
      <c r="E21518">
        <v>9.1324863090682332E-3</v>
      </c>
    </row>
    <row r="21519" spans="1:5" x14ac:dyDescent="0.25">
      <c r="A21519" s="1">
        <v>45650</v>
      </c>
      <c r="B21519" t="s">
        <v>48</v>
      </c>
      <c r="C21519">
        <v>25.607368469238281</v>
      </c>
      <c r="D21519">
        <v>4.545493317339222E-3</v>
      </c>
      <c r="E21519">
        <v>4.5351937618368183E-3</v>
      </c>
    </row>
    <row r="21520" spans="1:5" x14ac:dyDescent="0.25">
      <c r="A21520" s="1">
        <v>45651</v>
      </c>
      <c r="B21520" t="s">
        <v>48</v>
      </c>
      <c r="C21520">
        <v>25.607368469238281</v>
      </c>
      <c r="D21520">
        <v>0</v>
      </c>
      <c r="E21520">
        <v>0</v>
      </c>
    </row>
    <row r="21521" spans="1:5" x14ac:dyDescent="0.25">
      <c r="A21521" s="1">
        <v>45652</v>
      </c>
      <c r="B21521" t="s">
        <v>48</v>
      </c>
      <c r="C21521">
        <v>25.607368469238281</v>
      </c>
      <c r="D21521">
        <v>0</v>
      </c>
      <c r="E21521">
        <v>0</v>
      </c>
    </row>
    <row r="21522" spans="1:5" x14ac:dyDescent="0.25">
      <c r="A21522" s="1">
        <v>45653</v>
      </c>
      <c r="B21522" t="s">
        <v>48</v>
      </c>
      <c r="C21522">
        <v>25.983945846557617</v>
      </c>
      <c r="D21522">
        <v>1.4705821012874098E-2</v>
      </c>
      <c r="E21522">
        <v>1.4598738970070257E-2</v>
      </c>
    </row>
    <row r="21523" spans="1:5" x14ac:dyDescent="0.25">
      <c r="A21523" s="1">
        <v>45656</v>
      </c>
      <c r="B21523" t="s">
        <v>48</v>
      </c>
      <c r="C21523">
        <v>25.858421325683594</v>
      </c>
      <c r="D21523">
        <v>-4.830849079477062E-3</v>
      </c>
      <c r="E21523">
        <v>-4.8425553469153915E-3</v>
      </c>
    </row>
    <row r="21524" spans="1:5" x14ac:dyDescent="0.25">
      <c r="A21524" s="1">
        <v>45657</v>
      </c>
      <c r="B21524" t="s">
        <v>48</v>
      </c>
      <c r="C21524">
        <v>25.761861801147461</v>
      </c>
      <c r="D21524">
        <v>-3.73416162262874E-3</v>
      </c>
      <c r="E21524">
        <v>-3.7411510092320828E-3</v>
      </c>
    </row>
    <row r="21525" spans="1:5" x14ac:dyDescent="0.25">
      <c r="A21525" s="1">
        <v>45658</v>
      </c>
      <c r="B21525" t="s">
        <v>48</v>
      </c>
      <c r="C21525">
        <v>25.761861801147461</v>
      </c>
      <c r="D21525">
        <v>0</v>
      </c>
      <c r="E21525">
        <v>0</v>
      </c>
    </row>
    <row r="21526" spans="1:5" x14ac:dyDescent="0.25">
      <c r="A21526" s="1">
        <v>45659</v>
      </c>
      <c r="B21526" t="s">
        <v>48</v>
      </c>
      <c r="C21526">
        <v>25.916355133056641</v>
      </c>
      <c r="D21526">
        <v>5.9969785220375105E-3</v>
      </c>
      <c r="E21526">
        <v>5.9790682158179023E-3</v>
      </c>
    </row>
    <row r="21527" spans="1:5" x14ac:dyDescent="0.25">
      <c r="A21527" s="1">
        <v>45660</v>
      </c>
      <c r="B21527" t="s">
        <v>48</v>
      </c>
      <c r="C21527">
        <v>25.781173706054688</v>
      </c>
      <c r="D21527">
        <v>-5.2160663144149577E-3</v>
      </c>
      <c r="E21527">
        <v>-5.2297174792588028E-3</v>
      </c>
    </row>
    <row r="21528" spans="1:5" x14ac:dyDescent="0.25">
      <c r="A21528" s="1">
        <v>45663</v>
      </c>
      <c r="B21528" t="s">
        <v>48</v>
      </c>
      <c r="C21528">
        <v>25.848764419555664</v>
      </c>
      <c r="D21528">
        <v>2.6217081608315151E-3</v>
      </c>
      <c r="E21528">
        <v>2.6182774788476785E-3</v>
      </c>
    </row>
    <row r="21529" spans="1:5" x14ac:dyDescent="0.25">
      <c r="A21529" s="1">
        <v>45664</v>
      </c>
      <c r="B21529" t="s">
        <v>48</v>
      </c>
      <c r="C21529">
        <v>25.92601203918457</v>
      </c>
      <c r="D21529">
        <v>2.9884453421094026E-3</v>
      </c>
      <c r="E21529">
        <v>2.9839888158438408E-3</v>
      </c>
    </row>
    <row r="21530" spans="1:5" x14ac:dyDescent="0.25">
      <c r="A21530" s="1">
        <v>45665</v>
      </c>
      <c r="B21530" t="s">
        <v>48</v>
      </c>
      <c r="C21530">
        <v>25.983945846557617</v>
      </c>
      <c r="D21530">
        <v>2.2345822907698931E-3</v>
      </c>
      <c r="E21530">
        <v>2.2320893248969618E-3</v>
      </c>
    </row>
    <row r="21531" spans="1:5" x14ac:dyDescent="0.25">
      <c r="A21531" s="1">
        <v>45666</v>
      </c>
      <c r="B21531" t="s">
        <v>48</v>
      </c>
      <c r="C21531">
        <v>25.906700134277344</v>
      </c>
      <c r="D21531">
        <v>-2.9728245562252731E-3</v>
      </c>
      <c r="E21531">
        <v>-2.9772521763488779E-3</v>
      </c>
    </row>
    <row r="21532" spans="1:5" x14ac:dyDescent="0.25">
      <c r="A21532" s="1">
        <v>45667</v>
      </c>
      <c r="B21532" t="s">
        <v>48</v>
      </c>
      <c r="C21532">
        <v>25.790828704833984</v>
      </c>
      <c r="D21532">
        <v>-4.4726433255792841E-3</v>
      </c>
      <c r="E21532">
        <v>-4.4826755195311726E-3</v>
      </c>
    </row>
    <row r="21533" spans="1:5" x14ac:dyDescent="0.25">
      <c r="A21533" s="1">
        <v>45670</v>
      </c>
      <c r="B21533" t="s">
        <v>48</v>
      </c>
      <c r="C21533">
        <v>25.655647277832031</v>
      </c>
      <c r="D21533">
        <v>-5.2414534076842267E-3</v>
      </c>
      <c r="E21533">
        <v>-5.2552380132733379E-3</v>
      </c>
    </row>
    <row r="21534" spans="1:5" x14ac:dyDescent="0.25">
      <c r="A21534" s="1">
        <v>45671</v>
      </c>
      <c r="B21534" t="s">
        <v>48</v>
      </c>
      <c r="C21534">
        <v>25.703927993774414</v>
      </c>
      <c r="D21534">
        <v>1.8818747942523917E-3</v>
      </c>
      <c r="E21534">
        <v>1.8801062862745612E-3</v>
      </c>
    </row>
    <row r="21535" spans="1:5" x14ac:dyDescent="0.25">
      <c r="A21535" s="1">
        <v>45672</v>
      </c>
      <c r="B21535" t="s">
        <v>48</v>
      </c>
      <c r="C21535">
        <v>25.790828704833984</v>
      </c>
      <c r="D21535">
        <v>3.3808338974734564E-3</v>
      </c>
      <c r="E21535">
        <v>3.3751317269987481E-3</v>
      </c>
    </row>
    <row r="21536" spans="1:5" x14ac:dyDescent="0.25">
      <c r="A21536" s="1">
        <v>45673</v>
      </c>
      <c r="B21536" t="s">
        <v>48</v>
      </c>
      <c r="C21536">
        <v>26.041881561279297</v>
      </c>
      <c r="D21536">
        <v>9.7341911467256903E-3</v>
      </c>
      <c r="E21536">
        <v>9.6871191335526352E-3</v>
      </c>
    </row>
    <row r="21537" spans="1:5" x14ac:dyDescent="0.25">
      <c r="A21537" s="1">
        <v>45674</v>
      </c>
      <c r="B21537" t="s">
        <v>48</v>
      </c>
      <c r="C21537">
        <v>26.11912727355957</v>
      </c>
      <c r="D21537">
        <v>2.966210874529418E-3</v>
      </c>
      <c r="E21537">
        <v>2.9618203510562761E-3</v>
      </c>
    </row>
    <row r="21538" spans="1:5" x14ac:dyDescent="0.25">
      <c r="A21538" s="1">
        <v>45677</v>
      </c>
      <c r="B21538" t="s">
        <v>48</v>
      </c>
      <c r="C21538">
        <v>26.389493942260742</v>
      </c>
      <c r="D21538">
        <v>1.0351290296550797E-2</v>
      </c>
      <c r="E21538">
        <v>1.0298082555338053E-2</v>
      </c>
    </row>
    <row r="21539" spans="1:5" x14ac:dyDescent="0.25">
      <c r="A21539" s="1">
        <v>45678</v>
      </c>
      <c r="B21539" t="s">
        <v>48</v>
      </c>
      <c r="C21539">
        <v>26.331558227539063</v>
      </c>
      <c r="D21539">
        <v>-2.1954083260725676E-3</v>
      </c>
      <c r="E21539">
        <v>-2.1978217679055243E-3</v>
      </c>
    </row>
    <row r="21540" spans="1:5" x14ac:dyDescent="0.25">
      <c r="A21540" s="1">
        <v>45679</v>
      </c>
      <c r="B21540" t="s">
        <v>48</v>
      </c>
      <c r="C21540">
        <v>26.379837036132813</v>
      </c>
      <c r="D21540">
        <v>1.8334960725285843E-3</v>
      </c>
      <c r="E21540">
        <v>1.831817270342842E-3</v>
      </c>
    </row>
    <row r="21541" spans="1:5" x14ac:dyDescent="0.25">
      <c r="A21541" s="1">
        <v>45680</v>
      </c>
      <c r="B21541" t="s">
        <v>48</v>
      </c>
      <c r="C21541">
        <v>26.312246322631836</v>
      </c>
      <c r="D21541">
        <v>-2.5622111845647888E-3</v>
      </c>
      <c r="E21541">
        <v>-2.5654992653477127E-3</v>
      </c>
    </row>
    <row r="21542" spans="1:5" x14ac:dyDescent="0.25">
      <c r="A21542" s="1">
        <v>45681</v>
      </c>
      <c r="B21542" t="s">
        <v>48</v>
      </c>
      <c r="C21542">
        <v>26.341215133666992</v>
      </c>
      <c r="D21542">
        <v>1.1009630527150094E-3</v>
      </c>
      <c r="E21542">
        <v>1.1003574373592833E-3</v>
      </c>
    </row>
    <row r="21543" spans="1:5" x14ac:dyDescent="0.25">
      <c r="A21543" s="1">
        <v>45684</v>
      </c>
      <c r="B21543" t="s">
        <v>48</v>
      </c>
      <c r="C21543">
        <v>26.341215133666992</v>
      </c>
      <c r="D21543">
        <v>0</v>
      </c>
      <c r="E21543">
        <v>0</v>
      </c>
    </row>
    <row r="21544" spans="1:5" x14ac:dyDescent="0.25">
      <c r="A21544" s="1">
        <v>45685</v>
      </c>
      <c r="B21544" t="s">
        <v>48</v>
      </c>
      <c r="C21544">
        <v>26.553642272949219</v>
      </c>
      <c r="D21544">
        <v>8.0644396321232215E-3</v>
      </c>
      <c r="E21544">
        <v>8.0320958123276161E-3</v>
      </c>
    </row>
    <row r="21545" spans="1:5" x14ac:dyDescent="0.25">
      <c r="A21545" s="1">
        <v>45686</v>
      </c>
      <c r="B21545" t="s">
        <v>48</v>
      </c>
      <c r="C21545">
        <v>26.630889892578125</v>
      </c>
      <c r="D21545">
        <v>2.9091157753375896E-3</v>
      </c>
      <c r="E21545">
        <v>2.9048924867481731E-3</v>
      </c>
    </row>
    <row r="21546" spans="1:5" x14ac:dyDescent="0.25">
      <c r="A21546" s="1">
        <v>45687</v>
      </c>
      <c r="B21546" t="s">
        <v>48</v>
      </c>
      <c r="C21546">
        <v>26.843318939208984</v>
      </c>
      <c r="D21546">
        <v>7.9767911432078176E-3</v>
      </c>
      <c r="E21546">
        <v>7.9451447245892787E-3</v>
      </c>
    </row>
    <row r="21547" spans="1:5" x14ac:dyDescent="0.25">
      <c r="A21547" s="1">
        <v>45688</v>
      </c>
      <c r="B21547" t="s">
        <v>48</v>
      </c>
      <c r="C21547">
        <v>26.833663940429688</v>
      </c>
      <c r="D21547">
        <v>-3.5967976989592643E-4</v>
      </c>
      <c r="E21547">
        <v>-3.5974447017908301E-4</v>
      </c>
    </row>
    <row r="21548" spans="1:5" x14ac:dyDescent="0.25">
      <c r="A21548" s="1">
        <v>45691</v>
      </c>
      <c r="B21548" t="s">
        <v>48</v>
      </c>
      <c r="C21548">
        <v>26.630889892578125</v>
      </c>
      <c r="D21548">
        <v>-7.5567037100009449E-3</v>
      </c>
      <c r="E21548">
        <v>-7.5854002544102498E-3</v>
      </c>
    </row>
    <row r="21549" spans="1:5" x14ac:dyDescent="0.25">
      <c r="A21549" s="1">
        <v>45692</v>
      </c>
      <c r="B21549" t="s">
        <v>48</v>
      </c>
      <c r="C21549">
        <v>26.428117752075195</v>
      </c>
      <c r="D21549">
        <v>-7.6141706612455895E-3</v>
      </c>
      <c r="E21549">
        <v>-7.6433064494762842E-3</v>
      </c>
    </row>
    <row r="21550" spans="1:5" x14ac:dyDescent="0.25">
      <c r="A21550" s="1">
        <v>45693</v>
      </c>
      <c r="B21550" t="s">
        <v>48</v>
      </c>
      <c r="C21550">
        <v>26.515018463134766</v>
      </c>
      <c r="D21550">
        <v>3.2881914586122551E-3</v>
      </c>
      <c r="E21550">
        <v>3.2827971787933391E-3</v>
      </c>
    </row>
    <row r="21551" spans="1:5" x14ac:dyDescent="0.25">
      <c r="A21551" s="1">
        <v>45694</v>
      </c>
      <c r="B21551" t="s">
        <v>48</v>
      </c>
      <c r="C21551">
        <v>26.708137512207031</v>
      </c>
      <c r="D21551">
        <v>7.283383541322852E-3</v>
      </c>
      <c r="E21551">
        <v>7.2569877928346125E-3</v>
      </c>
    </row>
    <row r="21552" spans="1:5" x14ac:dyDescent="0.25">
      <c r="A21552" s="1">
        <v>45695</v>
      </c>
      <c r="B21552" t="s">
        <v>48</v>
      </c>
      <c r="C21552">
        <v>26.611577987670898</v>
      </c>
      <c r="D21552">
        <v>-3.6153597191866949E-3</v>
      </c>
      <c r="E21552">
        <v>-3.621910926884268E-3</v>
      </c>
    </row>
    <row r="21553" spans="1:5" x14ac:dyDescent="0.25">
      <c r="A21553" s="1">
        <v>45698</v>
      </c>
      <c r="B21553" t="s">
        <v>48</v>
      </c>
      <c r="C21553">
        <v>26.659858703613281</v>
      </c>
      <c r="D21553">
        <v>1.8142748229643679E-3</v>
      </c>
      <c r="E21553">
        <v>1.8126310143112088E-3</v>
      </c>
    </row>
    <row r="21554" spans="1:5" x14ac:dyDescent="0.25">
      <c r="A21554" s="1">
        <v>45699</v>
      </c>
      <c r="B21554" t="s">
        <v>48</v>
      </c>
      <c r="C21554">
        <v>26.717792510986328</v>
      </c>
      <c r="D21554">
        <v>2.1730725589028665E-3</v>
      </c>
      <c r="E21554">
        <v>2.1707148517577162E-3</v>
      </c>
    </row>
    <row r="21555" spans="1:5" x14ac:dyDescent="0.25">
      <c r="A21555" s="1">
        <v>45700</v>
      </c>
      <c r="B21555" t="s">
        <v>48</v>
      </c>
      <c r="C21555">
        <v>26.698480606079102</v>
      </c>
      <c r="D21555">
        <v>-7.2281064759693869E-4</v>
      </c>
      <c r="E21555">
        <v>-7.230720011600927E-4</v>
      </c>
    </row>
    <row r="21556" spans="1:5" x14ac:dyDescent="0.25">
      <c r="A21556" s="1">
        <v>45701</v>
      </c>
      <c r="B21556" t="s">
        <v>48</v>
      </c>
      <c r="C21556">
        <v>27.104026794433594</v>
      </c>
      <c r="D21556">
        <v>1.5189860214822604E-2</v>
      </c>
      <c r="E21556">
        <v>1.5075649400097927E-2</v>
      </c>
    </row>
    <row r="21557" spans="1:5" x14ac:dyDescent="0.25">
      <c r="A21557" s="1">
        <v>45702</v>
      </c>
      <c r="B21557" t="s">
        <v>48</v>
      </c>
      <c r="C21557">
        <v>27.084714889526367</v>
      </c>
      <c r="D21557">
        <v>-7.1251054515608647E-4</v>
      </c>
      <c r="E21557">
        <v>-7.1276450143274782E-4</v>
      </c>
    </row>
    <row r="21558" spans="1:5" x14ac:dyDescent="0.25">
      <c r="A21558" s="1">
        <v>45705</v>
      </c>
      <c r="B21558" t="s">
        <v>48</v>
      </c>
      <c r="C21558">
        <v>27.046092987060547</v>
      </c>
      <c r="D21558">
        <v>-1.425966735236206E-3</v>
      </c>
      <c r="E21558">
        <v>-1.4269843933473302E-3</v>
      </c>
    </row>
    <row r="21559" spans="1:5" x14ac:dyDescent="0.25">
      <c r="A21559" s="1">
        <v>45706</v>
      </c>
      <c r="B21559" t="s">
        <v>48</v>
      </c>
      <c r="C21559">
        <v>27.152307510375977</v>
      </c>
      <c r="D21559">
        <v>3.9271669799496589E-3</v>
      </c>
      <c r="E21559">
        <v>3.9194757895220306E-3</v>
      </c>
    </row>
    <row r="21560" spans="1:5" x14ac:dyDescent="0.25">
      <c r="A21560" s="1">
        <v>45707</v>
      </c>
      <c r="B21560" t="s">
        <v>48</v>
      </c>
      <c r="C21560">
        <v>27.393705368041992</v>
      </c>
      <c r="D21560">
        <v>8.8905098608569322E-3</v>
      </c>
      <c r="E21560">
        <v>8.8512219659685129E-3</v>
      </c>
    </row>
    <row r="21561" spans="1:5" x14ac:dyDescent="0.25">
      <c r="A21561" s="1">
        <v>45708</v>
      </c>
      <c r="B21561" t="s">
        <v>48</v>
      </c>
      <c r="C21561">
        <v>27.152307510375977</v>
      </c>
      <c r="D21561">
        <v>-8.812165219081125E-3</v>
      </c>
      <c r="E21561">
        <v>-8.851221965968447E-3</v>
      </c>
    </row>
    <row r="21562" spans="1:5" x14ac:dyDescent="0.25">
      <c r="A21562" s="1">
        <v>45709</v>
      </c>
      <c r="B21562" t="s">
        <v>48</v>
      </c>
      <c r="C21562">
        <v>27.094371795654297</v>
      </c>
      <c r="D21562">
        <v>-2.1337307961594165E-3</v>
      </c>
      <c r="E21562">
        <v>-2.1360104430604441E-3</v>
      </c>
    </row>
    <row r="21563" spans="1:5" x14ac:dyDescent="0.25">
      <c r="A21563" s="1">
        <v>45712</v>
      </c>
      <c r="B21563" t="s">
        <v>48</v>
      </c>
      <c r="C21563">
        <v>27.094371795654297</v>
      </c>
      <c r="D21563">
        <v>0</v>
      </c>
      <c r="E21563">
        <v>0</v>
      </c>
    </row>
    <row r="21564" spans="1:5" x14ac:dyDescent="0.25">
      <c r="A21564" s="1">
        <v>45713</v>
      </c>
      <c r="B21564" t="s">
        <v>48</v>
      </c>
      <c r="C21564">
        <v>27.248865127563477</v>
      </c>
      <c r="D21564">
        <v>5.7020451728635457E-3</v>
      </c>
      <c r="E21564">
        <v>5.6858500476792313E-3</v>
      </c>
    </row>
    <row r="21565" spans="1:5" x14ac:dyDescent="0.25">
      <c r="A21565" s="1">
        <v>45714</v>
      </c>
      <c r="B21565" t="s">
        <v>48</v>
      </c>
      <c r="C21565">
        <v>27.393705368041992</v>
      </c>
      <c r="D21565">
        <v>5.3154595540201299E-3</v>
      </c>
      <c r="E21565">
        <v>5.3013823613496085E-3</v>
      </c>
    </row>
    <row r="21566" spans="1:5" x14ac:dyDescent="0.25">
      <c r="A21566" s="1">
        <v>45715</v>
      </c>
      <c r="B21566" t="s">
        <v>48</v>
      </c>
      <c r="C21566">
        <v>27.654411315917969</v>
      </c>
      <c r="D21566">
        <v>9.5170019671788619E-3</v>
      </c>
      <c r="E21566">
        <v>9.4720005974090939E-3</v>
      </c>
    </row>
    <row r="21567" spans="1:5" x14ac:dyDescent="0.25">
      <c r="A21567" s="1">
        <v>45716</v>
      </c>
      <c r="B21567" t="s">
        <v>48</v>
      </c>
      <c r="C21567">
        <v>27.577165603637695</v>
      </c>
      <c r="D21567">
        <v>-2.7932510078712003E-3</v>
      </c>
      <c r="E21567">
        <v>-2.7971594132692248E-3</v>
      </c>
    </row>
    <row r="21568" spans="1:5" x14ac:dyDescent="0.25">
      <c r="A21568" s="1">
        <v>45719</v>
      </c>
      <c r="B21568" t="s">
        <v>48</v>
      </c>
      <c r="C21568">
        <v>27.934432983398438</v>
      </c>
      <c r="D21568">
        <v>1.2955188538796625E-2</v>
      </c>
      <c r="E21568">
        <v>1.2871987899931124E-2</v>
      </c>
    </row>
    <row r="21569" spans="1:5" x14ac:dyDescent="0.25">
      <c r="A21569" s="1">
        <v>45720</v>
      </c>
      <c r="B21569" t="s">
        <v>48</v>
      </c>
      <c r="C21569">
        <v>27.915121078491211</v>
      </c>
      <c r="D21569">
        <v>-6.913297620432246E-4</v>
      </c>
      <c r="E21569">
        <v>-6.9156884065762613E-4</v>
      </c>
    </row>
    <row r="21570" spans="1:5" x14ac:dyDescent="0.25">
      <c r="A21570" s="1">
        <v>45721</v>
      </c>
      <c r="B21570" t="s">
        <v>48</v>
      </c>
      <c r="C21570">
        <v>27.374391555786133</v>
      </c>
      <c r="D21570">
        <v>-1.9370488173225731E-2</v>
      </c>
      <c r="E21570">
        <v>-1.9560554534845204E-2</v>
      </c>
    </row>
    <row r="21571" spans="1:5" x14ac:dyDescent="0.25">
      <c r="A21571" s="1">
        <v>45722</v>
      </c>
      <c r="B21571" t="s">
        <v>48</v>
      </c>
      <c r="C21571">
        <v>27.654411315917969</v>
      </c>
      <c r="D21571">
        <v>1.0229259691898029E-2</v>
      </c>
      <c r="E21571">
        <v>1.0177294888841086E-2</v>
      </c>
    </row>
    <row r="21572" spans="1:5" x14ac:dyDescent="0.25">
      <c r="A21572" s="1">
        <v>45723</v>
      </c>
      <c r="B21572" t="s">
        <v>48</v>
      </c>
      <c r="C21572">
        <v>27.750970840454102</v>
      </c>
      <c r="D21572">
        <v>3.4916499734185535E-3</v>
      </c>
      <c r="E21572">
        <v>3.4855683162173926E-3</v>
      </c>
    </row>
    <row r="21573" spans="1:5" x14ac:dyDescent="0.25">
      <c r="A21573" s="1">
        <v>45726</v>
      </c>
      <c r="B21573" t="s">
        <v>48</v>
      </c>
      <c r="C21573">
        <v>27.934432983398438</v>
      </c>
      <c r="D21573">
        <v>6.6110171063598067E-3</v>
      </c>
      <c r="E21573">
        <v>6.5892601704442902E-3</v>
      </c>
    </row>
    <row r="21574" spans="1:5" x14ac:dyDescent="0.25">
      <c r="A21574" s="1">
        <v>45727</v>
      </c>
      <c r="B21574" t="s">
        <v>48</v>
      </c>
      <c r="C21574">
        <v>27.741313934326172</v>
      </c>
      <c r="D21574">
        <v>-6.9132976204326901E-3</v>
      </c>
      <c r="E21574">
        <v>-6.937305173983309E-3</v>
      </c>
    </row>
    <row r="21575" spans="1:5" x14ac:dyDescent="0.25">
      <c r="A21575" s="1">
        <v>45728</v>
      </c>
      <c r="B21575" t="s">
        <v>48</v>
      </c>
      <c r="C21575">
        <v>27.461296081542969</v>
      </c>
      <c r="D21575">
        <v>-1.0093892936942628E-2</v>
      </c>
      <c r="E21575">
        <v>-1.01451817016738E-2</v>
      </c>
    </row>
    <row r="21576" spans="1:5" x14ac:dyDescent="0.25">
      <c r="A21576" s="1">
        <v>45729</v>
      </c>
      <c r="B21576" t="s">
        <v>48</v>
      </c>
      <c r="C21576">
        <v>27.306800842285156</v>
      </c>
      <c r="D21576">
        <v>-5.6259267151506087E-3</v>
      </c>
      <c r="E21576">
        <v>-5.6418118479310561E-3</v>
      </c>
    </row>
    <row r="21577" spans="1:5" x14ac:dyDescent="0.25">
      <c r="A21577" s="1">
        <v>45730</v>
      </c>
      <c r="B21577" t="s">
        <v>48</v>
      </c>
      <c r="C21577">
        <v>27.451639175415039</v>
      </c>
      <c r="D21577">
        <v>5.3041121135508629E-3</v>
      </c>
      <c r="E21577">
        <v>5.2900948551208929E-3</v>
      </c>
    </row>
    <row r="21578" spans="1:5" x14ac:dyDescent="0.25">
      <c r="A21578" s="1">
        <v>45733</v>
      </c>
      <c r="B21578" t="s">
        <v>48</v>
      </c>
      <c r="C21578">
        <v>27.538541793823242</v>
      </c>
      <c r="D21578">
        <v>3.1656622707627591E-3</v>
      </c>
      <c r="E21578">
        <v>3.1606621117205871E-3</v>
      </c>
    </row>
    <row r="21579" spans="1:5" x14ac:dyDescent="0.25">
      <c r="A21579" s="1">
        <v>45734</v>
      </c>
      <c r="B21579" t="s">
        <v>48</v>
      </c>
      <c r="C21579">
        <v>27.731658935546875</v>
      </c>
      <c r="D21579">
        <v>7.0126132011445463E-3</v>
      </c>
      <c r="E21579">
        <v>6.9881391804686764E-3</v>
      </c>
    </row>
    <row r="21580" spans="1:5" x14ac:dyDescent="0.25">
      <c r="A21580" s="1">
        <v>45735</v>
      </c>
      <c r="B21580" t="s">
        <v>48</v>
      </c>
      <c r="C21580">
        <v>27.982711791992188</v>
      </c>
      <c r="D21580">
        <v>9.0529332207929247E-3</v>
      </c>
      <c r="E21580">
        <v>9.0122010665905881E-3</v>
      </c>
    </row>
    <row r="21581" spans="1:5" x14ac:dyDescent="0.25">
      <c r="A21581" s="1">
        <v>45736</v>
      </c>
      <c r="B21581" t="s">
        <v>48</v>
      </c>
      <c r="C21581">
        <v>28.117895126342773</v>
      </c>
      <c r="D21581">
        <v>4.8309590348305509E-3</v>
      </c>
      <c r="E21581">
        <v>4.8193273984957728E-3</v>
      </c>
    </row>
    <row r="21582" spans="1:5" x14ac:dyDescent="0.25">
      <c r="A21582" s="1">
        <v>45737</v>
      </c>
      <c r="B21582" t="s">
        <v>48</v>
      </c>
      <c r="C21582">
        <v>28.03099250793457</v>
      </c>
      <c r="D21582">
        <v>-3.0906516301352216E-3</v>
      </c>
      <c r="E21582">
        <v>-3.0954375575181227E-3</v>
      </c>
    </row>
    <row r="21583" spans="1:5" x14ac:dyDescent="0.25">
      <c r="A21583" s="1">
        <v>45740</v>
      </c>
      <c r="B21583" t="s">
        <v>48</v>
      </c>
      <c r="C21583">
        <v>28.03099250793457</v>
      </c>
      <c r="D21583">
        <v>0</v>
      </c>
      <c r="E21583">
        <v>0</v>
      </c>
    </row>
    <row r="21584" spans="1:5" x14ac:dyDescent="0.25">
      <c r="A21584" s="1">
        <v>45741</v>
      </c>
      <c r="B21584" t="s">
        <v>48</v>
      </c>
      <c r="C21584">
        <v>27.934432983398438</v>
      </c>
      <c r="D21584">
        <v>-3.4447415484414323E-3</v>
      </c>
      <c r="E21584">
        <v>-3.4506883312900678E-3</v>
      </c>
    </row>
    <row r="21585" spans="1:5" x14ac:dyDescent="0.25">
      <c r="A21585" s="1">
        <v>45742</v>
      </c>
      <c r="B21585" t="s">
        <v>48</v>
      </c>
      <c r="C21585">
        <v>28.050302505493164</v>
      </c>
      <c r="D21585">
        <v>4.1479102927770573E-3</v>
      </c>
      <c r="E21585">
        <v>4.139331427605409E-3</v>
      </c>
    </row>
    <row r="21586" spans="1:5" x14ac:dyDescent="0.25">
      <c r="A21586" s="1">
        <v>45743</v>
      </c>
      <c r="B21586" t="s">
        <v>48</v>
      </c>
      <c r="C21586">
        <v>27.837873458862305</v>
      </c>
      <c r="D21586">
        <v>-7.5731463712114255E-3</v>
      </c>
      <c r="E21586">
        <v>-7.6019682512754646E-3</v>
      </c>
    </row>
    <row r="21587" spans="1:5" x14ac:dyDescent="0.25">
      <c r="A21587" s="1">
        <v>45744</v>
      </c>
      <c r="B21587" t="s">
        <v>48</v>
      </c>
      <c r="C21587">
        <v>27.789594650268555</v>
      </c>
      <c r="D21587">
        <v>-1.734285079824649E-3</v>
      </c>
      <c r="E21587">
        <v>-1.7357906932207491E-3</v>
      </c>
    </row>
    <row r="21588" spans="1:5" x14ac:dyDescent="0.25">
      <c r="A21588" s="1">
        <v>45747</v>
      </c>
      <c r="B21588" t="s">
        <v>48</v>
      </c>
      <c r="C21588">
        <v>27.345424652099609</v>
      </c>
      <c r="D21588">
        <v>-1.5983320511105514E-2</v>
      </c>
      <c r="E21588">
        <v>-1.6112431373449101E-2</v>
      </c>
    </row>
    <row r="21589" spans="1:5" x14ac:dyDescent="0.25">
      <c r="A21589" s="1">
        <v>45748</v>
      </c>
      <c r="B21589" t="s">
        <v>48</v>
      </c>
      <c r="C21589">
        <v>27.461296081542969</v>
      </c>
      <c r="D21589">
        <v>4.2373241928961303E-3</v>
      </c>
      <c r="E21589">
        <v>4.2283720146828628E-3</v>
      </c>
    </row>
    <row r="21590" spans="1:5" x14ac:dyDescent="0.25">
      <c r="A21590" s="1">
        <v>45749</v>
      </c>
      <c r="B21590" t="s">
        <v>48</v>
      </c>
      <c r="C21590">
        <v>27.248865127563477</v>
      </c>
      <c r="D21590">
        <v>-7.7356492333320315E-3</v>
      </c>
      <c r="E21590">
        <v>-7.7657245697635557E-3</v>
      </c>
    </row>
    <row r="21591" spans="1:5" x14ac:dyDescent="0.25">
      <c r="A21591" s="1">
        <v>45750</v>
      </c>
      <c r="B21591" t="s">
        <v>48</v>
      </c>
      <c r="C21591">
        <v>27.007469177246094</v>
      </c>
      <c r="D21591">
        <v>-8.858935929526135E-3</v>
      </c>
      <c r="E21591">
        <v>-8.898409605195003E-3</v>
      </c>
    </row>
    <row r="21592" spans="1:5" x14ac:dyDescent="0.25">
      <c r="A21592" s="1">
        <v>45751</v>
      </c>
      <c r="B21592" t="s">
        <v>48</v>
      </c>
      <c r="C21592">
        <v>26.515018463134766</v>
      </c>
      <c r="D21592">
        <v>-1.8233871188723549E-2</v>
      </c>
      <c r="E21592">
        <v>-1.8402157025122472E-2</v>
      </c>
    </row>
    <row r="21593" spans="1:5" x14ac:dyDescent="0.25">
      <c r="A21593" s="1">
        <v>45754</v>
      </c>
      <c r="B21593" t="s">
        <v>48</v>
      </c>
      <c r="C21593">
        <v>25.308034896850586</v>
      </c>
      <c r="D21593">
        <v>-4.5520751492679978E-2</v>
      </c>
      <c r="E21593">
        <v>-4.6589376746936292E-2</v>
      </c>
    </row>
    <row r="21594" spans="1:5" x14ac:dyDescent="0.25">
      <c r="A21594" s="1">
        <v>45755</v>
      </c>
      <c r="B21594" t="s">
        <v>48</v>
      </c>
      <c r="C21594">
        <v>25.761861801147461</v>
      </c>
      <c r="D21594">
        <v>1.7932127332152215E-2</v>
      </c>
      <c r="E21594">
        <v>1.7773243343880432E-2</v>
      </c>
    </row>
    <row r="21595" spans="1:5" x14ac:dyDescent="0.25">
      <c r="A21595" s="1">
        <v>45756</v>
      </c>
      <c r="B21595" t="s">
        <v>48</v>
      </c>
      <c r="C21595">
        <v>25.259756088256836</v>
      </c>
      <c r="D21595">
        <v>-1.9490272743729276E-2</v>
      </c>
      <c r="E21595">
        <v>-1.9682712684827977E-2</v>
      </c>
    </row>
    <row r="21596" spans="1:5" x14ac:dyDescent="0.25">
      <c r="A21596" s="1">
        <v>45757</v>
      </c>
      <c r="B21596" t="s">
        <v>48</v>
      </c>
      <c r="C21596">
        <v>26.196374893188477</v>
      </c>
      <c r="D21596">
        <v>3.7079487294300106E-2</v>
      </c>
      <c r="E21596">
        <v>3.6408577509740837E-2</v>
      </c>
    </row>
    <row r="21597" spans="1:5" x14ac:dyDescent="0.25">
      <c r="A21597" s="1">
        <v>45758</v>
      </c>
      <c r="B21597" t="s">
        <v>48</v>
      </c>
      <c r="C21597">
        <v>25.839109420776367</v>
      </c>
      <c r="D21597">
        <v>-1.3637973722272712E-2</v>
      </c>
      <c r="E21597">
        <v>-1.3731825158395538E-2</v>
      </c>
    </row>
    <row r="21598" spans="1:5" x14ac:dyDescent="0.25">
      <c r="A21598" s="1">
        <v>45761</v>
      </c>
      <c r="B21598" t="s">
        <v>48</v>
      </c>
      <c r="C21598">
        <v>25.790828704833984</v>
      </c>
      <c r="D21598">
        <v>-1.8685131579481151E-3</v>
      </c>
      <c r="E21598">
        <v>-1.8702610062498845E-3</v>
      </c>
    </row>
    <row r="21599" spans="1:5" x14ac:dyDescent="0.25">
      <c r="A21599" s="1">
        <v>45762</v>
      </c>
      <c r="B21599" t="s">
        <v>48</v>
      </c>
      <c r="C21599">
        <v>25.781173706054688</v>
      </c>
      <c r="D21599">
        <v>-3.7435783432149261E-4</v>
      </c>
      <c r="E21599">
        <v>-3.7442792370843812E-4</v>
      </c>
    </row>
    <row r="21600" spans="1:5" x14ac:dyDescent="0.25">
      <c r="A21600" s="1">
        <v>45763</v>
      </c>
      <c r="B21600" t="s">
        <v>48</v>
      </c>
      <c r="C21600">
        <v>25.771518707275391</v>
      </c>
      <c r="D21600">
        <v>-3.7449803059308451E-4</v>
      </c>
      <c r="E21600">
        <v>-3.7456817249309244E-4</v>
      </c>
    </row>
    <row r="21601" spans="1:5" x14ac:dyDescent="0.25">
      <c r="A21601" s="1">
        <v>45764</v>
      </c>
      <c r="B21601" t="s">
        <v>48</v>
      </c>
      <c r="C21601">
        <v>25.993602752685547</v>
      </c>
      <c r="D21601">
        <v>8.6174217333749858E-3</v>
      </c>
      <c r="E21601">
        <v>8.5805036953007976E-3</v>
      </c>
    </row>
    <row r="21602" spans="1:5" x14ac:dyDescent="0.25">
      <c r="A21602" s="1">
        <v>45765</v>
      </c>
      <c r="B21602" t="s">
        <v>48</v>
      </c>
      <c r="C21602">
        <v>25.993602752685547</v>
      </c>
      <c r="D21602">
        <v>0</v>
      </c>
      <c r="E21602">
        <v>0</v>
      </c>
    </row>
    <row r="21603" spans="1:5" x14ac:dyDescent="0.25">
      <c r="A21603" s="1">
        <v>45768</v>
      </c>
      <c r="B21603" t="s">
        <v>48</v>
      </c>
      <c r="C21603">
        <v>25.993602752685547</v>
      </c>
      <c r="D21603">
        <v>0</v>
      </c>
      <c r="E21603">
        <v>0</v>
      </c>
    </row>
    <row r="21604" spans="1:5" x14ac:dyDescent="0.25">
      <c r="A21604" s="1">
        <v>45769</v>
      </c>
      <c r="B21604" t="s">
        <v>48</v>
      </c>
      <c r="C21604">
        <v>25.607368469238281</v>
      </c>
      <c r="D21604">
        <v>-1.4858820730703104E-2</v>
      </c>
      <c r="E21604">
        <v>-1.4970318873289624E-2</v>
      </c>
    </row>
    <row r="21605" spans="1:5" x14ac:dyDescent="0.25">
      <c r="A21605" s="1">
        <v>45770</v>
      </c>
      <c r="B21605" t="s">
        <v>48</v>
      </c>
      <c r="C21605">
        <v>26.302589416503906</v>
      </c>
      <c r="D21605">
        <v>2.7149253860301314E-2</v>
      </c>
      <c r="E21605">
        <v>2.678725033865471E-2</v>
      </c>
    </row>
    <row r="21606" spans="1:5" x14ac:dyDescent="0.25">
      <c r="A21606" s="1">
        <v>45771</v>
      </c>
      <c r="B21606" t="s">
        <v>48</v>
      </c>
      <c r="C21606">
        <v>26.379837036132813</v>
      </c>
      <c r="D21606">
        <v>2.9368826926383651E-3</v>
      </c>
      <c r="E21606">
        <v>2.9325784779197354E-3</v>
      </c>
    </row>
    <row r="21607" spans="1:5" x14ac:dyDescent="0.25">
      <c r="A21607" s="1">
        <v>45772</v>
      </c>
      <c r="B21607" t="s">
        <v>48</v>
      </c>
      <c r="C21607">
        <v>26.379837036132813</v>
      </c>
      <c r="D21607">
        <v>0</v>
      </c>
      <c r="E21607">
        <v>0</v>
      </c>
    </row>
    <row r="21608" spans="1:5" x14ac:dyDescent="0.25">
      <c r="A21608" s="1">
        <v>45775</v>
      </c>
      <c r="B21608" t="s">
        <v>48</v>
      </c>
      <c r="C21608">
        <v>26.650201797485352</v>
      </c>
      <c r="D21608">
        <v>1.0248917041534966E-2</v>
      </c>
      <c r="E21608">
        <v>1.0196753005106748E-2</v>
      </c>
    </row>
    <row r="21609" spans="1:5" x14ac:dyDescent="0.25">
      <c r="A21609" s="1">
        <v>45776</v>
      </c>
      <c r="B21609" t="s">
        <v>48</v>
      </c>
      <c r="C21609">
        <v>26.901254653930664</v>
      </c>
      <c r="D21609">
        <v>9.4202985160509733E-3</v>
      </c>
      <c r="E21609">
        <v>9.3762042087062875E-3</v>
      </c>
    </row>
    <row r="21610" spans="1:5" x14ac:dyDescent="0.25">
      <c r="A21610" s="1">
        <v>45777</v>
      </c>
      <c r="B21610" t="s">
        <v>48</v>
      </c>
      <c r="C21610">
        <v>26.939876556396484</v>
      </c>
      <c r="D21610">
        <v>1.4356914933026932E-3</v>
      </c>
      <c r="E21610">
        <v>1.434661873630379E-3</v>
      </c>
    </row>
    <row r="21611" spans="1:5" x14ac:dyDescent="0.25">
      <c r="A21611" s="1">
        <v>45778</v>
      </c>
      <c r="B21611" t="s">
        <v>48</v>
      </c>
      <c r="C21611">
        <v>26.939876556396484</v>
      </c>
      <c r="D21611">
        <v>0</v>
      </c>
      <c r="E21611">
        <v>0</v>
      </c>
    </row>
    <row r="21612" spans="1:5" x14ac:dyDescent="0.25">
      <c r="A21612" s="1">
        <v>45779</v>
      </c>
      <c r="B21612" t="s">
        <v>48</v>
      </c>
      <c r="C21612">
        <v>26.881942749023438</v>
      </c>
      <c r="D21612">
        <v>-2.1504852574868449E-3</v>
      </c>
      <c r="E21612">
        <v>-2.1528008712993706E-3</v>
      </c>
    </row>
    <row r="21613" spans="1:5" x14ac:dyDescent="0.25">
      <c r="A21613" s="1">
        <v>45782</v>
      </c>
      <c r="B21613" t="s">
        <v>48</v>
      </c>
      <c r="C21613">
        <v>26.775728225708008</v>
      </c>
      <c r="D21613">
        <v>-3.9511475903015736E-3</v>
      </c>
      <c r="E21613">
        <v>-3.9589739962673839E-3</v>
      </c>
    </row>
    <row r="21614" spans="1:5" x14ac:dyDescent="0.25">
      <c r="A21614" s="1">
        <v>45783</v>
      </c>
      <c r="B21614" t="s">
        <v>48</v>
      </c>
      <c r="C21614">
        <v>26.949533462524414</v>
      </c>
      <c r="D21614">
        <v>6.4911488252084037E-3</v>
      </c>
      <c r="E21614">
        <v>6.4701720453390274E-3</v>
      </c>
    </row>
    <row r="21615" spans="1:5" x14ac:dyDescent="0.25">
      <c r="A21615" s="1">
        <v>45784</v>
      </c>
      <c r="B21615" t="s">
        <v>48</v>
      </c>
      <c r="C21615">
        <v>26.824008941650391</v>
      </c>
      <c r="D21615">
        <v>-4.6577622966488264E-3</v>
      </c>
      <c r="E21615">
        <v>-4.6686434725561558E-3</v>
      </c>
    </row>
    <row r="21616" spans="1:5" x14ac:dyDescent="0.25">
      <c r="A21616" s="1">
        <v>45785</v>
      </c>
      <c r="B21616" t="s">
        <v>48</v>
      </c>
      <c r="C21616">
        <v>27.12333869934082</v>
      </c>
      <c r="D21616">
        <v>1.1159023930447987E-2</v>
      </c>
      <c r="E21616">
        <v>1.1097221368728165E-2</v>
      </c>
    </row>
    <row r="21617" spans="1:5" x14ac:dyDescent="0.25">
      <c r="A21617" s="1">
        <v>45786</v>
      </c>
      <c r="B21617" t="s">
        <v>48</v>
      </c>
      <c r="C21617">
        <v>27.326112747192383</v>
      </c>
      <c r="D21617">
        <v>7.4759988104446951E-3</v>
      </c>
      <c r="E21617">
        <v>7.4481920342898168E-3</v>
      </c>
    </row>
    <row r="21618" spans="1:5" x14ac:dyDescent="0.25">
      <c r="A21618" s="1">
        <v>45789</v>
      </c>
      <c r="B21618" t="s">
        <v>48</v>
      </c>
      <c r="C21618">
        <v>27.422670364379883</v>
      </c>
      <c r="D21618">
        <v>3.5335291953453307E-3</v>
      </c>
      <c r="E21618">
        <v>3.5273009485406208E-3</v>
      </c>
    </row>
    <row r="21619" spans="1:5" x14ac:dyDescent="0.25">
      <c r="A21619" s="1">
        <v>45790</v>
      </c>
      <c r="B21619" t="s">
        <v>48</v>
      </c>
      <c r="C21619">
        <v>27.760627746582031</v>
      </c>
      <c r="D21619">
        <v>1.2324014317771637E-2</v>
      </c>
      <c r="E21619">
        <v>1.2248691871838897E-2</v>
      </c>
    </row>
    <row r="21620" spans="1:5" x14ac:dyDescent="0.25">
      <c r="A21620" s="1">
        <v>45791</v>
      </c>
      <c r="B21620" t="s">
        <v>48</v>
      </c>
      <c r="C21620">
        <v>27.557853698730469</v>
      </c>
      <c r="D21620">
        <v>-7.3043754522635895E-3</v>
      </c>
      <c r="E21620">
        <v>-7.3311830241221104E-3</v>
      </c>
    </row>
    <row r="21621" spans="1:5" x14ac:dyDescent="0.25">
      <c r="A21621" s="1">
        <v>45792</v>
      </c>
      <c r="B21621" t="s">
        <v>48</v>
      </c>
      <c r="C21621">
        <v>27.625444412231445</v>
      </c>
      <c r="D21621">
        <v>2.45268424166456E-3</v>
      </c>
      <c r="E21621">
        <v>2.4496813208120657E-3</v>
      </c>
    </row>
    <row r="21622" spans="1:5" x14ac:dyDescent="0.25">
      <c r="A21622" s="1">
        <v>45793</v>
      </c>
      <c r="B21622" t="s">
        <v>48</v>
      </c>
      <c r="C21622">
        <v>27.963399887084961</v>
      </c>
      <c r="D21622">
        <v>1.223348554363457E-2</v>
      </c>
      <c r="E21622">
        <v>1.2159261194563889E-2</v>
      </c>
    </row>
    <row r="21623" spans="1:5" x14ac:dyDescent="0.25">
      <c r="A21623" s="1">
        <v>45796</v>
      </c>
      <c r="B21623" t="s">
        <v>48</v>
      </c>
      <c r="C21623">
        <v>28.040647506713867</v>
      </c>
      <c r="D21623">
        <v>2.7624544919726546E-3</v>
      </c>
      <c r="E21623">
        <v>2.7586459269419846E-3</v>
      </c>
    </row>
    <row r="21624" spans="1:5" x14ac:dyDescent="0.25">
      <c r="A21624" s="1">
        <v>45797</v>
      </c>
      <c r="B21624" t="s">
        <v>48</v>
      </c>
      <c r="C21624">
        <v>28.117895126342773</v>
      </c>
      <c r="D21624">
        <v>2.7548443597962269E-3</v>
      </c>
      <c r="E21624">
        <v>2.7510567306973832E-3</v>
      </c>
    </row>
    <row r="21625" spans="1:5" x14ac:dyDescent="0.25">
      <c r="A21625" s="1">
        <v>45798</v>
      </c>
      <c r="B21625" t="s">
        <v>48</v>
      </c>
      <c r="C21625">
        <v>28.253076553344727</v>
      </c>
      <c r="D21625">
        <v>4.8076652393267416E-3</v>
      </c>
      <c r="E21625">
        <v>4.7961453246408124E-3</v>
      </c>
    </row>
    <row r="21626" spans="1:5" x14ac:dyDescent="0.25">
      <c r="A21626" s="1">
        <v>45799</v>
      </c>
      <c r="B21626" t="s">
        <v>48</v>
      </c>
      <c r="C21626">
        <v>27.944087982177734</v>
      </c>
      <c r="D21626">
        <v>-1.0936457506975916E-2</v>
      </c>
      <c r="E21626">
        <v>-1.0996700188713874E-2</v>
      </c>
    </row>
    <row r="21627" spans="1:5" x14ac:dyDescent="0.25">
      <c r="A21627" s="1">
        <v>45800</v>
      </c>
      <c r="B21627" t="s">
        <v>48</v>
      </c>
      <c r="C21627">
        <v>27.973054885864258</v>
      </c>
      <c r="D21627">
        <v>1.0366022217291881E-3</v>
      </c>
      <c r="E21627">
        <v>1.0360653206493424E-3</v>
      </c>
    </row>
    <row r="21628" spans="1:5" x14ac:dyDescent="0.25">
      <c r="A21628" s="1">
        <v>45803</v>
      </c>
      <c r="B21628" t="s">
        <v>48</v>
      </c>
      <c r="C21628">
        <v>27.712348937988281</v>
      </c>
      <c r="D21628">
        <v>-9.3198954829820657E-3</v>
      </c>
      <c r="E21628">
        <v>-9.3635974526909485E-3</v>
      </c>
    </row>
    <row r="21629" spans="1:5" x14ac:dyDescent="0.25">
      <c r="A21629" s="1">
        <v>45804</v>
      </c>
      <c r="B21629" t="s">
        <v>48</v>
      </c>
      <c r="C21629">
        <v>27.944087982177734</v>
      </c>
      <c r="D21629">
        <v>8.3623024777874644E-3</v>
      </c>
      <c r="E21629">
        <v>8.3275321320414597E-3</v>
      </c>
    </row>
    <row r="21630" spans="1:5" x14ac:dyDescent="0.25">
      <c r="A21630" s="1">
        <v>45805</v>
      </c>
      <c r="B21630" t="s">
        <v>48</v>
      </c>
      <c r="C21630">
        <v>28.117895126342773</v>
      </c>
      <c r="D21630">
        <v>6.219818098049501E-3</v>
      </c>
      <c r="E21630">
        <v>6.200554864072969E-3</v>
      </c>
    </row>
    <row r="21631" spans="1:5" x14ac:dyDescent="0.25">
      <c r="A21631" s="1">
        <v>45806</v>
      </c>
      <c r="B21631" t="s">
        <v>48</v>
      </c>
      <c r="C21631">
        <v>28.195140838623047</v>
      </c>
      <c r="D21631">
        <v>2.7472082079111892E-3</v>
      </c>
      <c r="E21631">
        <v>2.7434415284338927E-3</v>
      </c>
    </row>
    <row r="21632" spans="1:5" x14ac:dyDescent="0.25">
      <c r="A21632" s="1">
        <v>45807</v>
      </c>
      <c r="B21632" t="s">
        <v>48</v>
      </c>
      <c r="C21632">
        <v>28.166173934936523</v>
      </c>
      <c r="D21632">
        <v>-1.0273721933973246E-3</v>
      </c>
      <c r="E21632">
        <v>-1.0279003019495532E-3</v>
      </c>
    </row>
    <row r="21633" spans="1:5" x14ac:dyDescent="0.25">
      <c r="A21633" s="1">
        <v>45810</v>
      </c>
      <c r="B21633" t="s">
        <v>48</v>
      </c>
      <c r="C21633">
        <v>27.886152267456055</v>
      </c>
      <c r="D21633">
        <v>-9.9417715777554427E-3</v>
      </c>
      <c r="E21633">
        <v>-9.9915209950033248E-3</v>
      </c>
    </row>
    <row r="21634" spans="1:5" x14ac:dyDescent="0.25">
      <c r="A21634" s="1">
        <v>45811</v>
      </c>
      <c r="B21634" t="s">
        <v>48</v>
      </c>
      <c r="C21634">
        <v>27.982711791992188</v>
      </c>
      <c r="D21634">
        <v>3.4626334823832927E-3</v>
      </c>
      <c r="E21634">
        <v>3.4566523700232236E-3</v>
      </c>
    </row>
    <row r="21635" spans="1:5" x14ac:dyDescent="0.25">
      <c r="A21635" s="1">
        <v>45812</v>
      </c>
      <c r="B21635" t="s">
        <v>48</v>
      </c>
      <c r="C21635">
        <v>28.088926315307617</v>
      </c>
      <c r="D21635">
        <v>3.7957194465272348E-3</v>
      </c>
      <c r="E21635">
        <v>3.7885338806571073E-3</v>
      </c>
    </row>
    <row r="21636" spans="1:5" x14ac:dyDescent="0.25">
      <c r="A21636" s="1">
        <v>45813</v>
      </c>
      <c r="B21636" t="s">
        <v>48</v>
      </c>
      <c r="C21636">
        <v>27.905464172363281</v>
      </c>
      <c r="D21636">
        <v>-6.5314758166585829E-3</v>
      </c>
      <c r="E21636">
        <v>-6.55289924016341E-3</v>
      </c>
    </row>
    <row r="21637" spans="1:5" x14ac:dyDescent="0.25">
      <c r="A21637" s="1">
        <v>45814</v>
      </c>
      <c r="B21637" t="s">
        <v>48</v>
      </c>
      <c r="C21637">
        <v>27.944087982177734</v>
      </c>
      <c r="D21637">
        <v>1.3840948703052192E-3</v>
      </c>
      <c r="E21637">
        <v>1.3831378939291705E-3</v>
      </c>
    </row>
    <row r="21638" spans="1:5" x14ac:dyDescent="0.25">
      <c r="A21638" s="1">
        <v>45817</v>
      </c>
      <c r="B21638" t="s">
        <v>48</v>
      </c>
      <c r="C21638">
        <v>27.944087982177734</v>
      </c>
      <c r="D21638">
        <v>0</v>
      </c>
      <c r="E21638">
        <v>0</v>
      </c>
    </row>
    <row r="21639" spans="1:5" x14ac:dyDescent="0.25">
      <c r="A21639" s="1">
        <v>45818</v>
      </c>
      <c r="B21639" t="s">
        <v>48</v>
      </c>
      <c r="C21639">
        <v>28.07927131652832</v>
      </c>
      <c r="D21639">
        <v>4.8376362984829946E-3</v>
      </c>
      <c r="E21639">
        <v>4.8259725375679298E-3</v>
      </c>
    </row>
    <row r="21640" spans="1:5" x14ac:dyDescent="0.25">
      <c r="A21640" s="1">
        <v>45819</v>
      </c>
      <c r="B21640" t="s">
        <v>48</v>
      </c>
      <c r="C21640">
        <v>28.22410774230957</v>
      </c>
      <c r="D21640">
        <v>5.1581262258753036E-3</v>
      </c>
      <c r="E21640">
        <v>5.1448686627078325E-3</v>
      </c>
    </row>
    <row r="21641" spans="1:5" x14ac:dyDescent="0.25">
      <c r="A21641" s="1">
        <v>45820</v>
      </c>
      <c r="B21641" t="s">
        <v>48</v>
      </c>
      <c r="C21641">
        <v>28.195140838623047</v>
      </c>
      <c r="D21641">
        <v>-1.0263177830455161E-3</v>
      </c>
      <c r="E21641">
        <v>-1.0268448077688352E-3</v>
      </c>
    </row>
    <row r="21642" spans="1:5" x14ac:dyDescent="0.25">
      <c r="A21642" s="1">
        <v>45821</v>
      </c>
      <c r="B21642" t="s">
        <v>48</v>
      </c>
      <c r="C21642">
        <v>28.108238220214844</v>
      </c>
      <c r="D21642">
        <v>-3.0821842283248468E-3</v>
      </c>
      <c r="E21642">
        <v>-3.0869439408569501E-3</v>
      </c>
    </row>
    <row r="21643" spans="1:5" x14ac:dyDescent="0.25">
      <c r="A21643" s="1">
        <v>45824</v>
      </c>
      <c r="B21643" t="s">
        <v>48</v>
      </c>
      <c r="C21643">
        <v>28.18548583984375</v>
      </c>
      <c r="D21643">
        <v>2.7482198999349006E-3</v>
      </c>
      <c r="E21643">
        <v>2.7444504482344884E-3</v>
      </c>
    </row>
    <row r="21644" spans="1:5" x14ac:dyDescent="0.25">
      <c r="A21644" s="1">
        <v>45825</v>
      </c>
      <c r="B21644" t="s">
        <v>48</v>
      </c>
      <c r="C21644">
        <v>28.156517028808594</v>
      </c>
      <c r="D21644">
        <v>-1.0277917932570713E-3</v>
      </c>
      <c r="E21644">
        <v>-1.0283203334260818E-3</v>
      </c>
    </row>
    <row r="21645" spans="1:5" x14ac:dyDescent="0.25">
      <c r="A21645" s="1">
        <v>45826</v>
      </c>
      <c r="B21645" t="s">
        <v>48</v>
      </c>
      <c r="C21645">
        <v>28.098583221435547</v>
      </c>
      <c r="D21645">
        <v>-2.057562990258055E-3</v>
      </c>
      <c r="E21645">
        <v>-2.0596826810848541E-3</v>
      </c>
    </row>
    <row r="21646" spans="1:5" x14ac:dyDescent="0.25">
      <c r="A21646" s="1">
        <v>45827</v>
      </c>
      <c r="B21646" t="s">
        <v>48</v>
      </c>
      <c r="C21646">
        <v>28.011680603027344</v>
      </c>
      <c r="D21646">
        <v>-3.0927758073548972E-3</v>
      </c>
      <c r="E21646">
        <v>-3.0975683224529799E-3</v>
      </c>
    </row>
    <row r="21647" spans="1:5" x14ac:dyDescent="0.25">
      <c r="A21647" s="1">
        <v>45828</v>
      </c>
      <c r="B21647" t="s">
        <v>48</v>
      </c>
      <c r="C21647">
        <v>28.011680603027344</v>
      </c>
      <c r="D21647">
        <v>0</v>
      </c>
      <c r="E21647">
        <v>0</v>
      </c>
    </row>
    <row r="21648" spans="1:5" x14ac:dyDescent="0.25">
      <c r="A21648" s="1">
        <v>45831</v>
      </c>
      <c r="B21648" t="s">
        <v>48</v>
      </c>
      <c r="C21648">
        <v>28.088926315307617</v>
      </c>
      <c r="D21648">
        <v>2.7576250555965132E-3</v>
      </c>
      <c r="E21648">
        <v>2.7538297833138038E-3</v>
      </c>
    </row>
    <row r="21649" spans="1:5" x14ac:dyDescent="0.25">
      <c r="A21649" s="1">
        <v>45832</v>
      </c>
      <c r="B21649" t="s">
        <v>48</v>
      </c>
      <c r="C21649">
        <v>28.272388458251953</v>
      </c>
      <c r="D21649">
        <v>6.5314758166585829E-3</v>
      </c>
      <c r="E21649">
        <v>6.5102381538486116E-3</v>
      </c>
    </row>
    <row r="21650" spans="1:5" x14ac:dyDescent="0.25">
      <c r="A21650" s="1">
        <v>45833</v>
      </c>
      <c r="B21650" t="s">
        <v>48</v>
      </c>
      <c r="C21650">
        <v>28.33997917175293</v>
      </c>
      <c r="D21650">
        <v>2.3906969728002547E-3</v>
      </c>
      <c r="E21650">
        <v>2.3878438032634299E-3</v>
      </c>
    </row>
    <row r="21651" spans="1:5" x14ac:dyDescent="0.25">
      <c r="A21651" s="1">
        <v>45834</v>
      </c>
      <c r="B21651" t="s">
        <v>48</v>
      </c>
      <c r="C21651">
        <v>28.253076553344727</v>
      </c>
      <c r="D21651">
        <v>-3.0664319787087058E-3</v>
      </c>
      <c r="E21651">
        <v>-3.0711431146323771E-3</v>
      </c>
    </row>
    <row r="21652" spans="1:5" x14ac:dyDescent="0.25">
      <c r="A21652" s="1">
        <v>45835</v>
      </c>
      <c r="B21652" t="s">
        <v>48</v>
      </c>
      <c r="C21652">
        <v>28.446191787719727</v>
      </c>
      <c r="D21652">
        <v>6.8351931164161162E-3</v>
      </c>
      <c r="E21652">
        <v>6.8119390876603967E-3</v>
      </c>
    </row>
    <row r="21653" spans="1:5" x14ac:dyDescent="0.25">
      <c r="A21653" s="1">
        <v>45838</v>
      </c>
      <c r="B21653" t="s">
        <v>48</v>
      </c>
      <c r="C21653">
        <v>28.619998931884766</v>
      </c>
      <c r="D21653">
        <v>6.1100320725557822E-3</v>
      </c>
      <c r="E21653">
        <v>6.0914415140987241E-3</v>
      </c>
    </row>
    <row r="21654" spans="1:5" x14ac:dyDescent="0.25">
      <c r="A21654" s="1">
        <v>45839</v>
      </c>
      <c r="B21654" t="s">
        <v>48</v>
      </c>
      <c r="C21654">
        <v>28.469999313354492</v>
      </c>
      <c r="D21654">
        <v>-5.2410770135691287E-3</v>
      </c>
      <c r="E21654">
        <v>-5.2548596359825086E-3</v>
      </c>
    </row>
    <row r="21655" spans="1:5" x14ac:dyDescent="0.25">
      <c r="A21655" s="1">
        <v>45840</v>
      </c>
      <c r="B21655" t="s">
        <v>48</v>
      </c>
      <c r="C21655">
        <v>28.719999313354492</v>
      </c>
      <c r="D21655">
        <v>8.7811733765210676E-3</v>
      </c>
      <c r="E21655">
        <v>8.7428431000199612E-3</v>
      </c>
    </row>
    <row r="21656" spans="1:5" x14ac:dyDescent="0.25">
      <c r="A21656" s="1">
        <v>45841</v>
      </c>
      <c r="B21656" t="s">
        <v>48</v>
      </c>
      <c r="C21656">
        <v>28.860000610351563</v>
      </c>
      <c r="D21656">
        <v>4.8746970871955675E-3</v>
      </c>
      <c r="E21656">
        <v>4.8628542226739164E-3</v>
      </c>
    </row>
    <row r="21657" spans="1:5" x14ac:dyDescent="0.25">
      <c r="A21657" s="1">
        <v>45842</v>
      </c>
      <c r="B21657" t="s">
        <v>48</v>
      </c>
      <c r="C21657">
        <v>28.700000762939453</v>
      </c>
      <c r="D21657">
        <v>-5.5440001395814509E-3</v>
      </c>
      <c r="E21657">
        <v>-5.5594251455961165E-3</v>
      </c>
    </row>
    <row r="21658" spans="1:5" x14ac:dyDescent="0.25">
      <c r="A21658" s="1">
        <v>45845</v>
      </c>
      <c r="B21658" t="s">
        <v>48</v>
      </c>
      <c r="C21658">
        <v>28.879999160766602</v>
      </c>
      <c r="D21658">
        <v>6.2717210119234146E-3</v>
      </c>
      <c r="E21658">
        <v>6.252135616465474E-3</v>
      </c>
    </row>
    <row r="21659" spans="1:5" x14ac:dyDescent="0.25">
      <c r="A21659" s="1">
        <v>45846</v>
      </c>
      <c r="B21659" t="s">
        <v>48</v>
      </c>
      <c r="C21659">
        <v>28.610000610351563</v>
      </c>
      <c r="D21659">
        <v>-9.3489805492041889E-3</v>
      </c>
      <c r="E21659">
        <v>-9.3929565697737777E-3</v>
      </c>
    </row>
    <row r="21660" spans="1:5" x14ac:dyDescent="0.25">
      <c r="A21660" s="1">
        <v>45847</v>
      </c>
      <c r="B21660" t="s">
        <v>48</v>
      </c>
      <c r="C21660">
        <v>28.610000610351563</v>
      </c>
      <c r="D21660">
        <v>0</v>
      </c>
      <c r="E21660">
        <v>0</v>
      </c>
    </row>
    <row r="21661" spans="1:5" x14ac:dyDescent="0.25">
      <c r="A21661" s="1">
        <v>45848</v>
      </c>
      <c r="B21661" t="s">
        <v>48</v>
      </c>
      <c r="C21661">
        <v>28.729999542236328</v>
      </c>
      <c r="D21661">
        <v>4.194300221068481E-3</v>
      </c>
      <c r="E21661">
        <v>4.1855286623762745E-3</v>
      </c>
    </row>
    <row r="21662" spans="1:5" x14ac:dyDescent="0.25">
      <c r="A21662" s="1">
        <v>45849</v>
      </c>
      <c r="B21662" t="s">
        <v>48</v>
      </c>
      <c r="C21662">
        <v>28.649999618530273</v>
      </c>
      <c r="D21662">
        <v>-2.7845431597882664E-3</v>
      </c>
      <c r="E21662">
        <v>-2.7884272119755118E-3</v>
      </c>
    </row>
    <row r="21663" spans="1:5" x14ac:dyDescent="0.25">
      <c r="A21663" s="1">
        <v>45852</v>
      </c>
      <c r="B21663" t="s">
        <v>48</v>
      </c>
      <c r="C21663">
        <v>28.219999313354492</v>
      </c>
      <c r="D21663">
        <v>-1.5008736855188776E-2</v>
      </c>
      <c r="E21663">
        <v>-1.512250775313095E-2</v>
      </c>
    </row>
    <row r="21664" spans="1:5" x14ac:dyDescent="0.25">
      <c r="A21664" s="1">
        <v>45853</v>
      </c>
      <c r="B21664" t="s">
        <v>48</v>
      </c>
      <c r="C21664">
        <v>28.540000915527344</v>
      </c>
      <c r="D21664">
        <v>1.1339532599542457E-2</v>
      </c>
      <c r="E21664">
        <v>1.1275722034640589E-2</v>
      </c>
    </row>
    <row r="21665" spans="1:5" x14ac:dyDescent="0.25">
      <c r="A21665" s="1">
        <v>45854</v>
      </c>
      <c r="B21665" t="s">
        <v>48</v>
      </c>
      <c r="C21665">
        <v>28.239999771118164</v>
      </c>
      <c r="D21665">
        <v>-1.0511602480221427E-2</v>
      </c>
      <c r="E21665">
        <v>-1.056723960727305E-2</v>
      </c>
    </row>
    <row r="21666" spans="1:5" x14ac:dyDescent="0.25">
      <c r="A21666" s="1">
        <v>45855</v>
      </c>
      <c r="B21666" t="s">
        <v>48</v>
      </c>
      <c r="C21666">
        <v>28.549999237060547</v>
      </c>
      <c r="D21666">
        <v>1.097731828806281E-2</v>
      </c>
      <c r="E21666">
        <v>1.0917504858935471E-2</v>
      </c>
    </row>
    <row r="21667" spans="1:5" x14ac:dyDescent="0.25">
      <c r="A21667" s="1">
        <v>45856</v>
      </c>
      <c r="B21667" t="s">
        <v>48</v>
      </c>
      <c r="C21667">
        <v>28.610000610351563</v>
      </c>
      <c r="D21667">
        <v>2.1016243395597378E-3</v>
      </c>
      <c r="E21667">
        <v>2.0994190164274028E-3</v>
      </c>
    </row>
    <row r="21668" spans="1:5" x14ac:dyDescent="0.25">
      <c r="A21668" s="1">
        <v>45859</v>
      </c>
      <c r="B21668" t="s">
        <v>48</v>
      </c>
      <c r="C21668">
        <v>28.459999084472656</v>
      </c>
      <c r="D21668">
        <v>-5.2429752771355753E-3</v>
      </c>
      <c r="E21668">
        <v>-5.2567679027331555E-3</v>
      </c>
    </row>
    <row r="21669" spans="1:5" x14ac:dyDescent="0.25">
      <c r="A21669" s="1">
        <v>45860</v>
      </c>
      <c r="B21669" t="s">
        <v>48</v>
      </c>
      <c r="C21669">
        <v>28.610000610351563</v>
      </c>
      <c r="D21669">
        <v>5.2706089495535569E-3</v>
      </c>
      <c r="E21669">
        <v>5.256767902733178E-3</v>
      </c>
    </row>
    <row r="21670" spans="1:5" x14ac:dyDescent="0.25">
      <c r="A21670" s="1">
        <v>45861</v>
      </c>
      <c r="B21670" t="s">
        <v>48</v>
      </c>
      <c r="C21670">
        <v>29.010000228881836</v>
      </c>
      <c r="D21670">
        <v>1.3981111848894834E-2</v>
      </c>
      <c r="E21670">
        <v>1.3884277627546035E-2</v>
      </c>
    </row>
    <row r="21671" spans="1:5" x14ac:dyDescent="0.25">
      <c r="A21671" s="1">
        <v>45862</v>
      </c>
      <c r="B21671" t="s">
        <v>48</v>
      </c>
      <c r="C21671">
        <v>29.100000381469727</v>
      </c>
      <c r="D21671">
        <v>3.1023837255363951E-3</v>
      </c>
      <c r="E21671">
        <v>3.0975812633029236E-3</v>
      </c>
    </row>
    <row r="21672" spans="1:5" x14ac:dyDescent="0.25">
      <c r="A21672" s="1">
        <v>45863</v>
      </c>
      <c r="B21672" t="s">
        <v>48</v>
      </c>
      <c r="C21672">
        <v>28.959999084472656</v>
      </c>
      <c r="D21672">
        <v>-4.8110410708523954E-3</v>
      </c>
      <c r="E21672">
        <v>-4.8226513823702213E-3</v>
      </c>
    </row>
    <row r="21673" spans="1:5" x14ac:dyDescent="0.25">
      <c r="A21673" s="1">
        <v>45866</v>
      </c>
      <c r="B21673" t="s">
        <v>48</v>
      </c>
      <c r="C21673">
        <v>29.040000915527344</v>
      </c>
      <c r="D21673">
        <v>2.7624942535851016E-3</v>
      </c>
      <c r="E21673">
        <v>2.7586855790165915E-3</v>
      </c>
    </row>
    <row r="21674" spans="1:5" x14ac:dyDescent="0.25">
      <c r="A21674" s="1">
        <v>45867</v>
      </c>
      <c r="B21674" t="s">
        <v>48</v>
      </c>
      <c r="C21674">
        <v>28.790000915527344</v>
      </c>
      <c r="D21674">
        <v>-8.6088151555920867E-3</v>
      </c>
      <c r="E21674">
        <v>-8.6460850587489115E-3</v>
      </c>
    </row>
    <row r="21675" spans="1:5" x14ac:dyDescent="0.25">
      <c r="A21675" s="1">
        <v>45868</v>
      </c>
      <c r="B21675" t="s">
        <v>48</v>
      </c>
      <c r="C21675">
        <v>28.979999542236328</v>
      </c>
      <c r="D21675">
        <v>6.5994658098991188E-3</v>
      </c>
      <c r="E21675">
        <v>6.577784672418787E-3</v>
      </c>
    </row>
    <row r="21676" spans="1:5" x14ac:dyDescent="0.25">
      <c r="A21676" s="1">
        <v>45869</v>
      </c>
      <c r="B21676" t="s">
        <v>48</v>
      </c>
      <c r="C21676">
        <v>28.920000076293945</v>
      </c>
      <c r="D21676">
        <v>-2.0703749789553472E-3</v>
      </c>
      <c r="E21676">
        <v>-2.0725211680211676E-3</v>
      </c>
    </row>
    <row r="21677" spans="1:5" x14ac:dyDescent="0.25">
      <c r="A21677" s="1">
        <v>45870</v>
      </c>
      <c r="B21677" t="s">
        <v>48</v>
      </c>
      <c r="C21677">
        <v>28.809999465942383</v>
      </c>
      <c r="D21677">
        <v>-3.8036172220390352E-3</v>
      </c>
      <c r="E21677">
        <v>-3.8108693694609203E-3</v>
      </c>
    </row>
    <row r="21678" spans="1:5" x14ac:dyDescent="0.25">
      <c r="A21678" s="1">
        <v>45873</v>
      </c>
      <c r="B21678" t="s">
        <v>48</v>
      </c>
      <c r="C21678">
        <v>28.530000686645508</v>
      </c>
      <c r="D21678">
        <v>-9.7188054317000061E-3</v>
      </c>
      <c r="E21678">
        <v>-9.7663412663072484E-3</v>
      </c>
    </row>
    <row r="21679" spans="1:5" x14ac:dyDescent="0.25">
      <c r="A21679" s="1">
        <v>45874</v>
      </c>
      <c r="B21679" t="s">
        <v>48</v>
      </c>
      <c r="C21679">
        <v>28.829999923706055</v>
      </c>
      <c r="D21679">
        <v>1.0515220113575863E-2</v>
      </c>
      <c r="E21679">
        <v>1.0460319711073156E-2</v>
      </c>
    </row>
    <row r="21680" spans="1:5" x14ac:dyDescent="0.25">
      <c r="A21680" s="1">
        <v>45875</v>
      </c>
      <c r="B21680" t="s">
        <v>48</v>
      </c>
      <c r="C21680">
        <v>28.969999313354492</v>
      </c>
      <c r="D21680">
        <v>4.8560315649990304E-3</v>
      </c>
      <c r="E21680">
        <v>4.8442790753360524E-3</v>
      </c>
    </row>
    <row r="21681" spans="1:5" x14ac:dyDescent="0.25">
      <c r="A21681" s="1">
        <v>45876</v>
      </c>
      <c r="B21681" t="s">
        <v>48</v>
      </c>
      <c r="C21681">
        <v>28.860000610351563</v>
      </c>
      <c r="D21681">
        <v>-3.7969867314502359E-3</v>
      </c>
      <c r="E21681">
        <v>-3.8042135848807999E-3</v>
      </c>
    </row>
    <row r="21682" spans="1:5" x14ac:dyDescent="0.25">
      <c r="A21682" s="1">
        <v>45877</v>
      </c>
      <c r="B21682" t="s">
        <v>48</v>
      </c>
      <c r="C21682">
        <v>29.149999618530273</v>
      </c>
      <c r="D21682">
        <v>1.0048475469355722E-2</v>
      </c>
      <c r="E21682">
        <v>9.9983252156338291E-3</v>
      </c>
    </row>
    <row r="21683" spans="1:5" x14ac:dyDescent="0.25">
      <c r="A21683" s="1">
        <v>45880</v>
      </c>
      <c r="B21683" t="s">
        <v>48</v>
      </c>
      <c r="C21683">
        <v>29.409999847412109</v>
      </c>
      <c r="D21683">
        <v>8.919390472875266E-3</v>
      </c>
      <c r="E21683">
        <v>8.8798476675428072E-3</v>
      </c>
    </row>
    <row r="21684" spans="1:5" x14ac:dyDescent="0.25">
      <c r="A21684" s="1">
        <v>45881</v>
      </c>
      <c r="B21684" t="s">
        <v>48</v>
      </c>
      <c r="C21684">
        <v>29.530000686645508</v>
      </c>
      <c r="D21684">
        <v>4.0802733715061823E-3</v>
      </c>
      <c r="E21684">
        <v>4.0719716306992261E-3</v>
      </c>
    </row>
    <row r="21685" spans="1:5" x14ac:dyDescent="0.25">
      <c r="A21685" s="1">
        <v>45882</v>
      </c>
      <c r="B21685" t="s">
        <v>48</v>
      </c>
      <c r="C21685">
        <v>29.729999542236328</v>
      </c>
      <c r="D21685">
        <v>6.7727345391246363E-3</v>
      </c>
      <c r="E21685">
        <v>6.7499026043374172E-3</v>
      </c>
    </row>
    <row r="21686" spans="1:5" x14ac:dyDescent="0.25">
      <c r="A21686" s="1">
        <v>45883</v>
      </c>
      <c r="B21686" t="s">
        <v>48</v>
      </c>
      <c r="C21686">
        <v>29.75</v>
      </c>
      <c r="D21686">
        <v>6.7273656480404398E-4</v>
      </c>
      <c r="E21686">
        <v>6.7251037899785499E-4</v>
      </c>
    </row>
    <row r="21687" spans="1:5" x14ac:dyDescent="0.25">
      <c r="A21687" s="1">
        <v>45884</v>
      </c>
      <c r="B21687" t="s">
        <v>48</v>
      </c>
      <c r="C21687">
        <v>30.260000228881836</v>
      </c>
      <c r="D21687">
        <v>1.7142864836364291E-2</v>
      </c>
      <c r="E21687">
        <v>1.6997583932412363E-2</v>
      </c>
    </row>
    <row r="21688" spans="1:5" x14ac:dyDescent="0.25">
      <c r="A21688" s="1">
        <v>45887</v>
      </c>
      <c r="B21688" t="s">
        <v>48</v>
      </c>
      <c r="C21688">
        <v>30.100000381469727</v>
      </c>
      <c r="D21688">
        <v>-5.2875031791770333E-3</v>
      </c>
      <c r="E21688">
        <v>-5.3015314958083015E-3</v>
      </c>
    </row>
    <row r="21689" spans="1:5" x14ac:dyDescent="0.25">
      <c r="A21689" s="1">
        <v>45888</v>
      </c>
      <c r="B21689" t="s">
        <v>48</v>
      </c>
      <c r="C21689">
        <v>30.260000228881836</v>
      </c>
      <c r="D21689">
        <v>5.3156094812081278E-3</v>
      </c>
      <c r="E21689">
        <v>5.3015314958082442E-3</v>
      </c>
    </row>
    <row r="21690" spans="1:5" x14ac:dyDescent="0.25">
      <c r="A21690" s="1">
        <v>45889</v>
      </c>
      <c r="B21690" t="s">
        <v>48</v>
      </c>
      <c r="C21690">
        <v>30.549999237060547</v>
      </c>
      <c r="D21690">
        <v>9.5835758752547129E-3</v>
      </c>
      <c r="E21690">
        <v>9.5379447200848611E-3</v>
      </c>
    </row>
    <row r="21691" spans="1:5" x14ac:dyDescent="0.25">
      <c r="A21691" s="1">
        <v>45890</v>
      </c>
      <c r="B21691" t="s">
        <v>48</v>
      </c>
      <c r="C21691">
        <v>30.559999465942383</v>
      </c>
      <c r="D21691">
        <v>3.2733974244103514E-4</v>
      </c>
      <c r="E21691">
        <v>3.2728617847630192E-4</v>
      </c>
    </row>
    <row r="21692" spans="1:5" x14ac:dyDescent="0.25">
      <c r="A21692" s="1">
        <v>45891</v>
      </c>
      <c r="B21692" t="s">
        <v>48</v>
      </c>
      <c r="C21692">
        <v>30.340000152587891</v>
      </c>
      <c r="D21692">
        <v>-7.1989305366209067E-3</v>
      </c>
      <c r="E21692">
        <v>-7.2249678729613244E-3</v>
      </c>
    </row>
    <row r="21693" spans="1:5" x14ac:dyDescent="0.25">
      <c r="A21693" s="1">
        <v>45894</v>
      </c>
      <c r="B21693" t="s">
        <v>48</v>
      </c>
      <c r="C21693">
        <v>30.659999847412109</v>
      </c>
      <c r="D21693">
        <v>1.0547122386778351E-2</v>
      </c>
      <c r="E21693">
        <v>1.0491889517243183E-2</v>
      </c>
    </row>
    <row r="21694" spans="1:5" x14ac:dyDescent="0.25">
      <c r="A21694" s="1">
        <v>45895</v>
      </c>
      <c r="B21694" t="s">
        <v>48</v>
      </c>
      <c r="C21694">
        <v>30.450000762939453</v>
      </c>
      <c r="D21694">
        <v>-6.8492852419365091E-3</v>
      </c>
      <c r="E21694">
        <v>-6.8728492555054557E-3</v>
      </c>
    </row>
    <row r="21695" spans="1:5" x14ac:dyDescent="0.25">
      <c r="A21695" s="1">
        <v>45896</v>
      </c>
      <c r="B21695" t="s">
        <v>48</v>
      </c>
      <c r="C21695">
        <v>30.260000228881836</v>
      </c>
      <c r="D21695">
        <v>-6.2397546567179996E-3</v>
      </c>
      <c r="E21695">
        <v>-6.2593032873375356E-3</v>
      </c>
    </row>
    <row r="21696" spans="1:5" x14ac:dyDescent="0.25">
      <c r="A21696" s="1">
        <v>45897</v>
      </c>
      <c r="B21696" t="s">
        <v>48</v>
      </c>
      <c r="C21696">
        <v>30.350000381469727</v>
      </c>
      <c r="D21696">
        <v>2.9742284172882272E-3</v>
      </c>
      <c r="E21696">
        <v>2.969814150475049E-3</v>
      </c>
    </row>
    <row r="21697" spans="1:5" x14ac:dyDescent="0.25">
      <c r="A21697" s="1">
        <v>45898</v>
      </c>
      <c r="B21697" t="s">
        <v>48</v>
      </c>
      <c r="C21697">
        <v>30.209999084472656</v>
      </c>
      <c r="D21697">
        <v>-4.6128927590574076E-3</v>
      </c>
      <c r="E21697">
        <v>-4.6235649813861045E-3</v>
      </c>
    </row>
    <row r="21698" spans="1:5" x14ac:dyDescent="0.25">
      <c r="A21698" s="1">
        <v>45901</v>
      </c>
      <c r="B21698" t="s">
        <v>48</v>
      </c>
      <c r="C21698">
        <v>30.159999847412109</v>
      </c>
      <c r="D21698">
        <v>-1.6550558945976901E-3</v>
      </c>
      <c r="E21698">
        <v>-1.6564270126650099E-3</v>
      </c>
    </row>
    <row r="21699" spans="1:5" x14ac:dyDescent="0.25">
      <c r="A21699" s="1">
        <v>45902</v>
      </c>
      <c r="B21699" t="s">
        <v>48</v>
      </c>
      <c r="C21699">
        <v>30.180000305175781</v>
      </c>
      <c r="D21699">
        <v>6.6314515467036372E-4</v>
      </c>
      <c r="E21699">
        <v>6.6292537108252894E-4</v>
      </c>
    </row>
    <row r="21700" spans="1:5" x14ac:dyDescent="0.25">
      <c r="A21700" s="1">
        <v>45903</v>
      </c>
      <c r="B21700" t="s">
        <v>48</v>
      </c>
      <c r="C21700">
        <v>29.870000839233398</v>
      </c>
      <c r="D21700">
        <v>-1.027168531503353E-2</v>
      </c>
      <c r="E21700">
        <v>-1.0324803127342821E-2</v>
      </c>
    </row>
    <row r="21701" spans="1:5" x14ac:dyDescent="0.25">
      <c r="A21701" s="1">
        <v>45904</v>
      </c>
      <c r="B21701" t="s">
        <v>48</v>
      </c>
      <c r="C21701">
        <v>30.030000686645508</v>
      </c>
      <c r="D21701">
        <v>5.3565397695587436E-3</v>
      </c>
      <c r="E21701">
        <v>5.3422445363419989E-3</v>
      </c>
    </row>
    <row r="21702" spans="1:5" x14ac:dyDescent="0.25">
      <c r="A21702" s="1">
        <v>45905</v>
      </c>
      <c r="B21702" t="s">
        <v>48</v>
      </c>
      <c r="C21702">
        <v>30.329999923706055</v>
      </c>
      <c r="D21702">
        <v>9.9899843556765511E-3</v>
      </c>
      <c r="E21702">
        <v>9.9404143244713073E-3</v>
      </c>
    </row>
    <row r="21703" spans="1:5" x14ac:dyDescent="0.25">
      <c r="A21703" s="1">
        <v>45908</v>
      </c>
      <c r="B21703" t="s">
        <v>48</v>
      </c>
      <c r="C21703">
        <v>30.280000686645508</v>
      </c>
      <c r="D21703">
        <v>-1.6485076553351963E-3</v>
      </c>
      <c r="E21703">
        <v>-1.649867939244556E-3</v>
      </c>
    </row>
    <row r="21704" spans="1:5" x14ac:dyDescent="0.25">
      <c r="A21704" s="1">
        <v>45909</v>
      </c>
      <c r="B21704" t="s">
        <v>48</v>
      </c>
      <c r="C21704">
        <v>30.100000381469727</v>
      </c>
      <c r="D21704">
        <v>-5.9445277772126603E-3</v>
      </c>
      <c r="E21704">
        <v>-5.962266817540935E-3</v>
      </c>
    </row>
    <row r="21705" spans="1:5" x14ac:dyDescent="0.25">
      <c r="A21705" s="1">
        <v>45910</v>
      </c>
      <c r="B21705" t="s">
        <v>48</v>
      </c>
      <c r="C21705">
        <v>30.309999465942383</v>
      </c>
      <c r="D21705">
        <v>6.9767136814369302E-3</v>
      </c>
      <c r="E21705">
        <v>6.9524890216200331E-3</v>
      </c>
    </row>
    <row r="21706" spans="1:5" x14ac:dyDescent="0.25">
      <c r="A21706" s="1">
        <v>45911</v>
      </c>
      <c r="B21706" t="s">
        <v>48</v>
      </c>
      <c r="C21706">
        <v>30.209999084472656</v>
      </c>
      <c r="D21706">
        <v>-3.299253818268455E-3</v>
      </c>
      <c r="E21706">
        <v>-3.3047083567226691E-3</v>
      </c>
    </row>
    <row r="21707" spans="1:5" x14ac:dyDescent="0.25">
      <c r="A21707" s="1">
        <v>45912</v>
      </c>
      <c r="B21707" t="s">
        <v>48</v>
      </c>
      <c r="C21707">
        <v>30.319999694824219</v>
      </c>
      <c r="D21707">
        <v>3.64119873171731E-3</v>
      </c>
      <c r="E21707">
        <v>3.6345856158664686E-3</v>
      </c>
    </row>
    <row r="21708" spans="1:5" x14ac:dyDescent="0.25">
      <c r="A21708" s="1">
        <v>45915</v>
      </c>
      <c r="B21708" t="s">
        <v>48</v>
      </c>
      <c r="C21708">
        <v>30.295000076293945</v>
      </c>
      <c r="D21708">
        <v>-8.2452568541879767E-4</v>
      </c>
      <c r="E21708">
        <v>-8.2486579368660834E-4</v>
      </c>
    </row>
    <row r="21709" spans="1:5" x14ac:dyDescent="0.25">
      <c r="A21709" s="1">
        <v>45916</v>
      </c>
      <c r="B21709" t="s">
        <v>48</v>
      </c>
      <c r="C21709">
        <v>30.430000305175781</v>
      </c>
      <c r="D21709">
        <v>4.4561884318157219E-3</v>
      </c>
      <c r="E21709">
        <v>4.4462890223399667E-3</v>
      </c>
    </row>
    <row r="21710" spans="1:5" x14ac:dyDescent="0.25">
      <c r="A21710" s="1">
        <v>45917</v>
      </c>
      <c r="B21710" t="s">
        <v>48</v>
      </c>
      <c r="C21710">
        <v>30.260000228881836</v>
      </c>
      <c r="D21710">
        <v>-5.5865946299392677E-3</v>
      </c>
      <c r="E21710">
        <v>-5.6022580136087779E-3</v>
      </c>
    </row>
    <row r="21711" spans="1:5" x14ac:dyDescent="0.25">
      <c r="A21711" s="1">
        <v>45918</v>
      </c>
      <c r="B21711" t="s">
        <v>48</v>
      </c>
      <c r="C21711">
        <v>30.530000686645508</v>
      </c>
      <c r="D21711">
        <v>8.9226852518649036E-3</v>
      </c>
      <c r="E21711">
        <v>8.8831133135805016E-3</v>
      </c>
    </row>
    <row r="21712" spans="1:5" x14ac:dyDescent="0.25">
      <c r="A21712" s="1">
        <v>45919</v>
      </c>
      <c r="B21712" t="s">
        <v>48</v>
      </c>
      <c r="C21712">
        <v>30.829999923706055</v>
      </c>
      <c r="D21712">
        <v>9.8263750512057602E-3</v>
      </c>
      <c r="E21712">
        <v>9.7784101857617198E-3</v>
      </c>
    </row>
    <row r="21713" spans="1:5" x14ac:dyDescent="0.25">
      <c r="A21713" s="1">
        <v>45922</v>
      </c>
      <c r="B21713" t="s">
        <v>48</v>
      </c>
      <c r="C21713">
        <v>30.770000457763672</v>
      </c>
      <c r="D21713">
        <v>-1.9461390233818099E-3</v>
      </c>
      <c r="E21713">
        <v>-1.948035212495461E-3</v>
      </c>
    </row>
    <row r="21714" spans="1:5" x14ac:dyDescent="0.25">
      <c r="A21714" s="1">
        <v>45923</v>
      </c>
      <c r="B21714" t="s">
        <v>48</v>
      </c>
      <c r="C21714">
        <v>30.889999389648438</v>
      </c>
      <c r="D21714">
        <v>3.8998677315420505E-3</v>
      </c>
      <c r="E21714">
        <v>3.8922829607202082E-3</v>
      </c>
    </row>
    <row r="21715" spans="1:5" x14ac:dyDescent="0.25">
      <c r="A21715" s="1">
        <v>45924</v>
      </c>
      <c r="B21715" t="s">
        <v>48</v>
      </c>
      <c r="C21715">
        <v>30.700000762939453</v>
      </c>
      <c r="D21715">
        <v>-6.1508135468806291E-3</v>
      </c>
      <c r="E21715">
        <v>-6.169807727018777E-3</v>
      </c>
    </row>
    <row r="21716" spans="1:5" x14ac:dyDescent="0.25">
      <c r="A21716" s="1">
        <v>45925</v>
      </c>
      <c r="B21716" t="s">
        <v>48</v>
      </c>
      <c r="C21716">
        <v>30.819999694824219</v>
      </c>
      <c r="D21716">
        <v>3.9087598991081052E-3</v>
      </c>
      <c r="E21716">
        <v>3.9011405454957115E-3</v>
      </c>
    </row>
    <row r="21717" spans="1:5" x14ac:dyDescent="0.25">
      <c r="A21717" s="1">
        <v>45926</v>
      </c>
      <c r="B21717" t="s">
        <v>48</v>
      </c>
      <c r="C21717">
        <v>30.829999923706055</v>
      </c>
      <c r="D21717">
        <v>3.2447206297403497E-4</v>
      </c>
      <c r="E21717">
        <v>3.2441943329847479E-4</v>
      </c>
    </row>
    <row r="21718" spans="1:5" x14ac:dyDescent="0.25">
      <c r="A21718" s="1">
        <v>45929</v>
      </c>
      <c r="B21718" t="s">
        <v>48</v>
      </c>
      <c r="C21718">
        <v>31.079999923706055</v>
      </c>
      <c r="D21718">
        <v>8.1089847751756317E-3</v>
      </c>
      <c r="E21718">
        <v>8.0762836212932582E-3</v>
      </c>
    </row>
    <row r="21719" spans="1:5" x14ac:dyDescent="0.25">
      <c r="A21719" s="1">
        <v>45930</v>
      </c>
      <c r="B21719" t="s">
        <v>48</v>
      </c>
      <c r="C21719">
        <v>30.870000839233398</v>
      </c>
      <c r="D21719">
        <v>-6.7567273162211228E-3</v>
      </c>
      <c r="E21719">
        <v>-6.7796573445678141E-3</v>
      </c>
    </row>
    <row r="21720" spans="1:5" x14ac:dyDescent="0.25">
      <c r="A21720" s="1">
        <v>45931</v>
      </c>
      <c r="B21720" t="s">
        <v>48</v>
      </c>
      <c r="C21720">
        <v>30.840000152587891</v>
      </c>
      <c r="D21720">
        <v>-9.7183951506019106E-4</v>
      </c>
      <c r="E21720">
        <v>-9.7231205726330512E-4</v>
      </c>
    </row>
    <row r="21721" spans="1:5" x14ac:dyDescent="0.25">
      <c r="A21721" s="1">
        <v>45932</v>
      </c>
      <c r="B21721" t="s">
        <v>48</v>
      </c>
      <c r="C21721">
        <v>31.270000457763672</v>
      </c>
      <c r="D21721">
        <v>1.3942941084573945E-2</v>
      </c>
      <c r="E21721">
        <v>1.3846632465963005E-2</v>
      </c>
    </row>
    <row r="21722" spans="1:5" x14ac:dyDescent="0.25">
      <c r="A21722" s="1">
        <v>45933</v>
      </c>
      <c r="B21722" t="s">
        <v>48</v>
      </c>
      <c r="C21722">
        <v>31.350000381469727</v>
      </c>
      <c r="D21722">
        <v>2.5583601706085091E-3</v>
      </c>
      <c r="E21722">
        <v>2.5550931382046014E-3</v>
      </c>
    </row>
    <row r="21723" spans="1:5" x14ac:dyDescent="0.25">
      <c r="A21723" s="1">
        <v>45936</v>
      </c>
      <c r="B21723" t="s">
        <v>48</v>
      </c>
      <c r="C21723">
        <v>31.530000686645508</v>
      </c>
      <c r="D21723">
        <v>5.7416364588682711E-3</v>
      </c>
      <c r="E21723">
        <v>5.7252160874758026E-3</v>
      </c>
    </row>
    <row r="21724" spans="1:5" x14ac:dyDescent="0.25">
      <c r="A21724" s="1">
        <v>45937</v>
      </c>
      <c r="B21724" t="s">
        <v>48</v>
      </c>
      <c r="C21724">
        <v>31.440000534057617</v>
      </c>
      <c r="D21724">
        <v>-2.8544291350430795E-3</v>
      </c>
      <c r="E21724">
        <v>-2.8585107869276692E-3</v>
      </c>
    </row>
    <row r="21725" spans="1:5" x14ac:dyDescent="0.25">
      <c r="A21725" s="1">
        <v>45938</v>
      </c>
      <c r="B21725" t="s">
        <v>48</v>
      </c>
      <c r="C21725">
        <v>31.379999160766602</v>
      </c>
      <c r="D21725">
        <v>-1.9084405938867288E-3</v>
      </c>
      <c r="E21725">
        <v>-1.910263986897744E-3</v>
      </c>
    </row>
    <row r="21726" spans="1:5" x14ac:dyDescent="0.25">
      <c r="A21726" s="1">
        <v>45939</v>
      </c>
      <c r="B21726" t="s">
        <v>48</v>
      </c>
      <c r="C21726">
        <v>31.260000228881836</v>
      </c>
      <c r="D21726">
        <v>-3.8240578423850424E-3</v>
      </c>
      <c r="E21726">
        <v>-3.8313882454670757E-3</v>
      </c>
    </row>
    <row r="21727" spans="1:5" x14ac:dyDescent="0.25">
      <c r="A21727" s="1">
        <v>45940</v>
      </c>
      <c r="B21727" t="s">
        <v>48</v>
      </c>
      <c r="C21727">
        <v>31.190000534057617</v>
      </c>
      <c r="D21727">
        <v>-2.2392736504059929E-3</v>
      </c>
      <c r="E21727">
        <v>-2.2417845727752102E-3</v>
      </c>
    </row>
    <row r="21728" spans="1:5" x14ac:dyDescent="0.25">
      <c r="A21728" s="1">
        <v>45943</v>
      </c>
      <c r="B21728" t="s">
        <v>48</v>
      </c>
      <c r="C21728">
        <v>30.840000152587891</v>
      </c>
      <c r="D21728">
        <v>-1.1221557405475147E-2</v>
      </c>
      <c r="E21728">
        <v>-1.1284994099575762E-2</v>
      </c>
    </row>
    <row r="21729" spans="1:5" x14ac:dyDescent="0.25">
      <c r="A21729" s="1">
        <v>45944</v>
      </c>
      <c r="B21729" t="s">
        <v>48</v>
      </c>
      <c r="C21729">
        <v>31.069999694824219</v>
      </c>
      <c r="D21729">
        <v>7.4578320719309588E-3</v>
      </c>
      <c r="E21729">
        <v>7.4301599398996273E-3</v>
      </c>
    </row>
    <row r="21730" spans="1:5" x14ac:dyDescent="0.25">
      <c r="A21730" s="1">
        <v>45945</v>
      </c>
      <c r="B21730" t="s">
        <v>48</v>
      </c>
      <c r="C21730">
        <v>31.280000686645508</v>
      </c>
      <c r="D21730">
        <v>6.7589634336646665E-3</v>
      </c>
      <c r="E21730">
        <v>6.736224045937717E-3</v>
      </c>
    </row>
    <row r="21731" spans="1:5" x14ac:dyDescent="0.25">
      <c r="A21731" s="1">
        <v>45946</v>
      </c>
      <c r="B21731" t="s">
        <v>48</v>
      </c>
      <c r="C21731">
        <v>31.409999847412109</v>
      </c>
      <c r="D21731">
        <v>4.1559833092363885E-3</v>
      </c>
      <c r="E21731">
        <v>4.1473710639224953E-3</v>
      </c>
    </row>
    <row r="21732" spans="1:5" x14ac:dyDescent="0.25">
      <c r="A21732" s="1">
        <v>45947</v>
      </c>
      <c r="B21732" t="s">
        <v>48</v>
      </c>
      <c r="C21732">
        <v>31.430000305175781</v>
      </c>
      <c r="D21732">
        <v>6.3675446866717778E-4</v>
      </c>
      <c r="E21732">
        <v>6.3655182655810989E-4</v>
      </c>
    </row>
    <row r="21733" spans="1:5" x14ac:dyDescent="0.25">
      <c r="A21733" s="1">
        <v>45950</v>
      </c>
      <c r="B21733" t="s">
        <v>48</v>
      </c>
      <c r="C21733">
        <v>31.600000381469727</v>
      </c>
      <c r="D21733">
        <v>5.4088474274036624E-3</v>
      </c>
      <c r="E21733">
        <v>5.3942721455198517E-3</v>
      </c>
    </row>
    <row r="21734" spans="1:5" x14ac:dyDescent="0.25">
      <c r="A21734" s="1">
        <v>45951</v>
      </c>
      <c r="B21734" t="s">
        <v>48</v>
      </c>
      <c r="C21734">
        <v>31.680000305175781</v>
      </c>
      <c r="D21734">
        <v>2.5316431246933391E-3</v>
      </c>
      <c r="E21734">
        <v>2.5284439146058177E-3</v>
      </c>
    </row>
    <row r="21735" spans="1:5" x14ac:dyDescent="0.25">
      <c r="A21735" s="1">
        <v>45952</v>
      </c>
      <c r="B21735" t="s">
        <v>48</v>
      </c>
      <c r="C21735">
        <v>31.950000762939453</v>
      </c>
      <c r="D21735">
        <v>8.5227416402380296E-3</v>
      </c>
      <c r="E21735">
        <v>8.486628123413777E-3</v>
      </c>
    </row>
    <row r="21736" spans="1:5" x14ac:dyDescent="0.25">
      <c r="A21736" s="1">
        <v>45953</v>
      </c>
      <c r="B21736" t="s">
        <v>48</v>
      </c>
      <c r="C21736">
        <v>31.799999237060547</v>
      </c>
      <c r="D21736">
        <v>-4.6948833269795376E-3</v>
      </c>
      <c r="E21736">
        <v>-4.70593890838853E-3</v>
      </c>
    </row>
    <row r="21737" spans="1:5" x14ac:dyDescent="0.25">
      <c r="A21737" s="1">
        <v>45954</v>
      </c>
      <c r="B21737" t="s">
        <v>48</v>
      </c>
      <c r="C21737">
        <v>31.799999237060547</v>
      </c>
      <c r="D21737">
        <v>0</v>
      </c>
      <c r="E21737">
        <v>0</v>
      </c>
    </row>
    <row r="21738" spans="1:5" x14ac:dyDescent="0.25">
      <c r="A21738" s="1">
        <v>45957</v>
      </c>
      <c r="B21738" t="s">
        <v>48</v>
      </c>
      <c r="C21738">
        <v>32.159999847412109</v>
      </c>
      <c r="D21738">
        <v>1.1320774182032256E-2</v>
      </c>
      <c r="E21738">
        <v>1.1257173771793045E-2</v>
      </c>
    </row>
    <row r="21739" spans="1:5" x14ac:dyDescent="0.25">
      <c r="A21739" s="1">
        <v>45958</v>
      </c>
      <c r="B21739" t="s">
        <v>48</v>
      </c>
      <c r="C21739">
        <v>32.169998168945313</v>
      </c>
      <c r="D21739">
        <v>3.1089308397524995E-4</v>
      </c>
      <c r="E21739">
        <v>3.1084476673448938E-4</v>
      </c>
    </row>
    <row r="21740" spans="1:5" x14ac:dyDescent="0.25">
      <c r="A21740" s="1">
        <v>45959</v>
      </c>
      <c r="B21740" t="s">
        <v>48</v>
      </c>
      <c r="C21740">
        <v>32.020000457763672</v>
      </c>
      <c r="D21740">
        <v>-4.6626583686423251E-3</v>
      </c>
      <c r="E21740">
        <v>-4.6735624681035412E-3</v>
      </c>
    </row>
    <row r="21741" spans="1:5" x14ac:dyDescent="0.25">
      <c r="A21741" s="1">
        <v>45960</v>
      </c>
      <c r="B21741" t="s">
        <v>48</v>
      </c>
      <c r="C21741">
        <v>32.119998931884766</v>
      </c>
      <c r="D21741">
        <v>3.1230003963615971E-3</v>
      </c>
      <c r="E21741">
        <v>3.1181339599132812E-3</v>
      </c>
    </row>
    <row r="21742" spans="1:5" x14ac:dyDescent="0.25">
      <c r="A21742" s="1">
        <v>45961</v>
      </c>
      <c r="B21742" t="s">
        <v>48</v>
      </c>
      <c r="C21742">
        <v>32.009998321533203</v>
      </c>
      <c r="D21742">
        <v>-3.4246766503583936E-3</v>
      </c>
      <c r="E21742">
        <v>-3.4305542785923425E-3</v>
      </c>
    </row>
    <row r="21743" spans="1:5" x14ac:dyDescent="0.25">
      <c r="A21743" s="1">
        <v>45964</v>
      </c>
      <c r="B21743" t="s">
        <v>48</v>
      </c>
      <c r="C21743">
        <v>32.110000610351563</v>
      </c>
      <c r="D21743">
        <v>3.1240954096234397E-3</v>
      </c>
      <c r="E21743">
        <v>3.1192255634990328E-3</v>
      </c>
    </row>
    <row r="21744" spans="1:5" x14ac:dyDescent="0.25">
      <c r="A21744" s="1">
        <v>45965</v>
      </c>
      <c r="B21744" t="s">
        <v>48</v>
      </c>
      <c r="C21744">
        <v>32.139999389648438</v>
      </c>
      <c r="D21744">
        <v>9.3425034963101616E-4</v>
      </c>
      <c r="E21744">
        <v>9.3381420939476416E-4</v>
      </c>
    </row>
    <row r="21745" spans="1:5" x14ac:dyDescent="0.25">
      <c r="A21745" s="1">
        <v>45966</v>
      </c>
      <c r="B21745" t="s">
        <v>48</v>
      </c>
      <c r="C21745">
        <v>31.790000915527344</v>
      </c>
      <c r="D21745">
        <v>-1.0889809606960399E-2</v>
      </c>
      <c r="E21745">
        <v>-1.0949537597027745E-2</v>
      </c>
    </row>
    <row r="21746" spans="1:5" x14ac:dyDescent="0.25">
      <c r="A21746" s="1">
        <v>45967</v>
      </c>
      <c r="B21746" t="s">
        <v>48</v>
      </c>
      <c r="C21746">
        <v>32.310001373291016</v>
      </c>
      <c r="D21746">
        <v>1.6357359005601202E-2</v>
      </c>
      <c r="E21746">
        <v>1.6225018618061356E-2</v>
      </c>
    </row>
    <row r="21747" spans="1:5" x14ac:dyDescent="0.25">
      <c r="A21747" s="1">
        <v>45968</v>
      </c>
      <c r="B21747" t="s">
        <v>48</v>
      </c>
      <c r="C21747">
        <v>32.400001525878906</v>
      </c>
      <c r="D21747">
        <v>2.7855199245607754E-3</v>
      </c>
      <c r="E21747">
        <v>2.7816475533137975E-3</v>
      </c>
    </row>
    <row r="21748" spans="1:5" x14ac:dyDescent="0.25">
      <c r="A21748" s="1">
        <v>45971</v>
      </c>
      <c r="B21748" t="s">
        <v>48</v>
      </c>
      <c r="C21748">
        <v>32.479999542236328</v>
      </c>
      <c r="D21748">
        <v>2.4690744626516548E-3</v>
      </c>
      <c r="E21748">
        <v>2.4660313064574428E-3</v>
      </c>
    </row>
    <row r="21749" spans="1:5" x14ac:dyDescent="0.25">
      <c r="A21749" s="1">
        <v>45972</v>
      </c>
      <c r="B21749" t="s">
        <v>48</v>
      </c>
      <c r="C21749">
        <v>32.619998931884766</v>
      </c>
      <c r="D21749">
        <v>4.3103260967225498E-3</v>
      </c>
      <c r="E21749">
        <v>4.3010632489167517E-3</v>
      </c>
    </row>
    <row r="21750" spans="1:5" x14ac:dyDescent="0.25">
      <c r="A21750" s="1">
        <v>45973</v>
      </c>
      <c r="B21750" t="s">
        <v>48</v>
      </c>
      <c r="C21750">
        <v>32.840000152587891</v>
      </c>
      <c r="D21750">
        <v>6.7443662755022338E-3</v>
      </c>
      <c r="E21750">
        <v>6.7217247819461381E-3</v>
      </c>
    </row>
    <row r="21751" spans="1:5" x14ac:dyDescent="0.25">
      <c r="A21751" s="1">
        <v>45974</v>
      </c>
      <c r="B21751" t="s">
        <v>48</v>
      </c>
      <c r="C21751">
        <v>33.099998474121094</v>
      </c>
      <c r="D21751">
        <v>7.9171230306074314E-3</v>
      </c>
      <c r="E21751">
        <v>7.885947053324651E-3</v>
      </c>
    </row>
    <row r="21752" spans="1:5" x14ac:dyDescent="0.25">
      <c r="A21752" s="1">
        <v>45975</v>
      </c>
      <c r="B21752" t="s">
        <v>48</v>
      </c>
      <c r="C21752">
        <v>32.900001525878906</v>
      </c>
      <c r="D21752">
        <v>-6.0422041529262227E-3</v>
      </c>
      <c r="E21752">
        <v>-6.0605321333323057E-3</v>
      </c>
    </row>
    <row r="21753" spans="1:5" x14ac:dyDescent="0.25">
      <c r="A21753" s="1">
        <v>45978</v>
      </c>
      <c r="B21753" t="s">
        <v>48</v>
      </c>
      <c r="C21753">
        <v>32.799999237060547</v>
      </c>
      <c r="D21753">
        <v>-3.0395831057848932E-3</v>
      </c>
      <c r="E21753">
        <v>-3.0442120208745782E-3</v>
      </c>
    </row>
    <row r="21754" spans="1:5" x14ac:dyDescent="0.25">
      <c r="A21754" s="1">
        <v>45979</v>
      </c>
      <c r="B21754" t="s">
        <v>48</v>
      </c>
      <c r="C21754">
        <v>32.25</v>
      </c>
      <c r="D21754">
        <v>-1.6768269812613479E-2</v>
      </c>
      <c r="E21754">
        <v>-1.6910448887967122E-2</v>
      </c>
    </row>
    <row r="21755" spans="1:5" x14ac:dyDescent="0.25">
      <c r="A21755" s="1">
        <v>45980</v>
      </c>
      <c r="B21755" t="s">
        <v>48</v>
      </c>
      <c r="C21755">
        <v>32.060001373291016</v>
      </c>
      <c r="D21755">
        <v>-5.8914302855499479E-3</v>
      </c>
      <c r="E21755">
        <v>-5.9088532253470036E-3</v>
      </c>
    </row>
    <row r="21756" spans="1:5" x14ac:dyDescent="0.25">
      <c r="A21756" s="1">
        <v>45981</v>
      </c>
      <c r="B21756" t="s">
        <v>48</v>
      </c>
      <c r="C21756">
        <v>32.200000762939453</v>
      </c>
      <c r="D21756">
        <v>4.3667930022319723E-3</v>
      </c>
      <c r="E21756">
        <v>4.3572862276995503E-3</v>
      </c>
    </row>
    <row r="21757" spans="1:5" x14ac:dyDescent="0.25">
      <c r="A21757" s="1">
        <v>45982</v>
      </c>
      <c r="B21757" t="s">
        <v>48</v>
      </c>
      <c r="C21757">
        <v>31.590000152587891</v>
      </c>
      <c r="D21757">
        <v>-1.89441178850418E-2</v>
      </c>
      <c r="E21757">
        <v>-1.9125856599881034E-2</v>
      </c>
    </row>
    <row r="21758" spans="1:5" x14ac:dyDescent="0.25">
      <c r="A21758" s="1">
        <v>45985</v>
      </c>
      <c r="B21758" t="s">
        <v>48</v>
      </c>
      <c r="C21758">
        <v>32.130001068115234</v>
      </c>
      <c r="D21758">
        <v>1.7094045993004015E-2</v>
      </c>
      <c r="E21758">
        <v>1.6949586727062524E-2</v>
      </c>
    </row>
    <row r="21759" spans="1:5" x14ac:dyDescent="0.25">
      <c r="A21759" s="1">
        <v>45986</v>
      </c>
      <c r="B21759" t="s">
        <v>48</v>
      </c>
      <c r="C21759">
        <v>32.349998474121094</v>
      </c>
      <c r="D21759">
        <v>6.8471023558158706E-3</v>
      </c>
      <c r="E21759">
        <v>6.8237674077749168E-3</v>
      </c>
    </row>
    <row r="21760" spans="1:5" x14ac:dyDescent="0.25">
      <c r="A21760" s="1">
        <v>45987</v>
      </c>
      <c r="B21760" t="s">
        <v>48</v>
      </c>
      <c r="C21760">
        <v>32.669998168945313</v>
      </c>
      <c r="D21760">
        <v>9.891799379224242E-3</v>
      </c>
      <c r="E21760">
        <v>9.8431957869110631E-3</v>
      </c>
    </row>
    <row r="21761" spans="1:5" x14ac:dyDescent="0.25">
      <c r="A21761" s="1">
        <v>45988</v>
      </c>
      <c r="B21761" t="s">
        <v>48</v>
      </c>
      <c r="C21761">
        <v>32.689998626708984</v>
      </c>
      <c r="D21761">
        <v>6.1219647641985731E-4</v>
      </c>
      <c r="E21761">
        <v>6.120091606024769E-4</v>
      </c>
    </row>
    <row r="21762" spans="1:5" x14ac:dyDescent="0.25">
      <c r="A21762" s="1">
        <v>45989</v>
      </c>
      <c r="B21762" t="s">
        <v>48</v>
      </c>
      <c r="C21762">
        <v>32.759998321533203</v>
      </c>
      <c r="D21762">
        <v>2.1413183776344269E-3</v>
      </c>
      <c r="E21762">
        <v>2.1390290230127967E-3</v>
      </c>
    </row>
    <row r="21763" spans="1:5" x14ac:dyDescent="0.25">
      <c r="A21763" s="1">
        <v>45992</v>
      </c>
      <c r="B21763" t="s">
        <v>48</v>
      </c>
      <c r="C21763">
        <v>32.779998779296875</v>
      </c>
      <c r="D21763">
        <v>6.1051461503058846E-4</v>
      </c>
      <c r="E21763">
        <v>6.1032832680027406E-4</v>
      </c>
    </row>
    <row r="21764" spans="1:5" x14ac:dyDescent="0.25">
      <c r="A21764" s="1">
        <v>45993</v>
      </c>
      <c r="B21764" t="s">
        <v>48</v>
      </c>
      <c r="C21764">
        <v>32.770000457763672</v>
      </c>
      <c r="D21764">
        <v>-3.0501287082163042E-4</v>
      </c>
      <c r="E21764">
        <v>-3.0505939670821716E-4</v>
      </c>
    </row>
    <row r="21765" spans="1:5" x14ac:dyDescent="0.25">
      <c r="A21765" s="1">
        <v>45994</v>
      </c>
      <c r="B21765" t="s">
        <v>48</v>
      </c>
      <c r="C21765">
        <v>32.950000762939453</v>
      </c>
      <c r="D21765">
        <v>5.4928380427634593E-3</v>
      </c>
      <c r="E21765">
        <v>5.4778074232666599E-3</v>
      </c>
    </row>
    <row r="21766" spans="1:5" x14ac:dyDescent="0.25">
      <c r="A21766" s="1">
        <v>45995</v>
      </c>
      <c r="B21766" t="s">
        <v>48</v>
      </c>
      <c r="C21766">
        <v>33</v>
      </c>
      <c r="D21766">
        <v>1.5174274932576726E-3</v>
      </c>
      <c r="E21766">
        <v>1.5162773635043572E-3</v>
      </c>
    </row>
    <row r="21767" spans="1:5" x14ac:dyDescent="0.25">
      <c r="A21767" s="1">
        <v>45996</v>
      </c>
      <c r="B21767" t="s">
        <v>48</v>
      </c>
      <c r="C21767">
        <v>32.830001831054688</v>
      </c>
      <c r="D21767">
        <v>-5.1514596650095168E-3</v>
      </c>
      <c r="E21767">
        <v>-5.1647741791551478E-3</v>
      </c>
    </row>
    <row r="21768" spans="1:5" x14ac:dyDescent="0.25">
      <c r="A21768" s="1">
        <v>45999</v>
      </c>
      <c r="B21768" t="s">
        <v>48</v>
      </c>
      <c r="C21768">
        <v>32.930000305175781</v>
      </c>
      <c r="D21768">
        <v>3.0459478691378106E-3</v>
      </c>
      <c r="E21768">
        <v>3.0413183683567543E-3</v>
      </c>
    </row>
    <row r="21769" spans="1:5" x14ac:dyDescent="0.25">
      <c r="A21769" s="1">
        <v>46000</v>
      </c>
      <c r="B21769" t="s">
        <v>48</v>
      </c>
      <c r="C21769">
        <v>32.939998626708984</v>
      </c>
      <c r="D21769">
        <v>3.0362348741408418E-4</v>
      </c>
      <c r="E21769">
        <v>3.0357740313097394E-4</v>
      </c>
    </row>
    <row r="21770" spans="1:5" x14ac:dyDescent="0.25">
      <c r="A21770" s="1">
        <v>46001</v>
      </c>
      <c r="B21770" t="s">
        <v>48</v>
      </c>
      <c r="C21770">
        <v>32.979999542236328</v>
      </c>
      <c r="D21770">
        <v>1.214356927595972E-3</v>
      </c>
      <c r="E21770">
        <v>1.2136201926013497E-3</v>
      </c>
    </row>
    <row r="21771" spans="1:5" x14ac:dyDescent="0.25">
      <c r="A21771" s="1">
        <v>46002</v>
      </c>
      <c r="B21771" t="s">
        <v>48</v>
      </c>
      <c r="C21771">
        <v>33.330001831054688</v>
      </c>
      <c r="D21771">
        <v>1.0612561967143774E-2</v>
      </c>
      <c r="E21771">
        <v>1.0556644005366874E-2</v>
      </c>
    </row>
    <row r="21772" spans="1:5" x14ac:dyDescent="0.25">
      <c r="A21772" s="1">
        <v>46003</v>
      </c>
      <c r="B21772" t="s">
        <v>48</v>
      </c>
      <c r="C21772">
        <v>33.580001831054688</v>
      </c>
      <c r="D21772">
        <v>7.500749662937789E-3</v>
      </c>
      <c r="E21772">
        <v>7.4727589207445521E-3</v>
      </c>
    </row>
    <row r="21773" spans="1:5" x14ac:dyDescent="0.25">
      <c r="A21773" s="1">
        <v>46006</v>
      </c>
      <c r="B21773" t="s">
        <v>48</v>
      </c>
      <c r="C21773">
        <v>33.540000915527344</v>
      </c>
      <c r="D21773">
        <v>-1.1912124284148007E-3</v>
      </c>
      <c r="E21773">
        <v>-1.1919224858818033E-3</v>
      </c>
    </row>
    <row r="21774" spans="1:5" x14ac:dyDescent="0.25">
      <c r="A21774" s="1">
        <v>46007</v>
      </c>
      <c r="B21774" t="s">
        <v>48</v>
      </c>
      <c r="C21774">
        <v>33.380001068115234</v>
      </c>
      <c r="D21774">
        <v>-4.770418695428158E-3</v>
      </c>
      <c r="E21774">
        <v>-4.7818334592965063E-3</v>
      </c>
    </row>
    <row r="21775" spans="1:5" x14ac:dyDescent="0.25">
      <c r="A21775" s="1">
        <v>46008</v>
      </c>
      <c r="B21775" t="s">
        <v>48</v>
      </c>
      <c r="C21775">
        <v>33.275001525878906</v>
      </c>
      <c r="D21775">
        <v>-3.1455823510031511E-3</v>
      </c>
      <c r="E21775">
        <v>-3.1505400945569155E-3</v>
      </c>
    </row>
    <row r="21776" spans="1:5" x14ac:dyDescent="0.25">
      <c r="A21776" s="1">
        <v>46009</v>
      </c>
      <c r="B21776" t="s">
        <v>48</v>
      </c>
      <c r="C21776">
        <v>33.319999694824219</v>
      </c>
      <c r="D21776">
        <v>1.3523115516709261E-3</v>
      </c>
      <c r="E21776">
        <v>1.3513980019143803E-3</v>
      </c>
    </row>
    <row r="21777" spans="1:5" x14ac:dyDescent="0.25">
      <c r="A21777" s="1">
        <v>46010</v>
      </c>
      <c r="B21777" t="s">
        <v>48</v>
      </c>
      <c r="C21777">
        <v>33.450000762939453</v>
      </c>
      <c r="D21777">
        <v>3.9015927162637798E-3</v>
      </c>
      <c r="E21777">
        <v>3.8940012428867574E-3</v>
      </c>
    </row>
    <row r="21778" spans="1:5" x14ac:dyDescent="0.25">
      <c r="A21778" s="1">
        <v>46013</v>
      </c>
      <c r="B21778" t="s">
        <v>48</v>
      </c>
      <c r="C21778">
        <v>33.580001831054688</v>
      </c>
      <c r="D21778">
        <v>3.8864294514238118E-3</v>
      </c>
      <c r="E21778">
        <v>3.8788967949342436E-3</v>
      </c>
    </row>
    <row r="21779" spans="1:5" x14ac:dyDescent="0.25">
      <c r="A21779" s="1">
        <v>46014</v>
      </c>
      <c r="B21779" t="s">
        <v>48</v>
      </c>
      <c r="C21779">
        <v>33.560001373291016</v>
      </c>
      <c r="D21779">
        <v>-5.9560621420740034E-4</v>
      </c>
      <c r="E21779">
        <v>-5.9578365804986992E-4</v>
      </c>
    </row>
    <row r="21780" spans="1:5" x14ac:dyDescent="0.25">
      <c r="A21780" s="1">
        <v>46015</v>
      </c>
      <c r="B21780" t="s">
        <v>48</v>
      </c>
      <c r="C21780">
        <v>33.290000915527344</v>
      </c>
      <c r="D21780">
        <v>-8.0453053252421691E-3</v>
      </c>
      <c r="E21780">
        <v>-8.0778434309703266E-3</v>
      </c>
    </row>
    <row r="21781" spans="1:5" x14ac:dyDescent="0.25">
      <c r="A21781" s="1">
        <v>46016</v>
      </c>
      <c r="B21781" t="s">
        <v>48</v>
      </c>
      <c r="C21781">
        <v>33.290000915527344</v>
      </c>
      <c r="D21781">
        <v>0</v>
      </c>
      <c r="E21781">
        <v>0</v>
      </c>
    </row>
    <row r="21782" spans="1:5" x14ac:dyDescent="0.25">
      <c r="A21782" s="1">
        <v>46017</v>
      </c>
      <c r="B21782" t="s">
        <v>48</v>
      </c>
      <c r="C21782">
        <v>33.290000915527344</v>
      </c>
      <c r="D21782">
        <v>0</v>
      </c>
      <c r="E21782">
        <v>0</v>
      </c>
    </row>
    <row r="21783" spans="1:5" x14ac:dyDescent="0.25">
      <c r="A21783" s="1">
        <v>46020</v>
      </c>
      <c r="B21783" t="s">
        <v>48</v>
      </c>
      <c r="C21783">
        <v>33.430000305175781</v>
      </c>
      <c r="D21783">
        <v>4.2054486572014049E-3</v>
      </c>
      <c r="E21783">
        <v>4.1966304723015796E-3</v>
      </c>
    </row>
    <row r="21784" spans="1:5" x14ac:dyDescent="0.25">
      <c r="A21784" s="1">
        <v>46021</v>
      </c>
      <c r="B21784" t="s">
        <v>48</v>
      </c>
      <c r="C21784">
        <v>33.490001678466797</v>
      </c>
      <c r="D21784">
        <v>1.7948361574415816E-3</v>
      </c>
      <c r="E21784">
        <v>1.7932273637519594E-3</v>
      </c>
    </row>
    <row r="21785" spans="1:5" x14ac:dyDescent="0.25">
      <c r="A21785" s="1">
        <v>46022</v>
      </c>
      <c r="B21785" t="s">
        <v>48</v>
      </c>
      <c r="C21785">
        <v>33.529998779296875</v>
      </c>
      <c r="D21785">
        <v>1.1942997559117874E-3</v>
      </c>
      <c r="E21785">
        <v>1.1935871472807456E-3</v>
      </c>
    </row>
    <row r="21786" spans="1:5" x14ac:dyDescent="0.25">
      <c r="A21786" s="1">
        <v>46023</v>
      </c>
      <c r="B21786" t="s">
        <v>48</v>
      </c>
      <c r="C21786">
        <v>33.529998779296875</v>
      </c>
      <c r="D21786">
        <v>0</v>
      </c>
      <c r="E21786">
        <v>0</v>
      </c>
    </row>
    <row r="21787" spans="1:5" x14ac:dyDescent="0.25">
      <c r="A21787" s="1">
        <v>46024</v>
      </c>
      <c r="B21787" t="s">
        <v>48</v>
      </c>
      <c r="C21787">
        <v>33.5</v>
      </c>
      <c r="D21787">
        <v>-8.9468477151866121E-4</v>
      </c>
      <c r="E21787">
        <v>-8.9508524081919542E-4</v>
      </c>
    </row>
    <row r="21788" spans="1:5" x14ac:dyDescent="0.25">
      <c r="A21788" s="1">
        <v>46027</v>
      </c>
      <c r="B21788" t="s">
        <v>48</v>
      </c>
      <c r="C21788">
        <v>34.110000610351563</v>
      </c>
      <c r="D21788">
        <v>1.8208973443330168E-2</v>
      </c>
      <c r="E21788">
        <v>1.8045175493158799E-2</v>
      </c>
    </row>
    <row r="21789" spans="1:5" x14ac:dyDescent="0.25">
      <c r="A21789" s="1">
        <v>46028</v>
      </c>
      <c r="B21789" t="s">
        <v>48</v>
      </c>
      <c r="C21789">
        <v>34.060001373291016</v>
      </c>
      <c r="D21789">
        <v>-1.4658233997619785E-3</v>
      </c>
      <c r="E21789">
        <v>-1.466898769878543E-3</v>
      </c>
    </row>
    <row r="21790" spans="1:5" x14ac:dyDescent="0.25">
      <c r="A21790" s="1">
        <v>46029</v>
      </c>
      <c r="B21790" t="s">
        <v>48</v>
      </c>
      <c r="C21790">
        <v>34.029998779296875</v>
      </c>
      <c r="D21790">
        <v>-8.8087471475173373E-4</v>
      </c>
      <c r="E21790">
        <v>-8.8126291286929118E-4</v>
      </c>
    </row>
    <row r="21791" spans="1:5" x14ac:dyDescent="0.25">
      <c r="A21791" s="1">
        <v>46030</v>
      </c>
      <c r="B21791" t="s">
        <v>48</v>
      </c>
      <c r="C21791">
        <v>34</v>
      </c>
      <c r="D21791">
        <v>-8.8153924105116577E-4</v>
      </c>
      <c r="E21791">
        <v>-8.819280252704122E-4</v>
      </c>
    </row>
    <row r="21792" spans="1:5" x14ac:dyDescent="0.25">
      <c r="A21792" s="1">
        <v>46031</v>
      </c>
      <c r="B21792" t="s">
        <v>48</v>
      </c>
      <c r="C21792">
        <v>34.139999389648438</v>
      </c>
      <c r="D21792">
        <v>4.1176291073070637E-3</v>
      </c>
      <c r="E21792">
        <v>4.109174872231427E-3</v>
      </c>
    </row>
    <row r="21793" spans="1:5" x14ac:dyDescent="0.25">
      <c r="A21793" s="1">
        <v>46034</v>
      </c>
      <c r="B21793" t="s">
        <v>48</v>
      </c>
      <c r="C21793">
        <v>34.5</v>
      </c>
      <c r="D21793">
        <v>1.0544833532150522E-2</v>
      </c>
      <c r="E21793">
        <v>1.0489624548921354E-2</v>
      </c>
    </row>
    <row r="21794" spans="1:5" x14ac:dyDescent="0.25">
      <c r="A21794" s="1">
        <v>46035</v>
      </c>
      <c r="B21794" t="s">
        <v>48</v>
      </c>
      <c r="C21794">
        <v>34.470001220703125</v>
      </c>
      <c r="D21794">
        <v>-8.6952983469201772E-4</v>
      </c>
      <c r="E21794">
        <v>-8.6990809504706621E-4</v>
      </c>
    </row>
    <row r="21795" spans="1:5" x14ac:dyDescent="0.25">
      <c r="A21795" s="1">
        <v>46036</v>
      </c>
      <c r="B21795" t="s">
        <v>48</v>
      </c>
      <c r="C21795">
        <v>34.529998779296875</v>
      </c>
      <c r="D21795">
        <v>1.7405731496671351E-3</v>
      </c>
      <c r="E21795">
        <v>1.7390601076748829E-3</v>
      </c>
    </row>
    <row r="21796" spans="1:5" x14ac:dyDescent="0.25">
      <c r="A21796" s="1">
        <v>46037</v>
      </c>
      <c r="B21796" t="s">
        <v>48</v>
      </c>
      <c r="C21796">
        <v>34.900001525878906</v>
      </c>
      <c r="D21796">
        <v>1.0715399932301084E-2</v>
      </c>
      <c r="E21796">
        <v>1.0658396879897341E-2</v>
      </c>
    </row>
    <row r="21797" spans="1:5" x14ac:dyDescent="0.25">
      <c r="A21797" s="1">
        <v>46038</v>
      </c>
      <c r="B21797" t="s">
        <v>48</v>
      </c>
      <c r="C21797">
        <v>34.880001068115234</v>
      </c>
      <c r="D21797">
        <v>-5.7307899396052964E-4</v>
      </c>
      <c r="E21797">
        <v>-5.7324326649094484E-4</v>
      </c>
    </row>
    <row r="21798" spans="1:5" x14ac:dyDescent="0.25">
      <c r="A21798" s="1">
        <v>46041</v>
      </c>
      <c r="B21798" t="s">
        <v>48</v>
      </c>
      <c r="C21798">
        <v>34.529998779296875</v>
      </c>
      <c r="D21798">
        <v>-1.0034468982235922E-2</v>
      </c>
      <c r="E21798">
        <v>-1.0085153613406268E-2</v>
      </c>
    </row>
    <row r="21799" spans="1:5" x14ac:dyDescent="0.25">
      <c r="A21799" s="1">
        <v>46042</v>
      </c>
      <c r="B21799" t="s">
        <v>48</v>
      </c>
      <c r="C21799">
        <v>34.220001220703125</v>
      </c>
      <c r="D21799">
        <v>-8.9776301637061184E-3</v>
      </c>
      <c r="E21799">
        <v>-9.018171913682262E-3</v>
      </c>
    </row>
    <row r="21800" spans="1:5" x14ac:dyDescent="0.25">
      <c r="A21800" s="1">
        <v>46043</v>
      </c>
      <c r="B21800" t="s">
        <v>48</v>
      </c>
      <c r="C21800">
        <v>34.119998931884766</v>
      </c>
      <c r="D21800">
        <v>-2.9223344608725332E-3</v>
      </c>
      <c r="E21800">
        <v>-2.9266128174487284E-3</v>
      </c>
    </row>
    <row r="21801" spans="1:5" x14ac:dyDescent="0.25">
      <c r="A21801" s="1">
        <v>46044</v>
      </c>
      <c r="B21801" t="s">
        <v>48</v>
      </c>
      <c r="C21801">
        <v>34.509998321533203</v>
      </c>
      <c r="D21801">
        <v>1.143022865935639E-2</v>
      </c>
      <c r="E21801">
        <v>1.136539715398612E-2</v>
      </c>
    </row>
    <row r="21802" spans="1:5" x14ac:dyDescent="0.25">
      <c r="A21802" s="1">
        <v>46045</v>
      </c>
      <c r="B21802" t="s">
        <v>48</v>
      </c>
      <c r="C21802">
        <v>34.310001373291016</v>
      </c>
      <c r="D21802">
        <v>-5.7953334676749124E-3</v>
      </c>
      <c r="E21802">
        <v>-5.8121915764699338E-3</v>
      </c>
    </row>
    <row r="21803" spans="1:5" x14ac:dyDescent="0.25">
      <c r="A21803" s="1">
        <v>46048</v>
      </c>
      <c r="B21803" t="s">
        <v>48</v>
      </c>
      <c r="C21803">
        <v>34.310001373291016</v>
      </c>
      <c r="D21803">
        <v>0</v>
      </c>
      <c r="E21803">
        <v>0</v>
      </c>
    </row>
    <row r="21804" spans="1:5" x14ac:dyDescent="0.25">
      <c r="A21804" s="1">
        <v>46049</v>
      </c>
      <c r="B21804" t="s">
        <v>48</v>
      </c>
      <c r="C21804">
        <v>34.049999237060547</v>
      </c>
      <c r="D21804">
        <v>-7.5780275669959929E-3</v>
      </c>
      <c r="E21804">
        <v>-7.6068867072510392E-3</v>
      </c>
    </row>
    <row r="21805" spans="1:5" x14ac:dyDescent="0.25">
      <c r="A21805" s="1">
        <v>46050</v>
      </c>
      <c r="B21805" t="s">
        <v>48</v>
      </c>
      <c r="C21805">
        <v>34.020000457763672</v>
      </c>
      <c r="D21805">
        <v>-8.810214381509418E-4</v>
      </c>
      <c r="E21805">
        <v>-8.8140976563816354E-4</v>
      </c>
    </row>
    <row r="21806" spans="1:5" x14ac:dyDescent="0.25">
      <c r="A21806" s="1">
        <v>46051</v>
      </c>
      <c r="B21806" t="s">
        <v>48</v>
      </c>
      <c r="C21806">
        <v>33.799999237060547</v>
      </c>
      <c r="D21806">
        <v>-6.4668200394724096E-3</v>
      </c>
      <c r="E21806">
        <v>-6.4878205066382661E-3</v>
      </c>
    </row>
    <row r="21807" spans="1:5" x14ac:dyDescent="0.25">
      <c r="A21807" s="1">
        <v>46052</v>
      </c>
      <c r="B21807" t="s">
        <v>48</v>
      </c>
      <c r="C21807">
        <v>34.130001068115234</v>
      </c>
      <c r="D21807">
        <v>9.7633680030635439E-3</v>
      </c>
      <c r="E21807">
        <v>9.7160142973102652E-3</v>
      </c>
    </row>
    <row r="21808" spans="1:5" x14ac:dyDescent="0.25">
      <c r="A21808" s="1">
        <v>46055</v>
      </c>
      <c r="B21808" t="s">
        <v>48</v>
      </c>
      <c r="C21808">
        <v>34.150001525878906</v>
      </c>
      <c r="D21808">
        <v>5.8600812006281977E-4</v>
      </c>
      <c r="E21808">
        <v>5.8583648435443574E-4</v>
      </c>
    </row>
    <row r="21809" spans="1:5" x14ac:dyDescent="0.25">
      <c r="A21809" s="1">
        <v>46056</v>
      </c>
      <c r="B21809" t="s">
        <v>48</v>
      </c>
      <c r="C21809">
        <v>34.599998474121094</v>
      </c>
      <c r="D21809">
        <v>1.3177069637937855E-2</v>
      </c>
      <c r="E21809">
        <v>1.3091007264666825E-2</v>
      </c>
    </row>
    <row r="21810" spans="1:5" x14ac:dyDescent="0.25">
      <c r="A21810" s="1">
        <v>46057</v>
      </c>
      <c r="B21810" t="s">
        <v>48</v>
      </c>
      <c r="C21810">
        <v>34.659999847412109</v>
      </c>
      <c r="D21810">
        <v>1.7341438132112419E-3</v>
      </c>
      <c r="E21810">
        <v>1.7326419219084444E-3</v>
      </c>
    </row>
    <row r="21811" spans="1:5" x14ac:dyDescent="0.25">
      <c r="A21811" s="1">
        <v>46058</v>
      </c>
      <c r="B21811" t="s">
        <v>48</v>
      </c>
      <c r="C21811">
        <v>34.810001373291016</v>
      </c>
      <c r="D21811">
        <v>4.3277993808215065E-3</v>
      </c>
      <c r="E21811">
        <v>4.3184613893560535E-3</v>
      </c>
    </row>
    <row r="21812" spans="1:5" x14ac:dyDescent="0.25">
      <c r="A21812" s="1">
        <v>46059</v>
      </c>
      <c r="B21812" t="s">
        <v>48</v>
      </c>
      <c r="C21812">
        <v>34.689998626708984</v>
      </c>
      <c r="D21812">
        <v>-3.4473640289514051E-3</v>
      </c>
      <c r="E21812">
        <v>-3.4533198802566972E-3</v>
      </c>
    </row>
    <row r="21813" spans="1:5" x14ac:dyDescent="0.25">
      <c r="A21813" s="1">
        <v>46062</v>
      </c>
      <c r="B21813" t="s">
        <v>48</v>
      </c>
      <c r="C21813">
        <v>35.080001831054688</v>
      </c>
      <c r="D21813">
        <v>1.124252579374363E-2</v>
      </c>
      <c r="E21813">
        <v>1.1179798306383777E-2</v>
      </c>
    </row>
    <row r="21814" spans="1:5" x14ac:dyDescent="0.25">
      <c r="A21814" s="1">
        <v>46063</v>
      </c>
      <c r="B21814" t="s">
        <v>48</v>
      </c>
      <c r="C21814">
        <v>35.040000915527344</v>
      </c>
      <c r="D21814">
        <v>-1.1402768939405838E-3</v>
      </c>
      <c r="E21814">
        <v>-1.1409275042689863E-3</v>
      </c>
    </row>
    <row r="21815" spans="1:5" x14ac:dyDescent="0.25">
      <c r="A21815" s="1">
        <v>46064</v>
      </c>
      <c r="B21815" t="s">
        <v>48</v>
      </c>
      <c r="C21815">
        <v>35.040000915527344</v>
      </c>
      <c r="D21815">
        <v>0</v>
      </c>
      <c r="E21815">
        <v>0</v>
      </c>
    </row>
    <row r="21816" spans="1:5" x14ac:dyDescent="0.25">
      <c r="A21816" s="1">
        <v>46065</v>
      </c>
      <c r="B21816" t="s">
        <v>48</v>
      </c>
      <c r="C21816">
        <v>35.389999389648438</v>
      </c>
      <c r="D21816">
        <v>9.9885406671322841E-3</v>
      </c>
      <c r="E21816">
        <v>9.9389849146767142E-3</v>
      </c>
    </row>
    <row r="21817" spans="1:5" x14ac:dyDescent="0.25">
      <c r="A21817" s="1">
        <v>46066</v>
      </c>
      <c r="B21817" t="s">
        <v>48</v>
      </c>
      <c r="C21817">
        <v>35.040000915527344</v>
      </c>
      <c r="D21817">
        <v>-9.8897564328149778E-3</v>
      </c>
      <c r="E21817">
        <v>-9.9389849146766136E-3</v>
      </c>
    </row>
    <row r="21818" spans="1:5" x14ac:dyDescent="0.25">
      <c r="A21818" s="1">
        <v>46069</v>
      </c>
      <c r="B21818" t="s">
        <v>48</v>
      </c>
      <c r="C21818">
        <v>34.930000305175781</v>
      </c>
      <c r="D21818">
        <v>-3.1392867430781735E-3</v>
      </c>
      <c r="E21818">
        <v>-3.1442246407316359E-3</v>
      </c>
    </row>
    <row r="21819" spans="1:5" x14ac:dyDescent="0.25">
      <c r="A21819" s="1">
        <v>46070</v>
      </c>
      <c r="B21819" t="s">
        <v>48</v>
      </c>
      <c r="C21819">
        <v>34.75</v>
      </c>
      <c r="D21819">
        <v>-5.1531721615561965E-3</v>
      </c>
      <c r="E21819">
        <v>-5.1664955447210253E-3</v>
      </c>
    </row>
    <row r="21820" spans="1:5" x14ac:dyDescent="0.25">
      <c r="A21820" s="1">
        <v>46071</v>
      </c>
      <c r="B21820" t="s">
        <v>48</v>
      </c>
      <c r="C21820">
        <v>35.020000457763672</v>
      </c>
      <c r="D21820">
        <v>7.7697973457171443E-3</v>
      </c>
      <c r="E21820">
        <v>7.7397679183971663E-3</v>
      </c>
    </row>
    <row r="21821" spans="1:5" x14ac:dyDescent="0.25">
      <c r="A21821" s="1">
        <v>46072</v>
      </c>
      <c r="B21821" t="s">
        <v>48</v>
      </c>
      <c r="C21821">
        <v>35.279998779296875</v>
      </c>
      <c r="D21821">
        <v>7.4242809290301359E-3</v>
      </c>
      <c r="E21821">
        <v>7.3968566089628578E-3</v>
      </c>
    </row>
    <row r="21822" spans="1:5" x14ac:dyDescent="0.25">
      <c r="A21822" s="1">
        <v>46073</v>
      </c>
      <c r="B21822" t="s">
        <v>48</v>
      </c>
      <c r="C21822">
        <v>35.139999389648438</v>
      </c>
      <c r="D21822">
        <v>-3.9682368053423067E-3</v>
      </c>
      <c r="E21822">
        <v>-3.9761311483497734E-3</v>
      </c>
    </row>
    <row r="21823" spans="1:5" x14ac:dyDescent="0.25">
      <c r="A21823" s="1">
        <v>46076</v>
      </c>
      <c r="B21823" t="s">
        <v>48</v>
      </c>
      <c r="C21823">
        <v>35.020000457763672</v>
      </c>
      <c r="D21823">
        <v>-3.4148814447650944E-3</v>
      </c>
      <c r="E21823">
        <v>-3.4207254606131768E-3</v>
      </c>
    </row>
    <row r="21824" spans="1:5" x14ac:dyDescent="0.25">
      <c r="A21824" s="1">
        <v>46077</v>
      </c>
      <c r="B21824" t="s">
        <v>48</v>
      </c>
      <c r="C21824">
        <v>35.049999237060547</v>
      </c>
      <c r="D21824">
        <v>8.5661847243700961E-4</v>
      </c>
      <c r="E21824">
        <v>8.5625178422633766E-4</v>
      </c>
    </row>
    <row r="21825" spans="1:5" x14ac:dyDescent="0.25">
      <c r="A21825" s="1">
        <v>46078</v>
      </c>
      <c r="B21825" t="s">
        <v>48</v>
      </c>
      <c r="C21825">
        <v>34.990001678466797</v>
      </c>
      <c r="D21825">
        <v>-1.711770610548613E-3</v>
      </c>
      <c r="E21825">
        <v>-1.7132373639293882E-3</v>
      </c>
    </row>
    <row r="21826" spans="1:5" x14ac:dyDescent="0.25">
      <c r="A21826" s="1">
        <v>46079</v>
      </c>
      <c r="B21826" t="s">
        <v>48</v>
      </c>
      <c r="C21826">
        <v>35.119998931884766</v>
      </c>
      <c r="D21826">
        <v>3.7152685676482555E-3</v>
      </c>
      <c r="E21826">
        <v>3.7083840041160789E-3</v>
      </c>
    </row>
    <row r="21827" spans="1:5" x14ac:dyDescent="0.25">
      <c r="A21827" s="1">
        <v>46080</v>
      </c>
      <c r="B21827" t="s">
        <v>48</v>
      </c>
      <c r="C21827">
        <v>35.060001373291016</v>
      </c>
      <c r="D21827">
        <v>-1.7083587818471635E-3</v>
      </c>
      <c r="E21827">
        <v>-1.7098196907857491E-3</v>
      </c>
    </row>
    <row r="21828" spans="1:5" x14ac:dyDescent="0.25">
      <c r="A21828" s="1">
        <v>46083</v>
      </c>
      <c r="B21828" t="s">
        <v>48</v>
      </c>
      <c r="C21828">
        <v>34.799999237060547</v>
      </c>
      <c r="D21828">
        <v>-7.4159191684612935E-3</v>
      </c>
      <c r="E21828">
        <v>-7.4435538059447835E-3</v>
      </c>
    </row>
    <row r="21829" spans="1:5" x14ac:dyDescent="0.25">
      <c r="A21829" s="1">
        <v>46084</v>
      </c>
      <c r="B21829" t="s">
        <v>48</v>
      </c>
      <c r="C21829">
        <v>34.310001373291016</v>
      </c>
      <c r="D21829">
        <v>-1.4080398692874252E-2</v>
      </c>
      <c r="E21829">
        <v>-1.4180467960553833E-2</v>
      </c>
    </row>
    <row r="21830" spans="1:5" x14ac:dyDescent="0.25">
      <c r="A21830" s="1">
        <v>46085</v>
      </c>
      <c r="B21830" t="s">
        <v>48</v>
      </c>
      <c r="C21830">
        <v>33.790000915527344</v>
      </c>
      <c r="D21830">
        <v>-1.5155943950747597E-2</v>
      </c>
      <c r="E21830">
        <v>-1.5271969075504927E-2</v>
      </c>
    </row>
    <row r="21831" spans="1:5" x14ac:dyDescent="0.25">
      <c r="A21831" s="1">
        <v>46086</v>
      </c>
      <c r="B21831" t="s">
        <v>48</v>
      </c>
      <c r="C21831">
        <v>34.279998779296875</v>
      </c>
      <c r="D21831">
        <v>1.4501268141261514E-2</v>
      </c>
      <c r="E21831">
        <v>1.4397130298980204E-2</v>
      </c>
    </row>
    <row r="21832" spans="1:5" x14ac:dyDescent="0.25">
      <c r="A21832" s="1">
        <v>46087</v>
      </c>
      <c r="B21832" t="s">
        <v>48</v>
      </c>
      <c r="C21832">
        <v>34.020000457763672</v>
      </c>
      <c r="D21832">
        <v>-7.5845487395473921E-3</v>
      </c>
      <c r="E21832">
        <v>-7.6134576963643816E-3</v>
      </c>
    </row>
    <row r="21833" spans="1:5" x14ac:dyDescent="0.25">
      <c r="A21833" s="1">
        <v>46090</v>
      </c>
      <c r="B21833" t="s">
        <v>48</v>
      </c>
      <c r="C21833">
        <v>32.560001373291016</v>
      </c>
      <c r="D21833">
        <v>-4.2915904315911635E-2</v>
      </c>
      <c r="E21833">
        <v>-4.3864017111856723E-2</v>
      </c>
    </row>
    <row r="21834" spans="1:5" x14ac:dyDescent="0.25">
      <c r="A21834" s="1">
        <v>46091</v>
      </c>
      <c r="B21834" t="s">
        <v>48</v>
      </c>
      <c r="C21834">
        <v>33.349998474121094</v>
      </c>
      <c r="D21834">
        <v>2.4262809198715596E-2</v>
      </c>
      <c r="E21834">
        <v>2.3973143296560067E-2</v>
      </c>
    </row>
    <row r="21835" spans="1:5" x14ac:dyDescent="0.25">
      <c r="A21835" s="1">
        <v>46092</v>
      </c>
      <c r="B21835" t="s">
        <v>48</v>
      </c>
      <c r="C21835">
        <v>33.259998321533203</v>
      </c>
      <c r="D21835">
        <v>-2.6986553734845709E-3</v>
      </c>
      <c r="E21835">
        <v>-2.7023033083878123E-3</v>
      </c>
    </row>
    <row r="21836" spans="1:5" x14ac:dyDescent="0.25">
      <c r="A21836" s="1">
        <v>46093</v>
      </c>
      <c r="B21836" t="s">
        <v>48</v>
      </c>
      <c r="C21836">
        <v>32.869998931884766</v>
      </c>
      <c r="D21836">
        <v>-1.1725778993679103E-2</v>
      </c>
      <c r="E21836">
        <v>-1.17950681187653E-2</v>
      </c>
    </row>
    <row r="21837" spans="1:5" x14ac:dyDescent="0.25">
      <c r="A21837" s="1">
        <v>46094</v>
      </c>
      <c r="B21837" t="s">
        <v>48</v>
      </c>
      <c r="C21837">
        <v>33.150001525878906</v>
      </c>
      <c r="D21837">
        <v>8.5184850347692631E-3</v>
      </c>
      <c r="E21837">
        <v>8.4824074804120565E-3</v>
      </c>
    </row>
    <row r="21838" spans="1:5" x14ac:dyDescent="0.25">
      <c r="A21838" s="1">
        <v>46097</v>
      </c>
      <c r="B21838" t="s">
        <v>48</v>
      </c>
      <c r="C21838">
        <v>33.520000457763672</v>
      </c>
      <c r="D21838">
        <v>1.1161354897553322E-2</v>
      </c>
      <c r="E21838">
        <v>1.1099526608916357E-2</v>
      </c>
    </row>
    <row r="21839" spans="1:5" x14ac:dyDescent="0.25">
      <c r="A21839" s="1">
        <v>46098</v>
      </c>
      <c r="B21839" t="s">
        <v>48</v>
      </c>
      <c r="C21839">
        <v>33.380001068115234</v>
      </c>
      <c r="D21839">
        <v>-4.1765927129040481E-3</v>
      </c>
      <c r="E21839">
        <v>-4.1853390379688674E-3</v>
      </c>
    </row>
    <row r="21840" spans="1:5" x14ac:dyDescent="0.25">
      <c r="A21840" s="1">
        <v>46099</v>
      </c>
      <c r="B21840" t="s">
        <v>48</v>
      </c>
      <c r="C21840">
        <v>33.919998168945313</v>
      </c>
      <c r="D21840">
        <v>1.6177264336455721E-2</v>
      </c>
      <c r="E21840">
        <v>1.6047806709788264E-2</v>
      </c>
    </row>
    <row r="21841" spans="1:5" x14ac:dyDescent="0.25">
      <c r="A21841" s="1">
        <v>46100</v>
      </c>
      <c r="B21841" t="s">
        <v>48</v>
      </c>
      <c r="C21841">
        <v>33.349998474121094</v>
      </c>
      <c r="D21841">
        <v>-1.6804237193210336E-2</v>
      </c>
      <c r="E21841">
        <v>-1.6947030333994507E-2</v>
      </c>
    </row>
    <row r="21842" spans="1:5" x14ac:dyDescent="0.25">
      <c r="A21842" s="1">
        <v>46101</v>
      </c>
      <c r="B21842" t="s">
        <v>48</v>
      </c>
      <c r="C21842">
        <v>33.270000457763672</v>
      </c>
      <c r="D21842">
        <v>-2.3987412299133481E-3</v>
      </c>
      <c r="E21842">
        <v>-2.4016228187036053E-3</v>
      </c>
    </row>
    <row r="21843" spans="1:5" x14ac:dyDescent="0.25">
      <c r="A21843" s="1">
        <v>46104</v>
      </c>
      <c r="B21843" t="s">
        <v>48</v>
      </c>
      <c r="C21843">
        <v>32.659999847412109</v>
      </c>
      <c r="D21843">
        <v>-1.8334854281891522E-2</v>
      </c>
      <c r="E21843">
        <v>-1.8505020919129884E-2</v>
      </c>
    </row>
    <row r="21844" spans="1:5" x14ac:dyDescent="0.25">
      <c r="A21844" s="1">
        <v>46105</v>
      </c>
      <c r="B21844" t="s">
        <v>48</v>
      </c>
      <c r="C21844">
        <v>33.080001831054688</v>
      </c>
      <c r="D21844">
        <v>1.2859828095677761E-2</v>
      </c>
      <c r="E21844">
        <v>1.2777842637499688E-2</v>
      </c>
    </row>
    <row r="21845" spans="1:5" x14ac:dyDescent="0.25">
      <c r="A21845" s="1">
        <v>46106</v>
      </c>
      <c r="B21845" t="s">
        <v>48</v>
      </c>
      <c r="C21845">
        <v>33.790000915527344</v>
      </c>
      <c r="D21845">
        <v>2.1463090845603494E-2</v>
      </c>
      <c r="E21845">
        <v>2.1236002313014913E-2</v>
      </c>
    </row>
    <row r="21846" spans="1:5" x14ac:dyDescent="0.25">
      <c r="A21846" s="1">
        <v>46107</v>
      </c>
      <c r="B21846" t="s">
        <v>48</v>
      </c>
      <c r="C21846">
        <v>33.810001373291016</v>
      </c>
      <c r="D21846">
        <v>5.9190462331359939E-4</v>
      </c>
      <c r="E21846">
        <v>5.9172951686618607E-4</v>
      </c>
    </row>
    <row r="21847" spans="1:5" x14ac:dyDescent="0.25">
      <c r="A21847" s="1">
        <v>46108</v>
      </c>
      <c r="B21847" t="s">
        <v>48</v>
      </c>
      <c r="C21847">
        <v>33.970001220703125</v>
      </c>
      <c r="D21847">
        <v>4.7323230083777812E-3</v>
      </c>
      <c r="E21847">
        <v>4.7211607695437424E-3</v>
      </c>
    </row>
    <row r="21848" spans="1:5" x14ac:dyDescent="0.25">
      <c r="A21848" s="1">
        <v>46111</v>
      </c>
      <c r="B21848" t="s">
        <v>48</v>
      </c>
      <c r="C21848">
        <v>33.450000762939453</v>
      </c>
      <c r="D21848">
        <v>-1.5307637299899701E-2</v>
      </c>
      <c r="E21848">
        <v>-1.5426008724640616E-2</v>
      </c>
    </row>
    <row r="21849" spans="1:5" x14ac:dyDescent="0.25">
      <c r="A21849" s="1">
        <v>46112</v>
      </c>
      <c r="B21849" t="s">
        <v>48</v>
      </c>
      <c r="C21849">
        <v>33.380001068115234</v>
      </c>
      <c r="D21849">
        <v>-2.0926664642044734E-3</v>
      </c>
      <c r="E21849">
        <v>-2.0948591502440964E-3</v>
      </c>
    </row>
    <row r="21850" spans="1:5" x14ac:dyDescent="0.25">
      <c r="A21850" s="1">
        <v>46113</v>
      </c>
      <c r="B21850" t="s">
        <v>48</v>
      </c>
      <c r="C21850">
        <v>34</v>
      </c>
      <c r="D21850">
        <v>1.8573963812032135E-2</v>
      </c>
      <c r="E21850">
        <v>1.8403574383813997E-2</v>
      </c>
    </row>
    <row r="21851" spans="1:5" x14ac:dyDescent="0.25">
      <c r="A21851" s="1">
        <v>46114</v>
      </c>
      <c r="B21851" t="s">
        <v>48</v>
      </c>
      <c r="C21851">
        <v>33.990001678466797</v>
      </c>
      <c r="D21851">
        <v>-2.9406828038835986E-4</v>
      </c>
      <c r="E21851">
        <v>-2.9411152694362638E-4</v>
      </c>
    </row>
    <row r="21852" spans="1:5" x14ac:dyDescent="0.25">
      <c r="A21852" s="1">
        <v>46115</v>
      </c>
      <c r="B21852" t="s">
        <v>48</v>
      </c>
      <c r="C21852">
        <v>33.990001678466797</v>
      </c>
      <c r="D21852">
        <v>0</v>
      </c>
      <c r="E21852">
        <v>0</v>
      </c>
    </row>
    <row r="21853" spans="1:5" x14ac:dyDescent="0.25">
      <c r="A21853" s="1">
        <v>46118</v>
      </c>
      <c r="B21853" t="s">
        <v>48</v>
      </c>
      <c r="C21853">
        <v>33.990001678466797</v>
      </c>
      <c r="D21853">
        <v>0</v>
      </c>
      <c r="E21853">
        <v>0</v>
      </c>
    </row>
    <row r="21854" spans="1:5" x14ac:dyDescent="0.25">
      <c r="A21854" s="1">
        <v>46119</v>
      </c>
      <c r="B21854" t="s">
        <v>48</v>
      </c>
      <c r="C21854">
        <v>34.409999847412109</v>
      </c>
      <c r="D21854">
        <v>1.2356520982798047E-2</v>
      </c>
      <c r="E21854">
        <v>1.228080228576588E-2</v>
      </c>
    </row>
    <row r="21855" spans="1:5" x14ac:dyDescent="0.25">
      <c r="A21855" s="1">
        <v>46120</v>
      </c>
      <c r="B21855" t="s">
        <v>48</v>
      </c>
      <c r="C21855">
        <v>34.979999542236328</v>
      </c>
      <c r="D21855">
        <v>1.6564943253467801E-2</v>
      </c>
      <c r="E21855">
        <v>1.6429241129032286E-2</v>
      </c>
    </row>
    <row r="21856" spans="1:5" x14ac:dyDescent="0.25">
      <c r="A21856" s="1">
        <v>46121</v>
      </c>
      <c r="B21856" t="s">
        <v>48</v>
      </c>
      <c r="C21856">
        <v>34.880001068115234</v>
      </c>
      <c r="D21856">
        <v>-2.858732859626012E-3</v>
      </c>
      <c r="E21856">
        <v>-2.8628268406677053E-3</v>
      </c>
    </row>
    <row r="21857" spans="1:5" x14ac:dyDescent="0.25">
      <c r="A21857" s="1">
        <v>46122</v>
      </c>
      <c r="B21857" t="s">
        <v>48</v>
      </c>
      <c r="C21857">
        <v>34.900001525878906</v>
      </c>
      <c r="D21857">
        <v>5.7340760181201489E-4</v>
      </c>
      <c r="E21857">
        <v>5.7324326649085431E-4</v>
      </c>
    </row>
    <row r="21858" spans="1:5" x14ac:dyDescent="0.25">
      <c r="A21858" s="1">
        <v>46125</v>
      </c>
      <c r="B21858" t="s">
        <v>48</v>
      </c>
      <c r="C21858">
        <v>34.689998626708984</v>
      </c>
      <c r="D21858">
        <v>-6.0172747847647701E-3</v>
      </c>
      <c r="E21858">
        <v>-6.0354515357001004E-3</v>
      </c>
    </row>
    <row r="21859" spans="1:5" x14ac:dyDescent="0.25">
      <c r="A21859" s="1">
        <v>46126</v>
      </c>
      <c r="B21859" t="s">
        <v>48</v>
      </c>
      <c r="C21859">
        <v>35.049999237060547</v>
      </c>
      <c r="D21859">
        <v>1.0377648446327381E-2</v>
      </c>
      <c r="E21859">
        <v>1.0324170319285729E-2</v>
      </c>
    </row>
    <row r="21860" spans="1:5" x14ac:dyDescent="0.25">
      <c r="A21860" s="1">
        <v>46127</v>
      </c>
      <c r="B21860" t="s">
        <v>48</v>
      </c>
      <c r="C21860">
        <v>35.040000915527344</v>
      </c>
      <c r="D21860">
        <v>-2.852588231337938E-4</v>
      </c>
      <c r="E21860">
        <v>-2.8529951717095442E-4</v>
      </c>
    </row>
    <row r="21861" spans="1:5" x14ac:dyDescent="0.25">
      <c r="A21861" s="1">
        <v>46128</v>
      </c>
      <c r="B21861" t="s">
        <v>48</v>
      </c>
      <c r="C21861">
        <v>34.919998168945313</v>
      </c>
      <c r="D21861">
        <v>-3.4247358289551943E-3</v>
      </c>
      <c r="E21861">
        <v>-3.430613660554921E-3</v>
      </c>
    </row>
    <row r="21862" spans="1:5" x14ac:dyDescent="0.25">
      <c r="A21862" s="1">
        <v>46129</v>
      </c>
      <c r="B21862" t="s">
        <v>48</v>
      </c>
      <c r="C21862">
        <v>35.060001373291016</v>
      </c>
      <c r="D21862">
        <v>4.0092557756834513E-3</v>
      </c>
      <c r="E21862">
        <v>4.0012401271267732E-3</v>
      </c>
    </row>
    <row r="21863" spans="1:5" x14ac:dyDescent="0.25">
      <c r="A21863" s="1">
        <v>46132</v>
      </c>
      <c r="B21863" t="s">
        <v>48</v>
      </c>
      <c r="C21863">
        <v>35.220001220703125</v>
      </c>
      <c r="D21863">
        <v>4.5636007171978576E-3</v>
      </c>
      <c r="E21863">
        <v>4.5532190646069767E-3</v>
      </c>
    </row>
    <row r="21864" spans="1:5" x14ac:dyDescent="0.25">
      <c r="A21864" s="1">
        <v>46133</v>
      </c>
      <c r="B21864" t="s">
        <v>48</v>
      </c>
      <c r="C21864">
        <v>35.409999847412109</v>
      </c>
      <c r="D21864">
        <v>5.3946229450241301E-3</v>
      </c>
      <c r="E21864">
        <v>5.3801240872045006E-3</v>
      </c>
    </row>
    <row r="21865" spans="1:5" x14ac:dyDescent="0.25">
      <c r="A21865" s="1">
        <v>46134</v>
      </c>
      <c r="B21865" t="s">
        <v>48</v>
      </c>
      <c r="C21865">
        <v>35.229999542236328</v>
      </c>
      <c r="D21865">
        <v>-5.0833184397467424E-3</v>
      </c>
      <c r="E21865">
        <v>-5.0962824550667063E-3</v>
      </c>
    </row>
    <row r="21866" spans="1:5" x14ac:dyDescent="0.25">
      <c r="A21866" s="1">
        <v>46135</v>
      </c>
      <c r="B21866" t="s">
        <v>48</v>
      </c>
      <c r="C21866">
        <v>35.139999389648438</v>
      </c>
      <c r="D21866">
        <v>-2.5546452954106069E-3</v>
      </c>
      <c r="E21866">
        <v>-2.5579139697590519E-3</v>
      </c>
    </row>
    <row r="21867" spans="1:5" x14ac:dyDescent="0.25">
      <c r="A21867" s="1">
        <v>46136</v>
      </c>
      <c r="B21867" t="s">
        <v>48</v>
      </c>
      <c r="C21867">
        <v>35.619998931884766</v>
      </c>
      <c r="D21867">
        <v>1.3659634336184112E-2</v>
      </c>
      <c r="E21867">
        <v>1.3567182485313108E-2</v>
      </c>
    </row>
    <row r="21868" spans="1:5" x14ac:dyDescent="0.25">
      <c r="A21868" s="1">
        <v>46139</v>
      </c>
      <c r="B21868" t="s">
        <v>48</v>
      </c>
      <c r="C21868">
        <v>35.560001373291016</v>
      </c>
      <c r="D21868">
        <v>-1.6843784501083814E-3</v>
      </c>
      <c r="E21868">
        <v>-1.685798610438992E-3</v>
      </c>
    </row>
    <row r="21869" spans="1:5" x14ac:dyDescent="0.25">
      <c r="A21869" s="1">
        <v>46140</v>
      </c>
      <c r="B21869" t="s">
        <v>48</v>
      </c>
      <c r="C21869">
        <v>35.680000305175781</v>
      </c>
      <c r="D21869">
        <v>3.3745480104199199E-3</v>
      </c>
      <c r="E21869">
        <v>3.3688670002560389E-3</v>
      </c>
    </row>
    <row r="21870" spans="1:5" x14ac:dyDescent="0.25">
      <c r="A21870" s="1">
        <v>46141</v>
      </c>
      <c r="B21870" t="s">
        <v>48</v>
      </c>
      <c r="C21870">
        <v>35.900001525878906</v>
      </c>
      <c r="D21870">
        <v>6.1659534423044171E-3</v>
      </c>
      <c r="E21870">
        <v>6.1470217328814108E-3</v>
      </c>
    </row>
    <row r="21871" spans="1:5" x14ac:dyDescent="0.25">
      <c r="A21871" s="1">
        <v>46142</v>
      </c>
      <c r="B21871" t="s">
        <v>48</v>
      </c>
      <c r="C21871">
        <v>36.040000915527344</v>
      </c>
      <c r="D21871">
        <v>3.8997042812802807E-3</v>
      </c>
      <c r="E21871">
        <v>3.8921201454033328E-3</v>
      </c>
    </row>
    <row r="21872" spans="1:5" x14ac:dyDescent="0.25">
      <c r="A21872" s="1">
        <v>46143</v>
      </c>
      <c r="B21872" t="s">
        <v>48</v>
      </c>
      <c r="C21872">
        <v>36.5</v>
      </c>
      <c r="D21872">
        <v>1.2763570277116054E-2</v>
      </c>
      <c r="E21872">
        <v>1.2682802445219635E-2</v>
      </c>
    </row>
    <row r="21873" spans="1:5" x14ac:dyDescent="0.25">
      <c r="A21873" s="1">
        <v>46146</v>
      </c>
      <c r="B21873" t="s">
        <v>48</v>
      </c>
      <c r="C21873">
        <v>36.860000610351563</v>
      </c>
      <c r="D21873">
        <v>9.8630304205906683E-3</v>
      </c>
      <c r="E21873">
        <v>9.8147082118736802E-3</v>
      </c>
    </row>
    <row r="21874" spans="1:5" x14ac:dyDescent="0.25">
      <c r="A21874" s="1">
        <v>46147</v>
      </c>
      <c r="B21874" t="s">
        <v>48</v>
      </c>
      <c r="C21874">
        <v>36.939998626708984</v>
      </c>
      <c r="D21874">
        <v>2.1703205380565471E-3</v>
      </c>
      <c r="E21874">
        <v>2.1679687945144323E-3</v>
      </c>
    </row>
    <row r="21875" spans="1:5" x14ac:dyDescent="0.25">
      <c r="A21875" s="1">
        <v>46148</v>
      </c>
      <c r="B21875" t="s">
        <v>48</v>
      </c>
      <c r="C21875">
        <v>37.849998474121094</v>
      </c>
      <c r="D21875">
        <v>2.4634539286478185E-2</v>
      </c>
      <c r="E21875">
        <v>2.4336001974781422E-2</v>
      </c>
    </row>
    <row r="21876" spans="1:5" x14ac:dyDescent="0.25">
      <c r="A21876" s="1">
        <v>46149</v>
      </c>
      <c r="B21876" t="s">
        <v>48</v>
      </c>
      <c r="C21876">
        <v>38.130001068115234</v>
      </c>
      <c r="D21876">
        <v>7.3976910246267291E-3</v>
      </c>
      <c r="E21876">
        <v>7.3704623123201944E-3</v>
      </c>
    </row>
    <row r="21877" spans="1:5" x14ac:dyDescent="0.25">
      <c r="A21877" s="1">
        <v>46150</v>
      </c>
      <c r="B21877" t="s">
        <v>48</v>
      </c>
      <c r="C21877">
        <v>37.819999694824219</v>
      </c>
      <c r="D21877">
        <v>-8.1301170890929475E-3</v>
      </c>
      <c r="E21877">
        <v>-8.1633467207880839E-3</v>
      </c>
    </row>
    <row r="21878" spans="1:5" x14ac:dyDescent="0.25">
      <c r="A21878" s="1">
        <v>46153</v>
      </c>
      <c r="B21878" t="s">
        <v>48</v>
      </c>
      <c r="C21878">
        <v>38.979999542236328</v>
      </c>
      <c r="D21878">
        <v>3.0671598539723455E-2</v>
      </c>
      <c r="E21878">
        <v>3.0210627174714934E-2</v>
      </c>
    </row>
    <row r="21879" spans="1:5" x14ac:dyDescent="0.25">
      <c r="A21879" s="1">
        <v>46154</v>
      </c>
      <c r="B21879" t="s">
        <v>48</v>
      </c>
      <c r="C21879">
        <v>39.330001831054688</v>
      </c>
      <c r="D21879">
        <v>8.9790223942696201E-3</v>
      </c>
      <c r="E21879">
        <v>8.9389506640380426E-3</v>
      </c>
    </row>
    <row r="21880" spans="1:5" x14ac:dyDescent="0.25">
      <c r="A21880" s="1">
        <v>46155</v>
      </c>
      <c r="B21880" t="s">
        <v>48</v>
      </c>
      <c r="C21880">
        <v>39.060001373291016</v>
      </c>
      <c r="D21880">
        <v>-6.8649998777899901E-3</v>
      </c>
      <c r="E21880">
        <v>-6.8886723928679033E-3</v>
      </c>
    </row>
    <row r="21881" spans="1:5" x14ac:dyDescent="0.25">
      <c r="A21881" s="1">
        <v>46156</v>
      </c>
      <c r="B21881" t="s">
        <v>48</v>
      </c>
      <c r="C21881">
        <v>39.790000915527344</v>
      </c>
      <c r="D21881">
        <v>1.8689183731967152E-2</v>
      </c>
      <c r="E21881">
        <v>1.8516686840785269E-2</v>
      </c>
    </row>
    <row r="21882" spans="1:5" x14ac:dyDescent="0.25">
      <c r="A21882" s="1">
        <v>46157</v>
      </c>
      <c r="B21882" t="s">
        <v>48</v>
      </c>
      <c r="C21882">
        <v>39.259998321533203</v>
      </c>
      <c r="D21882">
        <v>-1.3319994516193034E-2</v>
      </c>
      <c r="E21882">
        <v>-1.3409501352096532E-2</v>
      </c>
    </row>
    <row r="21883" spans="1:5" x14ac:dyDescent="0.25">
      <c r="A21883" s="1">
        <v>46160</v>
      </c>
      <c r="B21883" t="s">
        <v>48</v>
      </c>
      <c r="C21883">
        <v>38.630001068115234</v>
      </c>
      <c r="D21883">
        <v>-1.60467977674984E-2</v>
      </c>
      <c r="E21883">
        <v>-1.6176941767642099E-2</v>
      </c>
    </row>
    <row r="21884" spans="1:5" x14ac:dyDescent="0.25">
      <c r="A21884" s="1">
        <v>46161</v>
      </c>
      <c r="B21884" t="s">
        <v>48</v>
      </c>
      <c r="C21884">
        <v>38.939998626708984</v>
      </c>
      <c r="D21884">
        <v>8.0247877303223358E-3</v>
      </c>
      <c r="E21884">
        <v>7.9927603491270378E-3</v>
      </c>
    </row>
    <row r="21885" spans="1:5" x14ac:dyDescent="0.25">
      <c r="A21885" s="1">
        <v>46162</v>
      </c>
      <c r="B21885" t="s">
        <v>48</v>
      </c>
      <c r="C21885">
        <v>38.950000762939453</v>
      </c>
      <c r="D21885">
        <v>2.5686021014936777E-4</v>
      </c>
      <c r="E21885">
        <v>2.5682722721347048E-4</v>
      </c>
    </row>
    <row r="21886" spans="1:5" x14ac:dyDescent="0.25">
      <c r="A21886" s="1">
        <v>46163</v>
      </c>
      <c r="B21886" t="s">
        <v>48</v>
      </c>
      <c r="C21886">
        <v>39.709999084472656</v>
      </c>
      <c r="D21886">
        <v>1.9512151646896347E-2</v>
      </c>
      <c r="E21886">
        <v>1.9324230183405511E-2</v>
      </c>
    </row>
    <row r="21887" spans="1:5" x14ac:dyDescent="0.25">
      <c r="A21887" s="1">
        <v>46164</v>
      </c>
      <c r="B21887" t="s">
        <v>48</v>
      </c>
      <c r="C21887">
        <v>40.270000457763672</v>
      </c>
      <c r="D21887">
        <v>1.4102276157190508E-2</v>
      </c>
      <c r="E21887">
        <v>1.4003764142899777E-2</v>
      </c>
    </row>
    <row r="21888" spans="1:5" x14ac:dyDescent="0.25">
      <c r="A21888" s="1">
        <v>46167</v>
      </c>
      <c r="B21888" t="s">
        <v>48</v>
      </c>
      <c r="C21888">
        <v>40.990001678466797</v>
      </c>
      <c r="D21888">
        <v>1.7879344735997282E-2</v>
      </c>
      <c r="E21888">
        <v>1.7721389233722441E-2</v>
      </c>
    </row>
    <row r="21889" spans="1:5" x14ac:dyDescent="0.25">
      <c r="A21889" s="1">
        <v>46168</v>
      </c>
      <c r="B21889" t="s">
        <v>48</v>
      </c>
      <c r="C21889">
        <v>40.930000305175781</v>
      </c>
      <c r="D21889">
        <v>-1.4638050947564096E-3</v>
      </c>
      <c r="E21889">
        <v>-1.4648775040940548E-3</v>
      </c>
    </row>
    <row r="21890" spans="1:5" x14ac:dyDescent="0.25">
      <c r="A21890" s="1">
        <v>46169</v>
      </c>
      <c r="B21890" t="s">
        <v>48</v>
      </c>
      <c r="C21890">
        <v>41.720001220703125</v>
      </c>
      <c r="D21890">
        <v>1.9301268254020565E-2</v>
      </c>
      <c r="E21890">
        <v>1.9117361431640979E-2</v>
      </c>
    </row>
    <row r="21891" spans="1:5" x14ac:dyDescent="0.25">
      <c r="A21891" s="1">
        <v>46170</v>
      </c>
      <c r="B21891" t="s">
        <v>48</v>
      </c>
      <c r="C21891">
        <v>41.630001068115234</v>
      </c>
      <c r="D21891">
        <v>-2.1572423287281595E-3</v>
      </c>
      <c r="E21891">
        <v>-2.1595725277663946E-3</v>
      </c>
    </row>
    <row r="21892" spans="1:5" x14ac:dyDescent="0.25">
      <c r="A21892" s="1">
        <v>46171</v>
      </c>
      <c r="B21892" t="s">
        <v>48</v>
      </c>
      <c r="C21892">
        <v>42.159999847412109</v>
      </c>
      <c r="D21892">
        <v>1.2731173809716889E-2</v>
      </c>
      <c r="E21892">
        <v>1.2650813749621679E-2</v>
      </c>
    </row>
    <row r="21893" spans="1:5" x14ac:dyDescent="0.25">
      <c r="A21893" s="1">
        <v>46174</v>
      </c>
      <c r="B21893" t="s">
        <v>48</v>
      </c>
      <c r="C21893">
        <v>42</v>
      </c>
      <c r="D21893">
        <v>-3.7950628081401261E-3</v>
      </c>
      <c r="E21893">
        <v>-3.8022823304811517E-3</v>
      </c>
    </row>
    <row r="21894" spans="1:5" x14ac:dyDescent="0.25">
      <c r="A21894" s="1">
        <v>46175</v>
      </c>
      <c r="B21894" t="s">
        <v>48</v>
      </c>
      <c r="C21894">
        <v>42.639999389648438</v>
      </c>
      <c r="D21894">
        <v>1.5238080705915147E-2</v>
      </c>
      <c r="E21894">
        <v>1.5123147260159626E-2</v>
      </c>
    </row>
    <row r="21895" spans="1:5" x14ac:dyDescent="0.25">
      <c r="A21895" s="1">
        <v>46176</v>
      </c>
      <c r="B21895" t="s">
        <v>48</v>
      </c>
      <c r="C21895">
        <v>43.069999694824219</v>
      </c>
      <c r="D21895">
        <v>1.0084435068734354E-2</v>
      </c>
      <c r="E21895">
        <v>1.0033926436914711E-2</v>
      </c>
    </row>
    <row r="21896" spans="1:5" x14ac:dyDescent="0.25">
      <c r="A21896" s="1">
        <v>46177</v>
      </c>
      <c r="B21896" t="s">
        <v>48</v>
      </c>
      <c r="C21896">
        <v>42.840000152587891</v>
      </c>
      <c r="D21896">
        <v>-5.3401333611796664E-3</v>
      </c>
      <c r="E21896">
        <v>-5.3544428390858208E-3</v>
      </c>
    </row>
    <row r="21897" spans="1:5" x14ac:dyDescent="0.25">
      <c r="A21897" s="1">
        <v>46178</v>
      </c>
      <c r="B21897" t="s">
        <v>48</v>
      </c>
      <c r="C21897">
        <v>42.090000152587891</v>
      </c>
      <c r="D21897">
        <v>-1.7507002738763822E-2</v>
      </c>
      <c r="E21897">
        <v>-1.7662062733600999E-2</v>
      </c>
    </row>
    <row r="21898" spans="1:5" x14ac:dyDescent="0.25">
      <c r="A21898" s="1">
        <v>46181</v>
      </c>
      <c r="B21898" t="s">
        <v>48</v>
      </c>
      <c r="C21898">
        <v>42.090000152587891</v>
      </c>
      <c r="D21898">
        <v>0</v>
      </c>
      <c r="E21898">
        <v>0</v>
      </c>
    </row>
    <row r="21899" spans="1:5" x14ac:dyDescent="0.25">
      <c r="A21899" s="1">
        <v>46182</v>
      </c>
      <c r="B21899" t="s">
        <v>48</v>
      </c>
      <c r="C21899">
        <v>41.959999084472656</v>
      </c>
      <c r="D21899">
        <v>-3.0886449903526625E-3</v>
      </c>
      <c r="E21899">
        <v>-3.0934246987097472E-3</v>
      </c>
    </row>
    <row r="21900" spans="1:5" x14ac:dyDescent="0.25">
      <c r="A21900" s="1">
        <v>46183</v>
      </c>
      <c r="B21900" t="s">
        <v>48</v>
      </c>
      <c r="C21900">
        <v>41.439998626708984</v>
      </c>
      <c r="D21900">
        <v>-1.2392766184689874E-2</v>
      </c>
      <c r="E21900">
        <v>-1.2470196897080916E-2</v>
      </c>
    </row>
    <row r="21901" spans="1:5" x14ac:dyDescent="0.25">
      <c r="A21901" s="1">
        <v>46184</v>
      </c>
      <c r="B21901" t="s">
        <v>48</v>
      </c>
      <c r="C21901">
        <v>41.240001678466797</v>
      </c>
      <c r="D21901">
        <v>-4.8261813433865264E-3</v>
      </c>
      <c r="E21901">
        <v>-4.8378649632359032E-3</v>
      </c>
    </row>
    <row r="21902" spans="1:5" x14ac:dyDescent="0.25">
      <c r="A21902" s="1">
        <v>46185</v>
      </c>
      <c r="B21902" t="s">
        <v>48</v>
      </c>
      <c r="C21902">
        <v>42.240001678466797</v>
      </c>
      <c r="D21902">
        <v>2.4248301631911495E-2</v>
      </c>
      <c r="E21902">
        <v>2.3958979285705902E-2</v>
      </c>
    </row>
    <row r="21903" spans="1:5" x14ac:dyDescent="0.25">
      <c r="A21903" s="1">
        <v>46188</v>
      </c>
      <c r="B21903" t="s">
        <v>48</v>
      </c>
      <c r="C21903">
        <v>43.200000762939453</v>
      </c>
      <c r="D21903">
        <v>2.2727250149756628E-2</v>
      </c>
      <c r="E21903">
        <v>2.2472833776264831E-2</v>
      </c>
    </row>
    <row r="21904" spans="1:5" x14ac:dyDescent="0.25">
      <c r="A21904" s="1">
        <v>46189</v>
      </c>
      <c r="B21904" t="s">
        <v>48</v>
      </c>
      <c r="C21904">
        <v>43.389999389648438</v>
      </c>
      <c r="D21904">
        <v>4.3981162813306884E-3</v>
      </c>
      <c r="E21904">
        <v>4.3884728329180046E-3</v>
      </c>
    </row>
    <row r="21905" spans="1:5" x14ac:dyDescent="0.25">
      <c r="A21905" s="1">
        <v>46190</v>
      </c>
      <c r="B21905" t="s">
        <v>48</v>
      </c>
      <c r="C21905">
        <v>43.020000457763672</v>
      </c>
      <c r="D21905">
        <v>-8.5272859435217008E-3</v>
      </c>
      <c r="E21905">
        <v>-8.5638512633164337E-3</v>
      </c>
    </row>
    <row r="21906" spans="1:5" x14ac:dyDescent="0.25">
      <c r="A21906" s="1">
        <v>46191</v>
      </c>
      <c r="B21906" t="s">
        <v>48</v>
      </c>
      <c r="C21906">
        <v>43</v>
      </c>
      <c r="D21906">
        <v>-4.6491068226062193E-4</v>
      </c>
      <c r="E21906">
        <v>-4.6501878673911161E-4</v>
      </c>
    </row>
    <row r="21907" spans="1:5" x14ac:dyDescent="0.25">
      <c r="A21907" s="1">
        <v>46192</v>
      </c>
      <c r="B21907" t="s">
        <v>48</v>
      </c>
      <c r="C21907">
        <v>43.069999694824219</v>
      </c>
      <c r="D21907">
        <v>1.6278998796330768E-3</v>
      </c>
      <c r="E21907">
        <v>1.6265762868803131E-3</v>
      </c>
    </row>
    <row r="21908" spans="1:5" x14ac:dyDescent="0.25">
      <c r="A21908" s="1">
        <v>46195</v>
      </c>
      <c r="B21908" t="s">
        <v>48</v>
      </c>
      <c r="C21908">
        <v>43.439998626708984</v>
      </c>
      <c r="D21908">
        <v>8.5906416184449164E-3</v>
      </c>
      <c r="E21908">
        <v>8.5539520317236203E-3</v>
      </c>
    </row>
    <row r="21909" spans="1:5" x14ac:dyDescent="0.25">
      <c r="A21909" s="1">
        <v>46196</v>
      </c>
      <c r="B21909" t="s">
        <v>48</v>
      </c>
      <c r="C21909">
        <v>43.560001373291016</v>
      </c>
      <c r="D21909">
        <v>2.7624942535851016E-3</v>
      </c>
      <c r="E21909">
        <v>2.7586855790165915E-3</v>
      </c>
    </row>
    <row r="21910" spans="1:5" x14ac:dyDescent="0.25">
      <c r="A21910" s="1">
        <v>46197</v>
      </c>
      <c r="B21910" t="s">
        <v>48</v>
      </c>
      <c r="C21910">
        <v>43.349998474121094</v>
      </c>
      <c r="D21910">
        <v>-4.8210030429127748E-3</v>
      </c>
      <c r="E21910">
        <v>-4.8326615636846877E-3</v>
      </c>
    </row>
    <row r="21911" spans="1:5" x14ac:dyDescent="0.25">
      <c r="A21911" s="1">
        <v>46198</v>
      </c>
      <c r="B21911" t="s">
        <v>48</v>
      </c>
      <c r="C21911">
        <v>44.450000762939453</v>
      </c>
      <c r="D21911">
        <v>2.537490951643373E-2</v>
      </c>
      <c r="E21911">
        <v>2.5058311096407524E-2</v>
      </c>
    </row>
    <row r="21912" spans="1:5" x14ac:dyDescent="0.25">
      <c r="A21912" s="1">
        <v>45469</v>
      </c>
      <c r="B21912" t="s">
        <v>49</v>
      </c>
      <c r="C21912">
        <v>52.396934509277344</v>
      </c>
      <c r="D21912">
        <v>1.6740401374959468E-4</v>
      </c>
      <c r="E21912">
        <v>1.6739000326127112E-4</v>
      </c>
    </row>
    <row r="21913" spans="1:5" x14ac:dyDescent="0.25">
      <c r="A21913" s="1">
        <v>45470</v>
      </c>
      <c r="B21913" t="s">
        <v>49</v>
      </c>
      <c r="C21913">
        <v>52.396934509277344</v>
      </c>
      <c r="D21913">
        <v>0</v>
      </c>
      <c r="E21913">
        <v>0</v>
      </c>
    </row>
    <row r="21914" spans="1:5" x14ac:dyDescent="0.25">
      <c r="A21914" s="1">
        <v>45471</v>
      </c>
      <c r="B21914" t="s">
        <v>49</v>
      </c>
      <c r="C21914">
        <v>52.581214904785156</v>
      </c>
      <c r="D21914">
        <v>3.5170071919987667E-3</v>
      </c>
      <c r="E21914">
        <v>3.5108369850804116E-3</v>
      </c>
    </row>
    <row r="21915" spans="1:5" x14ac:dyDescent="0.25">
      <c r="A21915" s="1">
        <v>45474</v>
      </c>
      <c r="B21915" t="s">
        <v>49</v>
      </c>
      <c r="C21915">
        <v>52.282855987548828</v>
      </c>
      <c r="D21915">
        <v>-5.6742492119400412E-3</v>
      </c>
      <c r="E21915">
        <v>-5.6904089224759482E-3</v>
      </c>
    </row>
    <row r="21916" spans="1:5" x14ac:dyDescent="0.25">
      <c r="A21916" s="1">
        <v>45475</v>
      </c>
      <c r="B21916" t="s">
        <v>49</v>
      </c>
      <c r="C21916">
        <v>52.25653076171875</v>
      </c>
      <c r="D21916">
        <v>-5.0351545134308395E-4</v>
      </c>
      <c r="E21916">
        <v>-5.0364225781575334E-4</v>
      </c>
    </row>
    <row r="21917" spans="1:5" x14ac:dyDescent="0.25">
      <c r="A21917" s="1">
        <v>45476</v>
      </c>
      <c r="B21917" t="s">
        <v>49</v>
      </c>
      <c r="C21917">
        <v>52.361839294433594</v>
      </c>
      <c r="D21917">
        <v>2.0152224263609853E-3</v>
      </c>
      <c r="E21917">
        <v>2.0131945895515827E-3</v>
      </c>
    </row>
    <row r="21918" spans="1:5" x14ac:dyDescent="0.25">
      <c r="A21918" s="1">
        <v>45477</v>
      </c>
      <c r="B21918" t="s">
        <v>49</v>
      </c>
      <c r="C21918">
        <v>52.335514068603516</v>
      </c>
      <c r="D21918">
        <v>-5.0275594182336292E-4</v>
      </c>
      <c r="E21918">
        <v>-5.0288236596731772E-4</v>
      </c>
    </row>
    <row r="21919" spans="1:5" x14ac:dyDescent="0.25">
      <c r="A21919" s="1">
        <v>45478</v>
      </c>
      <c r="B21919" t="s">
        <v>49</v>
      </c>
      <c r="C21919">
        <v>52.335514068603516</v>
      </c>
      <c r="D21919">
        <v>0</v>
      </c>
      <c r="E21919">
        <v>0</v>
      </c>
    </row>
    <row r="21920" spans="1:5" x14ac:dyDescent="0.25">
      <c r="A21920" s="1">
        <v>45481</v>
      </c>
      <c r="B21920" t="s">
        <v>49</v>
      </c>
      <c r="C21920">
        <v>52.581214904785156</v>
      </c>
      <c r="D21920">
        <v>4.6947248069364456E-3</v>
      </c>
      <c r="E21920">
        <v>4.6837389567074908E-3</v>
      </c>
    </row>
    <row r="21921" spans="1:5" x14ac:dyDescent="0.25">
      <c r="A21921" s="1">
        <v>45482</v>
      </c>
      <c r="B21921" t="s">
        <v>49</v>
      </c>
      <c r="C21921">
        <v>52.563667297363281</v>
      </c>
      <c r="D21921">
        <v>-3.3372388701269351E-4</v>
      </c>
      <c r="E21921">
        <v>-3.3377958522130141E-4</v>
      </c>
    </row>
    <row r="21922" spans="1:5" x14ac:dyDescent="0.25">
      <c r="A21922" s="1">
        <v>45483</v>
      </c>
      <c r="B21922" t="s">
        <v>49</v>
      </c>
      <c r="C21922">
        <v>52.616317749023438</v>
      </c>
      <c r="D21922">
        <v>1.0016510332564454E-3</v>
      </c>
      <c r="E21922">
        <v>1.001149715595874E-3</v>
      </c>
    </row>
    <row r="21923" spans="1:5" x14ac:dyDescent="0.25">
      <c r="A21923" s="1">
        <v>45484</v>
      </c>
      <c r="B21923" t="s">
        <v>49</v>
      </c>
      <c r="C21923">
        <v>52.721626281738281</v>
      </c>
      <c r="D21923">
        <v>2.0014424653804763E-3</v>
      </c>
      <c r="E21923">
        <v>1.9994422478449131E-3</v>
      </c>
    </row>
    <row r="21924" spans="1:5" x14ac:dyDescent="0.25">
      <c r="A21924" s="1">
        <v>45485</v>
      </c>
      <c r="B21924" t="s">
        <v>49</v>
      </c>
      <c r="C21924">
        <v>52.976104736328125</v>
      </c>
      <c r="D21924">
        <v>4.8268324127549445E-3</v>
      </c>
      <c r="E21924">
        <v>4.8152206076847465E-3</v>
      </c>
    </row>
    <row r="21925" spans="1:5" x14ac:dyDescent="0.25">
      <c r="A21925" s="1">
        <v>45488</v>
      </c>
      <c r="B21925" t="s">
        <v>49</v>
      </c>
      <c r="C21925">
        <v>53.239360809326172</v>
      </c>
      <c r="D21925">
        <v>4.969336162187199E-3</v>
      </c>
      <c r="E21925">
        <v>4.9570297641546865E-3</v>
      </c>
    </row>
    <row r="21926" spans="1:5" x14ac:dyDescent="0.25">
      <c r="A21926" s="1">
        <v>45489</v>
      </c>
      <c r="B21926" t="s">
        <v>49</v>
      </c>
      <c r="C21926">
        <v>53.327117919921875</v>
      </c>
      <c r="D21926">
        <v>1.6483501916937371E-3</v>
      </c>
      <c r="E21926">
        <v>1.6469931535612241E-3</v>
      </c>
    </row>
    <row r="21927" spans="1:5" x14ac:dyDescent="0.25">
      <c r="A21927" s="1">
        <v>45490</v>
      </c>
      <c r="B21927" t="s">
        <v>49</v>
      </c>
      <c r="C21927">
        <v>53.528945922851563</v>
      </c>
      <c r="D21927">
        <v>3.7847161219692893E-3</v>
      </c>
      <c r="E21927">
        <v>3.7775721036213197E-3</v>
      </c>
    </row>
    <row r="21928" spans="1:5" x14ac:dyDescent="0.25">
      <c r="A21928" s="1">
        <v>45491</v>
      </c>
      <c r="B21928" t="s">
        <v>49</v>
      </c>
      <c r="C21928">
        <v>53.528945922851563</v>
      </c>
      <c r="D21928">
        <v>0</v>
      </c>
      <c r="E21928">
        <v>0</v>
      </c>
    </row>
    <row r="21929" spans="1:5" x14ac:dyDescent="0.25">
      <c r="A21929" s="1">
        <v>45492</v>
      </c>
      <c r="B21929" t="s">
        <v>49</v>
      </c>
      <c r="C21929">
        <v>53.502616882324219</v>
      </c>
      <c r="D21929">
        <v>-4.9186547714374917E-4</v>
      </c>
      <c r="E21929">
        <v>-4.9198648264813232E-4</v>
      </c>
    </row>
    <row r="21930" spans="1:5" x14ac:dyDescent="0.25">
      <c r="A21930" s="1">
        <v>45495</v>
      </c>
      <c r="B21930" t="s">
        <v>49</v>
      </c>
      <c r="C21930">
        <v>53.239360809326172</v>
      </c>
      <c r="D21930">
        <v>-4.9204335850910885E-3</v>
      </c>
      <c r="E21930">
        <v>-4.9325787745344929E-3</v>
      </c>
    </row>
    <row r="21931" spans="1:5" x14ac:dyDescent="0.25">
      <c r="A21931" s="1">
        <v>45496</v>
      </c>
      <c r="B21931" t="s">
        <v>49</v>
      </c>
      <c r="C21931">
        <v>53.274459838867188</v>
      </c>
      <c r="D21931">
        <v>6.5926842485430903E-4</v>
      </c>
      <c r="E21931">
        <v>6.5905120289278104E-4</v>
      </c>
    </row>
    <row r="21932" spans="1:5" x14ac:dyDescent="0.25">
      <c r="A21932" s="1">
        <v>45497</v>
      </c>
      <c r="B21932" t="s">
        <v>49</v>
      </c>
      <c r="C21932">
        <v>53.362216949462891</v>
      </c>
      <c r="D21932">
        <v>1.6472642024176753E-3</v>
      </c>
      <c r="E21932">
        <v>1.6459089508422057E-3</v>
      </c>
    </row>
    <row r="21933" spans="1:5" x14ac:dyDescent="0.25">
      <c r="A21933" s="1">
        <v>45498</v>
      </c>
      <c r="B21933" t="s">
        <v>49</v>
      </c>
      <c r="C21933">
        <v>53.107734680175781</v>
      </c>
      <c r="D21933">
        <v>-4.768959834036135E-3</v>
      </c>
      <c r="E21933">
        <v>-4.7803676062409001E-3</v>
      </c>
    </row>
    <row r="21934" spans="1:5" x14ac:dyDescent="0.25">
      <c r="A21934" s="1">
        <v>45499</v>
      </c>
      <c r="B21934" t="s">
        <v>49</v>
      </c>
      <c r="C21934">
        <v>53.116504669189453</v>
      </c>
      <c r="D21934">
        <v>1.651358143306414E-4</v>
      </c>
      <c r="E21934">
        <v>1.6512218091294377E-4</v>
      </c>
    </row>
    <row r="21935" spans="1:5" x14ac:dyDescent="0.25">
      <c r="A21935" s="1">
        <v>45502</v>
      </c>
      <c r="B21935" t="s">
        <v>49</v>
      </c>
      <c r="C21935">
        <v>53.528945922851563</v>
      </c>
      <c r="D21935">
        <v>7.7648417611588805E-3</v>
      </c>
      <c r="E21935">
        <v>7.7348505287754528E-3</v>
      </c>
    </row>
    <row r="21936" spans="1:5" x14ac:dyDescent="0.25">
      <c r="A21936" s="1">
        <v>45503</v>
      </c>
      <c r="B21936" t="s">
        <v>49</v>
      </c>
      <c r="C21936">
        <v>53.335891723632813</v>
      </c>
      <c r="D21936">
        <v>-3.606538404417492E-3</v>
      </c>
      <c r="E21936">
        <v>-3.6130576433591687E-3</v>
      </c>
    </row>
    <row r="21937" spans="1:5" x14ac:dyDescent="0.25">
      <c r="A21937" s="1">
        <v>45504</v>
      </c>
      <c r="B21937" t="s">
        <v>49</v>
      </c>
      <c r="C21937">
        <v>53.695671081542969</v>
      </c>
      <c r="D21937">
        <v>6.7455393785182949E-3</v>
      </c>
      <c r="E21937">
        <v>6.7228900254497357E-3</v>
      </c>
    </row>
    <row r="21938" spans="1:5" x14ac:dyDescent="0.25">
      <c r="A21938" s="1">
        <v>45505</v>
      </c>
      <c r="B21938" t="s">
        <v>49</v>
      </c>
      <c r="C21938">
        <v>53.704444885253906</v>
      </c>
      <c r="D21938">
        <v>1.6339871602699674E-4</v>
      </c>
      <c r="E21938">
        <v>1.6338536791082067E-4</v>
      </c>
    </row>
    <row r="21939" spans="1:5" x14ac:dyDescent="0.25">
      <c r="A21939" s="1">
        <v>45506</v>
      </c>
      <c r="B21939" t="s">
        <v>49</v>
      </c>
      <c r="C21939">
        <v>53.169158935546875</v>
      </c>
      <c r="D21939">
        <v>-9.9672559850629838E-3</v>
      </c>
      <c r="E21939">
        <v>-1.0017261637896697E-2</v>
      </c>
    </row>
    <row r="21940" spans="1:5" x14ac:dyDescent="0.25">
      <c r="A21940" s="1">
        <v>45509</v>
      </c>
      <c r="B21940" t="s">
        <v>49</v>
      </c>
      <c r="C21940">
        <v>52.686527252197266</v>
      </c>
      <c r="D21940">
        <v>-9.0772864008374921E-3</v>
      </c>
      <c r="E21940">
        <v>-9.1187359888912668E-3</v>
      </c>
    </row>
    <row r="21941" spans="1:5" x14ac:dyDescent="0.25">
      <c r="A21941" s="1">
        <v>45510</v>
      </c>
      <c r="B21941" t="s">
        <v>49</v>
      </c>
      <c r="C21941">
        <v>52.309188842773438</v>
      </c>
      <c r="D21941">
        <v>-7.1619525731426714E-3</v>
      </c>
      <c r="E21941">
        <v>-7.1877224710471819E-3</v>
      </c>
    </row>
    <row r="21942" spans="1:5" x14ac:dyDescent="0.25">
      <c r="A21942" s="1">
        <v>45511</v>
      </c>
      <c r="B21942" t="s">
        <v>49</v>
      </c>
      <c r="C21942">
        <v>52.862026214599609</v>
      </c>
      <c r="D21942">
        <v>1.0568647384073371E-2</v>
      </c>
      <c r="E21942">
        <v>1.05131896303963E-2</v>
      </c>
    </row>
    <row r="21943" spans="1:5" x14ac:dyDescent="0.25">
      <c r="A21943" s="1">
        <v>45512</v>
      </c>
      <c r="B21943" t="s">
        <v>49</v>
      </c>
      <c r="C21943">
        <v>52.546119689941406</v>
      </c>
      <c r="D21943">
        <v>-5.9760578108706275E-3</v>
      </c>
      <c r="E21943">
        <v>-5.9939859062574556E-3</v>
      </c>
    </row>
    <row r="21944" spans="1:5" x14ac:dyDescent="0.25">
      <c r="A21944" s="1">
        <v>45513</v>
      </c>
      <c r="B21944" t="s">
        <v>49</v>
      </c>
      <c r="C21944">
        <v>52.914676666259766</v>
      </c>
      <c r="D21944">
        <v>7.0139713168755335E-3</v>
      </c>
      <c r="E21944">
        <v>6.9894878376725363E-3</v>
      </c>
    </row>
    <row r="21945" spans="1:5" x14ac:dyDescent="0.25">
      <c r="A21945" s="1">
        <v>45516</v>
      </c>
      <c r="B21945" t="s">
        <v>49</v>
      </c>
      <c r="C21945">
        <v>53.191097259521484</v>
      </c>
      <c r="D21945">
        <v>5.2238927019272463E-3</v>
      </c>
      <c r="E21945">
        <v>5.2102955074131768E-3</v>
      </c>
    </row>
    <row r="21946" spans="1:5" x14ac:dyDescent="0.25">
      <c r="A21946" s="1">
        <v>45517</v>
      </c>
      <c r="B21946" t="s">
        <v>49</v>
      </c>
      <c r="C21946">
        <v>53.239360809326172</v>
      </c>
      <c r="D21946">
        <v>9.0736142496194994E-4</v>
      </c>
      <c r="E21946">
        <v>9.0695002142651942E-4</v>
      </c>
    </row>
    <row r="21947" spans="1:5" x14ac:dyDescent="0.25">
      <c r="A21947" s="1">
        <v>45518</v>
      </c>
      <c r="B21947" t="s">
        <v>49</v>
      </c>
      <c r="C21947">
        <v>53.406085968017578</v>
      </c>
      <c r="D21947">
        <v>3.1316145828370612E-3</v>
      </c>
      <c r="E21947">
        <v>3.1267212911634638E-3</v>
      </c>
    </row>
    <row r="21948" spans="1:5" x14ac:dyDescent="0.25">
      <c r="A21948" s="1">
        <v>45519</v>
      </c>
      <c r="B21948" t="s">
        <v>49</v>
      </c>
      <c r="C21948">
        <v>53.871177673339844</v>
      </c>
      <c r="D21948">
        <v>8.7085899835608327E-3</v>
      </c>
      <c r="E21948">
        <v>8.6708889376645934E-3</v>
      </c>
    </row>
    <row r="21949" spans="1:5" x14ac:dyDescent="0.25">
      <c r="A21949" s="1">
        <v>45520</v>
      </c>
      <c r="B21949" t="s">
        <v>49</v>
      </c>
      <c r="C21949">
        <v>53.871177673339844</v>
      </c>
      <c r="D21949">
        <v>0</v>
      </c>
      <c r="E21949">
        <v>0</v>
      </c>
    </row>
    <row r="21950" spans="1:5" x14ac:dyDescent="0.25">
      <c r="A21950" s="1">
        <v>45523</v>
      </c>
      <c r="B21950" t="s">
        <v>49</v>
      </c>
      <c r="C21950">
        <v>54.230964660644531</v>
      </c>
      <c r="D21950">
        <v>6.6786545764108141E-3</v>
      </c>
      <c r="E21950">
        <v>6.6564511673761137E-3</v>
      </c>
    </row>
    <row r="21951" spans="1:5" x14ac:dyDescent="0.25">
      <c r="A21951" s="1">
        <v>45524</v>
      </c>
      <c r="B21951" t="s">
        <v>49</v>
      </c>
      <c r="C21951">
        <v>54.476669311523438</v>
      </c>
      <c r="D21951">
        <v>4.5307077315779321E-3</v>
      </c>
      <c r="E21951">
        <v>4.5204749714257454E-3</v>
      </c>
    </row>
    <row r="21952" spans="1:5" x14ac:dyDescent="0.25">
      <c r="A21952" s="1">
        <v>45525</v>
      </c>
      <c r="B21952" t="s">
        <v>49</v>
      </c>
      <c r="C21952">
        <v>54.581977844238281</v>
      </c>
      <c r="D21952">
        <v>1.9330941859283524E-3</v>
      </c>
      <c r="E21952">
        <v>1.9312281637732438E-3</v>
      </c>
    </row>
    <row r="21953" spans="1:5" x14ac:dyDescent="0.25">
      <c r="A21953" s="1">
        <v>45526</v>
      </c>
      <c r="B21953" t="s">
        <v>49</v>
      </c>
      <c r="C21953">
        <v>54.801353454589844</v>
      </c>
      <c r="D21953">
        <v>4.0191949617069955E-3</v>
      </c>
      <c r="E21953">
        <v>4.0111395745374666E-3</v>
      </c>
    </row>
    <row r="21954" spans="1:5" x14ac:dyDescent="0.25">
      <c r="A21954" s="1">
        <v>45527</v>
      </c>
      <c r="B21954" t="s">
        <v>49</v>
      </c>
      <c r="C21954">
        <v>54.810131072998047</v>
      </c>
      <c r="D21954">
        <v>1.6017156246839193E-4</v>
      </c>
      <c r="E21954">
        <v>1.6015873637324567E-4</v>
      </c>
    </row>
    <row r="21955" spans="1:5" x14ac:dyDescent="0.25">
      <c r="A21955" s="1">
        <v>45530</v>
      </c>
      <c r="B21955" t="s">
        <v>49</v>
      </c>
      <c r="C21955">
        <v>54.88909912109375</v>
      </c>
      <c r="D21955">
        <v>1.4407564176508458E-3</v>
      </c>
      <c r="E21955">
        <v>1.439719523944702E-3</v>
      </c>
    </row>
    <row r="21956" spans="1:5" x14ac:dyDescent="0.25">
      <c r="A21956" s="1">
        <v>45531</v>
      </c>
      <c r="B21956" t="s">
        <v>49</v>
      </c>
      <c r="C21956">
        <v>54.959308624267578</v>
      </c>
      <c r="D21956">
        <v>1.2791156039733131E-3</v>
      </c>
      <c r="E21956">
        <v>1.2782982325432704E-3</v>
      </c>
    </row>
    <row r="21957" spans="1:5" x14ac:dyDescent="0.25">
      <c r="A21957" s="1">
        <v>45532</v>
      </c>
      <c r="B21957" t="s">
        <v>49</v>
      </c>
      <c r="C21957">
        <v>54.959308624267578</v>
      </c>
      <c r="D21957">
        <v>0</v>
      </c>
      <c r="E21957">
        <v>0</v>
      </c>
    </row>
    <row r="21958" spans="1:5" x14ac:dyDescent="0.25">
      <c r="A21958" s="1">
        <v>45533</v>
      </c>
      <c r="B21958" t="s">
        <v>49</v>
      </c>
      <c r="C21958">
        <v>55.047061920166016</v>
      </c>
      <c r="D21958">
        <v>1.5966957753847932E-3</v>
      </c>
      <c r="E21958">
        <v>1.5954224119543673E-3</v>
      </c>
    </row>
    <row r="21959" spans="1:5" x14ac:dyDescent="0.25">
      <c r="A21959" s="1">
        <v>45534</v>
      </c>
      <c r="B21959" t="s">
        <v>49</v>
      </c>
      <c r="C21959">
        <v>55.240116119384766</v>
      </c>
      <c r="D21959">
        <v>3.5070754457111608E-3</v>
      </c>
      <c r="E21959">
        <v>3.5009399974223121E-3</v>
      </c>
    </row>
    <row r="21960" spans="1:5" x14ac:dyDescent="0.25">
      <c r="A21960" s="1">
        <v>45537</v>
      </c>
      <c r="B21960" t="s">
        <v>49</v>
      </c>
      <c r="C21960">
        <v>55.240116119384766</v>
      </c>
      <c r="D21960">
        <v>0</v>
      </c>
      <c r="E21960">
        <v>0</v>
      </c>
    </row>
    <row r="21961" spans="1:5" x14ac:dyDescent="0.25">
      <c r="A21961" s="1">
        <v>45538</v>
      </c>
      <c r="B21961" t="s">
        <v>49</v>
      </c>
      <c r="C21961">
        <v>55.59112548828125</v>
      </c>
      <c r="D21961">
        <v>6.3542474845252883E-3</v>
      </c>
      <c r="E21961">
        <v>6.3341443691496881E-3</v>
      </c>
    </row>
    <row r="21962" spans="1:5" x14ac:dyDescent="0.25">
      <c r="A21962" s="1">
        <v>45539</v>
      </c>
      <c r="B21962" t="s">
        <v>49</v>
      </c>
      <c r="C21962">
        <v>55.108486175537109</v>
      </c>
      <c r="D21962">
        <v>-8.681948935282513E-3</v>
      </c>
      <c r="E21962">
        <v>-8.7198566218193389E-3</v>
      </c>
    </row>
    <row r="21963" spans="1:5" x14ac:dyDescent="0.25">
      <c r="A21963" s="1">
        <v>45540</v>
      </c>
      <c r="B21963" t="s">
        <v>49</v>
      </c>
      <c r="C21963">
        <v>55.292766571044922</v>
      </c>
      <c r="D21963">
        <v>3.343956771391321E-3</v>
      </c>
      <c r="E21963">
        <v>3.3383781808645069E-3</v>
      </c>
    </row>
    <row r="21964" spans="1:5" x14ac:dyDescent="0.25">
      <c r="A21964" s="1">
        <v>45541</v>
      </c>
      <c r="B21964" t="s">
        <v>49</v>
      </c>
      <c r="C21964">
        <v>54.845230102539063</v>
      </c>
      <c r="D21964">
        <v>-8.0939424134407467E-3</v>
      </c>
      <c r="E21964">
        <v>-8.1268761951427942E-3</v>
      </c>
    </row>
    <row r="21965" spans="1:5" x14ac:dyDescent="0.25">
      <c r="A21965" s="1">
        <v>45544</v>
      </c>
      <c r="B21965" t="s">
        <v>49</v>
      </c>
      <c r="C21965">
        <v>54.4678955078125</v>
      </c>
      <c r="D21965">
        <v>-6.879989272013165E-3</v>
      </c>
      <c r="E21965">
        <v>-6.9037655144878135E-3</v>
      </c>
    </row>
    <row r="21966" spans="1:5" x14ac:dyDescent="0.25">
      <c r="A21966" s="1">
        <v>45545</v>
      </c>
      <c r="B21966" t="s">
        <v>49</v>
      </c>
      <c r="C21966">
        <v>54.827678680419922</v>
      </c>
      <c r="D21966">
        <v>6.6054171774603265E-3</v>
      </c>
      <c r="E21966">
        <v>6.5836970041556284E-3</v>
      </c>
    </row>
    <row r="21967" spans="1:5" x14ac:dyDescent="0.25">
      <c r="A21967" s="1">
        <v>45546</v>
      </c>
      <c r="B21967" t="s">
        <v>49</v>
      </c>
      <c r="C21967">
        <v>54.687274932861328</v>
      </c>
      <c r="D21967">
        <v>-2.5608187495403945E-3</v>
      </c>
      <c r="E21967">
        <v>-2.5641032544204334E-3</v>
      </c>
    </row>
    <row r="21968" spans="1:5" x14ac:dyDescent="0.25">
      <c r="A21968" s="1">
        <v>45547</v>
      </c>
      <c r="B21968" t="s">
        <v>49</v>
      </c>
      <c r="C21968">
        <v>54.941761016845703</v>
      </c>
      <c r="D21968">
        <v>4.6534789728835957E-3</v>
      </c>
      <c r="E21968">
        <v>4.6426850129648832E-3</v>
      </c>
    </row>
    <row r="21969" spans="1:5" x14ac:dyDescent="0.25">
      <c r="A21969" s="1">
        <v>45548</v>
      </c>
      <c r="B21969" t="s">
        <v>49</v>
      </c>
      <c r="C21969">
        <v>54.959308624267578</v>
      </c>
      <c r="D21969">
        <v>3.1938560208311095E-4</v>
      </c>
      <c r="E21969">
        <v>3.1933460935897431E-4</v>
      </c>
    </row>
    <row r="21970" spans="1:5" x14ac:dyDescent="0.25">
      <c r="A21970" s="1">
        <v>45551</v>
      </c>
      <c r="B21970" t="s">
        <v>49</v>
      </c>
      <c r="C21970">
        <v>55.327869415283203</v>
      </c>
      <c r="D21970">
        <v>6.7060667290288478E-3</v>
      </c>
      <c r="E21970">
        <v>6.6836810875494958E-3</v>
      </c>
    </row>
    <row r="21971" spans="1:5" x14ac:dyDescent="0.25">
      <c r="A21971" s="1">
        <v>45552</v>
      </c>
      <c r="B21971" t="s">
        <v>49</v>
      </c>
      <c r="C21971">
        <v>55.529697418212891</v>
      </c>
      <c r="D21971">
        <v>3.6478542380657952E-3</v>
      </c>
      <c r="E21971">
        <v>3.6412169541270574E-3</v>
      </c>
    </row>
    <row r="21972" spans="1:5" x14ac:dyDescent="0.25">
      <c r="A21972" s="1">
        <v>45553</v>
      </c>
      <c r="B21972" t="s">
        <v>49</v>
      </c>
      <c r="C21972">
        <v>55.529697418212891</v>
      </c>
      <c r="D21972">
        <v>0</v>
      </c>
      <c r="E21972">
        <v>0</v>
      </c>
    </row>
    <row r="21973" spans="1:5" x14ac:dyDescent="0.25">
      <c r="A21973" s="1">
        <v>45554</v>
      </c>
      <c r="B21973" t="s">
        <v>49</v>
      </c>
      <c r="C21973">
        <v>55.152359008789063</v>
      </c>
      <c r="D21973">
        <v>-6.7952541967222224E-3</v>
      </c>
      <c r="E21973">
        <v>-6.8184470638530678E-3</v>
      </c>
    </row>
    <row r="21974" spans="1:5" x14ac:dyDescent="0.25">
      <c r="A21974" s="1">
        <v>45555</v>
      </c>
      <c r="B21974" t="s">
        <v>49</v>
      </c>
      <c r="C21974">
        <v>55.108486175537109</v>
      </c>
      <c r="D21974">
        <v>-7.9548425562292469E-4</v>
      </c>
      <c r="E21974">
        <v>-7.9580082111644094E-4</v>
      </c>
    </row>
    <row r="21975" spans="1:5" x14ac:dyDescent="0.25">
      <c r="A21975" s="1">
        <v>45558</v>
      </c>
      <c r="B21975" t="s">
        <v>49</v>
      </c>
      <c r="C21975">
        <v>55.240116119384766</v>
      </c>
      <c r="D21975">
        <v>2.3885603285922485E-3</v>
      </c>
      <c r="E21975">
        <v>2.3857122526697917E-3</v>
      </c>
    </row>
    <row r="21976" spans="1:5" x14ac:dyDescent="0.25">
      <c r="A21976" s="1">
        <v>45559</v>
      </c>
      <c r="B21976" t="s">
        <v>49</v>
      </c>
      <c r="C21976">
        <v>55.248882293701172</v>
      </c>
      <c r="D21976">
        <v>1.5869217757358278E-4</v>
      </c>
      <c r="E21976">
        <v>1.5867958730193872E-4</v>
      </c>
    </row>
    <row r="21977" spans="1:5" x14ac:dyDescent="0.25">
      <c r="A21977" s="1">
        <v>45560</v>
      </c>
      <c r="B21977" t="s">
        <v>49</v>
      </c>
      <c r="C21977">
        <v>55.231342315673828</v>
      </c>
      <c r="D21977">
        <v>-3.1747208810672944E-4</v>
      </c>
      <c r="E21977">
        <v>-3.1752249303848112E-4</v>
      </c>
    </row>
    <row r="21978" spans="1:5" x14ac:dyDescent="0.25">
      <c r="A21978" s="1">
        <v>45561</v>
      </c>
      <c r="B21978" t="s">
        <v>49</v>
      </c>
      <c r="C21978">
        <v>55.406837463378906</v>
      </c>
      <c r="D21978">
        <v>3.1774557768673439E-3</v>
      </c>
      <c r="E21978">
        <v>3.1724183322779128E-3</v>
      </c>
    </row>
    <row r="21979" spans="1:5" x14ac:dyDescent="0.25">
      <c r="A21979" s="1">
        <v>45562</v>
      </c>
      <c r="B21979" t="s">
        <v>49</v>
      </c>
      <c r="C21979">
        <v>55.275211334228516</v>
      </c>
      <c r="D21979">
        <v>-2.3756297088313172E-3</v>
      </c>
      <c r="E21979">
        <v>-2.3784559941135079E-3</v>
      </c>
    </row>
    <row r="21980" spans="1:5" x14ac:dyDescent="0.25">
      <c r="A21980" s="1">
        <v>45565</v>
      </c>
      <c r="B21980" t="s">
        <v>49</v>
      </c>
      <c r="C21980">
        <v>55.283988952636719</v>
      </c>
      <c r="D21980">
        <v>1.5879845949617888E-4</v>
      </c>
      <c r="E21980">
        <v>1.5878585235545506E-4</v>
      </c>
    </row>
    <row r="21981" spans="1:5" x14ac:dyDescent="0.25">
      <c r="A21981" s="1">
        <v>45566</v>
      </c>
      <c r="B21981" t="s">
        <v>49</v>
      </c>
      <c r="C21981">
        <v>55.206455230712891</v>
      </c>
      <c r="D21981">
        <v>-1.4024625102623256E-3</v>
      </c>
      <c r="E21981">
        <v>-1.4034468812786139E-3</v>
      </c>
    </row>
    <row r="21982" spans="1:5" x14ac:dyDescent="0.25">
      <c r="A21982" s="1">
        <v>45567</v>
      </c>
      <c r="B21982" t="s">
        <v>49</v>
      </c>
      <c r="C21982">
        <v>55.286109924316406</v>
      </c>
      <c r="D21982">
        <v>1.4428510809221251E-3</v>
      </c>
      <c r="E21982">
        <v>1.4418111714707368E-3</v>
      </c>
    </row>
    <row r="21983" spans="1:5" x14ac:dyDescent="0.25">
      <c r="A21983" s="1">
        <v>45568</v>
      </c>
      <c r="B21983" t="s">
        <v>49</v>
      </c>
      <c r="C21983">
        <v>55.117954254150391</v>
      </c>
      <c r="D21983">
        <v>-3.041553663229557E-3</v>
      </c>
      <c r="E21983">
        <v>-3.0461885882073847E-3</v>
      </c>
    </row>
    <row r="21984" spans="1:5" x14ac:dyDescent="0.25">
      <c r="A21984" s="1">
        <v>45569</v>
      </c>
      <c r="B21984" t="s">
        <v>49</v>
      </c>
      <c r="C21984">
        <v>55.056003570556641</v>
      </c>
      <c r="D21984">
        <v>-1.1239655831218887E-3</v>
      </c>
      <c r="E21984">
        <v>-1.1245977061386445E-3</v>
      </c>
    </row>
    <row r="21985" spans="1:5" x14ac:dyDescent="0.25">
      <c r="A21985" s="1">
        <v>45572</v>
      </c>
      <c r="B21985" t="s">
        <v>49</v>
      </c>
      <c r="C21985">
        <v>55.303802490234375</v>
      </c>
      <c r="D21985">
        <v>4.5008519254430279E-3</v>
      </c>
      <c r="E21985">
        <v>4.490753381445149E-3</v>
      </c>
    </row>
    <row r="21986" spans="1:5" x14ac:dyDescent="0.25">
      <c r="A21986" s="1">
        <v>45573</v>
      </c>
      <c r="B21986" t="s">
        <v>49</v>
      </c>
      <c r="C21986">
        <v>55.091403961181641</v>
      </c>
      <c r="D21986">
        <v>-3.8405773109405628E-3</v>
      </c>
      <c r="E21986">
        <v>-3.8479712654218216E-3</v>
      </c>
    </row>
    <row r="21987" spans="1:5" x14ac:dyDescent="0.25">
      <c r="A21987" s="1">
        <v>45574</v>
      </c>
      <c r="B21987" t="s">
        <v>49</v>
      </c>
      <c r="C21987">
        <v>55.445407867431641</v>
      </c>
      <c r="D21987">
        <v>6.4257557585469804E-3</v>
      </c>
      <c r="E21987">
        <v>6.4051986065095188E-3</v>
      </c>
    </row>
    <row r="21988" spans="1:5" x14ac:dyDescent="0.25">
      <c r="A21988" s="1">
        <v>45575</v>
      </c>
      <c r="B21988" t="s">
        <v>49</v>
      </c>
      <c r="C21988">
        <v>55.454254150390625</v>
      </c>
      <c r="D21988">
        <v>1.5954942526774651E-4</v>
      </c>
      <c r="E21988">
        <v>1.5953669861186397E-4</v>
      </c>
    </row>
    <row r="21989" spans="1:5" x14ac:dyDescent="0.25">
      <c r="A21989" s="1">
        <v>45576</v>
      </c>
      <c r="B21989" t="s">
        <v>49</v>
      </c>
      <c r="C21989">
        <v>55.374603271484375</v>
      </c>
      <c r="D21989">
        <v>-1.4363348696430078E-3</v>
      </c>
      <c r="E21989">
        <v>-1.4373673873844732E-3</v>
      </c>
    </row>
    <row r="21990" spans="1:5" x14ac:dyDescent="0.25">
      <c r="A21990" s="1">
        <v>45579</v>
      </c>
      <c r="B21990" t="s">
        <v>49</v>
      </c>
      <c r="C21990">
        <v>55.498500823974609</v>
      </c>
      <c r="D21990">
        <v>2.2374436144092513E-3</v>
      </c>
      <c r="E21990">
        <v>2.2349442648536E-3</v>
      </c>
    </row>
    <row r="21991" spans="1:5" x14ac:dyDescent="0.25">
      <c r="A21991" s="1">
        <v>45580</v>
      </c>
      <c r="B21991" t="s">
        <v>49</v>
      </c>
      <c r="C21991">
        <v>55.994106292724609</v>
      </c>
      <c r="D21991">
        <v>8.930069486415837E-3</v>
      </c>
      <c r="E21991">
        <v>8.8904322168390539E-3</v>
      </c>
    </row>
    <row r="21992" spans="1:5" x14ac:dyDescent="0.25">
      <c r="A21992" s="1">
        <v>45581</v>
      </c>
      <c r="B21992" t="s">
        <v>49</v>
      </c>
      <c r="C21992">
        <v>55.781707763671875</v>
      </c>
      <c r="D21992">
        <v>-3.7932300935810126E-3</v>
      </c>
      <c r="E21992">
        <v>-3.8004426358511866E-3</v>
      </c>
    </row>
    <row r="21993" spans="1:5" x14ac:dyDescent="0.25">
      <c r="A21993" s="1">
        <v>45582</v>
      </c>
      <c r="B21993" t="s">
        <v>49</v>
      </c>
      <c r="C21993">
        <v>55.914455413818359</v>
      </c>
      <c r="D21993">
        <v>2.3797702771828355E-3</v>
      </c>
      <c r="E21993">
        <v>2.3769431083499456E-3</v>
      </c>
    </row>
    <row r="21994" spans="1:5" x14ac:dyDescent="0.25">
      <c r="A21994" s="1">
        <v>45583</v>
      </c>
      <c r="B21994" t="s">
        <v>49</v>
      </c>
      <c r="C21994">
        <v>55.932159423828125</v>
      </c>
      <c r="D21994">
        <v>3.1662670911725144E-4</v>
      </c>
      <c r="E21994">
        <v>3.1657659345914641E-4</v>
      </c>
    </row>
    <row r="21995" spans="1:5" x14ac:dyDescent="0.25">
      <c r="A21995" s="1">
        <v>45586</v>
      </c>
      <c r="B21995" t="s">
        <v>49</v>
      </c>
      <c r="C21995">
        <v>55.861358642578125</v>
      </c>
      <c r="D21995">
        <v>-1.2658331446405713E-3</v>
      </c>
      <c r="E21995">
        <v>-1.2666349881537643E-3</v>
      </c>
    </row>
    <row r="21996" spans="1:5" x14ac:dyDescent="0.25">
      <c r="A21996" s="1">
        <v>45587</v>
      </c>
      <c r="B21996" t="s">
        <v>49</v>
      </c>
      <c r="C21996">
        <v>55.666656494140625</v>
      </c>
      <c r="D21996">
        <v>-3.4854531498826891E-3</v>
      </c>
      <c r="E21996">
        <v>-3.4915414929190523E-3</v>
      </c>
    </row>
    <row r="21997" spans="1:5" x14ac:dyDescent="0.25">
      <c r="A21997" s="1">
        <v>45588</v>
      </c>
      <c r="B21997" t="s">
        <v>49</v>
      </c>
      <c r="C21997">
        <v>55.604705810546875</v>
      </c>
      <c r="D21997">
        <v>-1.1128867349932126E-3</v>
      </c>
      <c r="E21997">
        <v>-1.1135064532625013E-3</v>
      </c>
    </row>
    <row r="21998" spans="1:5" x14ac:dyDescent="0.25">
      <c r="A21998" s="1">
        <v>45589</v>
      </c>
      <c r="B21998" t="s">
        <v>49</v>
      </c>
      <c r="C21998">
        <v>55.401153564453125</v>
      </c>
      <c r="D21998">
        <v>-3.6607017900118777E-3</v>
      </c>
      <c r="E21998">
        <v>-3.6674185558710987E-3</v>
      </c>
    </row>
    <row r="21999" spans="1:5" x14ac:dyDescent="0.25">
      <c r="A21999" s="1">
        <v>45590</v>
      </c>
      <c r="B21999" t="s">
        <v>49</v>
      </c>
      <c r="C21999">
        <v>55.401153564453125</v>
      </c>
      <c r="D21999">
        <v>0</v>
      </c>
      <c r="E21999">
        <v>0</v>
      </c>
    </row>
    <row r="22000" spans="1:5" x14ac:dyDescent="0.25">
      <c r="A22000" s="1">
        <v>45593</v>
      </c>
      <c r="B22000" t="s">
        <v>49</v>
      </c>
      <c r="C22000">
        <v>55.224159240722656</v>
      </c>
      <c r="D22000">
        <v>-3.1947768655133935E-3</v>
      </c>
      <c r="E22000">
        <v>-3.1998910605030326E-3</v>
      </c>
    </row>
    <row r="22001" spans="1:5" x14ac:dyDescent="0.25">
      <c r="A22001" s="1">
        <v>45594</v>
      </c>
      <c r="B22001" t="s">
        <v>49</v>
      </c>
      <c r="C22001">
        <v>55.109104156494141</v>
      </c>
      <c r="D22001">
        <v>-2.08341939126655E-3</v>
      </c>
      <c r="E22001">
        <v>-2.0855927286199689E-3</v>
      </c>
    </row>
    <row r="22002" spans="1:5" x14ac:dyDescent="0.25">
      <c r="A22002" s="1">
        <v>45595</v>
      </c>
      <c r="B22002" t="s">
        <v>49</v>
      </c>
      <c r="C22002">
        <v>55.109104156494141</v>
      </c>
      <c r="D22002">
        <v>0</v>
      </c>
      <c r="E22002">
        <v>0</v>
      </c>
    </row>
    <row r="22003" spans="1:5" x14ac:dyDescent="0.25">
      <c r="A22003" s="1">
        <v>45596</v>
      </c>
      <c r="B22003" t="s">
        <v>49</v>
      </c>
      <c r="C22003">
        <v>54.693157196044922</v>
      </c>
      <c r="D22003">
        <v>-7.5476995464859309E-3</v>
      </c>
      <c r="E22003">
        <v>-7.5763275721695833E-3</v>
      </c>
    </row>
    <row r="22004" spans="1:5" x14ac:dyDescent="0.25">
      <c r="A22004" s="1">
        <v>45597</v>
      </c>
      <c r="B22004" t="s">
        <v>49</v>
      </c>
      <c r="C22004">
        <v>54.073650360107422</v>
      </c>
      <c r="D22004">
        <v>-1.1326953273458118E-2</v>
      </c>
      <c r="E22004">
        <v>-1.1391591777093464E-2</v>
      </c>
    </row>
    <row r="22005" spans="1:5" x14ac:dyDescent="0.25">
      <c r="A22005" s="1">
        <v>45600</v>
      </c>
      <c r="B22005" t="s">
        <v>49</v>
      </c>
      <c r="C22005">
        <v>54.330307006835938</v>
      </c>
      <c r="D22005">
        <v>4.7464272343238356E-3</v>
      </c>
      <c r="E22005">
        <v>4.7351984655826605E-3</v>
      </c>
    </row>
    <row r="22006" spans="1:5" x14ac:dyDescent="0.25">
      <c r="A22006" s="1">
        <v>45601</v>
      </c>
      <c r="B22006" t="s">
        <v>49</v>
      </c>
      <c r="C22006">
        <v>54.303756713867188</v>
      </c>
      <c r="D22006">
        <v>-4.8868291808856767E-4</v>
      </c>
      <c r="E22006">
        <v>-4.8880236250099796E-4</v>
      </c>
    </row>
    <row r="22007" spans="1:5" x14ac:dyDescent="0.25">
      <c r="A22007" s="1">
        <v>45602</v>
      </c>
      <c r="B22007" t="s">
        <v>49</v>
      </c>
      <c r="C22007">
        <v>55.091403961181641</v>
      </c>
      <c r="D22007">
        <v>1.4504470684499005E-2</v>
      </c>
      <c r="E22007">
        <v>1.4400287060123074E-2</v>
      </c>
    </row>
    <row r="22008" spans="1:5" x14ac:dyDescent="0.25">
      <c r="A22008" s="1">
        <v>45603</v>
      </c>
      <c r="B22008" t="s">
        <v>49</v>
      </c>
      <c r="C22008">
        <v>55.330352783203125</v>
      </c>
      <c r="D22008">
        <v>4.3373158939614687E-3</v>
      </c>
      <c r="E22008">
        <v>4.3279368495187914E-3</v>
      </c>
    </row>
    <row r="22009" spans="1:5" x14ac:dyDescent="0.25">
      <c r="A22009" s="1">
        <v>45604</v>
      </c>
      <c r="B22009" t="s">
        <v>49</v>
      </c>
      <c r="C22009">
        <v>55.348060607910156</v>
      </c>
      <c r="D22009">
        <v>3.2003816741266178E-4</v>
      </c>
      <c r="E22009">
        <v>3.1998696612231482E-4</v>
      </c>
    </row>
    <row r="22010" spans="1:5" x14ac:dyDescent="0.25">
      <c r="A22010" s="1">
        <v>45607</v>
      </c>
      <c r="B22010" t="s">
        <v>49</v>
      </c>
      <c r="C22010">
        <v>55.870208740234375</v>
      </c>
      <c r="D22010">
        <v>9.4339011446697985E-3</v>
      </c>
      <c r="E22010">
        <v>9.3896798015661552E-3</v>
      </c>
    </row>
    <row r="22011" spans="1:5" x14ac:dyDescent="0.25">
      <c r="A22011" s="1">
        <v>45608</v>
      </c>
      <c r="B22011" t="s">
        <v>49</v>
      </c>
      <c r="C22011">
        <v>55.684356689453125</v>
      </c>
      <c r="D22011">
        <v>-3.3264964454555734E-3</v>
      </c>
      <c r="E22011">
        <v>-3.3320415353191306E-3</v>
      </c>
    </row>
    <row r="22012" spans="1:5" x14ac:dyDescent="0.25">
      <c r="A22012" s="1">
        <v>45609</v>
      </c>
      <c r="B22012" t="s">
        <v>49</v>
      </c>
      <c r="C22012">
        <v>55.710910797119141</v>
      </c>
      <c r="D22012">
        <v>4.7686835665716742E-4</v>
      </c>
      <c r="E22012">
        <v>4.7675469107662043E-4</v>
      </c>
    </row>
    <row r="22013" spans="1:5" x14ac:dyDescent="0.25">
      <c r="A22013" s="1">
        <v>45610</v>
      </c>
      <c r="B22013" t="s">
        <v>49</v>
      </c>
      <c r="C22013">
        <v>55.684356689453125</v>
      </c>
      <c r="D22013">
        <v>-4.7664106161748876E-4</v>
      </c>
      <c r="E22013">
        <v>-4.7675469107671058E-4</v>
      </c>
    </row>
    <row r="22014" spans="1:5" x14ac:dyDescent="0.25">
      <c r="A22014" s="1">
        <v>45611</v>
      </c>
      <c r="B22014" t="s">
        <v>49</v>
      </c>
      <c r="C22014">
        <v>55.259552001953125</v>
      </c>
      <c r="D22014">
        <v>-7.6287976149046477E-3</v>
      </c>
      <c r="E22014">
        <v>-7.658045738392287E-3</v>
      </c>
    </row>
    <row r="22015" spans="1:5" x14ac:dyDescent="0.25">
      <c r="A22015" s="1">
        <v>45614</v>
      </c>
      <c r="B22015" t="s">
        <v>49</v>
      </c>
      <c r="C22015">
        <v>54.755104064941406</v>
      </c>
      <c r="D22015">
        <v>-9.1287011699604514E-3</v>
      </c>
      <c r="E22015">
        <v>-9.1706230859478089E-3</v>
      </c>
    </row>
    <row r="22016" spans="1:5" x14ac:dyDescent="0.25">
      <c r="A22016" s="1">
        <v>45615</v>
      </c>
      <c r="B22016" t="s">
        <v>49</v>
      </c>
      <c r="C22016">
        <v>54.994056701660156</v>
      </c>
      <c r="D22016">
        <v>4.3640248849741159E-3</v>
      </c>
      <c r="E22016">
        <v>4.3545301418833633E-3</v>
      </c>
    </row>
    <row r="22017" spans="1:5" x14ac:dyDescent="0.25">
      <c r="A22017" s="1">
        <v>45616</v>
      </c>
      <c r="B22017" t="s">
        <v>49</v>
      </c>
      <c r="C22017">
        <v>54.870151519775391</v>
      </c>
      <c r="D22017">
        <v>-2.2530649549449278E-3</v>
      </c>
      <c r="E22017">
        <v>-2.2556069246568518E-3</v>
      </c>
    </row>
    <row r="22018" spans="1:5" x14ac:dyDescent="0.25">
      <c r="A22018" s="1">
        <v>45617</v>
      </c>
      <c r="B22018" t="s">
        <v>49</v>
      </c>
      <c r="C22018">
        <v>55.153358459472656</v>
      </c>
      <c r="D22018">
        <v>5.1614025449737699E-3</v>
      </c>
      <c r="E22018">
        <v>5.1481281635499419E-3</v>
      </c>
    </row>
    <row r="22019" spans="1:5" x14ac:dyDescent="0.25">
      <c r="A22019" s="1">
        <v>45618</v>
      </c>
      <c r="B22019" t="s">
        <v>49</v>
      </c>
      <c r="C22019">
        <v>55.410007476806641</v>
      </c>
      <c r="D22019">
        <v>4.6533706106506312E-3</v>
      </c>
      <c r="E22019">
        <v>4.6425771526517742E-3</v>
      </c>
    </row>
    <row r="22020" spans="1:5" x14ac:dyDescent="0.25">
      <c r="A22020" s="1">
        <v>45621</v>
      </c>
      <c r="B22020" t="s">
        <v>49</v>
      </c>
      <c r="C22020">
        <v>55.410007476806641</v>
      </c>
      <c r="D22020">
        <v>0</v>
      </c>
      <c r="E22020">
        <v>0</v>
      </c>
    </row>
    <row r="22021" spans="1:5" x14ac:dyDescent="0.25">
      <c r="A22021" s="1">
        <v>45622</v>
      </c>
      <c r="B22021" t="s">
        <v>49</v>
      </c>
      <c r="C22021">
        <v>55.728610992431641</v>
      </c>
      <c r="D22021">
        <v>5.749927316980763E-3</v>
      </c>
      <c r="E22021">
        <v>5.7334595802767127E-3</v>
      </c>
    </row>
    <row r="22022" spans="1:5" x14ac:dyDescent="0.25">
      <c r="A22022" s="1">
        <v>45623</v>
      </c>
      <c r="B22022" t="s">
        <v>49</v>
      </c>
      <c r="C22022">
        <v>56.020656585693359</v>
      </c>
      <c r="D22022">
        <v>5.2404965431738226E-3</v>
      </c>
      <c r="E22022">
        <v>5.2268129263098014E-3</v>
      </c>
    </row>
    <row r="22023" spans="1:5" x14ac:dyDescent="0.25">
      <c r="A22023" s="1">
        <v>45624</v>
      </c>
      <c r="B22023" t="s">
        <v>49</v>
      </c>
      <c r="C22023">
        <v>56.188812255859375</v>
      </c>
      <c r="D22023">
        <v>3.0016726046184772E-3</v>
      </c>
      <c r="E22023">
        <v>2.9971765802210707E-3</v>
      </c>
    </row>
    <row r="22024" spans="1:5" x14ac:dyDescent="0.25">
      <c r="A22024" s="1">
        <v>45625</v>
      </c>
      <c r="B22024" t="s">
        <v>49</v>
      </c>
      <c r="C22024">
        <v>56.188812255859375</v>
      </c>
      <c r="D22024">
        <v>0</v>
      </c>
      <c r="E22024">
        <v>0</v>
      </c>
    </row>
    <row r="22025" spans="1:5" x14ac:dyDescent="0.25">
      <c r="A22025" s="1">
        <v>45628</v>
      </c>
      <c r="B22025" t="s">
        <v>49</v>
      </c>
      <c r="C22025">
        <v>56.082607269287109</v>
      </c>
      <c r="D22025">
        <v>-1.8901447157959606E-3</v>
      </c>
      <c r="E22025">
        <v>-1.8919332934550495E-3</v>
      </c>
    </row>
    <row r="22026" spans="1:5" x14ac:dyDescent="0.25">
      <c r="A22026" s="1">
        <v>45629</v>
      </c>
      <c r="B22026" t="s">
        <v>49</v>
      </c>
      <c r="C22026">
        <v>55.976409912109375</v>
      </c>
      <c r="D22026">
        <v>-1.8935880899370039E-3</v>
      </c>
      <c r="E22026">
        <v>-1.8953831943476884E-3</v>
      </c>
    </row>
    <row r="22027" spans="1:5" x14ac:dyDescent="0.25">
      <c r="A22027" s="1">
        <v>45630</v>
      </c>
      <c r="B22027" t="s">
        <v>49</v>
      </c>
      <c r="C22027">
        <v>55.976409912109375</v>
      </c>
      <c r="D22027">
        <v>0</v>
      </c>
      <c r="E22027">
        <v>0</v>
      </c>
    </row>
    <row r="22028" spans="1:5" x14ac:dyDescent="0.25">
      <c r="A22028" s="1">
        <v>45631</v>
      </c>
      <c r="B22028" t="s">
        <v>49</v>
      </c>
      <c r="C22028">
        <v>56.047210693359375</v>
      </c>
      <c r="D22028">
        <v>1.2648324778450348E-3</v>
      </c>
      <c r="E22028">
        <v>1.2640332511008388E-3</v>
      </c>
    </row>
    <row r="22029" spans="1:5" x14ac:dyDescent="0.25">
      <c r="A22029" s="1">
        <v>45632</v>
      </c>
      <c r="B22029" t="s">
        <v>49</v>
      </c>
      <c r="C22029">
        <v>55.958705902099609</v>
      </c>
      <c r="D22029">
        <v>-1.5791114341797696E-3</v>
      </c>
      <c r="E22029">
        <v>-1.5803595447507143E-3</v>
      </c>
    </row>
    <row r="22030" spans="1:5" x14ac:dyDescent="0.25">
      <c r="A22030" s="1">
        <v>45635</v>
      </c>
      <c r="B22030" t="s">
        <v>49</v>
      </c>
      <c r="C22030">
        <v>56.179958343505859</v>
      </c>
      <c r="D22030">
        <v>3.9538520028203905E-3</v>
      </c>
      <c r="E22030">
        <v>3.9460560725368297E-3</v>
      </c>
    </row>
    <row r="22031" spans="1:5" x14ac:dyDescent="0.25">
      <c r="A22031" s="1">
        <v>45636</v>
      </c>
      <c r="B22031" t="s">
        <v>49</v>
      </c>
      <c r="C22031">
        <v>55.401153564453125</v>
      </c>
      <c r="D22031">
        <v>-1.3862679895396579E-2</v>
      </c>
      <c r="E22031">
        <v>-1.3959664193686518E-2</v>
      </c>
    </row>
    <row r="22032" spans="1:5" x14ac:dyDescent="0.25">
      <c r="A22032" s="1">
        <v>45637</v>
      </c>
      <c r="B22032" t="s">
        <v>49</v>
      </c>
      <c r="C22032">
        <v>55.401153564453125</v>
      </c>
      <c r="D22032">
        <v>0</v>
      </c>
      <c r="E22032">
        <v>0</v>
      </c>
    </row>
    <row r="22033" spans="1:5" x14ac:dyDescent="0.25">
      <c r="A22033" s="1">
        <v>45638</v>
      </c>
      <c r="B22033" t="s">
        <v>49</v>
      </c>
      <c r="C22033">
        <v>55.179904937744141</v>
      </c>
      <c r="D22033">
        <v>-3.9935743657681932E-3</v>
      </c>
      <c r="E22033">
        <v>-4.0015699783574939E-3</v>
      </c>
    </row>
    <row r="22034" spans="1:5" x14ac:dyDescent="0.25">
      <c r="A22034" s="1">
        <v>45639</v>
      </c>
      <c r="B22034" t="s">
        <v>49</v>
      </c>
      <c r="C22034">
        <v>54.879005432128906</v>
      </c>
      <c r="D22034">
        <v>-5.4530631387408324E-3</v>
      </c>
      <c r="E22034">
        <v>-5.4679853601387199E-3</v>
      </c>
    </row>
    <row r="22035" spans="1:5" x14ac:dyDescent="0.25">
      <c r="A22035" s="1">
        <v>45642</v>
      </c>
      <c r="B22035" t="s">
        <v>49</v>
      </c>
      <c r="C22035">
        <v>54.896705627441406</v>
      </c>
      <c r="D22035">
        <v>3.2253126989312264E-4</v>
      </c>
      <c r="E22035">
        <v>3.2247926786431301E-4</v>
      </c>
    </row>
    <row r="22036" spans="1:5" x14ac:dyDescent="0.25">
      <c r="A22036" s="1">
        <v>45643</v>
      </c>
      <c r="B22036" t="s">
        <v>49</v>
      </c>
      <c r="C22036">
        <v>54.622356414794922</v>
      </c>
      <c r="D22036">
        <v>-4.9975533050811149E-3</v>
      </c>
      <c r="E22036">
        <v>-5.0100828366993668E-3</v>
      </c>
    </row>
    <row r="22037" spans="1:5" x14ac:dyDescent="0.25">
      <c r="A22037" s="1">
        <v>45644</v>
      </c>
      <c r="B22037" t="s">
        <v>49</v>
      </c>
      <c r="C22037">
        <v>54.533855438232422</v>
      </c>
      <c r="D22037">
        <v>-1.6202335887971486E-3</v>
      </c>
      <c r="E22037">
        <v>-1.6215475867524991E-3</v>
      </c>
    </row>
    <row r="22038" spans="1:5" x14ac:dyDescent="0.25">
      <c r="A22038" s="1">
        <v>45645</v>
      </c>
      <c r="B22038" t="s">
        <v>49</v>
      </c>
      <c r="C22038">
        <v>53.940898895263672</v>
      </c>
      <c r="D22038">
        <v>-1.0873182139860993E-2</v>
      </c>
      <c r="E22038">
        <v>-1.0932727207746353E-2</v>
      </c>
    </row>
    <row r="22039" spans="1:5" x14ac:dyDescent="0.25">
      <c r="A22039" s="1">
        <v>45646</v>
      </c>
      <c r="B22039" t="s">
        <v>49</v>
      </c>
      <c r="C22039">
        <v>53.737350463867188</v>
      </c>
      <c r="D22039">
        <v>-3.773545409239687E-3</v>
      </c>
      <c r="E22039">
        <v>-3.7806831938784866E-3</v>
      </c>
    </row>
    <row r="22040" spans="1:5" x14ac:dyDescent="0.25">
      <c r="A22040" s="1">
        <v>45649</v>
      </c>
      <c r="B22040" t="s">
        <v>49</v>
      </c>
      <c r="C22040">
        <v>54.020553588867188</v>
      </c>
      <c r="D22040">
        <v>5.2701356236464214E-3</v>
      </c>
      <c r="E22040">
        <v>5.2562970583512249E-3</v>
      </c>
    </row>
    <row r="22041" spans="1:5" x14ac:dyDescent="0.25">
      <c r="A22041" s="1">
        <v>45650</v>
      </c>
      <c r="B22041" t="s">
        <v>49</v>
      </c>
      <c r="C22041">
        <v>54.232952117919922</v>
      </c>
      <c r="D22041">
        <v>3.9318095602876024E-3</v>
      </c>
      <c r="E22041">
        <v>3.9241001982999336E-3</v>
      </c>
    </row>
    <row r="22042" spans="1:5" x14ac:dyDescent="0.25">
      <c r="A22042" s="1">
        <v>45651</v>
      </c>
      <c r="B22042" t="s">
        <v>49</v>
      </c>
      <c r="C22042">
        <v>54.232952117919922</v>
      </c>
      <c r="D22042">
        <v>0</v>
      </c>
      <c r="E22042">
        <v>0</v>
      </c>
    </row>
    <row r="22043" spans="1:5" x14ac:dyDescent="0.25">
      <c r="A22043" s="1">
        <v>45652</v>
      </c>
      <c r="B22043" t="s">
        <v>49</v>
      </c>
      <c r="C22043">
        <v>54.232952117919922</v>
      </c>
      <c r="D22043">
        <v>0</v>
      </c>
      <c r="E22043">
        <v>0</v>
      </c>
    </row>
    <row r="22044" spans="1:5" x14ac:dyDescent="0.25">
      <c r="A22044" s="1">
        <v>45653</v>
      </c>
      <c r="B22044" t="s">
        <v>49</v>
      </c>
      <c r="C22044">
        <v>54.232952117919922</v>
      </c>
      <c r="D22044">
        <v>0</v>
      </c>
      <c r="E22044">
        <v>0</v>
      </c>
    </row>
    <row r="22045" spans="1:5" x14ac:dyDescent="0.25">
      <c r="A22045" s="1">
        <v>45656</v>
      </c>
      <c r="B22045" t="s">
        <v>49</v>
      </c>
      <c r="C22045">
        <v>54.241806030273438</v>
      </c>
      <c r="D22045">
        <v>1.6325706065689616E-4</v>
      </c>
      <c r="E22045">
        <v>1.6324373567321439E-4</v>
      </c>
    </row>
    <row r="22046" spans="1:5" x14ac:dyDescent="0.25">
      <c r="A22046" s="1">
        <v>45657</v>
      </c>
      <c r="B22046" t="s">
        <v>49</v>
      </c>
      <c r="C22046">
        <v>53.604598999023438</v>
      </c>
      <c r="D22046">
        <v>-1.1747526085218563E-2</v>
      </c>
      <c r="E22046">
        <v>-1.1817073479579518E-2</v>
      </c>
    </row>
    <row r="22047" spans="1:5" x14ac:dyDescent="0.25">
      <c r="A22047" s="1">
        <v>45658</v>
      </c>
      <c r="B22047" t="s">
        <v>49</v>
      </c>
      <c r="C22047">
        <v>53.604598999023438</v>
      </c>
      <c r="D22047">
        <v>0</v>
      </c>
      <c r="E22047">
        <v>0</v>
      </c>
    </row>
    <row r="22048" spans="1:5" x14ac:dyDescent="0.25">
      <c r="A22048" s="1">
        <v>45659</v>
      </c>
      <c r="B22048" t="s">
        <v>49</v>
      </c>
      <c r="C22048">
        <v>53.968482971191406</v>
      </c>
      <c r="D22048">
        <v>6.7882976267501505E-3</v>
      </c>
      <c r="E22048">
        <v>6.7653608768975335E-3</v>
      </c>
    </row>
    <row r="22049" spans="1:5" x14ac:dyDescent="0.25">
      <c r="A22049" s="1">
        <v>45660</v>
      </c>
      <c r="B22049" t="s">
        <v>49</v>
      </c>
      <c r="C22049">
        <v>53.852458953857422</v>
      </c>
      <c r="D22049">
        <v>-2.1498476693502244E-3</v>
      </c>
      <c r="E22049">
        <v>-2.152161909288062E-3</v>
      </c>
    </row>
    <row r="22050" spans="1:5" x14ac:dyDescent="0.25">
      <c r="A22050" s="1">
        <v>45663</v>
      </c>
      <c r="B22050" t="s">
        <v>49</v>
      </c>
      <c r="C22050">
        <v>54.013107299804688</v>
      </c>
      <c r="D22050">
        <v>2.9831199738699077E-3</v>
      </c>
      <c r="E22050">
        <v>2.9786793006626837E-3</v>
      </c>
    </row>
    <row r="22051" spans="1:5" x14ac:dyDescent="0.25">
      <c r="A22051" s="1">
        <v>45664</v>
      </c>
      <c r="B22051" t="s">
        <v>49</v>
      </c>
      <c r="C22051">
        <v>53.629337310791016</v>
      </c>
      <c r="D22051">
        <v>-7.1051270367306074E-3</v>
      </c>
      <c r="E22051">
        <v>-7.1304886549140318E-3</v>
      </c>
    </row>
    <row r="22052" spans="1:5" x14ac:dyDescent="0.25">
      <c r="A22052" s="1">
        <v>45665</v>
      </c>
      <c r="B22052" t="s">
        <v>49</v>
      </c>
      <c r="C22052">
        <v>53.932785034179688</v>
      </c>
      <c r="D22052">
        <v>5.6582411531609367E-3</v>
      </c>
      <c r="E22052">
        <v>5.6422934357610883E-3</v>
      </c>
    </row>
    <row r="22053" spans="1:5" x14ac:dyDescent="0.25">
      <c r="A22053" s="1">
        <v>45666</v>
      </c>
      <c r="B22053" t="s">
        <v>49</v>
      </c>
      <c r="C22053">
        <v>54.120201110839844</v>
      </c>
      <c r="D22053">
        <v>3.4749934857134512E-3</v>
      </c>
      <c r="E22053">
        <v>3.4689696470170156E-3</v>
      </c>
    </row>
    <row r="22054" spans="1:5" x14ac:dyDescent="0.25">
      <c r="A22054" s="1">
        <v>45667</v>
      </c>
      <c r="B22054" t="s">
        <v>49</v>
      </c>
      <c r="C22054">
        <v>54.164829254150391</v>
      </c>
      <c r="D22054">
        <v>8.246115571364232E-4</v>
      </c>
      <c r="E22054">
        <v>8.2427175181843879E-4</v>
      </c>
    </row>
    <row r="22055" spans="1:5" x14ac:dyDescent="0.25">
      <c r="A22055" s="1">
        <v>45670</v>
      </c>
      <c r="B22055" t="s">
        <v>49</v>
      </c>
      <c r="C22055">
        <v>54.164829254150391</v>
      </c>
      <c r="D22055">
        <v>0</v>
      </c>
      <c r="E22055">
        <v>0</v>
      </c>
    </row>
    <row r="22056" spans="1:5" x14ac:dyDescent="0.25">
      <c r="A22056" s="1">
        <v>45671</v>
      </c>
      <c r="B22056" t="s">
        <v>49</v>
      </c>
      <c r="C22056">
        <v>53.6650390625</v>
      </c>
      <c r="D22056">
        <v>-9.227208846266155E-3</v>
      </c>
      <c r="E22056">
        <v>-9.2700432359987209E-3</v>
      </c>
    </row>
    <row r="22057" spans="1:5" x14ac:dyDescent="0.25">
      <c r="A22057" s="1">
        <v>45672</v>
      </c>
      <c r="B22057" t="s">
        <v>49</v>
      </c>
      <c r="C22057">
        <v>53.986335754394531</v>
      </c>
      <c r="D22057">
        <v>5.9870764562444112E-3</v>
      </c>
      <c r="E22057">
        <v>5.9692251300651322E-3</v>
      </c>
    </row>
    <row r="22058" spans="1:5" x14ac:dyDescent="0.25">
      <c r="A22058" s="1">
        <v>45673</v>
      </c>
      <c r="B22058" t="s">
        <v>49</v>
      </c>
      <c r="C22058">
        <v>54.361171722412109</v>
      </c>
      <c r="D22058">
        <v>6.943163724296042E-3</v>
      </c>
      <c r="E22058">
        <v>6.9191709561692771E-3</v>
      </c>
    </row>
    <row r="22059" spans="1:5" x14ac:dyDescent="0.25">
      <c r="A22059" s="1">
        <v>45674</v>
      </c>
      <c r="B22059" t="s">
        <v>49</v>
      </c>
      <c r="C22059">
        <v>54.637844085693359</v>
      </c>
      <c r="D22059">
        <v>5.089521702991151E-3</v>
      </c>
      <c r="E22059">
        <v>5.0766138653633667E-3</v>
      </c>
    </row>
    <row r="22060" spans="1:5" x14ac:dyDescent="0.25">
      <c r="A22060" s="1">
        <v>45677</v>
      </c>
      <c r="B22060" t="s">
        <v>49</v>
      </c>
      <c r="C22060">
        <v>54.905590057373047</v>
      </c>
      <c r="D22060">
        <v>4.9003758504775341E-3</v>
      </c>
      <c r="E22060">
        <v>4.8884080904963781E-3</v>
      </c>
    </row>
    <row r="22061" spans="1:5" x14ac:dyDescent="0.25">
      <c r="A22061" s="1">
        <v>45678</v>
      </c>
      <c r="B22061" t="s">
        <v>49</v>
      </c>
      <c r="C22061">
        <v>54.664619445800781</v>
      </c>
      <c r="D22061">
        <v>-4.3888174468295071E-3</v>
      </c>
      <c r="E22061">
        <v>-4.3984765779228026E-3</v>
      </c>
    </row>
    <row r="22062" spans="1:5" x14ac:dyDescent="0.25">
      <c r="A22062" s="1">
        <v>45679</v>
      </c>
      <c r="B22062" t="s">
        <v>49</v>
      </c>
      <c r="C22062">
        <v>54.994838714599609</v>
      </c>
      <c r="D22062">
        <v>6.0408226042116819E-3</v>
      </c>
      <c r="E22062">
        <v>6.0226499836719353E-3</v>
      </c>
    </row>
    <row r="22063" spans="1:5" x14ac:dyDescent="0.25">
      <c r="A22063" s="1">
        <v>45680</v>
      </c>
      <c r="B22063" t="s">
        <v>49</v>
      </c>
      <c r="C22063">
        <v>54.959140777587891</v>
      </c>
      <c r="D22063">
        <v>-6.4911431410819009E-4</v>
      </c>
      <c r="E22063">
        <v>-6.4932508001696112E-4</v>
      </c>
    </row>
    <row r="22064" spans="1:5" x14ac:dyDescent="0.25">
      <c r="A22064" s="1">
        <v>45681</v>
      </c>
      <c r="B22064" t="s">
        <v>49</v>
      </c>
      <c r="C22064">
        <v>54.976985931396484</v>
      </c>
      <c r="D22064">
        <v>3.2469855889516452E-4</v>
      </c>
      <c r="E22064">
        <v>3.2464585572621025E-4</v>
      </c>
    </row>
    <row r="22065" spans="1:5" x14ac:dyDescent="0.25">
      <c r="A22065" s="1">
        <v>45684</v>
      </c>
      <c r="B22065" t="s">
        <v>49</v>
      </c>
      <c r="C22065">
        <v>54.976985931396484</v>
      </c>
      <c r="D22065">
        <v>0</v>
      </c>
      <c r="E22065">
        <v>0</v>
      </c>
    </row>
    <row r="22066" spans="1:5" x14ac:dyDescent="0.25">
      <c r="A22066" s="1">
        <v>45685</v>
      </c>
      <c r="B22066" t="s">
        <v>49</v>
      </c>
      <c r="C22066">
        <v>54.976985931396484</v>
      </c>
      <c r="D22066">
        <v>0</v>
      </c>
      <c r="E22066">
        <v>0</v>
      </c>
    </row>
    <row r="22067" spans="1:5" x14ac:dyDescent="0.25">
      <c r="A22067" s="1">
        <v>45686</v>
      </c>
      <c r="B22067" t="s">
        <v>49</v>
      </c>
      <c r="C22067">
        <v>54.976985931396484</v>
      </c>
      <c r="D22067">
        <v>0</v>
      </c>
      <c r="E22067">
        <v>0</v>
      </c>
    </row>
    <row r="22068" spans="1:5" x14ac:dyDescent="0.25">
      <c r="A22068" s="1">
        <v>45687</v>
      </c>
      <c r="B22068" t="s">
        <v>49</v>
      </c>
      <c r="C22068">
        <v>55.253658294677734</v>
      </c>
      <c r="D22068">
        <v>5.0325123975785147E-3</v>
      </c>
      <c r="E22068">
        <v>5.019891632124995E-3</v>
      </c>
    </row>
    <row r="22069" spans="1:5" x14ac:dyDescent="0.25">
      <c r="A22069" s="1">
        <v>45688</v>
      </c>
      <c r="B22069" t="s">
        <v>49</v>
      </c>
      <c r="C22069">
        <v>56.047969818115234</v>
      </c>
      <c r="D22069">
        <v>1.437572729033243E-2</v>
      </c>
      <c r="E22069">
        <v>1.4273376270153433E-2</v>
      </c>
    </row>
    <row r="22070" spans="1:5" x14ac:dyDescent="0.25">
      <c r="A22070" s="1">
        <v>45691</v>
      </c>
      <c r="B22070" t="s">
        <v>49</v>
      </c>
      <c r="C22070">
        <v>55.262584686279297</v>
      </c>
      <c r="D22070">
        <v>-1.4012731136999967E-2</v>
      </c>
      <c r="E22070">
        <v>-1.4111836366512063E-2</v>
      </c>
    </row>
    <row r="22071" spans="1:5" x14ac:dyDescent="0.25">
      <c r="A22071" s="1">
        <v>45692</v>
      </c>
      <c r="B22071" t="s">
        <v>49</v>
      </c>
      <c r="C22071">
        <v>55.806995391845703</v>
      </c>
      <c r="D22071">
        <v>9.8513435203397837E-3</v>
      </c>
      <c r="E22071">
        <v>9.8031353871200384E-3</v>
      </c>
    </row>
    <row r="22072" spans="1:5" x14ac:dyDescent="0.25">
      <c r="A22072" s="1">
        <v>45693</v>
      </c>
      <c r="B22072" t="s">
        <v>49</v>
      </c>
      <c r="C22072">
        <v>55.806995391845703</v>
      </c>
      <c r="D22072">
        <v>0</v>
      </c>
      <c r="E22072">
        <v>0</v>
      </c>
    </row>
    <row r="22073" spans="1:5" x14ac:dyDescent="0.25">
      <c r="A22073" s="1">
        <v>45694</v>
      </c>
      <c r="B22073" t="s">
        <v>49</v>
      </c>
      <c r="C22073">
        <v>56.315715789794922</v>
      </c>
      <c r="D22073">
        <v>9.1157102147727542E-3</v>
      </c>
      <c r="E22073">
        <v>9.0744129082067672E-3</v>
      </c>
    </row>
    <row r="22074" spans="1:5" x14ac:dyDescent="0.25">
      <c r="A22074" s="1">
        <v>45695</v>
      </c>
      <c r="B22074" t="s">
        <v>49</v>
      </c>
      <c r="C22074">
        <v>56.030117034912109</v>
      </c>
      <c r="D22074">
        <v>-5.071386395031241E-3</v>
      </c>
      <c r="E22074">
        <v>-5.0842895179829687E-3</v>
      </c>
    </row>
    <row r="22075" spans="1:5" x14ac:dyDescent="0.25">
      <c r="A22075" s="1">
        <v>45698</v>
      </c>
      <c r="B22075" t="s">
        <v>49</v>
      </c>
      <c r="C22075">
        <v>56.056896209716797</v>
      </c>
      <c r="D22075">
        <v>4.7794251059651849E-4</v>
      </c>
      <c r="E22075">
        <v>4.7782833245374435E-4</v>
      </c>
    </row>
    <row r="22076" spans="1:5" x14ac:dyDescent="0.25">
      <c r="A22076" s="1">
        <v>45699</v>
      </c>
      <c r="B22076" t="s">
        <v>49</v>
      </c>
      <c r="C22076">
        <v>56.172916412353516</v>
      </c>
      <c r="D22076">
        <v>2.0696865235396711E-3</v>
      </c>
      <c r="E22076">
        <v>2.0675476730450683E-3</v>
      </c>
    </row>
    <row r="22077" spans="1:5" x14ac:dyDescent="0.25">
      <c r="A22077" s="1">
        <v>45700</v>
      </c>
      <c r="B22077" t="s">
        <v>49</v>
      </c>
      <c r="C22077">
        <v>55.896247863769531</v>
      </c>
      <c r="D22077">
        <v>-4.9253014843134713E-3</v>
      </c>
      <c r="E22077">
        <v>-4.9374707563352724E-3</v>
      </c>
    </row>
    <row r="22078" spans="1:5" x14ac:dyDescent="0.25">
      <c r="A22078" s="1">
        <v>45701</v>
      </c>
      <c r="B22078" t="s">
        <v>49</v>
      </c>
      <c r="C22078">
        <v>56.128288269042969</v>
      </c>
      <c r="D22078">
        <v>4.1512697925443209E-3</v>
      </c>
      <c r="E22078">
        <v>4.1426770444343954E-3</v>
      </c>
    </row>
    <row r="22079" spans="1:5" x14ac:dyDescent="0.25">
      <c r="A22079" s="1">
        <v>45702</v>
      </c>
      <c r="B22079" t="s">
        <v>49</v>
      </c>
      <c r="C22079">
        <v>56.226467132568359</v>
      </c>
      <c r="D22079">
        <v>1.7491868459409421E-3</v>
      </c>
      <c r="E22079">
        <v>1.7476588002620403E-3</v>
      </c>
    </row>
    <row r="22080" spans="1:5" x14ac:dyDescent="0.25">
      <c r="A22080" s="1">
        <v>45705</v>
      </c>
      <c r="B22080" t="s">
        <v>49</v>
      </c>
      <c r="C22080">
        <v>56.226467132568359</v>
      </c>
      <c r="D22080">
        <v>0</v>
      </c>
      <c r="E22080">
        <v>0</v>
      </c>
    </row>
    <row r="22081" spans="1:5" x14ac:dyDescent="0.25">
      <c r="A22081" s="1">
        <v>45706</v>
      </c>
      <c r="B22081" t="s">
        <v>49</v>
      </c>
      <c r="C22081">
        <v>56.030117034912109</v>
      </c>
      <c r="D22081">
        <v>-3.4921293773144679E-3</v>
      </c>
      <c r="E22081">
        <v>-3.4982410938600886E-3</v>
      </c>
    </row>
    <row r="22082" spans="1:5" x14ac:dyDescent="0.25">
      <c r="A22082" s="1">
        <v>45707</v>
      </c>
      <c r="B22082" t="s">
        <v>49</v>
      </c>
      <c r="C22082">
        <v>56.030117034912109</v>
      </c>
      <c r="D22082">
        <v>0</v>
      </c>
      <c r="E22082">
        <v>0</v>
      </c>
    </row>
    <row r="22083" spans="1:5" x14ac:dyDescent="0.25">
      <c r="A22083" s="1">
        <v>45708</v>
      </c>
      <c r="B22083" t="s">
        <v>49</v>
      </c>
      <c r="C22083">
        <v>56.431735992431641</v>
      </c>
      <c r="D22083">
        <v>7.1679121653320799E-3</v>
      </c>
      <c r="E22083">
        <v>7.1423447867084849E-3</v>
      </c>
    </row>
    <row r="22084" spans="1:5" x14ac:dyDescent="0.25">
      <c r="A22084" s="1">
        <v>45709</v>
      </c>
      <c r="B22084" t="s">
        <v>49</v>
      </c>
      <c r="C22084">
        <v>56.226467132568359</v>
      </c>
      <c r="D22084">
        <v>-3.6374720049514586E-3</v>
      </c>
      <c r="E22084">
        <v>-3.6441036928484549E-3</v>
      </c>
    </row>
    <row r="22085" spans="1:5" x14ac:dyDescent="0.25">
      <c r="A22085" s="1">
        <v>45712</v>
      </c>
      <c r="B22085" t="s">
        <v>49</v>
      </c>
      <c r="C22085">
        <v>56.297863006591797</v>
      </c>
      <c r="D22085">
        <v>1.2697912151424795E-3</v>
      </c>
      <c r="E22085">
        <v>1.2689857120858181E-3</v>
      </c>
    </row>
    <row r="22086" spans="1:5" x14ac:dyDescent="0.25">
      <c r="A22086" s="1">
        <v>45713</v>
      </c>
      <c r="B22086" t="s">
        <v>49</v>
      </c>
      <c r="C22086">
        <v>56.654857635498047</v>
      </c>
      <c r="D22086">
        <v>6.3411754876814275E-3</v>
      </c>
      <c r="E22086">
        <v>6.3211548261767718E-3</v>
      </c>
    </row>
    <row r="22087" spans="1:5" x14ac:dyDescent="0.25">
      <c r="A22087" s="1">
        <v>45714</v>
      </c>
      <c r="B22087" t="s">
        <v>49</v>
      </c>
      <c r="C22087">
        <v>56.958301544189453</v>
      </c>
      <c r="D22087">
        <v>5.3560086699657727E-3</v>
      </c>
      <c r="E22087">
        <v>5.3417162663081915E-3</v>
      </c>
    </row>
    <row r="22088" spans="1:5" x14ac:dyDescent="0.25">
      <c r="A22088" s="1">
        <v>45715</v>
      </c>
      <c r="B22088" t="s">
        <v>49</v>
      </c>
      <c r="C22088">
        <v>56.770881652832031</v>
      </c>
      <c r="D22088">
        <v>-3.2904754228322286E-3</v>
      </c>
      <c r="E22088">
        <v>-3.2959009420473737E-3</v>
      </c>
    </row>
    <row r="22089" spans="1:5" x14ac:dyDescent="0.25">
      <c r="A22089" s="1">
        <v>45716</v>
      </c>
      <c r="B22089" t="s">
        <v>49</v>
      </c>
      <c r="C22089">
        <v>56.458507537841797</v>
      </c>
      <c r="D22089">
        <v>-5.5023650486966114E-3</v>
      </c>
      <c r="E22089">
        <v>-5.5175588193407408E-3</v>
      </c>
    </row>
    <row r="22090" spans="1:5" x14ac:dyDescent="0.25">
      <c r="A22090" s="1">
        <v>45719</v>
      </c>
      <c r="B22090" t="s">
        <v>49</v>
      </c>
      <c r="C22090">
        <v>57.208194732666016</v>
      </c>
      <c r="D22090">
        <v>1.3278551409134032E-2</v>
      </c>
      <c r="E22090">
        <v>1.319116417925899E-2</v>
      </c>
    </row>
    <row r="22091" spans="1:5" x14ac:dyDescent="0.25">
      <c r="A22091" s="1">
        <v>45720</v>
      </c>
      <c r="B22091" t="s">
        <v>49</v>
      </c>
      <c r="C22091">
        <v>57.386699676513672</v>
      </c>
      <c r="D22091">
        <v>3.1202687776079596E-3</v>
      </c>
      <c r="E22091">
        <v>3.1154108417395178E-3</v>
      </c>
    </row>
    <row r="22092" spans="1:5" x14ac:dyDescent="0.25">
      <c r="A22092" s="1">
        <v>45721</v>
      </c>
      <c r="B22092" t="s">
        <v>49</v>
      </c>
      <c r="C22092">
        <v>57.226051330566406</v>
      </c>
      <c r="D22092">
        <v>-2.79940032887116E-3</v>
      </c>
      <c r="E22092">
        <v>-2.8033259779924251E-3</v>
      </c>
    </row>
    <row r="22093" spans="1:5" x14ac:dyDescent="0.25">
      <c r="A22093" s="1">
        <v>45722</v>
      </c>
      <c r="B22093" t="s">
        <v>49</v>
      </c>
      <c r="C22093">
        <v>56.547760009765625</v>
      </c>
      <c r="D22093">
        <v>-1.1852841582282725E-2</v>
      </c>
      <c r="E22093">
        <v>-1.1923646558668337E-2</v>
      </c>
    </row>
    <row r="22094" spans="1:5" x14ac:dyDescent="0.25">
      <c r="A22094" s="1">
        <v>45723</v>
      </c>
      <c r="B22094" t="s">
        <v>49</v>
      </c>
      <c r="C22094">
        <v>56.619155883789063</v>
      </c>
      <c r="D22094">
        <v>1.2625765195846128E-3</v>
      </c>
      <c r="E22094">
        <v>1.2617801401069149E-3</v>
      </c>
    </row>
    <row r="22095" spans="1:5" x14ac:dyDescent="0.25">
      <c r="A22095" s="1">
        <v>45726</v>
      </c>
      <c r="B22095" t="s">
        <v>49</v>
      </c>
      <c r="C22095">
        <v>56.904750823974609</v>
      </c>
      <c r="D22095">
        <v>5.0441398450329356E-3</v>
      </c>
      <c r="E22095">
        <v>5.031460790387271E-3</v>
      </c>
    </row>
    <row r="22096" spans="1:5" x14ac:dyDescent="0.25">
      <c r="A22096" s="1">
        <v>45727</v>
      </c>
      <c r="B22096" t="s">
        <v>49</v>
      </c>
      <c r="C22096">
        <v>56.663787841796875</v>
      </c>
      <c r="D22096">
        <v>-4.2344967456778848E-3</v>
      </c>
      <c r="E22096">
        <v>-4.2434876172099626E-3</v>
      </c>
    </row>
    <row r="22097" spans="1:5" x14ac:dyDescent="0.25">
      <c r="A22097" s="1">
        <v>45728</v>
      </c>
      <c r="B22097" t="s">
        <v>49</v>
      </c>
      <c r="C22097">
        <v>56.065818786621094</v>
      </c>
      <c r="D22097">
        <v>-1.0552931209704686E-2</v>
      </c>
      <c r="E22097">
        <v>-1.0609008255309188E-2</v>
      </c>
    </row>
    <row r="22098" spans="1:5" x14ac:dyDescent="0.25">
      <c r="A22098" s="1">
        <v>45729</v>
      </c>
      <c r="B22098" t="s">
        <v>49</v>
      </c>
      <c r="C22098">
        <v>55.726673126220703</v>
      </c>
      <c r="D22098">
        <v>-6.0490628290140736E-3</v>
      </c>
      <c r="E22098">
        <v>-6.0674325266692423E-3</v>
      </c>
    </row>
    <row r="22099" spans="1:5" x14ac:dyDescent="0.25">
      <c r="A22099" s="1">
        <v>45730</v>
      </c>
      <c r="B22099" t="s">
        <v>49</v>
      </c>
      <c r="C22099">
        <v>55.976570129394531</v>
      </c>
      <c r="D22099">
        <v>4.4843337876605549E-3</v>
      </c>
      <c r="E22099">
        <v>4.4743091210291798E-3</v>
      </c>
    </row>
    <row r="22100" spans="1:5" x14ac:dyDescent="0.25">
      <c r="A22100" s="1">
        <v>45733</v>
      </c>
      <c r="B22100" t="s">
        <v>49</v>
      </c>
      <c r="C22100">
        <v>56.324638366699219</v>
      </c>
      <c r="D22100">
        <v>6.2181058342820617E-3</v>
      </c>
      <c r="E22100">
        <v>6.1988531829954294E-3</v>
      </c>
    </row>
    <row r="22101" spans="1:5" x14ac:dyDescent="0.25">
      <c r="A22101" s="1">
        <v>45734</v>
      </c>
      <c r="B22101" t="s">
        <v>49</v>
      </c>
      <c r="C22101">
        <v>56.976150512695313</v>
      </c>
      <c r="D22101">
        <v>1.1567089729976665E-2</v>
      </c>
      <c r="E22101">
        <v>1.1500702395950592E-2</v>
      </c>
    </row>
    <row r="22102" spans="1:5" x14ac:dyDescent="0.25">
      <c r="A22102" s="1">
        <v>45735</v>
      </c>
      <c r="B22102" t="s">
        <v>49</v>
      </c>
      <c r="C22102">
        <v>56.717330932617188</v>
      </c>
      <c r="D22102">
        <v>-4.542595063884769E-3</v>
      </c>
      <c r="E22102">
        <v>-4.5529440014232024E-3</v>
      </c>
    </row>
    <row r="22103" spans="1:5" x14ac:dyDescent="0.25">
      <c r="A22103" s="1">
        <v>45736</v>
      </c>
      <c r="B22103" t="s">
        <v>49</v>
      </c>
      <c r="C22103">
        <v>56.922599792480469</v>
      </c>
      <c r="D22103">
        <v>3.6191558468636753E-3</v>
      </c>
      <c r="E22103">
        <v>3.6126224611573742E-3</v>
      </c>
    </row>
    <row r="22104" spans="1:5" x14ac:dyDescent="0.25">
      <c r="A22104" s="1">
        <v>45737</v>
      </c>
      <c r="B22104" t="s">
        <v>49</v>
      </c>
      <c r="C22104">
        <v>56.699481964111328</v>
      </c>
      <c r="D22104">
        <v>-3.9196703801749333E-3</v>
      </c>
      <c r="E22104">
        <v>-3.9273724210149271E-3</v>
      </c>
    </row>
    <row r="22105" spans="1:5" x14ac:dyDescent="0.25">
      <c r="A22105" s="1">
        <v>45740</v>
      </c>
      <c r="B22105" t="s">
        <v>49</v>
      </c>
      <c r="C22105">
        <v>56.431735992431641</v>
      </c>
      <c r="D22105">
        <v>-4.7221943200320693E-3</v>
      </c>
      <c r="E22105">
        <v>-4.7333791046723014E-3</v>
      </c>
    </row>
    <row r="22106" spans="1:5" x14ac:dyDescent="0.25">
      <c r="A22106" s="1">
        <v>45741</v>
      </c>
      <c r="B22106" t="s">
        <v>49</v>
      </c>
      <c r="C22106">
        <v>56.735179901123047</v>
      </c>
      <c r="D22106">
        <v>5.3771854321849055E-3</v>
      </c>
      <c r="E22106">
        <v>5.3627799880212774E-3</v>
      </c>
    </row>
    <row r="22107" spans="1:5" x14ac:dyDescent="0.25">
      <c r="A22107" s="1">
        <v>45742</v>
      </c>
      <c r="B22107" t="s">
        <v>49</v>
      </c>
      <c r="C22107">
        <v>56.770881652832031</v>
      </c>
      <c r="D22107">
        <v>6.292700890559999E-4</v>
      </c>
      <c r="E22107">
        <v>6.2907218165396297E-4</v>
      </c>
    </row>
    <row r="22108" spans="1:5" x14ac:dyDescent="0.25">
      <c r="A22108" s="1">
        <v>45743</v>
      </c>
      <c r="B22108" t="s">
        <v>49</v>
      </c>
      <c r="C22108">
        <v>56.842277526855469</v>
      </c>
      <c r="D22108">
        <v>1.2576143252458483E-3</v>
      </c>
      <c r="E22108">
        <v>1.2568241907372547E-3</v>
      </c>
    </row>
    <row r="22109" spans="1:5" x14ac:dyDescent="0.25">
      <c r="A22109" s="1">
        <v>45744</v>
      </c>
      <c r="B22109" t="s">
        <v>49</v>
      </c>
      <c r="C22109">
        <v>57.092174530029297</v>
      </c>
      <c r="D22109">
        <v>4.3963228436045831E-3</v>
      </c>
      <c r="E22109">
        <v>4.3866872468060801E-3</v>
      </c>
    </row>
    <row r="22110" spans="1:5" x14ac:dyDescent="0.25">
      <c r="A22110" s="1">
        <v>45747</v>
      </c>
      <c r="B22110" t="s">
        <v>49</v>
      </c>
      <c r="C22110">
        <v>56.610237121582031</v>
      </c>
      <c r="D22110">
        <v>-8.4413917041078479E-3</v>
      </c>
      <c r="E22110">
        <v>-8.4772220320991701E-3</v>
      </c>
    </row>
    <row r="22111" spans="1:5" x14ac:dyDescent="0.25">
      <c r="A22111" s="1">
        <v>45748</v>
      </c>
      <c r="B22111" t="s">
        <v>49</v>
      </c>
      <c r="C22111">
        <v>57.0430908203125</v>
      </c>
      <c r="D22111">
        <v>7.646208896825879E-3</v>
      </c>
      <c r="E22111">
        <v>7.6171248028682886E-3</v>
      </c>
    </row>
    <row r="22112" spans="1:5" x14ac:dyDescent="0.25">
      <c r="A22112" s="1">
        <v>45749</v>
      </c>
      <c r="B22112" t="s">
        <v>49</v>
      </c>
      <c r="C22112">
        <v>57.0430908203125</v>
      </c>
      <c r="D22112">
        <v>0</v>
      </c>
      <c r="E22112">
        <v>0</v>
      </c>
    </row>
    <row r="22113" spans="1:5" x14ac:dyDescent="0.25">
      <c r="A22113" s="1">
        <v>45750</v>
      </c>
      <c r="B22113" t="s">
        <v>49</v>
      </c>
      <c r="C22113">
        <v>56.387111663818359</v>
      </c>
      <c r="D22113">
        <v>-1.1499712709476029E-2</v>
      </c>
      <c r="E22113">
        <v>-1.1566345738706499E-2</v>
      </c>
    </row>
    <row r="22114" spans="1:5" x14ac:dyDescent="0.25">
      <c r="A22114" s="1">
        <v>45751</v>
      </c>
      <c r="B22114" t="s">
        <v>49</v>
      </c>
      <c r="C22114">
        <v>56.199691772460938</v>
      </c>
      <c r="D22114">
        <v>-3.3238072642348682E-3</v>
      </c>
      <c r="E22114">
        <v>-3.3293433823300073E-3</v>
      </c>
    </row>
    <row r="22115" spans="1:5" x14ac:dyDescent="0.25">
      <c r="A22115" s="1">
        <v>45754</v>
      </c>
      <c r="B22115" t="s">
        <v>49</v>
      </c>
      <c r="C22115">
        <v>53.290191650390625</v>
      </c>
      <c r="D22115">
        <v>-5.1770748740939343E-2</v>
      </c>
      <c r="E22115">
        <v>-5.3158979739725262E-2</v>
      </c>
    </row>
    <row r="22116" spans="1:5" x14ac:dyDescent="0.25">
      <c r="A22116" s="1">
        <v>45755</v>
      </c>
      <c r="B22116" t="s">
        <v>49</v>
      </c>
      <c r="C22116">
        <v>53.303581237792969</v>
      </c>
      <c r="D22116">
        <v>2.5125800804359777E-4</v>
      </c>
      <c r="E22116">
        <v>2.5122644803665374E-4</v>
      </c>
    </row>
    <row r="22117" spans="1:5" x14ac:dyDescent="0.25">
      <c r="A22117" s="1">
        <v>45756</v>
      </c>
      <c r="B22117" t="s">
        <v>49</v>
      </c>
      <c r="C22117">
        <v>51.808673858642578</v>
      </c>
      <c r="D22117">
        <v>-2.8045158400923365E-2</v>
      </c>
      <c r="E22117">
        <v>-2.8445934861172056E-2</v>
      </c>
    </row>
    <row r="22118" spans="1:5" x14ac:dyDescent="0.25">
      <c r="A22118" s="1">
        <v>45757</v>
      </c>
      <c r="B22118" t="s">
        <v>49</v>
      </c>
      <c r="C22118">
        <v>54.923439025878906</v>
      </c>
      <c r="D22118">
        <v>6.0120534560193839E-2</v>
      </c>
      <c r="E22118">
        <v>5.8382613508512989E-2</v>
      </c>
    </row>
    <row r="22119" spans="1:5" x14ac:dyDescent="0.25">
      <c r="A22119" s="1">
        <v>45758</v>
      </c>
      <c r="B22119" t="s">
        <v>49</v>
      </c>
      <c r="C22119">
        <v>54.013107299804688</v>
      </c>
      <c r="D22119">
        <v>-1.6574558006924645E-2</v>
      </c>
      <c r="E22119">
        <v>-1.6713452879658749E-2</v>
      </c>
    </row>
    <row r="22120" spans="1:5" x14ac:dyDescent="0.25">
      <c r="A22120" s="1">
        <v>45761</v>
      </c>
      <c r="B22120" t="s">
        <v>49</v>
      </c>
      <c r="C22120">
        <v>55.048389434814453</v>
      </c>
      <c r="D22120">
        <v>1.9167238967818356E-2</v>
      </c>
      <c r="E22120">
        <v>1.8985861449256642E-2</v>
      </c>
    </row>
    <row r="22121" spans="1:5" x14ac:dyDescent="0.25">
      <c r="A22121" s="1">
        <v>45762</v>
      </c>
      <c r="B22121" t="s">
        <v>49</v>
      </c>
      <c r="C22121">
        <v>55.351833343505859</v>
      </c>
      <c r="D22121">
        <v>5.512312200354641E-3</v>
      </c>
      <c r="E22121">
        <v>5.4971750092615906E-3</v>
      </c>
    </row>
    <row r="22122" spans="1:5" x14ac:dyDescent="0.25">
      <c r="A22122" s="1">
        <v>45763</v>
      </c>
      <c r="B22122" t="s">
        <v>49</v>
      </c>
      <c r="C22122">
        <v>55.316135406494141</v>
      </c>
      <c r="D22122">
        <v>-6.4492781639557961E-4</v>
      </c>
      <c r="E22122">
        <v>-6.4513587179838036E-4</v>
      </c>
    </row>
    <row r="22123" spans="1:5" x14ac:dyDescent="0.25">
      <c r="A22123" s="1">
        <v>45764</v>
      </c>
      <c r="B22123" t="s">
        <v>49</v>
      </c>
      <c r="C22123">
        <v>55.226882934570313</v>
      </c>
      <c r="D22123">
        <v>-1.6134979652492332E-3</v>
      </c>
      <c r="E22123">
        <v>-1.6148010549682024E-3</v>
      </c>
    </row>
    <row r="22124" spans="1:5" x14ac:dyDescent="0.25">
      <c r="A22124" s="1">
        <v>45765</v>
      </c>
      <c r="B22124" t="s">
        <v>49</v>
      </c>
      <c r="C22124">
        <v>55.226882934570313</v>
      </c>
      <c r="D22124">
        <v>0</v>
      </c>
      <c r="E22124">
        <v>0</v>
      </c>
    </row>
    <row r="22125" spans="1:5" x14ac:dyDescent="0.25">
      <c r="A22125" s="1">
        <v>45768</v>
      </c>
      <c r="B22125" t="s">
        <v>49</v>
      </c>
      <c r="C22125">
        <v>55.226882934570313</v>
      </c>
      <c r="D22125">
        <v>0</v>
      </c>
      <c r="E22125">
        <v>0</v>
      </c>
    </row>
    <row r="22126" spans="1:5" x14ac:dyDescent="0.25">
      <c r="A22126" s="1">
        <v>45769</v>
      </c>
      <c r="B22126" t="s">
        <v>49</v>
      </c>
      <c r="C22126">
        <v>54.602149963378906</v>
      </c>
      <c r="D22126">
        <v>-1.1312117179083869E-2</v>
      </c>
      <c r="E22126">
        <v>-1.1376585822284877E-2</v>
      </c>
    </row>
    <row r="22127" spans="1:5" x14ac:dyDescent="0.25">
      <c r="A22127" s="1">
        <v>45770</v>
      </c>
      <c r="B22127" t="s">
        <v>49</v>
      </c>
      <c r="C22127">
        <v>55.262584686279297</v>
      </c>
      <c r="D22127">
        <v>1.2095397769929184E-2</v>
      </c>
      <c r="E22127">
        <v>1.2022832993536063E-2</v>
      </c>
    </row>
    <row r="22128" spans="1:5" x14ac:dyDescent="0.25">
      <c r="A22128" s="1">
        <v>45771</v>
      </c>
      <c r="B22128" t="s">
        <v>49</v>
      </c>
      <c r="C22128">
        <v>55.289360046386719</v>
      </c>
      <c r="D22128">
        <v>4.8451154174977695E-4</v>
      </c>
      <c r="E22128">
        <v>4.8439420393222064E-4</v>
      </c>
    </row>
    <row r="22129" spans="1:5" x14ac:dyDescent="0.25">
      <c r="A22129" s="1">
        <v>45772</v>
      </c>
      <c r="B22129" t="s">
        <v>49</v>
      </c>
      <c r="C22129">
        <v>55.289360046386719</v>
      </c>
      <c r="D22129">
        <v>0</v>
      </c>
      <c r="E22129">
        <v>0</v>
      </c>
    </row>
    <row r="22130" spans="1:5" x14ac:dyDescent="0.25">
      <c r="A22130" s="1">
        <v>45775</v>
      </c>
      <c r="B22130" t="s">
        <v>49</v>
      </c>
      <c r="C22130">
        <v>55.512481689453125</v>
      </c>
      <c r="D22130">
        <v>4.0355258747653E-3</v>
      </c>
      <c r="E22130">
        <v>4.0274049809421904E-3</v>
      </c>
    </row>
    <row r="22131" spans="1:5" x14ac:dyDescent="0.25">
      <c r="A22131" s="1">
        <v>45776</v>
      </c>
      <c r="B22131" t="s">
        <v>49</v>
      </c>
      <c r="C22131">
        <v>55.806995391845703</v>
      </c>
      <c r="D22131">
        <v>5.305360045694707E-3</v>
      </c>
      <c r="E22131">
        <v>5.2913362022458561E-3</v>
      </c>
    </row>
    <row r="22132" spans="1:5" x14ac:dyDescent="0.25">
      <c r="A22132" s="1">
        <v>45777</v>
      </c>
      <c r="B22132" t="s">
        <v>49</v>
      </c>
      <c r="C22132">
        <v>56.155063629150391</v>
      </c>
      <c r="D22132">
        <v>6.2370001262519459E-3</v>
      </c>
      <c r="E22132">
        <v>6.2176305379927936E-3</v>
      </c>
    </row>
    <row r="22133" spans="1:5" x14ac:dyDescent="0.25">
      <c r="A22133" s="1">
        <v>45778</v>
      </c>
      <c r="B22133" t="s">
        <v>49</v>
      </c>
      <c r="C22133">
        <v>56.155063629150391</v>
      </c>
      <c r="D22133">
        <v>0</v>
      </c>
      <c r="E22133">
        <v>0</v>
      </c>
    </row>
    <row r="22134" spans="1:5" x14ac:dyDescent="0.25">
      <c r="A22134" s="1">
        <v>45779</v>
      </c>
      <c r="B22134" t="s">
        <v>49</v>
      </c>
      <c r="C22134">
        <v>56.672710418701172</v>
      </c>
      <c r="D22134">
        <v>9.2181676254403655E-3</v>
      </c>
      <c r="E22134">
        <v>9.1759396297076308E-3</v>
      </c>
    </row>
    <row r="22135" spans="1:5" x14ac:dyDescent="0.25">
      <c r="A22135" s="1">
        <v>45782</v>
      </c>
      <c r="B22135" t="s">
        <v>49</v>
      </c>
      <c r="C22135">
        <v>56.645931243896484</v>
      </c>
      <c r="D22135">
        <v>-4.7252327631486235E-4</v>
      </c>
      <c r="E22135">
        <v>-4.7263495061871622E-4</v>
      </c>
    </row>
    <row r="22136" spans="1:5" x14ac:dyDescent="0.25">
      <c r="A22136" s="1">
        <v>45783</v>
      </c>
      <c r="B22136" t="s">
        <v>49</v>
      </c>
      <c r="C22136">
        <v>56.717330932617188</v>
      </c>
      <c r="D22136">
        <v>1.2604557318209864E-3</v>
      </c>
      <c r="E22136">
        <v>1.2596620243804327E-3</v>
      </c>
    </row>
    <row r="22137" spans="1:5" x14ac:dyDescent="0.25">
      <c r="A22137" s="1">
        <v>45784</v>
      </c>
      <c r="B22137" t="s">
        <v>49</v>
      </c>
      <c r="C22137">
        <v>56.529911041259766</v>
      </c>
      <c r="D22137">
        <v>-3.3044554155781114E-3</v>
      </c>
      <c r="E22137">
        <v>-3.3099271858473777E-3</v>
      </c>
    </row>
    <row r="22138" spans="1:5" x14ac:dyDescent="0.25">
      <c r="A22138" s="1">
        <v>45785</v>
      </c>
      <c r="B22138" t="s">
        <v>49</v>
      </c>
      <c r="C22138">
        <v>56.779804229736328</v>
      </c>
      <c r="D22138">
        <v>4.4205480580743473E-3</v>
      </c>
      <c r="E22138">
        <v>4.4108061347165198E-3</v>
      </c>
    </row>
    <row r="22139" spans="1:5" x14ac:dyDescent="0.25">
      <c r="A22139" s="1">
        <v>45786</v>
      </c>
      <c r="B22139" t="s">
        <v>49</v>
      </c>
      <c r="C22139">
        <v>56.556686401367188</v>
      </c>
      <c r="D22139">
        <v>-3.9295279614981471E-3</v>
      </c>
      <c r="E22139">
        <v>-3.9372688418231197E-3</v>
      </c>
    </row>
    <row r="22140" spans="1:5" x14ac:dyDescent="0.25">
      <c r="A22140" s="1">
        <v>45789</v>
      </c>
      <c r="B22140" t="s">
        <v>49</v>
      </c>
      <c r="C22140">
        <v>56.610237121582031</v>
      </c>
      <c r="D22140">
        <v>9.4685038361008722E-4</v>
      </c>
      <c r="E22140">
        <v>9.4640240354337997E-4</v>
      </c>
    </row>
    <row r="22141" spans="1:5" x14ac:dyDescent="0.25">
      <c r="A22141" s="1">
        <v>45790</v>
      </c>
      <c r="B22141" t="s">
        <v>49</v>
      </c>
      <c r="C22141">
        <v>56.404964447021484</v>
      </c>
      <c r="D22141">
        <v>-3.6260698594087204E-3</v>
      </c>
      <c r="E22141">
        <v>-3.6326599863851024E-3</v>
      </c>
    </row>
    <row r="22142" spans="1:5" x14ac:dyDescent="0.25">
      <c r="A22142" s="1">
        <v>45791</v>
      </c>
      <c r="B22142" t="s">
        <v>49</v>
      </c>
      <c r="C22142">
        <v>56.199691772460938</v>
      </c>
      <c r="D22142">
        <v>-3.6392660924970954E-3</v>
      </c>
      <c r="E22142">
        <v>-3.64590433178306E-3</v>
      </c>
    </row>
    <row r="22143" spans="1:5" x14ac:dyDescent="0.25">
      <c r="A22143" s="1">
        <v>45792</v>
      </c>
      <c r="B22143" t="s">
        <v>49</v>
      </c>
      <c r="C22143">
        <v>55.940872192382813</v>
      </c>
      <c r="D22143">
        <v>-4.6053558643350812E-3</v>
      </c>
      <c r="E22143">
        <v>-4.6159931873236458E-3</v>
      </c>
    </row>
    <row r="22144" spans="1:5" x14ac:dyDescent="0.25">
      <c r="A22144" s="1">
        <v>45793</v>
      </c>
      <c r="B22144" t="s">
        <v>49</v>
      </c>
      <c r="C22144">
        <v>56.690555572509766</v>
      </c>
      <c r="D22144">
        <v>1.3401353084892209E-2</v>
      </c>
      <c r="E22144">
        <v>1.3312349252082932E-2</v>
      </c>
    </row>
    <row r="22145" spans="1:5" x14ac:dyDescent="0.25">
      <c r="A22145" s="1">
        <v>45796</v>
      </c>
      <c r="B22145" t="s">
        <v>49</v>
      </c>
      <c r="C22145">
        <v>57.306369781494141</v>
      </c>
      <c r="D22145">
        <v>1.0862730180809743E-2</v>
      </c>
      <c r="E22145">
        <v>1.0804154539791748E-2</v>
      </c>
    </row>
    <row r="22146" spans="1:5" x14ac:dyDescent="0.25">
      <c r="A22146" s="1">
        <v>45797</v>
      </c>
      <c r="B22146" t="s">
        <v>49</v>
      </c>
      <c r="C22146">
        <v>57.6455078125</v>
      </c>
      <c r="D22146">
        <v>5.9179814093786032E-3</v>
      </c>
      <c r="E22146">
        <v>5.9005389397075473E-3</v>
      </c>
    </row>
    <row r="22147" spans="1:5" x14ac:dyDescent="0.25">
      <c r="A22147" s="1">
        <v>45798</v>
      </c>
      <c r="B22147" t="s">
        <v>49</v>
      </c>
      <c r="C22147">
        <v>57.761539459228516</v>
      </c>
      <c r="D22147">
        <v>2.0128480280878769E-3</v>
      </c>
      <c r="E22147">
        <v>2.0108249637882363E-3</v>
      </c>
    </row>
    <row r="22148" spans="1:5" x14ac:dyDescent="0.25">
      <c r="A22148" s="1">
        <v>45799</v>
      </c>
      <c r="B22148" t="s">
        <v>49</v>
      </c>
      <c r="C22148">
        <v>57.467018127441406</v>
      </c>
      <c r="D22148">
        <v>-5.0989176283121607E-3</v>
      </c>
      <c r="E22148">
        <v>-5.1119614673345573E-3</v>
      </c>
    </row>
    <row r="22149" spans="1:5" x14ac:dyDescent="0.25">
      <c r="A22149" s="1">
        <v>45800</v>
      </c>
      <c r="B22149" t="s">
        <v>49</v>
      </c>
      <c r="C22149">
        <v>57.350994110107422</v>
      </c>
      <c r="D22149">
        <v>-2.0189670721505459E-3</v>
      </c>
      <c r="E22149">
        <v>-2.0210079335871186E-3</v>
      </c>
    </row>
    <row r="22150" spans="1:5" x14ac:dyDescent="0.25">
      <c r="A22150" s="1">
        <v>45803</v>
      </c>
      <c r="B22150" t="s">
        <v>49</v>
      </c>
      <c r="C22150">
        <v>57.520565032958984</v>
      </c>
      <c r="D22150">
        <v>2.9567215962464921E-3</v>
      </c>
      <c r="E22150">
        <v>2.9523590919726E-3</v>
      </c>
    </row>
    <row r="22151" spans="1:5" x14ac:dyDescent="0.25">
      <c r="A22151" s="1">
        <v>45804</v>
      </c>
      <c r="B22151" t="s">
        <v>49</v>
      </c>
      <c r="C22151">
        <v>57.556266784667969</v>
      </c>
      <c r="D22151">
        <v>6.2067804251442205E-4</v>
      </c>
      <c r="E22151">
        <v>6.2048550156469933E-4</v>
      </c>
    </row>
    <row r="22152" spans="1:5" x14ac:dyDescent="0.25">
      <c r="A22152" s="1">
        <v>45805</v>
      </c>
      <c r="B22152" t="s">
        <v>49</v>
      </c>
      <c r="C22152">
        <v>57.529491424560547</v>
      </c>
      <c r="D22152">
        <v>-4.6520321075715909E-4</v>
      </c>
      <c r="E22152">
        <v>-4.6531145134135507E-4</v>
      </c>
    </row>
    <row r="22153" spans="1:5" x14ac:dyDescent="0.25">
      <c r="A22153" s="1">
        <v>45806</v>
      </c>
      <c r="B22153" t="s">
        <v>49</v>
      </c>
      <c r="C22153">
        <v>57.547348022460938</v>
      </c>
      <c r="D22153">
        <v>3.1039033125823678E-4</v>
      </c>
      <c r="E22153">
        <v>3.1034217014493901E-4</v>
      </c>
    </row>
    <row r="22154" spans="1:5" x14ac:dyDescent="0.25">
      <c r="A22154" s="1">
        <v>45807</v>
      </c>
      <c r="B22154" t="s">
        <v>49</v>
      </c>
      <c r="C22154">
        <v>57.234970092773438</v>
      </c>
      <c r="D22154">
        <v>-5.4281898370985848E-3</v>
      </c>
      <c r="E22154">
        <v>-5.4429759918636928E-3</v>
      </c>
    </row>
    <row r="22155" spans="1:5" x14ac:dyDescent="0.25">
      <c r="A22155" s="1">
        <v>45810</v>
      </c>
      <c r="B22155" t="s">
        <v>49</v>
      </c>
      <c r="C22155">
        <v>57.342067718505859</v>
      </c>
      <c r="D22155">
        <v>1.8711921323419922E-3</v>
      </c>
      <c r="E22155">
        <v>1.8694436331893824E-3</v>
      </c>
    </row>
    <row r="22156" spans="1:5" x14ac:dyDescent="0.25">
      <c r="A22156" s="1">
        <v>45811</v>
      </c>
      <c r="B22156" t="s">
        <v>49</v>
      </c>
      <c r="C22156">
        <v>57.493793487548828</v>
      </c>
      <c r="D22156">
        <v>2.6459765941437841E-3</v>
      </c>
      <c r="E22156">
        <v>2.6424821608439569E-3</v>
      </c>
    </row>
    <row r="22157" spans="1:5" x14ac:dyDescent="0.25">
      <c r="A22157" s="1">
        <v>45812</v>
      </c>
      <c r="B22157" t="s">
        <v>49</v>
      </c>
      <c r="C22157">
        <v>57.636589050292969</v>
      </c>
      <c r="D22157">
        <v>2.4836691768315156E-3</v>
      </c>
      <c r="E22157">
        <v>2.4805899679784375E-3</v>
      </c>
    </row>
    <row r="22158" spans="1:5" x14ac:dyDescent="0.25">
      <c r="A22158" s="1">
        <v>45813</v>
      </c>
      <c r="B22158" t="s">
        <v>49</v>
      </c>
      <c r="C22158">
        <v>57.475940704345703</v>
      </c>
      <c r="D22158">
        <v>-2.7872632401456654E-3</v>
      </c>
      <c r="E22158">
        <v>-2.7911548913837044E-3</v>
      </c>
    </row>
    <row r="22159" spans="1:5" x14ac:dyDescent="0.25">
      <c r="A22159" s="1">
        <v>45814</v>
      </c>
      <c r="B22159" t="s">
        <v>49</v>
      </c>
      <c r="C22159">
        <v>57.458091735839844</v>
      </c>
      <c r="D22159">
        <v>-3.1054678335185049E-4</v>
      </c>
      <c r="E22159">
        <v>-3.1059501298947326E-4</v>
      </c>
    </row>
    <row r="22160" spans="1:5" x14ac:dyDescent="0.25">
      <c r="A22160" s="1">
        <v>45817</v>
      </c>
      <c r="B22160" t="s">
        <v>49</v>
      </c>
      <c r="C22160">
        <v>57.458091735839844</v>
      </c>
      <c r="D22160">
        <v>0</v>
      </c>
      <c r="E22160">
        <v>0</v>
      </c>
    </row>
    <row r="22161" spans="1:5" x14ac:dyDescent="0.25">
      <c r="A22161" s="1">
        <v>45818</v>
      </c>
      <c r="B22161" t="s">
        <v>49</v>
      </c>
      <c r="C22161">
        <v>57.493793487548828</v>
      </c>
      <c r="D22161">
        <v>6.213528961789283E-4</v>
      </c>
      <c r="E22161">
        <v>6.2115993639474314E-4</v>
      </c>
    </row>
    <row r="22162" spans="1:5" x14ac:dyDescent="0.25">
      <c r="A22162" s="1">
        <v>45819</v>
      </c>
      <c r="B22162" t="s">
        <v>49</v>
      </c>
      <c r="C22162">
        <v>57.493793487548828</v>
      </c>
      <c r="D22162">
        <v>0</v>
      </c>
      <c r="E22162">
        <v>0</v>
      </c>
    </row>
    <row r="22163" spans="1:5" x14ac:dyDescent="0.25">
      <c r="A22163" s="1">
        <v>45820</v>
      </c>
      <c r="B22163" t="s">
        <v>49</v>
      </c>
      <c r="C22163">
        <v>57.342067718505859</v>
      </c>
      <c r="D22163">
        <v>-2.638993878110063E-3</v>
      </c>
      <c r="E22163">
        <v>-2.6424821608438038E-3</v>
      </c>
    </row>
    <row r="22164" spans="1:5" x14ac:dyDescent="0.25">
      <c r="A22164" s="1">
        <v>45821</v>
      </c>
      <c r="B22164" t="s">
        <v>49</v>
      </c>
      <c r="C22164">
        <v>57.342067718505859</v>
      </c>
      <c r="D22164">
        <v>0</v>
      </c>
      <c r="E22164">
        <v>0</v>
      </c>
    </row>
    <row r="22165" spans="1:5" x14ac:dyDescent="0.25">
      <c r="A22165" s="1">
        <v>45824</v>
      </c>
      <c r="B22165" t="s">
        <v>49</v>
      </c>
      <c r="C22165">
        <v>57.359916687011719</v>
      </c>
      <c r="D22165">
        <v>3.1127179775736202E-4</v>
      </c>
      <c r="E22165">
        <v>3.1122336274203136E-4</v>
      </c>
    </row>
    <row r="22166" spans="1:5" x14ac:dyDescent="0.25">
      <c r="A22166" s="1">
        <v>45825</v>
      </c>
      <c r="B22166" t="s">
        <v>49</v>
      </c>
      <c r="C22166">
        <v>57.243896484375</v>
      </c>
      <c r="D22166">
        <v>-2.0226703478283259E-3</v>
      </c>
      <c r="E22166">
        <v>-2.0247187080674012E-3</v>
      </c>
    </row>
    <row r="22167" spans="1:5" x14ac:dyDescent="0.25">
      <c r="A22167" s="1">
        <v>45826</v>
      </c>
      <c r="B22167" t="s">
        <v>49</v>
      </c>
      <c r="C22167">
        <v>57.011852264404297</v>
      </c>
      <c r="D22167">
        <v>-4.0536063095223396E-3</v>
      </c>
      <c r="E22167">
        <v>-4.0618444418788462E-3</v>
      </c>
    </row>
    <row r="22168" spans="1:5" x14ac:dyDescent="0.25">
      <c r="A22168" s="1">
        <v>45827</v>
      </c>
      <c r="B22168" t="s">
        <v>49</v>
      </c>
      <c r="C22168">
        <v>56.913677215576172</v>
      </c>
      <c r="D22168">
        <v>-1.7220112122092734E-3</v>
      </c>
      <c r="E22168">
        <v>-1.7234955778243416E-3</v>
      </c>
    </row>
    <row r="22169" spans="1:5" x14ac:dyDescent="0.25">
      <c r="A22169" s="1">
        <v>45828</v>
      </c>
      <c r="B22169" t="s">
        <v>49</v>
      </c>
      <c r="C22169">
        <v>56.967227935791016</v>
      </c>
      <c r="D22169">
        <v>9.4091126834072725E-4</v>
      </c>
      <c r="E22169">
        <v>9.4046888880479503E-4</v>
      </c>
    </row>
    <row r="22170" spans="1:5" x14ac:dyDescent="0.25">
      <c r="A22170" s="1">
        <v>45831</v>
      </c>
      <c r="B22170" t="s">
        <v>49</v>
      </c>
      <c r="C22170">
        <v>56.940452575683594</v>
      </c>
      <c r="D22170">
        <v>-4.7001339327235048E-4</v>
      </c>
      <c r="E22170">
        <v>-4.7012388419010869E-4</v>
      </c>
    </row>
    <row r="22171" spans="1:5" x14ac:dyDescent="0.25">
      <c r="A22171" s="1">
        <v>45832</v>
      </c>
      <c r="B22171" t="s">
        <v>49</v>
      </c>
      <c r="C22171">
        <v>57.493793487548828</v>
      </c>
      <c r="D22171">
        <v>9.7178874918451008E-3</v>
      </c>
      <c r="E22171">
        <v>9.6709725212577452E-3</v>
      </c>
    </row>
    <row r="22172" spans="1:5" x14ac:dyDescent="0.25">
      <c r="A22172" s="1">
        <v>45833</v>
      </c>
      <c r="B22172" t="s">
        <v>49</v>
      </c>
      <c r="C22172">
        <v>57.493793487548828</v>
      </c>
      <c r="D22172">
        <v>0</v>
      </c>
      <c r="E22172">
        <v>0</v>
      </c>
    </row>
    <row r="22173" spans="1:5" x14ac:dyDescent="0.25">
      <c r="A22173" s="1">
        <v>45834</v>
      </c>
      <c r="B22173" t="s">
        <v>49</v>
      </c>
      <c r="C22173">
        <v>57.136798858642578</v>
      </c>
      <c r="D22173">
        <v>-6.2092724666630295E-3</v>
      </c>
      <c r="E22173">
        <v>-6.2286301720581401E-3</v>
      </c>
    </row>
    <row r="22174" spans="1:5" x14ac:dyDescent="0.25">
      <c r="A22174" s="1">
        <v>45835</v>
      </c>
      <c r="B22174" t="s">
        <v>49</v>
      </c>
      <c r="C22174">
        <v>57.279598236083984</v>
      </c>
      <c r="D22174">
        <v>2.4992540760762072E-3</v>
      </c>
      <c r="E22174">
        <v>2.4961361345460014E-3</v>
      </c>
    </row>
    <row r="22175" spans="1:5" x14ac:dyDescent="0.25">
      <c r="A22175" s="1">
        <v>45838</v>
      </c>
      <c r="B22175" t="s">
        <v>49</v>
      </c>
      <c r="C22175">
        <v>57.538417816162109</v>
      </c>
      <c r="D22175">
        <v>4.5185299486802943E-3</v>
      </c>
      <c r="E22175">
        <v>4.5083520401711106E-3</v>
      </c>
    </row>
    <row r="22176" spans="1:5" x14ac:dyDescent="0.25">
      <c r="A22176" s="1">
        <v>45839</v>
      </c>
      <c r="B22176" t="s">
        <v>49</v>
      </c>
      <c r="C22176">
        <v>57.701824188232422</v>
      </c>
      <c r="D22176">
        <v>2.8399524747517724E-3</v>
      </c>
      <c r="E22176">
        <v>2.8359274285481746E-3</v>
      </c>
    </row>
    <row r="22177" spans="1:5" x14ac:dyDescent="0.25">
      <c r="A22177" s="1">
        <v>45840</v>
      </c>
      <c r="B22177" t="s">
        <v>49</v>
      </c>
      <c r="C22177">
        <v>57.701824188232422</v>
      </c>
      <c r="D22177">
        <v>0</v>
      </c>
      <c r="E22177">
        <v>0</v>
      </c>
    </row>
    <row r="22178" spans="1:5" x14ac:dyDescent="0.25">
      <c r="A22178" s="1">
        <v>45841</v>
      </c>
      <c r="B22178" t="s">
        <v>49</v>
      </c>
      <c r="C22178">
        <v>57.701824188232422</v>
      </c>
      <c r="D22178">
        <v>0</v>
      </c>
      <c r="E22178">
        <v>0</v>
      </c>
    </row>
    <row r="22179" spans="1:5" x14ac:dyDescent="0.25">
      <c r="A22179" s="1">
        <v>45842</v>
      </c>
      <c r="B22179" t="s">
        <v>49</v>
      </c>
      <c r="C22179">
        <v>57.908779144287109</v>
      </c>
      <c r="D22179">
        <v>3.5866276147451526E-3</v>
      </c>
      <c r="E22179">
        <v>3.5802110040069543E-3</v>
      </c>
    </row>
    <row r="22180" spans="1:5" x14ac:dyDescent="0.25">
      <c r="A22180" s="1">
        <v>45845</v>
      </c>
      <c r="B22180" t="s">
        <v>49</v>
      </c>
      <c r="C22180">
        <v>57.908779144287109</v>
      </c>
      <c r="D22180">
        <v>0</v>
      </c>
      <c r="E22180">
        <v>0</v>
      </c>
    </row>
    <row r="22181" spans="1:5" x14ac:dyDescent="0.25">
      <c r="A22181" s="1">
        <v>45846</v>
      </c>
      <c r="B22181" t="s">
        <v>49</v>
      </c>
      <c r="C22181">
        <v>57.842929840087891</v>
      </c>
      <c r="D22181">
        <v>-1.1371212650701512E-3</v>
      </c>
      <c r="E22181">
        <v>-1.1377682779904958E-3</v>
      </c>
    </row>
    <row r="22182" spans="1:5" x14ac:dyDescent="0.25">
      <c r="A22182" s="1">
        <v>45847</v>
      </c>
      <c r="B22182" t="s">
        <v>49</v>
      </c>
      <c r="C22182">
        <v>57.842929840087891</v>
      </c>
      <c r="D22182">
        <v>0</v>
      </c>
      <c r="E22182">
        <v>0</v>
      </c>
    </row>
    <row r="22183" spans="1:5" x14ac:dyDescent="0.25">
      <c r="A22183" s="1">
        <v>45848</v>
      </c>
      <c r="B22183" t="s">
        <v>49</v>
      </c>
      <c r="C22183">
        <v>57.852336883544922</v>
      </c>
      <c r="D22183">
        <v>1.6263082598055867E-4</v>
      </c>
      <c r="E22183">
        <v>1.6261760302140019E-4</v>
      </c>
    </row>
    <row r="22184" spans="1:5" x14ac:dyDescent="0.25">
      <c r="A22184" s="1">
        <v>45849</v>
      </c>
      <c r="B22184" t="s">
        <v>49</v>
      </c>
      <c r="C22184">
        <v>57.946403503417969</v>
      </c>
      <c r="D22184">
        <v>1.6259778764409205E-3</v>
      </c>
      <c r="E22184">
        <v>1.6246574055907286E-3</v>
      </c>
    </row>
    <row r="22185" spans="1:5" x14ac:dyDescent="0.25">
      <c r="A22185" s="1">
        <v>45852</v>
      </c>
      <c r="B22185" t="s">
        <v>49</v>
      </c>
      <c r="C22185">
        <v>57.664199829101563</v>
      </c>
      <c r="D22185">
        <v>-4.8700809240000975E-3</v>
      </c>
      <c r="E22185">
        <v>-4.8819784116392127E-3</v>
      </c>
    </row>
    <row r="22186" spans="1:5" x14ac:dyDescent="0.25">
      <c r="A22186" s="1">
        <v>45853</v>
      </c>
      <c r="B22186" t="s">
        <v>49</v>
      </c>
      <c r="C22186">
        <v>57.993442535400391</v>
      </c>
      <c r="D22186">
        <v>5.7096553368398695E-3</v>
      </c>
      <c r="E22186">
        <v>5.6934170355558873E-3</v>
      </c>
    </row>
    <row r="22187" spans="1:5" x14ac:dyDescent="0.25">
      <c r="A22187" s="1">
        <v>45854</v>
      </c>
      <c r="B22187" t="s">
        <v>49</v>
      </c>
      <c r="C22187">
        <v>57.607761383056641</v>
      </c>
      <c r="D22187">
        <v>-6.6504269359130008E-3</v>
      </c>
      <c r="E22187">
        <v>-6.6726395622002778E-3</v>
      </c>
    </row>
    <row r="22188" spans="1:5" x14ac:dyDescent="0.25">
      <c r="A22188" s="1">
        <v>45855</v>
      </c>
      <c r="B22188" t="s">
        <v>49</v>
      </c>
      <c r="C22188">
        <v>57.814708709716797</v>
      </c>
      <c r="D22188">
        <v>3.5923514764630848E-3</v>
      </c>
      <c r="E22188">
        <v>3.5859143934680571E-3</v>
      </c>
    </row>
    <row r="22189" spans="1:5" x14ac:dyDescent="0.25">
      <c r="A22189" s="1">
        <v>45856</v>
      </c>
      <c r="B22189" t="s">
        <v>49</v>
      </c>
      <c r="C22189">
        <v>58.125137329101563</v>
      </c>
      <c r="D22189">
        <v>5.3693709838340542E-3</v>
      </c>
      <c r="E22189">
        <v>5.3550073044615759E-3</v>
      </c>
    </row>
    <row r="22190" spans="1:5" x14ac:dyDescent="0.25">
      <c r="A22190" s="1">
        <v>45859</v>
      </c>
      <c r="B22190" t="s">
        <v>49</v>
      </c>
      <c r="C22190">
        <v>57.946403503417969</v>
      </c>
      <c r="D22190">
        <v>-3.07498328428224E-3</v>
      </c>
      <c r="E22190">
        <v>-3.079720759645967E-3</v>
      </c>
    </row>
    <row r="22191" spans="1:5" x14ac:dyDescent="0.25">
      <c r="A22191" s="1">
        <v>45860</v>
      </c>
      <c r="B22191" t="s">
        <v>49</v>
      </c>
      <c r="C22191">
        <v>57.758270263671875</v>
      </c>
      <c r="D22191">
        <v>-3.2466767283494402E-3</v>
      </c>
      <c r="E22191">
        <v>-3.2519586187308397E-3</v>
      </c>
    </row>
    <row r="22192" spans="1:5" x14ac:dyDescent="0.25">
      <c r="A22192" s="1">
        <v>45861</v>
      </c>
      <c r="B22192" t="s">
        <v>49</v>
      </c>
      <c r="C22192">
        <v>58.002845764160156</v>
      </c>
      <c r="D22192">
        <v>4.234467191828406E-3</v>
      </c>
      <c r="E22192">
        <v>4.2255270645272461E-3</v>
      </c>
    </row>
    <row r="22193" spans="1:5" x14ac:dyDescent="0.25">
      <c r="A22193" s="1">
        <v>45862</v>
      </c>
      <c r="B22193" t="s">
        <v>49</v>
      </c>
      <c r="C22193">
        <v>58.350902557373047</v>
      </c>
      <c r="D22193">
        <v>6.0006847703315547E-3</v>
      </c>
      <c r="E22193">
        <v>5.9827523635300663E-3</v>
      </c>
    </row>
    <row r="22194" spans="1:5" x14ac:dyDescent="0.25">
      <c r="A22194" s="1">
        <v>45863</v>
      </c>
      <c r="B22194" t="s">
        <v>49</v>
      </c>
      <c r="C22194">
        <v>58.332088470458984</v>
      </c>
      <c r="D22194">
        <v>-3.2243009258625666E-4</v>
      </c>
      <c r="E22194">
        <v>-3.2248208434466457E-4</v>
      </c>
    </row>
    <row r="22195" spans="1:5" x14ac:dyDescent="0.25">
      <c r="A22195" s="1">
        <v>45866</v>
      </c>
      <c r="B22195" t="s">
        <v>49</v>
      </c>
      <c r="C22195">
        <v>58.388526916503906</v>
      </c>
      <c r="D22195">
        <v>9.6753686563966212E-4</v>
      </c>
      <c r="E22195">
        <v>9.6706910354021219E-4</v>
      </c>
    </row>
    <row r="22196" spans="1:5" x14ac:dyDescent="0.25">
      <c r="A22196" s="1">
        <v>45867</v>
      </c>
      <c r="B22196" t="s">
        <v>49</v>
      </c>
      <c r="C22196">
        <v>58.012252807617188</v>
      </c>
      <c r="D22196">
        <v>-6.444315840075765E-3</v>
      </c>
      <c r="E22196">
        <v>-6.4651700859107882E-3</v>
      </c>
    </row>
    <row r="22197" spans="1:5" x14ac:dyDescent="0.25">
      <c r="A22197" s="1">
        <v>45868</v>
      </c>
      <c r="B22197" t="s">
        <v>49</v>
      </c>
      <c r="C22197">
        <v>58.444972991943359</v>
      </c>
      <c r="D22197">
        <v>7.4591170551707719E-3</v>
      </c>
      <c r="E22197">
        <v>7.4314354100775623E-3</v>
      </c>
    </row>
    <row r="22198" spans="1:5" x14ac:dyDescent="0.25">
      <c r="A22198" s="1">
        <v>45869</v>
      </c>
      <c r="B22198" t="s">
        <v>49</v>
      </c>
      <c r="C22198">
        <v>58.153358459472656</v>
      </c>
      <c r="D22198">
        <v>-4.9895571431080032E-3</v>
      </c>
      <c r="E22198">
        <v>-5.0020465450601138E-3</v>
      </c>
    </row>
    <row r="22199" spans="1:5" x14ac:dyDescent="0.25">
      <c r="A22199" s="1">
        <v>45870</v>
      </c>
      <c r="B22199" t="s">
        <v>49</v>
      </c>
      <c r="C22199">
        <v>57.72064208984375</v>
      </c>
      <c r="D22199">
        <v>-7.4409523558379709E-3</v>
      </c>
      <c r="E22199">
        <v>-7.4687743424581643E-3</v>
      </c>
    </row>
    <row r="22200" spans="1:5" x14ac:dyDescent="0.25">
      <c r="A22200" s="1">
        <v>45873</v>
      </c>
      <c r="B22200" t="s">
        <v>49</v>
      </c>
      <c r="C22200">
        <v>57.701824188232422</v>
      </c>
      <c r="D22200">
        <v>-3.2601684475441761E-4</v>
      </c>
      <c r="E22200">
        <v>-3.2606999979922335E-4</v>
      </c>
    </row>
    <row r="22201" spans="1:5" x14ac:dyDescent="0.25">
      <c r="A22201" s="1">
        <v>45874</v>
      </c>
      <c r="B22201" t="s">
        <v>49</v>
      </c>
      <c r="C22201">
        <v>58.181571960449219</v>
      </c>
      <c r="D22201">
        <v>8.3142565935485635E-3</v>
      </c>
      <c r="E22201">
        <v>8.2798835549487432E-3</v>
      </c>
    </row>
    <row r="22202" spans="1:5" x14ac:dyDescent="0.25">
      <c r="A22202" s="1">
        <v>45875</v>
      </c>
      <c r="B22202" t="s">
        <v>49</v>
      </c>
      <c r="C22202">
        <v>58.162765502929688</v>
      </c>
      <c r="D22202">
        <v>-3.2323735653472241E-4</v>
      </c>
      <c r="E22202">
        <v>-3.2328960898931908E-4</v>
      </c>
    </row>
    <row r="22203" spans="1:5" x14ac:dyDescent="0.25">
      <c r="A22203" s="1">
        <v>45876</v>
      </c>
      <c r="B22203" t="s">
        <v>49</v>
      </c>
      <c r="C22203">
        <v>58.247425079345703</v>
      </c>
      <c r="D22203">
        <v>1.4555631198751584E-3</v>
      </c>
      <c r="E22203">
        <v>1.4545048147060343E-3</v>
      </c>
    </row>
    <row r="22204" spans="1:5" x14ac:dyDescent="0.25">
      <c r="A22204" s="1">
        <v>45877</v>
      </c>
      <c r="B22204" t="s">
        <v>49</v>
      </c>
      <c r="C22204">
        <v>58.388526916503906</v>
      </c>
      <c r="D22204">
        <v>2.4224562195838129E-3</v>
      </c>
      <c r="E22204">
        <v>2.4195268024852202E-3</v>
      </c>
    </row>
    <row r="22205" spans="1:5" x14ac:dyDescent="0.25">
      <c r="A22205" s="1">
        <v>45880</v>
      </c>
      <c r="B22205" t="s">
        <v>49</v>
      </c>
      <c r="C22205">
        <v>58.444972991943359</v>
      </c>
      <c r="D22205">
        <v>9.6673230890331752E-4</v>
      </c>
      <c r="E22205">
        <v>9.6626532416670022E-4</v>
      </c>
    </row>
    <row r="22206" spans="1:5" x14ac:dyDescent="0.25">
      <c r="A22206" s="1">
        <v>45881</v>
      </c>
      <c r="B22206" t="s">
        <v>49</v>
      </c>
      <c r="C22206">
        <v>58.369716644287109</v>
      </c>
      <c r="D22206">
        <v>-1.2876444936782416E-3</v>
      </c>
      <c r="E22206">
        <v>-1.2884742201876198E-3</v>
      </c>
    </row>
    <row r="22207" spans="1:5" x14ac:dyDescent="0.25">
      <c r="A22207" s="1">
        <v>45882</v>
      </c>
      <c r="B22207" t="s">
        <v>49</v>
      </c>
      <c r="C22207">
        <v>58.444972991943359</v>
      </c>
      <c r="D22207">
        <v>1.2893046597239888E-3</v>
      </c>
      <c r="E22207">
        <v>1.2884742201875997E-3</v>
      </c>
    </row>
    <row r="22208" spans="1:5" x14ac:dyDescent="0.25">
      <c r="A22208" s="1">
        <v>45883</v>
      </c>
      <c r="B22208" t="s">
        <v>49</v>
      </c>
      <c r="C22208">
        <v>58.745990753173828</v>
      </c>
      <c r="D22208">
        <v>5.1504474349224338E-3</v>
      </c>
      <c r="E22208">
        <v>5.1372292474921631E-3</v>
      </c>
    </row>
    <row r="22209" spans="1:5" x14ac:dyDescent="0.25">
      <c r="A22209" s="1">
        <v>45884</v>
      </c>
      <c r="B22209" t="s">
        <v>49</v>
      </c>
      <c r="C22209">
        <v>58.943534851074219</v>
      </c>
      <c r="D22209">
        <v>3.3626822080572438E-3</v>
      </c>
      <c r="E22209">
        <v>3.3570410350184051E-3</v>
      </c>
    </row>
    <row r="22210" spans="1:5" x14ac:dyDescent="0.25">
      <c r="A22210" s="1">
        <v>45887</v>
      </c>
      <c r="B22210" t="s">
        <v>49</v>
      </c>
      <c r="C22210">
        <v>58.661331176757813</v>
      </c>
      <c r="D22210">
        <v>-4.7876951226188957E-3</v>
      </c>
      <c r="E22210">
        <v>-4.7991928479941704E-3</v>
      </c>
    </row>
    <row r="22211" spans="1:5" x14ac:dyDescent="0.25">
      <c r="A22211" s="1">
        <v>45888</v>
      </c>
      <c r="B22211" t="s">
        <v>49</v>
      </c>
      <c r="C22211">
        <v>58.651924133300781</v>
      </c>
      <c r="D22211">
        <v>-1.6036191590484972E-4</v>
      </c>
      <c r="E22211">
        <v>-1.6037477525167077E-4</v>
      </c>
    </row>
    <row r="22212" spans="1:5" x14ac:dyDescent="0.25">
      <c r="A22212" s="1">
        <v>45889</v>
      </c>
      <c r="B22212" t="s">
        <v>49</v>
      </c>
      <c r="C22212">
        <v>58.821243286132813</v>
      </c>
      <c r="D22212">
        <v>2.8868473683354434E-3</v>
      </c>
      <c r="E22212">
        <v>2.8826884267019459E-3</v>
      </c>
    </row>
    <row r="22213" spans="1:5" x14ac:dyDescent="0.25">
      <c r="A22213" s="1">
        <v>45890</v>
      </c>
      <c r="B22213" t="s">
        <v>49</v>
      </c>
      <c r="C22213">
        <v>59.272773742675781</v>
      </c>
      <c r="D22213">
        <v>7.6763160946211606E-3</v>
      </c>
      <c r="E22213">
        <v>7.6470030952251406E-3</v>
      </c>
    </row>
    <row r="22214" spans="1:5" x14ac:dyDescent="0.25">
      <c r="A22214" s="1">
        <v>45891</v>
      </c>
      <c r="B22214" t="s">
        <v>49</v>
      </c>
      <c r="C22214">
        <v>59.272773742675781</v>
      </c>
      <c r="D22214">
        <v>0</v>
      </c>
      <c r="E22214">
        <v>0</v>
      </c>
    </row>
    <row r="22215" spans="1:5" x14ac:dyDescent="0.25">
      <c r="A22215" s="1">
        <v>45894</v>
      </c>
      <c r="B22215" t="s">
        <v>49</v>
      </c>
      <c r="C22215">
        <v>59.094043731689453</v>
      </c>
      <c r="D22215">
        <v>-3.0153812568693983E-3</v>
      </c>
      <c r="E22215">
        <v>-3.0199366787922949E-3</v>
      </c>
    </row>
    <row r="22216" spans="1:5" x14ac:dyDescent="0.25">
      <c r="A22216" s="1">
        <v>45895</v>
      </c>
      <c r="B22216" t="s">
        <v>49</v>
      </c>
      <c r="C22216">
        <v>58.849464416503906</v>
      </c>
      <c r="D22216">
        <v>-4.1388150097839693E-3</v>
      </c>
      <c r="E22216">
        <v>-4.1474036105712854E-3</v>
      </c>
    </row>
    <row r="22217" spans="1:5" x14ac:dyDescent="0.25">
      <c r="A22217" s="1">
        <v>45896</v>
      </c>
      <c r="B22217" t="s">
        <v>49</v>
      </c>
      <c r="C22217">
        <v>58.915317535400391</v>
      </c>
      <c r="D22217">
        <v>1.1190096553881368E-3</v>
      </c>
      <c r="E22217">
        <v>1.1183840307602143E-3</v>
      </c>
    </row>
    <row r="22218" spans="1:5" x14ac:dyDescent="0.25">
      <c r="A22218" s="1">
        <v>45897</v>
      </c>
      <c r="B22218" t="s">
        <v>49</v>
      </c>
      <c r="C22218">
        <v>59.094043731689453</v>
      </c>
      <c r="D22218">
        <v>3.0336116949836178E-3</v>
      </c>
      <c r="E22218">
        <v>3.0290195798111708E-3</v>
      </c>
    </row>
    <row r="22219" spans="1:5" x14ac:dyDescent="0.25">
      <c r="A22219" s="1">
        <v>45898</v>
      </c>
      <c r="B22219" t="s">
        <v>49</v>
      </c>
      <c r="C22219">
        <v>58.79302978515625</v>
      </c>
      <c r="D22219">
        <v>-5.0938119567502937E-3</v>
      </c>
      <c r="E22219">
        <v>-5.106829642119331E-3</v>
      </c>
    </row>
    <row r="22220" spans="1:5" x14ac:dyDescent="0.25">
      <c r="A22220" s="1">
        <v>45901</v>
      </c>
      <c r="B22220" t="s">
        <v>49</v>
      </c>
      <c r="C22220">
        <v>58.877685546875</v>
      </c>
      <c r="D22220">
        <v>1.4398945253901729E-3</v>
      </c>
      <c r="E22220">
        <v>1.4388588713039497E-3</v>
      </c>
    </row>
    <row r="22221" spans="1:5" x14ac:dyDescent="0.25">
      <c r="A22221" s="1">
        <v>45902</v>
      </c>
      <c r="B22221" t="s">
        <v>49</v>
      </c>
      <c r="C22221">
        <v>58.915317535400391</v>
      </c>
      <c r="D22221">
        <v>6.3915536379965943E-4</v>
      </c>
      <c r="E22221">
        <v>6.3895119100424846E-4</v>
      </c>
    </row>
    <row r="22222" spans="1:5" x14ac:dyDescent="0.25">
      <c r="A22222" s="1">
        <v>45903</v>
      </c>
      <c r="B22222" t="s">
        <v>49</v>
      </c>
      <c r="C22222">
        <v>58.670730590820313</v>
      </c>
      <c r="D22222">
        <v>-4.1515000650401701E-3</v>
      </c>
      <c r="E22222">
        <v>-4.1601414662461181E-3</v>
      </c>
    </row>
    <row r="22223" spans="1:5" x14ac:dyDescent="0.25">
      <c r="A22223" s="1">
        <v>45904</v>
      </c>
      <c r="B22223" t="s">
        <v>49</v>
      </c>
      <c r="C22223">
        <v>58.764808654785156</v>
      </c>
      <c r="D22223">
        <v>1.6034922868262136E-3</v>
      </c>
      <c r="E22223">
        <v>1.6022080657117396E-3</v>
      </c>
    </row>
    <row r="22224" spans="1:5" x14ac:dyDescent="0.25">
      <c r="A22224" s="1">
        <v>45905</v>
      </c>
      <c r="B22224" t="s">
        <v>49</v>
      </c>
      <c r="C22224">
        <v>58.971755981445313</v>
      </c>
      <c r="D22224">
        <v>3.5216200205103743E-3</v>
      </c>
      <c r="E22224">
        <v>3.5154336365340231E-3</v>
      </c>
    </row>
    <row r="22225" spans="1:5" x14ac:dyDescent="0.25">
      <c r="A22225" s="1">
        <v>45908</v>
      </c>
      <c r="B22225" t="s">
        <v>49</v>
      </c>
      <c r="C22225">
        <v>58.981163024902344</v>
      </c>
      <c r="D22225">
        <v>1.595177776287926E-4</v>
      </c>
      <c r="E22225">
        <v>1.5950505602096654E-4</v>
      </c>
    </row>
    <row r="22226" spans="1:5" x14ac:dyDescent="0.25">
      <c r="A22226" s="1">
        <v>45909</v>
      </c>
      <c r="B22226" t="s">
        <v>49</v>
      </c>
      <c r="C22226">
        <v>59.094043731689453</v>
      </c>
      <c r="D22226">
        <v>1.9138433526557641E-3</v>
      </c>
      <c r="E22226">
        <v>1.9120142877904532E-3</v>
      </c>
    </row>
    <row r="22227" spans="1:5" x14ac:dyDescent="0.25">
      <c r="A22227" s="1">
        <v>45910</v>
      </c>
      <c r="B22227" t="s">
        <v>49</v>
      </c>
      <c r="C22227">
        <v>58.990566253662109</v>
      </c>
      <c r="D22227">
        <v>-1.7510644304047362E-3</v>
      </c>
      <c r="E22227">
        <v>-1.7525993357983191E-3</v>
      </c>
    </row>
    <row r="22228" spans="1:5" x14ac:dyDescent="0.25">
      <c r="A22228" s="1">
        <v>45911</v>
      </c>
      <c r="B22228" t="s">
        <v>49</v>
      </c>
      <c r="C22228">
        <v>58.915317535400391</v>
      </c>
      <c r="D22228">
        <v>-1.2756059661835906E-3</v>
      </c>
      <c r="E22228">
        <v>-1.2764202440128363E-3</v>
      </c>
    </row>
    <row r="22229" spans="1:5" x14ac:dyDescent="0.25">
      <c r="A22229" s="1">
        <v>45912</v>
      </c>
      <c r="B22229" t="s">
        <v>49</v>
      </c>
      <c r="C22229">
        <v>59.451507568359375</v>
      </c>
      <c r="D22229">
        <v>9.1010293314095492E-3</v>
      </c>
      <c r="E22229">
        <v>9.0598645367897662E-3</v>
      </c>
    </row>
    <row r="22230" spans="1:5" x14ac:dyDescent="0.25">
      <c r="A22230" s="1">
        <v>45915</v>
      </c>
      <c r="B22230" t="s">
        <v>49</v>
      </c>
      <c r="C22230">
        <v>59.272773742675781</v>
      </c>
      <c r="D22230">
        <v>-3.0063800397001073E-3</v>
      </c>
      <c r="E22230">
        <v>-3.0109082781862731E-3</v>
      </c>
    </row>
    <row r="22231" spans="1:5" x14ac:dyDescent="0.25">
      <c r="A22231" s="1">
        <v>45916</v>
      </c>
      <c r="B22231" t="s">
        <v>49</v>
      </c>
      <c r="C22231">
        <v>58.981163024902344</v>
      </c>
      <c r="D22231">
        <v>-4.9198088660304951E-3</v>
      </c>
      <c r="E22231">
        <v>-4.9319509665826699E-3</v>
      </c>
    </row>
    <row r="22232" spans="1:5" x14ac:dyDescent="0.25">
      <c r="A22232" s="1">
        <v>45917</v>
      </c>
      <c r="B22232" t="s">
        <v>49</v>
      </c>
      <c r="C22232">
        <v>58.811836242675781</v>
      </c>
      <c r="D22232">
        <v>-2.870862043786282E-3</v>
      </c>
      <c r="E22232">
        <v>-2.8749908723149907E-3</v>
      </c>
    </row>
    <row r="22233" spans="1:5" x14ac:dyDescent="0.25">
      <c r="A22233" s="1">
        <v>45918</v>
      </c>
      <c r="B22233" t="s">
        <v>49</v>
      </c>
      <c r="C22233">
        <v>58.981163024902344</v>
      </c>
      <c r="D22233">
        <v>2.879127621995492E-3</v>
      </c>
      <c r="E22233">
        <v>2.8749908723149972E-3</v>
      </c>
    </row>
    <row r="22234" spans="1:5" x14ac:dyDescent="0.25">
      <c r="A22234" s="1">
        <v>45919</v>
      </c>
      <c r="B22234" t="s">
        <v>49</v>
      </c>
      <c r="C22234">
        <v>58.981163024902344</v>
      </c>
      <c r="D22234">
        <v>0</v>
      </c>
      <c r="E22234">
        <v>0</v>
      </c>
    </row>
    <row r="22235" spans="1:5" x14ac:dyDescent="0.25">
      <c r="A22235" s="1">
        <v>45922</v>
      </c>
      <c r="B22235" t="s">
        <v>49</v>
      </c>
      <c r="C22235">
        <v>58.849464416503906</v>
      </c>
      <c r="D22235">
        <v>-2.2328927007226884E-3</v>
      </c>
      <c r="E22235">
        <v>-2.2353893227809681E-3</v>
      </c>
    </row>
    <row r="22236" spans="1:5" x14ac:dyDescent="0.25">
      <c r="A22236" s="1">
        <v>45923</v>
      </c>
      <c r="B22236" t="s">
        <v>49</v>
      </c>
      <c r="C22236">
        <v>58.849464416503906</v>
      </c>
      <c r="D22236">
        <v>0</v>
      </c>
      <c r="E22236">
        <v>0</v>
      </c>
    </row>
    <row r="22237" spans="1:5" x14ac:dyDescent="0.25">
      <c r="A22237" s="1">
        <v>45924</v>
      </c>
      <c r="B22237" t="s">
        <v>49</v>
      </c>
      <c r="C22237">
        <v>59.047008514404297</v>
      </c>
      <c r="D22237">
        <v>3.3567696810676839E-3</v>
      </c>
      <c r="E22237">
        <v>3.3511483059834512E-3</v>
      </c>
    </row>
    <row r="22238" spans="1:5" x14ac:dyDescent="0.25">
      <c r="A22238" s="1">
        <v>45925</v>
      </c>
      <c r="B22238" t="s">
        <v>49</v>
      </c>
      <c r="C22238">
        <v>59.122264862060547</v>
      </c>
      <c r="D22238">
        <v>1.2745158400004897E-3</v>
      </c>
      <c r="E22238">
        <v>1.2737043341321554E-3</v>
      </c>
    </row>
    <row r="22239" spans="1:5" x14ac:dyDescent="0.25">
      <c r="A22239" s="1">
        <v>45926</v>
      </c>
      <c r="B22239" t="s">
        <v>49</v>
      </c>
      <c r="C22239">
        <v>58.811836242675781</v>
      </c>
      <c r="D22239">
        <v>-5.2506212356552284E-3</v>
      </c>
      <c r="E22239">
        <v>-5.264454189649638E-3</v>
      </c>
    </row>
    <row r="22240" spans="1:5" x14ac:dyDescent="0.25">
      <c r="A22240" s="1">
        <v>45929</v>
      </c>
      <c r="B22240" t="s">
        <v>49</v>
      </c>
      <c r="C22240">
        <v>59.169300079345703</v>
      </c>
      <c r="D22240">
        <v>6.0780934503543715E-3</v>
      </c>
      <c r="E22240">
        <v>6.0596963489235817E-3</v>
      </c>
    </row>
    <row r="22241" spans="1:5" x14ac:dyDescent="0.25">
      <c r="A22241" s="1">
        <v>45930</v>
      </c>
      <c r="B22241" t="s">
        <v>49</v>
      </c>
      <c r="C22241">
        <v>59.131671905517578</v>
      </c>
      <c r="D22241">
        <v>-6.3594083042495253E-4</v>
      </c>
      <c r="E22241">
        <v>-6.3614312656498358E-4</v>
      </c>
    </row>
    <row r="22242" spans="1:5" x14ac:dyDescent="0.25">
      <c r="A22242" s="1">
        <v>45931</v>
      </c>
      <c r="B22242" t="s">
        <v>49</v>
      </c>
      <c r="C22242">
        <v>59.512939453125</v>
      </c>
      <c r="D22242">
        <v>6.4477721552778089E-3</v>
      </c>
      <c r="E22242">
        <v>6.4270741952401483E-3</v>
      </c>
    </row>
    <row r="22243" spans="1:5" x14ac:dyDescent="0.25">
      <c r="A22243" s="1">
        <v>45932</v>
      </c>
      <c r="B22243" t="s">
        <v>49</v>
      </c>
      <c r="C22243">
        <v>59.512939453125</v>
      </c>
      <c r="D22243">
        <v>0</v>
      </c>
      <c r="E22243">
        <v>0</v>
      </c>
    </row>
    <row r="22244" spans="1:5" x14ac:dyDescent="0.25">
      <c r="A22244" s="1">
        <v>45933</v>
      </c>
      <c r="B22244" t="s">
        <v>49</v>
      </c>
      <c r="C22244">
        <v>59.550773620605469</v>
      </c>
      <c r="D22244">
        <v>6.3573010891637693E-4</v>
      </c>
      <c r="E22244">
        <v>6.3552811813389991E-4</v>
      </c>
    </row>
    <row r="22245" spans="1:5" x14ac:dyDescent="0.25">
      <c r="A22245" s="1">
        <v>45936</v>
      </c>
      <c r="B22245" t="s">
        <v>49</v>
      </c>
      <c r="C22245">
        <v>59.560237884521484</v>
      </c>
      <c r="D22245">
        <v>1.5892764007241489E-4</v>
      </c>
      <c r="E22245">
        <v>1.5891501241293042E-4</v>
      </c>
    </row>
    <row r="22246" spans="1:5" x14ac:dyDescent="0.25">
      <c r="A22246" s="1">
        <v>45937</v>
      </c>
      <c r="B22246" t="s">
        <v>49</v>
      </c>
      <c r="C22246">
        <v>59.52239990234375</v>
      </c>
      <c r="D22246">
        <v>-6.3528930577971821E-4</v>
      </c>
      <c r="E22246">
        <v>-6.3549118753747987E-4</v>
      </c>
    </row>
    <row r="22247" spans="1:5" x14ac:dyDescent="0.25">
      <c r="A22247" s="1">
        <v>45938</v>
      </c>
      <c r="B22247" t="s">
        <v>49</v>
      </c>
      <c r="C22247">
        <v>59.598068237304688</v>
      </c>
      <c r="D22247">
        <v>1.2712581328220285E-3</v>
      </c>
      <c r="E22247">
        <v>1.2704507683752029E-3</v>
      </c>
    </row>
    <row r="22248" spans="1:5" x14ac:dyDescent="0.25">
      <c r="A22248" s="1">
        <v>45939</v>
      </c>
      <c r="B22248" t="s">
        <v>49</v>
      </c>
      <c r="C22248">
        <v>59.702114105224609</v>
      </c>
      <c r="D22248">
        <v>1.7457926237749444E-3</v>
      </c>
      <c r="E22248">
        <v>1.744270499117508E-3</v>
      </c>
    </row>
    <row r="22249" spans="1:5" x14ac:dyDescent="0.25">
      <c r="A22249" s="1">
        <v>45940</v>
      </c>
      <c r="B22249" t="s">
        <v>49</v>
      </c>
      <c r="C22249">
        <v>59.550773620605469</v>
      </c>
      <c r="D22249">
        <v>-2.5349267255829755E-3</v>
      </c>
      <c r="E22249">
        <v>-2.5381450923681504E-3</v>
      </c>
    </row>
    <row r="22250" spans="1:5" x14ac:dyDescent="0.25">
      <c r="A22250" s="1">
        <v>45943</v>
      </c>
      <c r="B22250" t="s">
        <v>49</v>
      </c>
      <c r="C22250">
        <v>59.304855346679688</v>
      </c>
      <c r="D22250">
        <v>-4.1295563260439483E-3</v>
      </c>
      <c r="E22250">
        <v>-4.1381064908119353E-3</v>
      </c>
    </row>
    <row r="22251" spans="1:5" x14ac:dyDescent="0.25">
      <c r="A22251" s="1">
        <v>45944</v>
      </c>
      <c r="B22251" t="s">
        <v>49</v>
      </c>
      <c r="C22251">
        <v>59.380523681640625</v>
      </c>
      <c r="D22251">
        <v>1.275921415179182E-3</v>
      </c>
      <c r="E22251">
        <v>1.2751081191780084E-3</v>
      </c>
    </row>
    <row r="22252" spans="1:5" x14ac:dyDescent="0.25">
      <c r="A22252" s="1">
        <v>45945</v>
      </c>
      <c r="B22252" t="s">
        <v>49</v>
      </c>
      <c r="C22252">
        <v>59.607528686523438</v>
      </c>
      <c r="D22252">
        <v>3.8228865427301084E-3</v>
      </c>
      <c r="E22252">
        <v>3.8155978818807316E-3</v>
      </c>
    </row>
    <row r="22253" spans="1:5" x14ac:dyDescent="0.25">
      <c r="A22253" s="1">
        <v>45946</v>
      </c>
      <c r="B22253" t="s">
        <v>49</v>
      </c>
      <c r="C22253">
        <v>59.314311981201172</v>
      </c>
      <c r="D22253">
        <v>-4.9191219932014363E-3</v>
      </c>
      <c r="E22253">
        <v>-4.931260698001187E-3</v>
      </c>
    </row>
    <row r="22254" spans="1:5" x14ac:dyDescent="0.25">
      <c r="A22254" s="1">
        <v>45947</v>
      </c>
      <c r="B22254" t="s">
        <v>49</v>
      </c>
      <c r="C22254">
        <v>59.096767425537109</v>
      </c>
      <c r="D22254">
        <v>-3.6676570695620692E-3</v>
      </c>
      <c r="E22254">
        <v>-3.6743994145400556E-3</v>
      </c>
    </row>
    <row r="22255" spans="1:5" x14ac:dyDescent="0.25">
      <c r="A22255" s="1">
        <v>45950</v>
      </c>
      <c r="B22255" t="s">
        <v>49</v>
      </c>
      <c r="C22255">
        <v>59.673740386962891</v>
      </c>
      <c r="D22255">
        <v>9.7631898758723246E-3</v>
      </c>
      <c r="E22255">
        <v>9.7158378924093007E-3</v>
      </c>
    </row>
    <row r="22256" spans="1:5" x14ac:dyDescent="0.25">
      <c r="A22256" s="1">
        <v>45951</v>
      </c>
      <c r="B22256" t="s">
        <v>49</v>
      </c>
      <c r="C22256">
        <v>59.777782440185547</v>
      </c>
      <c r="D22256">
        <v>1.7435148617797047E-3</v>
      </c>
      <c r="E22256">
        <v>1.7419967041072423E-3</v>
      </c>
    </row>
    <row r="22257" spans="1:5" x14ac:dyDescent="0.25">
      <c r="A22257" s="1">
        <v>45952</v>
      </c>
      <c r="B22257" t="s">
        <v>49</v>
      </c>
      <c r="C22257">
        <v>59.853450775146484</v>
      </c>
      <c r="D22257">
        <v>1.2658270660450555E-3</v>
      </c>
      <c r="E22257">
        <v>1.2650265824091817E-3</v>
      </c>
    </row>
    <row r="22258" spans="1:5" x14ac:dyDescent="0.25">
      <c r="A22258" s="1">
        <v>45953</v>
      </c>
      <c r="B22258" t="s">
        <v>49</v>
      </c>
      <c r="C22258">
        <v>59.872364044189453</v>
      </c>
      <c r="D22258">
        <v>3.1599295943718353E-4</v>
      </c>
      <c r="E22258">
        <v>3.1594304417694694E-4</v>
      </c>
    </row>
    <row r="22259" spans="1:5" x14ac:dyDescent="0.25">
      <c r="A22259" s="1">
        <v>45954</v>
      </c>
      <c r="B22259" t="s">
        <v>49</v>
      </c>
      <c r="C22259">
        <v>59.872364044189453</v>
      </c>
      <c r="D22259">
        <v>0</v>
      </c>
      <c r="E22259">
        <v>0</v>
      </c>
    </row>
    <row r="22260" spans="1:5" x14ac:dyDescent="0.25">
      <c r="A22260" s="1">
        <v>45957</v>
      </c>
      <c r="B22260" t="s">
        <v>49</v>
      </c>
      <c r="C22260">
        <v>59.919658660888672</v>
      </c>
      <c r="D22260">
        <v>7.8992399004507163E-4</v>
      </c>
      <c r="E22260">
        <v>7.8961216429167106E-4</v>
      </c>
    </row>
    <row r="22261" spans="1:5" x14ac:dyDescent="0.25">
      <c r="A22261" s="1">
        <v>45958</v>
      </c>
      <c r="B22261" t="s">
        <v>49</v>
      </c>
      <c r="C22261">
        <v>59.910202026367188</v>
      </c>
      <c r="D22261">
        <v>-1.5782190240776206E-4</v>
      </c>
      <c r="E22261">
        <v>-1.5783435759468662E-4</v>
      </c>
    </row>
    <row r="22262" spans="1:5" x14ac:dyDescent="0.25">
      <c r="A22262" s="1">
        <v>45959</v>
      </c>
      <c r="B22262" t="s">
        <v>49</v>
      </c>
      <c r="C22262">
        <v>59.635902404785156</v>
      </c>
      <c r="D22262">
        <v>-4.5785127124310376E-3</v>
      </c>
      <c r="E22262">
        <v>-4.5890262048062999E-3</v>
      </c>
    </row>
    <row r="22263" spans="1:5" x14ac:dyDescent="0.25">
      <c r="A22263" s="1">
        <v>45960</v>
      </c>
      <c r="B22263" t="s">
        <v>49</v>
      </c>
      <c r="C22263">
        <v>58.9454345703125</v>
      </c>
      <c r="D22263">
        <v>-1.1578056282036786E-2</v>
      </c>
      <c r="E22263">
        <v>-1.1645603861634081E-2</v>
      </c>
    </row>
    <row r="22264" spans="1:5" x14ac:dyDescent="0.25">
      <c r="A22264" s="1">
        <v>45961</v>
      </c>
      <c r="B22264" t="s">
        <v>49</v>
      </c>
      <c r="C22264">
        <v>59.389984130859375</v>
      </c>
      <c r="D22264">
        <v>7.5417131757100631E-3</v>
      </c>
      <c r="E22264">
        <v>7.5134166374263237E-3</v>
      </c>
    </row>
    <row r="22265" spans="1:5" x14ac:dyDescent="0.25">
      <c r="A22265" s="1">
        <v>45964</v>
      </c>
      <c r="B22265" t="s">
        <v>49</v>
      </c>
      <c r="C22265">
        <v>59.257564544677734</v>
      </c>
      <c r="D22265">
        <v>-2.2296619222842429E-3</v>
      </c>
      <c r="E22265">
        <v>-2.2321513194591735E-3</v>
      </c>
    </row>
    <row r="22266" spans="1:5" x14ac:dyDescent="0.25">
      <c r="A22266" s="1">
        <v>45965</v>
      </c>
      <c r="B22266" t="s">
        <v>49</v>
      </c>
      <c r="C22266">
        <v>59.011642456054688</v>
      </c>
      <c r="D22266">
        <v>-4.1500539300367567E-3</v>
      </c>
      <c r="E22266">
        <v>-4.1586893036395607E-3</v>
      </c>
    </row>
    <row r="22267" spans="1:5" x14ac:dyDescent="0.25">
      <c r="A22267" s="1">
        <v>45966</v>
      </c>
      <c r="B22267" t="s">
        <v>49</v>
      </c>
      <c r="C22267">
        <v>58.9454345703125</v>
      </c>
      <c r="D22267">
        <v>-1.1219461615814552E-3</v>
      </c>
      <c r="E22267">
        <v>-1.1225760143275189E-3</v>
      </c>
    </row>
    <row r="22268" spans="1:5" x14ac:dyDescent="0.25">
      <c r="A22268" s="1">
        <v>45967</v>
      </c>
      <c r="B22268" t="s">
        <v>49</v>
      </c>
      <c r="C22268">
        <v>59.096767425537109</v>
      </c>
      <c r="D22268">
        <v>2.567338019097809E-3</v>
      </c>
      <c r="E22268">
        <v>2.56404803664061E-3</v>
      </c>
    </row>
    <row r="22269" spans="1:5" x14ac:dyDescent="0.25">
      <c r="A22269" s="1">
        <v>45968</v>
      </c>
      <c r="B22269" t="s">
        <v>49</v>
      </c>
      <c r="C22269">
        <v>58.964347839355469</v>
      </c>
      <c r="D22269">
        <v>-2.2407246952803606E-3</v>
      </c>
      <c r="E22269">
        <v>-2.2432388752859993E-3</v>
      </c>
    </row>
    <row r="22270" spans="1:5" x14ac:dyDescent="0.25">
      <c r="A22270" s="1">
        <v>45971</v>
      </c>
      <c r="B22270" t="s">
        <v>49</v>
      </c>
      <c r="C22270">
        <v>59.304855346679688</v>
      </c>
      <c r="D22270">
        <v>5.7748032463940113E-3</v>
      </c>
      <c r="E22270">
        <v>5.7581929867683637E-3</v>
      </c>
    </row>
    <row r="22271" spans="1:5" x14ac:dyDescent="0.25">
      <c r="A22271" s="1">
        <v>45972</v>
      </c>
      <c r="B22271" t="s">
        <v>49</v>
      </c>
      <c r="C22271">
        <v>59.456192016601563</v>
      </c>
      <c r="D22271">
        <v>2.5518428303585861E-3</v>
      </c>
      <c r="E22271">
        <v>2.5485924079802062E-3</v>
      </c>
    </row>
    <row r="22272" spans="1:5" x14ac:dyDescent="0.25">
      <c r="A22272" s="1">
        <v>45973</v>
      </c>
      <c r="B22272" t="s">
        <v>49</v>
      </c>
      <c r="C22272">
        <v>59.881828308105469</v>
      </c>
      <c r="D22272">
        <v>7.1588219337197501E-3</v>
      </c>
      <c r="E22272">
        <v>7.1333192086247407E-3</v>
      </c>
    </row>
    <row r="22273" spans="1:5" x14ac:dyDescent="0.25">
      <c r="A22273" s="1">
        <v>45974</v>
      </c>
      <c r="B22273" t="s">
        <v>49</v>
      </c>
      <c r="C22273">
        <v>59.957492828369141</v>
      </c>
      <c r="D22273">
        <v>1.2635639625824258E-3</v>
      </c>
      <c r="E22273">
        <v>1.262766337468189E-3</v>
      </c>
    </row>
    <row r="22274" spans="1:5" x14ac:dyDescent="0.25">
      <c r="A22274" s="1">
        <v>45975</v>
      </c>
      <c r="B22274" t="s">
        <v>49</v>
      </c>
      <c r="C22274">
        <v>59.626445770263672</v>
      </c>
      <c r="D22274">
        <v>-5.5213625935478516E-3</v>
      </c>
      <c r="E22274">
        <v>-5.5366616564291879E-3</v>
      </c>
    </row>
    <row r="22275" spans="1:5" x14ac:dyDescent="0.25">
      <c r="A22275" s="1">
        <v>45978</v>
      </c>
      <c r="B22275" t="s">
        <v>49</v>
      </c>
      <c r="C22275">
        <v>59.683197021484375</v>
      </c>
      <c r="D22275">
        <v>9.5177987699224254E-4</v>
      </c>
      <c r="E22275">
        <v>9.5132722172113513E-4</v>
      </c>
    </row>
    <row r="22276" spans="1:5" x14ac:dyDescent="0.25">
      <c r="A22276" s="1">
        <v>45979</v>
      </c>
      <c r="B22276" t="s">
        <v>49</v>
      </c>
      <c r="C22276">
        <v>59.304855346679688</v>
      </c>
      <c r="D22276">
        <v>-6.3391656896076842E-3</v>
      </c>
      <c r="E22276">
        <v>-6.359343519365181E-3</v>
      </c>
    </row>
    <row r="22277" spans="1:5" x14ac:dyDescent="0.25">
      <c r="A22277" s="1">
        <v>45980</v>
      </c>
      <c r="B22277" t="s">
        <v>49</v>
      </c>
      <c r="C22277">
        <v>59.191356658935547</v>
      </c>
      <c r="D22277">
        <v>-1.9138177992452654E-3</v>
      </c>
      <c r="E22277">
        <v>-1.9156514884678408E-3</v>
      </c>
    </row>
    <row r="22278" spans="1:5" x14ac:dyDescent="0.25">
      <c r="A22278" s="1">
        <v>45981</v>
      </c>
      <c r="B22278" t="s">
        <v>49</v>
      </c>
      <c r="C22278">
        <v>59.389984130859375</v>
      </c>
      <c r="D22278">
        <v>3.3556837203163603E-3</v>
      </c>
      <c r="E22278">
        <v>3.3500659777709733E-3</v>
      </c>
    </row>
    <row r="22279" spans="1:5" x14ac:dyDescent="0.25">
      <c r="A22279" s="1">
        <v>45982</v>
      </c>
      <c r="B22279" t="s">
        <v>49</v>
      </c>
      <c r="C22279">
        <v>59.153522491455078</v>
      </c>
      <c r="D22279">
        <v>-3.9815070312745338E-3</v>
      </c>
      <c r="E22279">
        <v>-3.9894543322316709E-3</v>
      </c>
    </row>
    <row r="22280" spans="1:5" x14ac:dyDescent="0.25">
      <c r="A22280" s="1">
        <v>45985</v>
      </c>
      <c r="B22280" t="s">
        <v>49</v>
      </c>
      <c r="C22280">
        <v>59.598068237304688</v>
      </c>
      <c r="D22280">
        <v>7.5151187473885273E-3</v>
      </c>
      <c r="E22280">
        <v>7.4870209269910018E-3</v>
      </c>
    </row>
    <row r="22281" spans="1:5" x14ac:dyDescent="0.25">
      <c r="A22281" s="1">
        <v>45986</v>
      </c>
      <c r="B22281" t="s">
        <v>49</v>
      </c>
      <c r="C22281">
        <v>59.5318603515625</v>
      </c>
      <c r="D22281">
        <v>-1.1109065729876244E-3</v>
      </c>
      <c r="E22281">
        <v>-1.1115240870705767E-3</v>
      </c>
    </row>
    <row r="22282" spans="1:5" x14ac:dyDescent="0.25">
      <c r="A22282" s="1">
        <v>45987</v>
      </c>
      <c r="B22282" t="s">
        <v>49</v>
      </c>
      <c r="C22282">
        <v>59.966953277587891</v>
      </c>
      <c r="D22282">
        <v>7.3085726442272403E-3</v>
      </c>
      <c r="E22282">
        <v>7.2819944477339939E-3</v>
      </c>
    </row>
    <row r="22283" spans="1:5" x14ac:dyDescent="0.25">
      <c r="A22283" s="1">
        <v>45988</v>
      </c>
      <c r="B22283" t="s">
        <v>49</v>
      </c>
      <c r="C22283">
        <v>60.10882568359375</v>
      </c>
      <c r="D22283">
        <v>2.3658431561317528E-3</v>
      </c>
      <c r="E22283">
        <v>2.3630489554379908E-3</v>
      </c>
    </row>
    <row r="22284" spans="1:5" x14ac:dyDescent="0.25">
      <c r="A22284" s="1">
        <v>45989</v>
      </c>
      <c r="B22284" t="s">
        <v>49</v>
      </c>
      <c r="C22284">
        <v>59.5318603515625</v>
      </c>
      <c r="D22284">
        <v>-9.5986791535128679E-3</v>
      </c>
      <c r="E22284">
        <v>-9.6450434031721578E-3</v>
      </c>
    </row>
    <row r="22285" spans="1:5" x14ac:dyDescent="0.25">
      <c r="A22285" s="1">
        <v>45992</v>
      </c>
      <c r="B22285" t="s">
        <v>49</v>
      </c>
      <c r="C22285">
        <v>60.146663665771484</v>
      </c>
      <c r="D22285">
        <v>1.0327298871197543E-2</v>
      </c>
      <c r="E22285">
        <v>1.0274336645936142E-2</v>
      </c>
    </row>
    <row r="22286" spans="1:5" x14ac:dyDescent="0.25">
      <c r="A22286" s="1">
        <v>45993</v>
      </c>
      <c r="B22286" t="s">
        <v>49</v>
      </c>
      <c r="C22286">
        <v>59.985866546630859</v>
      </c>
      <c r="D22286">
        <v>-2.6734170998105045E-3</v>
      </c>
      <c r="E22286">
        <v>-2.6769970612154806E-3</v>
      </c>
    </row>
    <row r="22287" spans="1:5" x14ac:dyDescent="0.25">
      <c r="A22287" s="1">
        <v>45994</v>
      </c>
      <c r="B22287" t="s">
        <v>49</v>
      </c>
      <c r="C22287">
        <v>59.881828308105469</v>
      </c>
      <c r="D22287">
        <v>-1.7343791882128423E-3</v>
      </c>
      <c r="E22287">
        <v>-1.7358849651077054E-3</v>
      </c>
    </row>
    <row r="22288" spans="1:5" x14ac:dyDescent="0.25">
      <c r="A22288" s="1">
        <v>45995</v>
      </c>
      <c r="B22288" t="s">
        <v>49</v>
      </c>
      <c r="C22288">
        <v>59.938575744628906</v>
      </c>
      <c r="D22288">
        <v>9.4765704599830691E-4</v>
      </c>
      <c r="E22288">
        <v>9.4720830254078068E-4</v>
      </c>
    </row>
    <row r="22289" spans="1:5" x14ac:dyDescent="0.25">
      <c r="A22289" s="1">
        <v>45996</v>
      </c>
      <c r="B22289" t="s">
        <v>49</v>
      </c>
      <c r="C22289">
        <v>59.929115295410156</v>
      </c>
      <c r="D22289">
        <v>-1.5783573602179413E-4</v>
      </c>
      <c r="E22289">
        <v>-1.5784819339240632E-4</v>
      </c>
    </row>
    <row r="22290" spans="1:5" x14ac:dyDescent="0.25">
      <c r="A22290" s="1">
        <v>45999</v>
      </c>
      <c r="B22290" t="s">
        <v>49</v>
      </c>
      <c r="C22290">
        <v>59.787239074707031</v>
      </c>
      <c r="D22290">
        <v>-2.3674005531997278E-3</v>
      </c>
      <c r="E22290">
        <v>-2.3702072765232952E-3</v>
      </c>
    </row>
    <row r="22291" spans="1:5" x14ac:dyDescent="0.25">
      <c r="A22291" s="1">
        <v>46000</v>
      </c>
      <c r="B22291" t="s">
        <v>49</v>
      </c>
      <c r="C22291">
        <v>59.588611602783203</v>
      </c>
      <c r="D22291">
        <v>-3.322238574616776E-3</v>
      </c>
      <c r="E22291">
        <v>-3.3277694625403805E-3</v>
      </c>
    </row>
    <row r="22292" spans="1:5" x14ac:dyDescent="0.25">
      <c r="A22292" s="1">
        <v>46001</v>
      </c>
      <c r="B22292" t="s">
        <v>49</v>
      </c>
      <c r="C22292">
        <v>59.304855346679688</v>
      </c>
      <c r="D22292">
        <v>-4.7619209186317013E-3</v>
      </c>
      <c r="E22292">
        <v>-4.7732949866896614E-3</v>
      </c>
    </row>
    <row r="22293" spans="1:5" x14ac:dyDescent="0.25">
      <c r="A22293" s="1">
        <v>46002</v>
      </c>
      <c r="B22293" t="s">
        <v>49</v>
      </c>
      <c r="C22293">
        <v>59.087314605712891</v>
      </c>
      <c r="D22293">
        <v>-3.6681775833549146E-3</v>
      </c>
      <c r="E22293">
        <v>-3.6749218445630339E-3</v>
      </c>
    </row>
    <row r="22294" spans="1:5" x14ac:dyDescent="0.25">
      <c r="A22294" s="1">
        <v>46003</v>
      </c>
      <c r="B22294" t="s">
        <v>49</v>
      </c>
      <c r="C22294">
        <v>59.739948272705078</v>
      </c>
      <c r="D22294">
        <v>1.1045241628379721E-2</v>
      </c>
      <c r="E22294">
        <v>1.0984688422253645E-2</v>
      </c>
    </row>
    <row r="22295" spans="1:5" x14ac:dyDescent="0.25">
      <c r="A22295" s="1">
        <v>46006</v>
      </c>
      <c r="B22295" t="s">
        <v>49</v>
      </c>
      <c r="C22295">
        <v>59.749404907226563</v>
      </c>
      <c r="D22295">
        <v>1.5829666403988085E-4</v>
      </c>
      <c r="E22295">
        <v>1.5828413644499131E-4</v>
      </c>
    </row>
    <row r="22296" spans="1:5" x14ac:dyDescent="0.25">
      <c r="A22296" s="1">
        <v>46007</v>
      </c>
      <c r="B22296" t="s">
        <v>49</v>
      </c>
      <c r="C22296">
        <v>59.834529876708984</v>
      </c>
      <c r="D22296">
        <v>1.4246998713141057E-3</v>
      </c>
      <c r="E22296">
        <v>1.4236859493611802E-3</v>
      </c>
    </row>
    <row r="22297" spans="1:5" x14ac:dyDescent="0.25">
      <c r="A22297" s="1">
        <v>46008</v>
      </c>
      <c r="B22297" t="s">
        <v>49</v>
      </c>
      <c r="C22297">
        <v>59.834529876708984</v>
      </c>
      <c r="D22297">
        <v>0</v>
      </c>
      <c r="E22297">
        <v>0</v>
      </c>
    </row>
    <row r="22298" spans="1:5" x14ac:dyDescent="0.25">
      <c r="A22298" s="1">
        <v>46009</v>
      </c>
      <c r="B22298" t="s">
        <v>49</v>
      </c>
      <c r="C22298">
        <v>59.494026184082031</v>
      </c>
      <c r="D22298">
        <v>-5.6907557112686469E-3</v>
      </c>
      <c r="E22298">
        <v>-5.7070097560827692E-3</v>
      </c>
    </row>
    <row r="22299" spans="1:5" x14ac:dyDescent="0.25">
      <c r="A22299" s="1">
        <v>46010</v>
      </c>
      <c r="B22299" t="s">
        <v>49</v>
      </c>
      <c r="C22299">
        <v>59.721027374267578</v>
      </c>
      <c r="D22299">
        <v>3.8155291336843256E-3</v>
      </c>
      <c r="E22299">
        <v>3.8082684653997891E-3</v>
      </c>
    </row>
    <row r="22300" spans="1:5" x14ac:dyDescent="0.25">
      <c r="A22300" s="1">
        <v>46013</v>
      </c>
      <c r="B22300" t="s">
        <v>49</v>
      </c>
      <c r="C22300">
        <v>59.683197021484375</v>
      </c>
      <c r="D22300">
        <v>-6.3345113850976631E-4</v>
      </c>
      <c r="E22300">
        <v>-6.3365185344875291E-4</v>
      </c>
    </row>
    <row r="22301" spans="1:5" x14ac:dyDescent="0.25">
      <c r="A22301" s="1">
        <v>46014</v>
      </c>
      <c r="B22301" t="s">
        <v>49</v>
      </c>
      <c r="C22301">
        <v>59.976409912109375</v>
      </c>
      <c r="D22301">
        <v>4.9128214515627988E-3</v>
      </c>
      <c r="E22301">
        <v>4.9007929241735885E-3</v>
      </c>
    </row>
    <row r="22302" spans="1:5" x14ac:dyDescent="0.25">
      <c r="A22302" s="1">
        <v>46015</v>
      </c>
      <c r="B22302" t="s">
        <v>49</v>
      </c>
      <c r="C22302">
        <v>60.146663665771484</v>
      </c>
      <c r="D22302">
        <v>2.8386786390115493E-3</v>
      </c>
      <c r="E22302">
        <v>2.8346571993893626E-3</v>
      </c>
    </row>
    <row r="22303" spans="1:5" x14ac:dyDescent="0.25">
      <c r="A22303" s="1">
        <v>46016</v>
      </c>
      <c r="B22303" t="s">
        <v>49</v>
      </c>
      <c r="C22303">
        <v>60.146663665771484</v>
      </c>
      <c r="D22303">
        <v>0</v>
      </c>
      <c r="E22303">
        <v>0</v>
      </c>
    </row>
    <row r="22304" spans="1:5" x14ac:dyDescent="0.25">
      <c r="A22304" s="1">
        <v>46017</v>
      </c>
      <c r="B22304" t="s">
        <v>49</v>
      </c>
      <c r="C22304">
        <v>60.146663665771484</v>
      </c>
      <c r="D22304">
        <v>0</v>
      </c>
      <c r="E22304">
        <v>0</v>
      </c>
    </row>
    <row r="22305" spans="1:5" x14ac:dyDescent="0.25">
      <c r="A22305" s="1">
        <v>46020</v>
      </c>
      <c r="B22305" t="s">
        <v>49</v>
      </c>
      <c r="C22305">
        <v>60.089912414550781</v>
      </c>
      <c r="D22305">
        <v>-9.4354778406435802E-4</v>
      </c>
      <c r="E22305">
        <v>-9.4399320548106658E-4</v>
      </c>
    </row>
    <row r="22306" spans="1:5" x14ac:dyDescent="0.25">
      <c r="A22306" s="1">
        <v>46021</v>
      </c>
      <c r="B22306" t="s">
        <v>49</v>
      </c>
      <c r="C22306">
        <v>60.212871551513672</v>
      </c>
      <c r="D22306">
        <v>2.0462525575777324E-3</v>
      </c>
      <c r="E22306">
        <v>2.0441618344256211E-3</v>
      </c>
    </row>
    <row r="22307" spans="1:5" x14ac:dyDescent="0.25">
      <c r="A22307" s="1">
        <v>46022</v>
      </c>
      <c r="B22307" t="s">
        <v>49</v>
      </c>
      <c r="C22307">
        <v>60.052082061767578</v>
      </c>
      <c r="D22307">
        <v>-2.6703508004685128E-3</v>
      </c>
      <c r="E22307">
        <v>-2.6739225471286436E-3</v>
      </c>
    </row>
    <row r="22308" spans="1:5" x14ac:dyDescent="0.25">
      <c r="A22308" s="1">
        <v>46023</v>
      </c>
      <c r="B22308" t="s">
        <v>49</v>
      </c>
      <c r="C22308">
        <v>60.052082061767578</v>
      </c>
      <c r="D22308">
        <v>0</v>
      </c>
      <c r="E22308">
        <v>0</v>
      </c>
    </row>
    <row r="22309" spans="1:5" x14ac:dyDescent="0.25">
      <c r="A22309" s="1">
        <v>46024</v>
      </c>
      <c r="B22309" t="s">
        <v>49</v>
      </c>
      <c r="C22309">
        <v>60.228553771972656</v>
      </c>
      <c r="D22309">
        <v>2.9386443258296868E-3</v>
      </c>
      <c r="E22309">
        <v>2.9343349510085122E-3</v>
      </c>
    </row>
    <row r="22310" spans="1:5" x14ac:dyDescent="0.25">
      <c r="A22310" s="1">
        <v>46027</v>
      </c>
      <c r="B22310" t="s">
        <v>49</v>
      </c>
      <c r="C22310">
        <v>60.113796234130859</v>
      </c>
      <c r="D22310">
        <v>-1.9053676479808823E-3</v>
      </c>
      <c r="E22310">
        <v>-1.9071851699832333E-3</v>
      </c>
    </row>
    <row r="22311" spans="1:5" x14ac:dyDescent="0.25">
      <c r="A22311" s="1">
        <v>46028</v>
      </c>
      <c r="B22311" t="s">
        <v>49</v>
      </c>
      <c r="C22311">
        <v>59.970348358154297</v>
      </c>
      <c r="D22311">
        <v>-2.3862721199283676E-3</v>
      </c>
      <c r="E22311">
        <v>-2.3891238047441346E-3</v>
      </c>
    </row>
    <row r="22312" spans="1:5" x14ac:dyDescent="0.25">
      <c r="A22312" s="1">
        <v>46029</v>
      </c>
      <c r="B22312" t="s">
        <v>49</v>
      </c>
      <c r="C22312">
        <v>60.305057525634766</v>
      </c>
      <c r="D22312">
        <v>5.5812443423126634E-3</v>
      </c>
      <c r="E22312">
        <v>5.5657269090583564E-3</v>
      </c>
    </row>
    <row r="22313" spans="1:5" x14ac:dyDescent="0.25">
      <c r="A22313" s="1">
        <v>46030</v>
      </c>
      <c r="B22313" t="s">
        <v>49</v>
      </c>
      <c r="C22313">
        <v>60.185520172119141</v>
      </c>
      <c r="D22313">
        <v>-1.9822110851118735E-3</v>
      </c>
      <c r="E22313">
        <v>-1.9841782655125721E-3</v>
      </c>
    </row>
    <row r="22314" spans="1:5" x14ac:dyDescent="0.25">
      <c r="A22314" s="1">
        <v>46031</v>
      </c>
      <c r="B22314" t="s">
        <v>49</v>
      </c>
      <c r="C22314">
        <v>60.400688171386719</v>
      </c>
      <c r="D22314">
        <v>3.5750791660891235E-3</v>
      </c>
      <c r="E22314">
        <v>3.5687037611005735E-3</v>
      </c>
    </row>
    <row r="22315" spans="1:5" x14ac:dyDescent="0.25">
      <c r="A22315" s="1">
        <v>46034</v>
      </c>
      <c r="B22315" t="s">
        <v>49</v>
      </c>
      <c r="C22315">
        <v>60.48675537109375</v>
      </c>
      <c r="D22315">
        <v>1.4249374024153383E-3</v>
      </c>
      <c r="E22315">
        <v>1.4239231425052007E-3</v>
      </c>
    </row>
    <row r="22316" spans="1:5" x14ac:dyDescent="0.25">
      <c r="A22316" s="1">
        <v>46035</v>
      </c>
      <c r="B22316" t="s">
        <v>49</v>
      </c>
      <c r="C22316">
        <v>60.678020477294922</v>
      </c>
      <c r="D22316">
        <v>3.1620989591478743E-3</v>
      </c>
      <c r="E22316">
        <v>3.157110038441489E-3</v>
      </c>
    </row>
    <row r="22317" spans="1:5" x14ac:dyDescent="0.25">
      <c r="A22317" s="1">
        <v>46036</v>
      </c>
      <c r="B22317" t="s">
        <v>49</v>
      </c>
      <c r="C22317">
        <v>60.649326324462891</v>
      </c>
      <c r="D22317">
        <v>-4.7289203909950395E-4</v>
      </c>
      <c r="E22317">
        <v>-4.7300388780278994E-4</v>
      </c>
    </row>
    <row r="22318" spans="1:5" x14ac:dyDescent="0.25">
      <c r="A22318" s="1">
        <v>46037</v>
      </c>
      <c r="B22318" t="s">
        <v>49</v>
      </c>
      <c r="C22318">
        <v>60.802341461181641</v>
      </c>
      <c r="D22318">
        <v>2.5229486622844188E-3</v>
      </c>
      <c r="E22318">
        <v>2.5197713702824974E-3</v>
      </c>
    </row>
    <row r="22319" spans="1:5" x14ac:dyDescent="0.25">
      <c r="A22319" s="1">
        <v>46038</v>
      </c>
      <c r="B22319" t="s">
        <v>49</v>
      </c>
      <c r="C22319">
        <v>60.869281768798828</v>
      </c>
      <c r="D22319">
        <v>1.1009495030700478E-3</v>
      </c>
      <c r="E22319">
        <v>1.1003439026154829E-3</v>
      </c>
    </row>
    <row r="22320" spans="1:5" x14ac:dyDescent="0.25">
      <c r="A22320" s="1">
        <v>46041</v>
      </c>
      <c r="B22320" t="s">
        <v>49</v>
      </c>
      <c r="C22320">
        <v>60.964912414550781</v>
      </c>
      <c r="D22320">
        <v>1.5710822104848532E-3</v>
      </c>
      <c r="E22320">
        <v>1.5698493519413017E-3</v>
      </c>
    </row>
    <row r="22321" spans="1:5" x14ac:dyDescent="0.25">
      <c r="A22321" s="1">
        <v>46042</v>
      </c>
      <c r="B22321" t="s">
        <v>49</v>
      </c>
      <c r="C22321">
        <v>60.831027984619141</v>
      </c>
      <c r="D22321">
        <v>-2.1960899249924282E-3</v>
      </c>
      <c r="E22321">
        <v>-2.1985048667390512E-3</v>
      </c>
    </row>
    <row r="22322" spans="1:5" x14ac:dyDescent="0.25">
      <c r="A22322" s="1">
        <v>46043</v>
      </c>
      <c r="B22322" t="s">
        <v>49</v>
      </c>
      <c r="C22322">
        <v>60.544136047363281</v>
      </c>
      <c r="D22322">
        <v>-4.7162105714931846E-3</v>
      </c>
      <c r="E22322">
        <v>-4.7273669837174853E-3</v>
      </c>
    </row>
    <row r="22323" spans="1:5" x14ac:dyDescent="0.25">
      <c r="A22323" s="1">
        <v>46044</v>
      </c>
      <c r="B22323" t="s">
        <v>49</v>
      </c>
      <c r="C22323">
        <v>60.859718322753906</v>
      </c>
      <c r="D22323">
        <v>5.2124333749472562E-3</v>
      </c>
      <c r="E22323">
        <v>5.1988956666607208E-3</v>
      </c>
    </row>
    <row r="22324" spans="1:5" x14ac:dyDescent="0.25">
      <c r="A22324" s="1">
        <v>46045</v>
      </c>
      <c r="B22324" t="s">
        <v>49</v>
      </c>
      <c r="C22324">
        <v>60.869281768798828</v>
      </c>
      <c r="D22324">
        <v>1.5713917692172785E-4</v>
      </c>
      <c r="E22324">
        <v>1.5712683185451157E-4</v>
      </c>
    </row>
    <row r="22325" spans="1:5" x14ac:dyDescent="0.25">
      <c r="A22325" s="1">
        <v>46048</v>
      </c>
      <c r="B22325" t="s">
        <v>49</v>
      </c>
      <c r="C22325">
        <v>60.869281768798828</v>
      </c>
      <c r="D22325">
        <v>0</v>
      </c>
      <c r="E22325">
        <v>0</v>
      </c>
    </row>
    <row r="22326" spans="1:5" x14ac:dyDescent="0.25">
      <c r="A22326" s="1">
        <v>46049</v>
      </c>
      <c r="B22326" t="s">
        <v>49</v>
      </c>
      <c r="C22326">
        <v>61.232677459716797</v>
      </c>
      <c r="D22326">
        <v>5.9700998657790105E-3</v>
      </c>
      <c r="E22326">
        <v>5.952349432445327E-3</v>
      </c>
    </row>
    <row r="22327" spans="1:5" x14ac:dyDescent="0.25">
      <c r="A22327" s="1">
        <v>46050</v>
      </c>
      <c r="B22327" t="s">
        <v>49</v>
      </c>
      <c r="C22327">
        <v>61.438289642333984</v>
      </c>
      <c r="D22327">
        <v>3.3578832601670605E-3</v>
      </c>
      <c r="E22327">
        <v>3.3522581589441047E-3</v>
      </c>
    </row>
    <row r="22328" spans="1:5" x14ac:dyDescent="0.25">
      <c r="A22328" s="1">
        <v>46051</v>
      </c>
      <c r="B22328" t="s">
        <v>49</v>
      </c>
      <c r="C22328">
        <v>61.366561889648438</v>
      </c>
      <c r="D22328">
        <v>-1.1674763914020225E-3</v>
      </c>
      <c r="E22328">
        <v>-1.1681584228530183E-3</v>
      </c>
    </row>
    <row r="22329" spans="1:5" x14ac:dyDescent="0.25">
      <c r="A22329" s="1">
        <v>46052</v>
      </c>
      <c r="B22329" t="s">
        <v>49</v>
      </c>
      <c r="C22329">
        <v>61.433502197265625</v>
      </c>
      <c r="D22329">
        <v>1.0908270816534227E-3</v>
      </c>
      <c r="E22329">
        <v>1.0902325620984641E-3</v>
      </c>
    </row>
    <row r="22330" spans="1:5" x14ac:dyDescent="0.25">
      <c r="A22330" s="1">
        <v>46055</v>
      </c>
      <c r="B22330" t="s">
        <v>49</v>
      </c>
      <c r="C22330">
        <v>61.376129150390625</v>
      </c>
      <c r="D22330">
        <v>-9.3390486986677512E-4</v>
      </c>
      <c r="E22330">
        <v>-9.3434123072059399E-4</v>
      </c>
    </row>
    <row r="22331" spans="1:5" x14ac:dyDescent="0.25">
      <c r="A22331" s="1">
        <v>46056</v>
      </c>
      <c r="B22331" t="s">
        <v>49</v>
      </c>
      <c r="C22331">
        <v>61.816028594970703</v>
      </c>
      <c r="D22331">
        <v>7.1672725320000019E-3</v>
      </c>
      <c r="E22331">
        <v>7.1417097053804741E-3</v>
      </c>
    </row>
    <row r="22332" spans="1:5" x14ac:dyDescent="0.25">
      <c r="A22332" s="1">
        <v>46057</v>
      </c>
      <c r="B22332" t="s">
        <v>49</v>
      </c>
      <c r="C22332">
        <v>61.682147979736328</v>
      </c>
      <c r="D22332">
        <v>-2.1657912725449036E-3</v>
      </c>
      <c r="E22332">
        <v>-2.1681399902973904E-3</v>
      </c>
    </row>
    <row r="22333" spans="1:5" x14ac:dyDescent="0.25">
      <c r="A22333" s="1">
        <v>46058</v>
      </c>
      <c r="B22333" t="s">
        <v>49</v>
      </c>
      <c r="C22333">
        <v>62.026420593261719</v>
      </c>
      <c r="D22333">
        <v>5.5813979376737599E-3</v>
      </c>
      <c r="E22333">
        <v>5.5658796519125319E-3</v>
      </c>
    </row>
    <row r="22334" spans="1:5" x14ac:dyDescent="0.25">
      <c r="A22334" s="1">
        <v>46059</v>
      </c>
      <c r="B22334" t="s">
        <v>49</v>
      </c>
      <c r="C22334">
        <v>62.141181945800781</v>
      </c>
      <c r="D22334">
        <v>1.8502011149670317E-3</v>
      </c>
      <c r="E22334">
        <v>1.8484916011888559E-3</v>
      </c>
    </row>
    <row r="22335" spans="1:5" x14ac:dyDescent="0.25">
      <c r="A22335" s="1">
        <v>46062</v>
      </c>
      <c r="B22335" t="s">
        <v>49</v>
      </c>
      <c r="C22335">
        <v>62.313316345214844</v>
      </c>
      <c r="D22335">
        <v>2.7700535140158244E-3</v>
      </c>
      <c r="E22335">
        <v>2.7662239861485755E-3</v>
      </c>
    </row>
    <row r="22336" spans="1:5" x14ac:dyDescent="0.25">
      <c r="A22336" s="1">
        <v>46063</v>
      </c>
      <c r="B22336" t="s">
        <v>49</v>
      </c>
      <c r="C22336">
        <v>62.495010375976563</v>
      </c>
      <c r="D22336">
        <v>2.9158138487628271E-3</v>
      </c>
      <c r="E22336">
        <v>2.9115711089213628E-3</v>
      </c>
    </row>
    <row r="22337" spans="1:5" x14ac:dyDescent="0.25">
      <c r="A22337" s="1">
        <v>46064</v>
      </c>
      <c r="B22337" t="s">
        <v>49</v>
      </c>
      <c r="C22337">
        <v>62.581081390380859</v>
      </c>
      <c r="D22337">
        <v>1.3772461815189097E-3</v>
      </c>
      <c r="E22337">
        <v>1.3762986478882625E-3</v>
      </c>
    </row>
    <row r="22338" spans="1:5" x14ac:dyDescent="0.25">
      <c r="A22338" s="1">
        <v>46065</v>
      </c>
      <c r="B22338" t="s">
        <v>49</v>
      </c>
      <c r="C22338">
        <v>62.676712036132813</v>
      </c>
      <c r="D22338">
        <v>1.5281079142019927E-3</v>
      </c>
      <c r="E22338">
        <v>1.526941545377036E-3</v>
      </c>
    </row>
    <row r="22339" spans="1:5" x14ac:dyDescent="0.25">
      <c r="A22339" s="1">
        <v>46066</v>
      </c>
      <c r="B22339" t="s">
        <v>49</v>
      </c>
      <c r="C22339">
        <v>62.408946990966797</v>
      </c>
      <c r="D22339">
        <v>-4.272161644529926E-3</v>
      </c>
      <c r="E22339">
        <v>-4.2813134015794807E-3</v>
      </c>
    </row>
    <row r="22340" spans="1:5" x14ac:dyDescent="0.25">
      <c r="A22340" s="1">
        <v>46069</v>
      </c>
      <c r="B22340" t="s">
        <v>49</v>
      </c>
      <c r="C22340">
        <v>62.408946990966797</v>
      </c>
      <c r="D22340">
        <v>0</v>
      </c>
      <c r="E22340">
        <v>0</v>
      </c>
    </row>
    <row r="22341" spans="1:5" x14ac:dyDescent="0.25">
      <c r="A22341" s="1">
        <v>46070</v>
      </c>
      <c r="B22341" t="s">
        <v>49</v>
      </c>
      <c r="C22341">
        <v>63.078361511230469</v>
      </c>
      <c r="D22341">
        <v>1.0726258854528714E-2</v>
      </c>
      <c r="E22341">
        <v>1.0669140620316989E-2</v>
      </c>
    </row>
    <row r="22342" spans="1:5" x14ac:dyDescent="0.25">
      <c r="A22342" s="1">
        <v>46071</v>
      </c>
      <c r="B22342" t="s">
        <v>49</v>
      </c>
      <c r="C22342">
        <v>62.982730865478516</v>
      </c>
      <c r="D22342">
        <v>-1.5160610304522093E-3</v>
      </c>
      <c r="E22342">
        <v>-1.5172114138241836E-3</v>
      </c>
    </row>
    <row r="22343" spans="1:5" x14ac:dyDescent="0.25">
      <c r="A22343" s="1">
        <v>46072</v>
      </c>
      <c r="B22343" t="s">
        <v>49</v>
      </c>
      <c r="C22343">
        <v>63.116615295410156</v>
      </c>
      <c r="D22343">
        <v>2.1257323728562927E-3</v>
      </c>
      <c r="E22343">
        <v>2.1234762005756746E-3</v>
      </c>
    </row>
    <row r="22344" spans="1:5" x14ac:dyDescent="0.25">
      <c r="A22344" s="1">
        <v>46073</v>
      </c>
      <c r="B22344" t="s">
        <v>49</v>
      </c>
      <c r="C22344">
        <v>63.260063171386719</v>
      </c>
      <c r="D22344">
        <v>2.2727434813347713E-3</v>
      </c>
      <c r="E22344">
        <v>2.2701647063923017E-3</v>
      </c>
    </row>
    <row r="22345" spans="1:5" x14ac:dyDescent="0.25">
      <c r="A22345" s="1">
        <v>46076</v>
      </c>
      <c r="B22345" t="s">
        <v>49</v>
      </c>
      <c r="C22345">
        <v>63.269630432128906</v>
      </c>
      <c r="D22345">
        <v>1.5123697736862951E-4</v>
      </c>
      <c r="E22345">
        <v>1.5122554220989908E-4</v>
      </c>
    </row>
    <row r="22346" spans="1:5" x14ac:dyDescent="0.25">
      <c r="A22346" s="1">
        <v>46077</v>
      </c>
      <c r="B22346" t="s">
        <v>49</v>
      </c>
      <c r="C22346">
        <v>63.480010986328125</v>
      </c>
      <c r="D22346">
        <v>3.3251427701146419E-3</v>
      </c>
      <c r="E22346">
        <v>3.3196267073091219E-3</v>
      </c>
    </row>
    <row r="22347" spans="1:5" x14ac:dyDescent="0.25">
      <c r="A22347" s="1">
        <v>46078</v>
      </c>
      <c r="B22347" t="s">
        <v>49</v>
      </c>
      <c r="C22347">
        <v>63.786029815673828</v>
      </c>
      <c r="D22347">
        <v>4.8207116632605906E-3</v>
      </c>
      <c r="E22347">
        <v>4.8091292415519986E-3</v>
      </c>
    </row>
    <row r="22348" spans="1:5" x14ac:dyDescent="0.25">
      <c r="A22348" s="1">
        <v>46079</v>
      </c>
      <c r="B22348" t="s">
        <v>49</v>
      </c>
      <c r="C22348">
        <v>63.776473999023438</v>
      </c>
      <c r="D22348">
        <v>-1.4981049421014525E-4</v>
      </c>
      <c r="E22348">
        <v>-1.4982171692310044E-4</v>
      </c>
    </row>
    <row r="22349" spans="1:5" x14ac:dyDescent="0.25">
      <c r="A22349" s="1">
        <v>46080</v>
      </c>
      <c r="B22349" t="s">
        <v>49</v>
      </c>
      <c r="C22349">
        <v>64.063362121582031</v>
      </c>
      <c r="D22349">
        <v>4.4983377814675762E-3</v>
      </c>
      <c r="E22349">
        <v>4.4882504994247542E-3</v>
      </c>
    </row>
    <row r="22350" spans="1:5" x14ac:dyDescent="0.25">
      <c r="A22350" s="1">
        <v>46083</v>
      </c>
      <c r="B22350" t="s">
        <v>49</v>
      </c>
      <c r="C22350">
        <v>64.168556213378906</v>
      </c>
      <c r="D22350">
        <v>1.6420320181953496E-3</v>
      </c>
      <c r="E22350">
        <v>1.640685357592635E-3</v>
      </c>
    </row>
    <row r="22351" spans="1:5" x14ac:dyDescent="0.25">
      <c r="A22351" s="1">
        <v>46084</v>
      </c>
      <c r="B22351" t="s">
        <v>49</v>
      </c>
      <c r="C22351">
        <v>64.168556213378906</v>
      </c>
      <c r="D22351">
        <v>0</v>
      </c>
      <c r="E22351">
        <v>0</v>
      </c>
    </row>
    <row r="22352" spans="1:5" x14ac:dyDescent="0.25">
      <c r="A22352" s="1">
        <v>46085</v>
      </c>
      <c r="B22352" t="s">
        <v>49</v>
      </c>
      <c r="C22352">
        <v>63.508708953857422</v>
      </c>
      <c r="D22352">
        <v>-1.028303110525508E-2</v>
      </c>
      <c r="E22352">
        <v>-1.0336266733147734E-2</v>
      </c>
    </row>
    <row r="22353" spans="1:5" x14ac:dyDescent="0.25">
      <c r="A22353" s="1">
        <v>46086</v>
      </c>
      <c r="B22353" t="s">
        <v>49</v>
      </c>
      <c r="C22353">
        <v>63.76690673828125</v>
      </c>
      <c r="D22353">
        <v>4.0655492557946094E-3</v>
      </c>
      <c r="E22353">
        <v>4.0573072417430765E-3</v>
      </c>
    </row>
    <row r="22354" spans="1:5" x14ac:dyDescent="0.25">
      <c r="A22354" s="1">
        <v>46087</v>
      </c>
      <c r="B22354" t="s">
        <v>49</v>
      </c>
      <c r="C22354">
        <v>63.489578247070313</v>
      </c>
      <c r="D22354">
        <v>-4.34909744562606E-3</v>
      </c>
      <c r="E22354">
        <v>-4.3585822802250989E-3</v>
      </c>
    </row>
    <row r="22355" spans="1:5" x14ac:dyDescent="0.25">
      <c r="A22355" s="1">
        <v>46090</v>
      </c>
      <c r="B22355" t="s">
        <v>49</v>
      </c>
      <c r="C22355">
        <v>62.561954498291016</v>
      </c>
      <c r="D22355">
        <v>-1.4610645942070066E-2</v>
      </c>
      <c r="E22355">
        <v>-1.4718432606370277E-2</v>
      </c>
    </row>
    <row r="22356" spans="1:5" x14ac:dyDescent="0.25">
      <c r="A22356" s="1">
        <v>46091</v>
      </c>
      <c r="B22356" t="s">
        <v>49</v>
      </c>
      <c r="C22356">
        <v>63.250499725341797</v>
      </c>
      <c r="D22356">
        <v>1.1005813877978943E-2</v>
      </c>
      <c r="E22356">
        <v>1.0945690642945939E-2</v>
      </c>
    </row>
    <row r="22357" spans="1:5" x14ac:dyDescent="0.25">
      <c r="A22357" s="1">
        <v>46092</v>
      </c>
      <c r="B22357" t="s">
        <v>49</v>
      </c>
      <c r="C22357">
        <v>63.193122863769531</v>
      </c>
      <c r="D22357">
        <v>-9.0713688937504866E-4</v>
      </c>
      <c r="E22357">
        <v>-9.0754858703933738E-4</v>
      </c>
    </row>
    <row r="22358" spans="1:5" x14ac:dyDescent="0.25">
      <c r="A22358" s="1">
        <v>46093</v>
      </c>
      <c r="B22358" t="s">
        <v>49</v>
      </c>
      <c r="C22358">
        <v>62.50457763671875</v>
      </c>
      <c r="D22358">
        <v>-1.0895888600649384E-2</v>
      </c>
      <c r="E22358">
        <v>-1.0955683537519124E-2</v>
      </c>
    </row>
    <row r="22359" spans="1:5" x14ac:dyDescent="0.25">
      <c r="A22359" s="1">
        <v>46094</v>
      </c>
      <c r="B22359" t="s">
        <v>49</v>
      </c>
      <c r="C22359">
        <v>62.619335174560547</v>
      </c>
      <c r="D22359">
        <v>1.8359861338281824E-3</v>
      </c>
      <c r="E22359">
        <v>1.8343027713915055E-3</v>
      </c>
    </row>
    <row r="22360" spans="1:5" x14ac:dyDescent="0.25">
      <c r="A22360" s="1">
        <v>46097</v>
      </c>
      <c r="B22360" t="s">
        <v>49</v>
      </c>
      <c r="C22360">
        <v>62.820159912109375</v>
      </c>
      <c r="D22360">
        <v>3.2070723361881104E-3</v>
      </c>
      <c r="E22360">
        <v>3.2019406485716607E-3</v>
      </c>
    </row>
    <row r="22361" spans="1:5" x14ac:dyDescent="0.25">
      <c r="A22361" s="1">
        <v>46098</v>
      </c>
      <c r="B22361" t="s">
        <v>49</v>
      </c>
      <c r="C22361">
        <v>63.020984649658203</v>
      </c>
      <c r="D22361">
        <v>3.1968199035119493E-3</v>
      </c>
      <c r="E22361">
        <v>3.1917209388552825E-3</v>
      </c>
    </row>
    <row r="22362" spans="1:5" x14ac:dyDescent="0.25">
      <c r="A22362" s="1">
        <v>46099</v>
      </c>
      <c r="B22362" t="s">
        <v>49</v>
      </c>
      <c r="C22362">
        <v>63.212245941162109</v>
      </c>
      <c r="D22362">
        <v>3.0348826278603358E-3</v>
      </c>
      <c r="E22362">
        <v>3.0302866680290605E-3</v>
      </c>
    </row>
    <row r="22363" spans="1:5" x14ac:dyDescent="0.25">
      <c r="A22363" s="1">
        <v>46100</v>
      </c>
      <c r="B22363" t="s">
        <v>49</v>
      </c>
      <c r="C22363">
        <v>62.064674377441406</v>
      </c>
      <c r="D22363">
        <v>-1.815426024870026E-2</v>
      </c>
      <c r="E22363">
        <v>-1.8321070796890222E-2</v>
      </c>
    </row>
    <row r="22364" spans="1:5" x14ac:dyDescent="0.25">
      <c r="A22364" s="1">
        <v>46101</v>
      </c>
      <c r="B22364" t="s">
        <v>49</v>
      </c>
      <c r="C22364">
        <v>61.873405456542969</v>
      </c>
      <c r="D22364">
        <v>-3.0817678948132921E-3</v>
      </c>
      <c r="E22364">
        <v>-3.0865263202486779E-3</v>
      </c>
    </row>
    <row r="22365" spans="1:5" x14ac:dyDescent="0.25">
      <c r="A22365" s="1">
        <v>46104</v>
      </c>
      <c r="B22365" t="s">
        <v>49</v>
      </c>
      <c r="C22365">
        <v>60.945785522460938</v>
      </c>
      <c r="D22365">
        <v>-1.4992223674088034E-2</v>
      </c>
      <c r="E22365">
        <v>-1.5105743094092777E-2</v>
      </c>
    </row>
    <row r="22366" spans="1:5" x14ac:dyDescent="0.25">
      <c r="A22366" s="1">
        <v>46105</v>
      </c>
      <c r="B22366" t="s">
        <v>49</v>
      </c>
      <c r="C22366">
        <v>61.050979614257813</v>
      </c>
      <c r="D22366">
        <v>1.7260273355259592E-3</v>
      </c>
      <c r="E22366">
        <v>1.7245394621718244E-3</v>
      </c>
    </row>
    <row r="22367" spans="1:5" x14ac:dyDescent="0.25">
      <c r="A22367" s="1">
        <v>46106</v>
      </c>
      <c r="B22367" t="s">
        <v>49</v>
      </c>
      <c r="C22367">
        <v>61.184864044189453</v>
      </c>
      <c r="D22367">
        <v>2.1929939663143383E-3</v>
      </c>
      <c r="E22367">
        <v>2.1905928648061645E-3</v>
      </c>
    </row>
    <row r="22368" spans="1:5" x14ac:dyDescent="0.25">
      <c r="A22368" s="1">
        <v>46107</v>
      </c>
      <c r="B22368" t="s">
        <v>49</v>
      </c>
      <c r="C22368">
        <v>61.184864044189453</v>
      </c>
      <c r="D22368">
        <v>0</v>
      </c>
      <c r="E22368">
        <v>0</v>
      </c>
    </row>
    <row r="22369" spans="1:5" x14ac:dyDescent="0.25">
      <c r="A22369" s="1">
        <v>46108</v>
      </c>
      <c r="B22369" t="s">
        <v>49</v>
      </c>
      <c r="C22369">
        <v>61.376129150390625</v>
      </c>
      <c r="D22369">
        <v>3.1260199591689464E-3</v>
      </c>
      <c r="E22369">
        <v>3.1211441174527638E-3</v>
      </c>
    </row>
    <row r="22370" spans="1:5" x14ac:dyDescent="0.25">
      <c r="A22370" s="1">
        <v>46111</v>
      </c>
      <c r="B22370" t="s">
        <v>49</v>
      </c>
      <c r="C22370">
        <v>60.438941955566406</v>
      </c>
      <c r="D22370">
        <v>-1.5269571538599647E-2</v>
      </c>
      <c r="E22370">
        <v>-1.5387351955280956E-2</v>
      </c>
    </row>
    <row r="22371" spans="1:5" x14ac:dyDescent="0.25">
      <c r="A22371" s="1">
        <v>46112</v>
      </c>
      <c r="B22371" t="s">
        <v>49</v>
      </c>
      <c r="C22371">
        <v>60.783214569091797</v>
      </c>
      <c r="D22371">
        <v>5.6962051681594961E-3</v>
      </c>
      <c r="E22371">
        <v>5.6800431372843602E-3</v>
      </c>
    </row>
    <row r="22372" spans="1:5" x14ac:dyDescent="0.25">
      <c r="A22372" s="1">
        <v>46113</v>
      </c>
      <c r="B22372" t="s">
        <v>49</v>
      </c>
      <c r="C22372">
        <v>61.509998321533203</v>
      </c>
      <c r="D22372">
        <v>1.1956981176362014E-2</v>
      </c>
      <c r="E22372">
        <v>1.1886061242742732E-2</v>
      </c>
    </row>
    <row r="22373" spans="1:5" x14ac:dyDescent="0.25">
      <c r="A22373" s="1">
        <v>46114</v>
      </c>
      <c r="B22373" t="s">
        <v>49</v>
      </c>
      <c r="C22373">
        <v>61.459999084472656</v>
      </c>
      <c r="D22373">
        <v>-8.1286357380772056E-4</v>
      </c>
      <c r="E22373">
        <v>-8.1319412654419065E-4</v>
      </c>
    </row>
    <row r="22374" spans="1:5" x14ac:dyDescent="0.25">
      <c r="A22374" s="1">
        <v>46115</v>
      </c>
      <c r="B22374" t="s">
        <v>49</v>
      </c>
      <c r="C22374">
        <v>61.459999084472656</v>
      </c>
      <c r="D22374">
        <v>0</v>
      </c>
      <c r="E22374">
        <v>0</v>
      </c>
    </row>
    <row r="22375" spans="1:5" x14ac:dyDescent="0.25">
      <c r="A22375" s="1">
        <v>46118</v>
      </c>
      <c r="B22375" t="s">
        <v>49</v>
      </c>
      <c r="C22375">
        <v>61.459999084472656</v>
      </c>
      <c r="D22375">
        <v>0</v>
      </c>
      <c r="E22375">
        <v>0</v>
      </c>
    </row>
    <row r="22376" spans="1:5" x14ac:dyDescent="0.25">
      <c r="A22376" s="1">
        <v>46119</v>
      </c>
      <c r="B22376" t="s">
        <v>49</v>
      </c>
      <c r="C22376">
        <v>62.009998321533203</v>
      </c>
      <c r="D22376">
        <v>8.9488975797837877E-3</v>
      </c>
      <c r="E22376">
        <v>8.9090934880805793E-3</v>
      </c>
    </row>
    <row r="22377" spans="1:5" x14ac:dyDescent="0.25">
      <c r="A22377" s="1">
        <v>46120</v>
      </c>
      <c r="B22377" t="s">
        <v>49</v>
      </c>
      <c r="C22377">
        <v>62.840000152587891</v>
      </c>
      <c r="D22377">
        <v>1.3384967803917291E-2</v>
      </c>
      <c r="E22377">
        <v>1.3296180521510397E-2</v>
      </c>
    </row>
    <row r="22378" spans="1:5" x14ac:dyDescent="0.25">
      <c r="A22378" s="1">
        <v>46121</v>
      </c>
      <c r="B22378" t="s">
        <v>49</v>
      </c>
      <c r="C22378">
        <v>62.770000457763672</v>
      </c>
      <c r="D22378">
        <v>-1.113935306401137E-3</v>
      </c>
      <c r="E22378">
        <v>-1.1145561934627337E-3</v>
      </c>
    </row>
    <row r="22379" spans="1:5" x14ac:dyDescent="0.25">
      <c r="A22379" s="1">
        <v>46122</v>
      </c>
      <c r="B22379" t="s">
        <v>49</v>
      </c>
      <c r="C22379">
        <v>62.740001678466797</v>
      </c>
      <c r="D22379">
        <v>-4.7791586869683211E-4</v>
      </c>
      <c r="E22379">
        <v>-4.7803010688455335E-4</v>
      </c>
    </row>
    <row r="22380" spans="1:5" x14ac:dyDescent="0.25">
      <c r="A22380" s="1">
        <v>46125</v>
      </c>
      <c r="B22380" t="s">
        <v>49</v>
      </c>
      <c r="C22380">
        <v>62.310001373291016</v>
      </c>
      <c r="D22380">
        <v>-6.8536865424305704E-3</v>
      </c>
      <c r="E22380">
        <v>-6.8772809194827429E-3</v>
      </c>
    </row>
    <row r="22381" spans="1:5" x14ac:dyDescent="0.25">
      <c r="A22381" s="1">
        <v>46126</v>
      </c>
      <c r="B22381" t="s">
        <v>49</v>
      </c>
      <c r="C22381">
        <v>62.659999847412109</v>
      </c>
      <c r="D22381">
        <v>5.6170512984632381E-3</v>
      </c>
      <c r="E22381">
        <v>5.6013344930862154E-3</v>
      </c>
    </row>
    <row r="22382" spans="1:5" x14ac:dyDescent="0.25">
      <c r="A22382" s="1">
        <v>46127</v>
      </c>
      <c r="B22382" t="s">
        <v>49</v>
      </c>
      <c r="C22382">
        <v>62.849998474121094</v>
      </c>
      <c r="D22382">
        <v>3.0322155629056713E-3</v>
      </c>
      <c r="E22382">
        <v>3.0276276692776513E-3</v>
      </c>
    </row>
    <row r="22383" spans="1:5" x14ac:dyDescent="0.25">
      <c r="A22383" s="1">
        <v>46128</v>
      </c>
      <c r="B22383" t="s">
        <v>49</v>
      </c>
      <c r="C22383">
        <v>63.069999694824219</v>
      </c>
      <c r="D22383">
        <v>3.5004172799417699E-3</v>
      </c>
      <c r="E22383">
        <v>3.4943050787251493E-3</v>
      </c>
    </row>
    <row r="22384" spans="1:5" x14ac:dyDescent="0.25">
      <c r="A22384" s="1">
        <v>46129</v>
      </c>
      <c r="B22384" t="s">
        <v>49</v>
      </c>
      <c r="C22384">
        <v>63.25</v>
      </c>
      <c r="D22384">
        <v>2.8539766298834035E-3</v>
      </c>
      <c r="E22384">
        <v>2.8499117707534881E-3</v>
      </c>
    </row>
    <row r="22385" spans="1:5" x14ac:dyDescent="0.25">
      <c r="A22385" s="1">
        <v>46132</v>
      </c>
      <c r="B22385" t="s">
        <v>49</v>
      </c>
      <c r="C22385">
        <v>63.360000610351563</v>
      </c>
      <c r="D22385">
        <v>1.739140084609625E-3</v>
      </c>
      <c r="E22385">
        <v>1.7376295316145973E-3</v>
      </c>
    </row>
    <row r="22386" spans="1:5" x14ac:dyDescent="0.25">
      <c r="A22386" s="1">
        <v>46133</v>
      </c>
      <c r="B22386" t="s">
        <v>49</v>
      </c>
      <c r="C22386">
        <v>63.529998779296875</v>
      </c>
      <c r="D22386">
        <v>2.6830518830129879E-3</v>
      </c>
      <c r="E22386">
        <v>2.6794589246038501E-3</v>
      </c>
    </row>
    <row r="22387" spans="1:5" x14ac:dyDescent="0.25">
      <c r="A22387" s="1">
        <v>46134</v>
      </c>
      <c r="B22387" t="s">
        <v>49</v>
      </c>
      <c r="C22387">
        <v>63.229999542236328</v>
      </c>
      <c r="D22387">
        <v>-4.7221665799608292E-3</v>
      </c>
      <c r="E22387">
        <v>-4.7333512329859294E-3</v>
      </c>
    </row>
    <row r="22388" spans="1:5" x14ac:dyDescent="0.25">
      <c r="A22388" s="1">
        <v>46135</v>
      </c>
      <c r="B22388" t="s">
        <v>49</v>
      </c>
      <c r="C22388">
        <v>62.869998931884766</v>
      </c>
      <c r="D22388">
        <v>-5.6935096150220188E-3</v>
      </c>
      <c r="E22388">
        <v>-5.7097794251599627E-3</v>
      </c>
    </row>
    <row r="22389" spans="1:5" x14ac:dyDescent="0.25">
      <c r="A22389" s="1">
        <v>46136</v>
      </c>
      <c r="B22389" t="s">
        <v>49</v>
      </c>
      <c r="C22389">
        <v>63.349998474121094</v>
      </c>
      <c r="D22389">
        <v>7.6347948209187777E-3</v>
      </c>
      <c r="E22389">
        <v>7.605797274959112E-3</v>
      </c>
    </row>
    <row r="22390" spans="1:5" x14ac:dyDescent="0.25">
      <c r="A22390" s="1">
        <v>46139</v>
      </c>
      <c r="B22390" t="s">
        <v>49</v>
      </c>
      <c r="C22390">
        <v>63.409999847412109</v>
      </c>
      <c r="D22390">
        <v>9.4714087981428996E-4</v>
      </c>
      <c r="E22390">
        <v>9.466926249092171E-4</v>
      </c>
    </row>
    <row r="22391" spans="1:5" x14ac:dyDescent="0.25">
      <c r="A22391" s="1">
        <v>46140</v>
      </c>
      <c r="B22391" t="s">
        <v>49</v>
      </c>
      <c r="C22391">
        <v>63.240001678466797</v>
      </c>
      <c r="D22391">
        <v>-2.6809362774702361E-3</v>
      </c>
      <c r="E22391">
        <v>-2.6845364230790765E-3</v>
      </c>
    </row>
    <row r="22392" spans="1:5" x14ac:dyDescent="0.25">
      <c r="A22392" s="1">
        <v>46141</v>
      </c>
      <c r="B22392" t="s">
        <v>49</v>
      </c>
      <c r="C22392">
        <v>63.180000305175781</v>
      </c>
      <c r="D22392">
        <v>-9.4878829377775808E-4</v>
      </c>
      <c r="E22392">
        <v>-9.4923867829320256E-4</v>
      </c>
    </row>
    <row r="22393" spans="1:5" x14ac:dyDescent="0.25">
      <c r="A22393" s="1">
        <v>46142</v>
      </c>
      <c r="B22393" t="s">
        <v>49</v>
      </c>
      <c r="C22393">
        <v>63.069999694824219</v>
      </c>
      <c r="D22393">
        <v>-1.7410669487215591E-3</v>
      </c>
      <c r="E22393">
        <v>-1.7425843673222201E-3</v>
      </c>
    </row>
    <row r="22394" spans="1:5" x14ac:dyDescent="0.25">
      <c r="A22394" s="1">
        <v>46143</v>
      </c>
      <c r="B22394" t="s">
        <v>49</v>
      </c>
      <c r="C22394">
        <v>63.720001220703125</v>
      </c>
      <c r="D22394">
        <v>1.0306033439417384E-2</v>
      </c>
      <c r="E22394">
        <v>1.0253288362270912E-2</v>
      </c>
    </row>
    <row r="22395" spans="1:5" x14ac:dyDescent="0.25">
      <c r="A22395" s="1">
        <v>46146</v>
      </c>
      <c r="B22395" t="s">
        <v>49</v>
      </c>
      <c r="C22395">
        <v>63.630001068115234</v>
      </c>
      <c r="D22395">
        <v>-1.4124317461351454E-3</v>
      </c>
      <c r="E22395">
        <v>-1.4134301680998832E-3</v>
      </c>
    </row>
    <row r="22396" spans="1:5" x14ac:dyDescent="0.25">
      <c r="A22396" s="1">
        <v>46147</v>
      </c>
      <c r="B22396" t="s">
        <v>49</v>
      </c>
      <c r="C22396">
        <v>63.430000305175781</v>
      </c>
      <c r="D22396">
        <v>-3.1431833974882029E-3</v>
      </c>
      <c r="E22396">
        <v>-3.148133574020003E-3</v>
      </c>
    </row>
    <row r="22397" spans="1:5" x14ac:dyDescent="0.25">
      <c r="A22397" s="1">
        <v>46148</v>
      </c>
      <c r="B22397" t="s">
        <v>49</v>
      </c>
      <c r="C22397">
        <v>63.599998474121094</v>
      </c>
      <c r="D22397">
        <v>2.6800909368975834E-3</v>
      </c>
      <c r="E22397">
        <v>2.6765058972421894E-3</v>
      </c>
    </row>
    <row r="22398" spans="1:5" x14ac:dyDescent="0.25">
      <c r="A22398" s="1">
        <v>46149</v>
      </c>
      <c r="B22398" t="s">
        <v>49</v>
      </c>
      <c r="C22398">
        <v>63.950000762939453</v>
      </c>
      <c r="D22398">
        <v>5.5031807738292748E-3</v>
      </c>
      <c r="E22398">
        <v>5.4880936008315402E-3</v>
      </c>
    </row>
    <row r="22399" spans="1:5" x14ac:dyDescent="0.25">
      <c r="A22399" s="1">
        <v>46150</v>
      </c>
      <c r="B22399" t="s">
        <v>49</v>
      </c>
      <c r="C22399">
        <v>63.509998321533203</v>
      </c>
      <c r="D22399">
        <v>-6.8804133879110108E-3</v>
      </c>
      <c r="E22399">
        <v>-6.9041925686039573E-3</v>
      </c>
    </row>
    <row r="22400" spans="1:5" x14ac:dyDescent="0.25">
      <c r="A22400" s="1">
        <v>46153</v>
      </c>
      <c r="B22400" t="s">
        <v>49</v>
      </c>
      <c r="C22400">
        <v>63.5</v>
      </c>
      <c r="D22400">
        <v>-1.5742909459048882E-4</v>
      </c>
      <c r="E22400">
        <v>-1.5744148785112422E-4</v>
      </c>
    </row>
    <row r="22401" spans="1:5" x14ac:dyDescent="0.25">
      <c r="A22401" s="1">
        <v>46154</v>
      </c>
      <c r="B22401" t="s">
        <v>49</v>
      </c>
      <c r="C22401">
        <v>63.529998779296875</v>
      </c>
      <c r="D22401">
        <v>4.7242172121064741E-4</v>
      </c>
      <c r="E22401">
        <v>4.7231016520224976E-4</v>
      </c>
    </row>
    <row r="22402" spans="1:5" x14ac:dyDescent="0.25">
      <c r="A22402" s="1">
        <v>46155</v>
      </c>
      <c r="B22402" t="s">
        <v>49</v>
      </c>
      <c r="C22402">
        <v>63.459999084472656</v>
      </c>
      <c r="D22402">
        <v>-1.1018368671372736E-3</v>
      </c>
      <c r="E22402">
        <v>-1.1024443356399557E-3</v>
      </c>
    </row>
    <row r="22403" spans="1:5" x14ac:dyDescent="0.25">
      <c r="A22403" s="1">
        <v>46156</v>
      </c>
      <c r="B22403" t="s">
        <v>49</v>
      </c>
      <c r="C22403">
        <v>63.599998474121094</v>
      </c>
      <c r="D22403">
        <v>2.2061045015471237E-3</v>
      </c>
      <c r="E22403">
        <v>2.20367462606119E-3</v>
      </c>
    </row>
    <row r="22404" spans="1:5" x14ac:dyDescent="0.25">
      <c r="A22404" s="1">
        <v>46157</v>
      </c>
      <c r="B22404" t="s">
        <v>49</v>
      </c>
      <c r="C22404">
        <v>64.069999694824219</v>
      </c>
      <c r="D22404">
        <v>7.3899564776620519E-3</v>
      </c>
      <c r="E22404">
        <v>7.3627845334988846E-3</v>
      </c>
    </row>
    <row r="22405" spans="1:5" x14ac:dyDescent="0.25">
      <c r="A22405" s="1">
        <v>46160</v>
      </c>
      <c r="B22405" t="s">
        <v>49</v>
      </c>
      <c r="C22405">
        <v>63.459999084472656</v>
      </c>
      <c r="D22405">
        <v>-9.5208461566582692E-3</v>
      </c>
      <c r="E22405">
        <v>-9.566459159560144E-3</v>
      </c>
    </row>
    <row r="22406" spans="1:5" x14ac:dyDescent="0.25">
      <c r="A22406" s="1">
        <v>46161</v>
      </c>
      <c r="B22406" t="s">
        <v>49</v>
      </c>
      <c r="C22406">
        <v>64.150001525878906</v>
      </c>
      <c r="D22406">
        <v>1.0873029488824626E-2</v>
      </c>
      <c r="E22406">
        <v>1.0814343119546259E-2</v>
      </c>
    </row>
    <row r="22407" spans="1:5" x14ac:dyDescent="0.25">
      <c r="A22407" s="1">
        <v>46162</v>
      </c>
      <c r="B22407" t="s">
        <v>49</v>
      </c>
      <c r="C22407">
        <v>64.260002136230469</v>
      </c>
      <c r="D22407">
        <v>1.7147405726434251E-3</v>
      </c>
      <c r="E22407">
        <v>1.7132720835066311E-3</v>
      </c>
    </row>
    <row r="22408" spans="1:5" x14ac:dyDescent="0.25">
      <c r="A22408" s="1">
        <v>46163</v>
      </c>
      <c r="B22408" t="s">
        <v>49</v>
      </c>
      <c r="C22408">
        <v>64.379997253417969</v>
      </c>
      <c r="D22408">
        <v>1.8673375847872986E-3</v>
      </c>
      <c r="E22408">
        <v>1.865596277361731E-3</v>
      </c>
    </row>
    <row r="22409" spans="1:5" x14ac:dyDescent="0.25">
      <c r="A22409" s="1">
        <v>46164</v>
      </c>
      <c r="B22409" t="s">
        <v>49</v>
      </c>
      <c r="C22409">
        <v>64.400001525878906</v>
      </c>
      <c r="D22409">
        <v>3.1072185949621023E-4</v>
      </c>
      <c r="E22409">
        <v>3.1067359545676172E-4</v>
      </c>
    </row>
    <row r="22410" spans="1:5" x14ac:dyDescent="0.25">
      <c r="A22410" s="1">
        <v>46167</v>
      </c>
      <c r="B22410" t="s">
        <v>49</v>
      </c>
      <c r="C22410">
        <v>64.970001220703125</v>
      </c>
      <c r="D22410">
        <v>8.8509267285523663E-3</v>
      </c>
      <c r="E22410">
        <v>8.8119868770796701E-3</v>
      </c>
    </row>
    <row r="22411" spans="1:5" x14ac:dyDescent="0.25">
      <c r="A22411" s="1">
        <v>46168</v>
      </c>
      <c r="B22411" t="s">
        <v>49</v>
      </c>
      <c r="C22411">
        <v>65</v>
      </c>
      <c r="D22411">
        <v>4.6173278025607445E-4</v>
      </c>
      <c r="E22411">
        <v>4.6162621447790644E-4</v>
      </c>
    </row>
    <row r="22412" spans="1:5" x14ac:dyDescent="0.25">
      <c r="A22412" s="1">
        <v>46169</v>
      </c>
      <c r="B22412" t="s">
        <v>49</v>
      </c>
      <c r="C22412">
        <v>64.800003051757813</v>
      </c>
      <c r="D22412">
        <v>-3.0768761268028522E-3</v>
      </c>
      <c r="E22412">
        <v>-3.0816194423812066E-3</v>
      </c>
    </row>
    <row r="22413" spans="1:5" x14ac:dyDescent="0.25">
      <c r="A22413" s="1">
        <v>46170</v>
      </c>
      <c r="B22413" t="s">
        <v>49</v>
      </c>
      <c r="C22413">
        <v>64.519996643066406</v>
      </c>
      <c r="D22413">
        <v>-4.3210863503780894E-3</v>
      </c>
      <c r="E22413">
        <v>-4.3304492255981011E-3</v>
      </c>
    </row>
    <row r="22414" spans="1:5" x14ac:dyDescent="0.25">
      <c r="A22414" s="1">
        <v>46171</v>
      </c>
      <c r="B22414" t="s">
        <v>49</v>
      </c>
      <c r="C22414">
        <v>64.680000305175781</v>
      </c>
      <c r="D22414">
        <v>2.479908097245298E-3</v>
      </c>
      <c r="E22414">
        <v>2.4768381994886225E-3</v>
      </c>
    </row>
    <row r="22415" spans="1:5" x14ac:dyDescent="0.25">
      <c r="A22415" s="1">
        <v>46174</v>
      </c>
      <c r="B22415" t="s">
        <v>49</v>
      </c>
      <c r="C22415">
        <v>64.669998168945313</v>
      </c>
      <c r="D22415">
        <v>-1.5464032441681042E-4</v>
      </c>
      <c r="E22415">
        <v>-1.5465228246459175E-4</v>
      </c>
    </row>
    <row r="22416" spans="1:5" x14ac:dyDescent="0.25">
      <c r="A22416" s="1">
        <v>46175</v>
      </c>
      <c r="B22416" t="s">
        <v>49</v>
      </c>
      <c r="C22416">
        <v>64.25</v>
      </c>
      <c r="D22416">
        <v>-6.4944824623018871E-3</v>
      </c>
      <c r="E22416">
        <v>-6.5156633693526089E-3</v>
      </c>
    </row>
    <row r="22417" spans="1:5" x14ac:dyDescent="0.25">
      <c r="A22417" s="1">
        <v>46176</v>
      </c>
      <c r="B22417" t="s">
        <v>49</v>
      </c>
      <c r="C22417">
        <v>64.470001220703125</v>
      </c>
      <c r="D22417">
        <v>3.4241435128889997E-3</v>
      </c>
      <c r="E22417">
        <v>3.418294481635878E-3</v>
      </c>
    </row>
    <row r="22418" spans="1:5" x14ac:dyDescent="0.25">
      <c r="A22418" s="1">
        <v>46177</v>
      </c>
      <c r="B22418" t="s">
        <v>49</v>
      </c>
      <c r="C22418">
        <v>64.099998474121094</v>
      </c>
      <c r="D22418">
        <v>-5.7391459527879052E-3</v>
      </c>
      <c r="E22418">
        <v>-5.7556781350041886E-3</v>
      </c>
    </row>
    <row r="22419" spans="1:5" x14ac:dyDescent="0.25">
      <c r="A22419" s="1">
        <v>46178</v>
      </c>
      <c r="B22419" t="s">
        <v>49</v>
      </c>
      <c r="C22419">
        <v>64.519996643066406</v>
      </c>
      <c r="D22419">
        <v>6.5522336808616632E-3</v>
      </c>
      <c r="E22419">
        <v>6.5308611056969449E-3</v>
      </c>
    </row>
    <row r="22420" spans="1:5" x14ac:dyDescent="0.25">
      <c r="A22420" s="1">
        <v>46181</v>
      </c>
      <c r="B22420" t="s">
        <v>49</v>
      </c>
      <c r="C22420">
        <v>64.519996643066406</v>
      </c>
      <c r="D22420">
        <v>0</v>
      </c>
      <c r="E22420">
        <v>0</v>
      </c>
    </row>
    <row r="22421" spans="1:5" x14ac:dyDescent="0.25">
      <c r="A22421" s="1">
        <v>46182</v>
      </c>
      <c r="B22421" t="s">
        <v>49</v>
      </c>
      <c r="C22421">
        <v>63.779998779296875</v>
      </c>
      <c r="D22421">
        <v>-1.1469279328442994E-2</v>
      </c>
      <c r="E22421">
        <v>-1.1535558785024059E-2</v>
      </c>
    </row>
    <row r="22422" spans="1:5" x14ac:dyDescent="0.25">
      <c r="A22422" s="1">
        <v>46183</v>
      </c>
      <c r="B22422" t="s">
        <v>49</v>
      </c>
      <c r="C22422">
        <v>64.089996337890625</v>
      </c>
      <c r="D22422">
        <v>4.8604196382389109E-3</v>
      </c>
      <c r="E22422">
        <v>4.8486459333943223E-3</v>
      </c>
    </row>
    <row r="22423" spans="1:5" x14ac:dyDescent="0.25">
      <c r="A22423" s="1">
        <v>46184</v>
      </c>
      <c r="B22423" t="s">
        <v>49</v>
      </c>
      <c r="C22423">
        <v>64.209999084472656</v>
      </c>
      <c r="D22423">
        <v>1.8724099459979104E-3</v>
      </c>
      <c r="E22423">
        <v>1.870659171599242E-3</v>
      </c>
    </row>
    <row r="22424" spans="1:5" x14ac:dyDescent="0.25">
      <c r="A22424" s="1">
        <v>46185</v>
      </c>
      <c r="B22424" t="s">
        <v>49</v>
      </c>
      <c r="C22424">
        <v>64.699996948242188</v>
      </c>
      <c r="D22424">
        <v>7.6311769312580324E-3</v>
      </c>
      <c r="E22424">
        <v>7.6022067914085917E-3</v>
      </c>
    </row>
    <row r="22425" spans="1:5" x14ac:dyDescent="0.25">
      <c r="A22425" s="1">
        <v>46188</v>
      </c>
      <c r="B22425" t="s">
        <v>49</v>
      </c>
      <c r="C22425">
        <v>65.169998168945313</v>
      </c>
      <c r="D22425">
        <v>7.264315964019552E-3</v>
      </c>
      <c r="E22425">
        <v>7.2380579086640355E-3</v>
      </c>
    </row>
    <row r="22426" spans="1:5" x14ac:dyDescent="0.25">
      <c r="A22426" s="1">
        <v>46189</v>
      </c>
      <c r="B22426" t="s">
        <v>49</v>
      </c>
      <c r="C22426">
        <v>64.849998474121094</v>
      </c>
      <c r="D22426">
        <v>-4.9102302257959529E-3</v>
      </c>
      <c r="E22426">
        <v>-4.9223250146059406E-3</v>
      </c>
    </row>
    <row r="22427" spans="1:5" x14ac:dyDescent="0.25">
      <c r="A22427" s="1">
        <v>46190</v>
      </c>
      <c r="B22427" t="s">
        <v>49</v>
      </c>
      <c r="C22427">
        <v>64.980003356933594</v>
      </c>
      <c r="D22427">
        <v>2.0047014012556374E-3</v>
      </c>
      <c r="E22427">
        <v>2.0026946688867725E-3</v>
      </c>
    </row>
    <row r="22428" spans="1:5" x14ac:dyDescent="0.25">
      <c r="A22428" s="1">
        <v>46191</v>
      </c>
      <c r="B22428" t="s">
        <v>49</v>
      </c>
      <c r="C22428">
        <v>64.339996337890625</v>
      </c>
      <c r="D22428">
        <v>-9.8492918741082125E-3</v>
      </c>
      <c r="E22428">
        <v>-9.8981170091838547E-3</v>
      </c>
    </row>
    <row r="22429" spans="1:5" x14ac:dyDescent="0.25">
      <c r="A22429" s="1">
        <v>46192</v>
      </c>
      <c r="B22429" t="s">
        <v>49</v>
      </c>
      <c r="C22429">
        <v>64.269996643066406</v>
      </c>
      <c r="D22429">
        <v>-1.0879654772841807E-3</v>
      </c>
      <c r="E22429">
        <v>-1.0885577413382609E-3</v>
      </c>
    </row>
    <row r="22430" spans="1:5" x14ac:dyDescent="0.25">
      <c r="A22430" s="1">
        <v>46195</v>
      </c>
      <c r="B22430" t="s">
        <v>49</v>
      </c>
      <c r="C22430">
        <v>64.279998779296875</v>
      </c>
      <c r="D22430">
        <v>1.5562683604941618E-4</v>
      </c>
      <c r="E22430">
        <v>1.5561472744963256E-4</v>
      </c>
    </row>
    <row r="22431" spans="1:5" x14ac:dyDescent="0.25">
      <c r="A22431" s="1">
        <v>46196</v>
      </c>
      <c r="B22431" t="s">
        <v>49</v>
      </c>
      <c r="C22431">
        <v>64.230003356933594</v>
      </c>
      <c r="D22431">
        <v>-7.7777572048409738E-4</v>
      </c>
      <c r="E22431">
        <v>-7.7807834494593193E-4</v>
      </c>
    </row>
    <row r="22432" spans="1:5" x14ac:dyDescent="0.25">
      <c r="A22432" s="1">
        <v>46197</v>
      </c>
      <c r="B22432" t="s">
        <v>49</v>
      </c>
      <c r="C22432">
        <v>64.209999084472656</v>
      </c>
      <c r="D22432">
        <v>-3.1144747649736182E-4</v>
      </c>
      <c r="E22432">
        <v>-3.1149598633510925E-4</v>
      </c>
    </row>
    <row r="22433" spans="1:5" x14ac:dyDescent="0.25">
      <c r="A22433" s="1">
        <v>46198</v>
      </c>
      <c r="B22433" t="s">
        <v>49</v>
      </c>
      <c r="C22433">
        <v>64.300003051757813</v>
      </c>
      <c r="D22433">
        <v>1.4017126392846802E-3</v>
      </c>
      <c r="E22433">
        <v>1.4007311571866356E-3</v>
      </c>
    </row>
    <row r="22434" spans="1:5" x14ac:dyDescent="0.25">
      <c r="A22434" s="1">
        <v>45469</v>
      </c>
      <c r="B22434" t="s">
        <v>50</v>
      </c>
      <c r="C22434">
        <v>58.529148101806641</v>
      </c>
      <c r="D22434">
        <v>-7.925762150707949E-3</v>
      </c>
      <c r="E22434">
        <v>-7.9573379557534886E-3</v>
      </c>
    </row>
    <row r="22435" spans="1:5" x14ac:dyDescent="0.25">
      <c r="A22435" s="1">
        <v>45470</v>
      </c>
      <c r="B22435" t="s">
        <v>50</v>
      </c>
      <c r="C22435">
        <v>58.385280609130859</v>
      </c>
      <c r="D22435">
        <v>-2.4580486363057208E-3</v>
      </c>
      <c r="E22435">
        <v>-2.4610745975118691E-3</v>
      </c>
    </row>
    <row r="22436" spans="1:5" x14ac:dyDescent="0.25">
      <c r="A22436" s="1">
        <v>45471</v>
      </c>
      <c r="B22436" t="s">
        <v>50</v>
      </c>
      <c r="C22436">
        <v>58.646049499511719</v>
      </c>
      <c r="D22436">
        <v>4.4663464431491384E-3</v>
      </c>
      <c r="E22436">
        <v>4.4564019173442887E-3</v>
      </c>
    </row>
    <row r="22437" spans="1:5" x14ac:dyDescent="0.25">
      <c r="A22437" s="1">
        <v>45474</v>
      </c>
      <c r="B22437" t="s">
        <v>50</v>
      </c>
      <c r="C22437">
        <v>58.465774536132813</v>
      </c>
      <c r="D22437">
        <v>-3.0739489687264809E-3</v>
      </c>
      <c r="E22437">
        <v>-3.0786832543152126E-3</v>
      </c>
    </row>
    <row r="22438" spans="1:5" x14ac:dyDescent="0.25">
      <c r="A22438" s="1">
        <v>45475</v>
      </c>
      <c r="B22438" t="s">
        <v>50</v>
      </c>
      <c r="C22438">
        <v>58.392986297607422</v>
      </c>
      <c r="D22438">
        <v>-1.244971765154812E-3</v>
      </c>
      <c r="E22438">
        <v>-1.2457473863206282E-3</v>
      </c>
    </row>
    <row r="22439" spans="1:5" x14ac:dyDescent="0.25">
      <c r="A22439" s="1">
        <v>45476</v>
      </c>
      <c r="B22439" t="s">
        <v>50</v>
      </c>
      <c r="C22439">
        <v>58.656837463378906</v>
      </c>
      <c r="D22439">
        <v>4.5185420801521214E-3</v>
      </c>
      <c r="E22439">
        <v>4.5083641170730214E-3</v>
      </c>
    </row>
    <row r="22440" spans="1:5" x14ac:dyDescent="0.25">
      <c r="A22440" s="1">
        <v>45477</v>
      </c>
      <c r="B22440" t="s">
        <v>50</v>
      </c>
      <c r="C22440">
        <v>59.166343688964844</v>
      </c>
      <c r="D22440">
        <v>8.68622052636292E-3</v>
      </c>
      <c r="E22440">
        <v>8.6487123591562198E-3</v>
      </c>
    </row>
    <row r="22441" spans="1:5" x14ac:dyDescent="0.25">
      <c r="A22441" s="1">
        <v>45478</v>
      </c>
      <c r="B22441" t="s">
        <v>50</v>
      </c>
      <c r="C22441">
        <v>59.239128112792969</v>
      </c>
      <c r="D22441">
        <v>1.230165991171539E-3</v>
      </c>
      <c r="E22441">
        <v>1.2294099569568207E-3</v>
      </c>
    </row>
    <row r="22442" spans="1:5" x14ac:dyDescent="0.25">
      <c r="A22442" s="1">
        <v>45481</v>
      </c>
      <c r="B22442" t="s">
        <v>50</v>
      </c>
      <c r="C22442">
        <v>59.184543609619141</v>
      </c>
      <c r="D22442">
        <v>-9.2142651171189804E-4</v>
      </c>
      <c r="E22442">
        <v>-9.2185128607242465E-4</v>
      </c>
    </row>
    <row r="22443" spans="1:5" x14ac:dyDescent="0.25">
      <c r="A22443" s="1">
        <v>45482</v>
      </c>
      <c r="B22443" t="s">
        <v>50</v>
      </c>
      <c r="C22443">
        <v>59.521175384521484</v>
      </c>
      <c r="D22443">
        <v>5.6878325720099987E-3</v>
      </c>
      <c r="E22443">
        <v>5.6717179283809899E-3</v>
      </c>
    </row>
    <row r="22444" spans="1:5" x14ac:dyDescent="0.25">
      <c r="A22444" s="1">
        <v>45483</v>
      </c>
      <c r="B22444" t="s">
        <v>50</v>
      </c>
      <c r="C22444">
        <v>59.220928192138672</v>
      </c>
      <c r="D22444">
        <v>-5.0443760635293655E-3</v>
      </c>
      <c r="E22444">
        <v>-5.0571418769353605E-3</v>
      </c>
    </row>
    <row r="22445" spans="1:5" x14ac:dyDescent="0.25">
      <c r="A22445" s="1">
        <v>45484</v>
      </c>
      <c r="B22445" t="s">
        <v>50</v>
      </c>
      <c r="C22445">
        <v>59.757732391357422</v>
      </c>
      <c r="D22445">
        <v>9.0644340709609139E-3</v>
      </c>
      <c r="E22445">
        <v>9.0235986694798074E-3</v>
      </c>
    </row>
    <row r="22446" spans="1:5" x14ac:dyDescent="0.25">
      <c r="A22446" s="1">
        <v>45485</v>
      </c>
      <c r="B22446" t="s">
        <v>50</v>
      </c>
      <c r="C22446">
        <v>60.431007385253906</v>
      </c>
      <c r="D22446">
        <v>1.1266742678372799E-2</v>
      </c>
      <c r="E22446">
        <v>1.1203745672171249E-2</v>
      </c>
    </row>
    <row r="22447" spans="1:5" x14ac:dyDescent="0.25">
      <c r="A22447" s="1">
        <v>45488</v>
      </c>
      <c r="B22447" t="s">
        <v>50</v>
      </c>
      <c r="C22447">
        <v>60.631168365478516</v>
      </c>
      <c r="D22447">
        <v>3.3122231265907409E-3</v>
      </c>
      <c r="E22447">
        <v>3.3067497981638504E-3</v>
      </c>
    </row>
    <row r="22448" spans="1:5" x14ac:dyDescent="0.25">
      <c r="A22448" s="1">
        <v>45489</v>
      </c>
      <c r="B22448" t="s">
        <v>50</v>
      </c>
      <c r="C22448">
        <v>60.576583862304688</v>
      </c>
      <c r="D22448">
        <v>-9.0027133973069606E-4</v>
      </c>
      <c r="E22448">
        <v>-9.0067682735745901E-4</v>
      </c>
    </row>
    <row r="22449" spans="1:5" x14ac:dyDescent="0.25">
      <c r="A22449" s="1">
        <v>45490</v>
      </c>
      <c r="B22449" t="s">
        <v>50</v>
      </c>
      <c r="C22449">
        <v>61.122482299804688</v>
      </c>
      <c r="D22449">
        <v>9.0117072091895345E-3</v>
      </c>
      <c r="E22449">
        <v>8.971344088292468E-3</v>
      </c>
    </row>
    <row r="22450" spans="1:5" x14ac:dyDescent="0.25">
      <c r="A22450" s="1">
        <v>45491</v>
      </c>
      <c r="B22450" t="s">
        <v>50</v>
      </c>
      <c r="C22450">
        <v>60.640270233154297</v>
      </c>
      <c r="D22450">
        <v>-7.8892749199083179E-3</v>
      </c>
      <c r="E22450">
        <v>-7.9205599018064669E-3</v>
      </c>
    </row>
    <row r="22451" spans="1:5" x14ac:dyDescent="0.25">
      <c r="A22451" s="1">
        <v>45492</v>
      </c>
      <c r="B22451" t="s">
        <v>50</v>
      </c>
      <c r="C22451">
        <v>59.912399291992188</v>
      </c>
      <c r="D22451">
        <v>-1.2003095275854414E-2</v>
      </c>
      <c r="E22451">
        <v>-1.2075714109474675E-2</v>
      </c>
    </row>
    <row r="22452" spans="1:5" x14ac:dyDescent="0.25">
      <c r="A22452" s="1">
        <v>45495</v>
      </c>
      <c r="B22452" t="s">
        <v>50</v>
      </c>
      <c r="C22452">
        <v>59.957897186279297</v>
      </c>
      <c r="D22452">
        <v>7.5940698127219264E-4</v>
      </c>
      <c r="E22452">
        <v>7.5911877769056812E-4</v>
      </c>
    </row>
    <row r="22453" spans="1:5" x14ac:dyDescent="0.25">
      <c r="A22453" s="1">
        <v>45496</v>
      </c>
      <c r="B22453" t="s">
        <v>50</v>
      </c>
      <c r="C22453">
        <v>60.221748352050781</v>
      </c>
      <c r="D22453">
        <v>4.4006073954152569E-3</v>
      </c>
      <c r="E22453">
        <v>4.3909530356931337E-3</v>
      </c>
    </row>
    <row r="22454" spans="1:5" x14ac:dyDescent="0.25">
      <c r="A22454" s="1">
        <v>45497</v>
      </c>
      <c r="B22454" t="s">
        <v>50</v>
      </c>
      <c r="C22454">
        <v>60.276336669921875</v>
      </c>
      <c r="D22454">
        <v>9.0645521534793438E-4</v>
      </c>
      <c r="E22454">
        <v>9.0604463291687619E-4</v>
      </c>
    </row>
    <row r="22455" spans="1:5" x14ac:dyDescent="0.25">
      <c r="A22455" s="1">
        <v>45498</v>
      </c>
      <c r="B22455" t="s">
        <v>50</v>
      </c>
      <c r="C22455">
        <v>59.502986907958984</v>
      </c>
      <c r="D22455">
        <v>-1.2830072374799717E-2</v>
      </c>
      <c r="E22455">
        <v>-1.2913088587137826E-2</v>
      </c>
    </row>
    <row r="22456" spans="1:5" x14ac:dyDescent="0.25">
      <c r="A22456" s="1">
        <v>45499</v>
      </c>
      <c r="B22456" t="s">
        <v>50</v>
      </c>
      <c r="C22456">
        <v>59.421092987060547</v>
      </c>
      <c r="D22456">
        <v>-1.376299328050723E-3</v>
      </c>
      <c r="E22456">
        <v>-1.377247297864229E-3</v>
      </c>
    </row>
    <row r="22457" spans="1:5" x14ac:dyDescent="0.25">
      <c r="A22457" s="1">
        <v>45502</v>
      </c>
      <c r="B22457" t="s">
        <v>50</v>
      </c>
      <c r="C22457">
        <v>59.976093292236328</v>
      </c>
      <c r="D22457">
        <v>9.3401227960689948E-3</v>
      </c>
      <c r="E22457">
        <v>9.2967735648540363E-3</v>
      </c>
    </row>
    <row r="22458" spans="1:5" x14ac:dyDescent="0.25">
      <c r="A22458" s="1">
        <v>45503</v>
      </c>
      <c r="B22458" t="s">
        <v>50</v>
      </c>
      <c r="C22458">
        <v>59.757732391357422</v>
      </c>
      <c r="D22458">
        <v>-3.6407990066130713E-3</v>
      </c>
      <c r="E22458">
        <v>-3.6474428461413782E-3</v>
      </c>
    </row>
    <row r="22459" spans="1:5" x14ac:dyDescent="0.25">
      <c r="A22459" s="1">
        <v>45504</v>
      </c>
      <c r="B22459" t="s">
        <v>50</v>
      </c>
      <c r="C22459">
        <v>61.004207611083984</v>
      </c>
      <c r="D22459">
        <v>2.0858810564686525E-2</v>
      </c>
      <c r="E22459">
        <v>2.0644244179163943E-2</v>
      </c>
    </row>
    <row r="22460" spans="1:5" x14ac:dyDescent="0.25">
      <c r="A22460" s="1">
        <v>45505</v>
      </c>
      <c r="B22460" t="s">
        <v>50</v>
      </c>
      <c r="C22460">
        <v>61.368133544921875</v>
      </c>
      <c r="D22460">
        <v>5.9655874256741015E-3</v>
      </c>
      <c r="E22460">
        <v>5.9478637621195605E-3</v>
      </c>
    </row>
    <row r="22461" spans="1:5" x14ac:dyDescent="0.25">
      <c r="A22461" s="1">
        <v>45506</v>
      </c>
      <c r="B22461" t="s">
        <v>50</v>
      </c>
      <c r="C22461">
        <v>60.249046325683594</v>
      </c>
      <c r="D22461">
        <v>-1.8235640463451608E-2</v>
      </c>
      <c r="E22461">
        <v>-1.8403959161364877E-2</v>
      </c>
    </row>
    <row r="22462" spans="1:5" x14ac:dyDescent="0.25">
      <c r="A22462" s="1">
        <v>45509</v>
      </c>
      <c r="B22462" t="s">
        <v>50</v>
      </c>
      <c r="C22462">
        <v>57.765201568603516</v>
      </c>
      <c r="D22462">
        <v>-4.1226291676939586E-2</v>
      </c>
      <c r="E22462">
        <v>-4.2100198238161413E-2</v>
      </c>
    </row>
    <row r="22463" spans="1:5" x14ac:dyDescent="0.25">
      <c r="A22463" s="1">
        <v>45510</v>
      </c>
      <c r="B22463" t="s">
        <v>50</v>
      </c>
      <c r="C22463">
        <v>57.701511383056641</v>
      </c>
      <c r="D22463">
        <v>-1.1025701255665821E-3</v>
      </c>
      <c r="E22463">
        <v>-1.1031784031610525E-3</v>
      </c>
    </row>
    <row r="22464" spans="1:5" x14ac:dyDescent="0.25">
      <c r="A22464" s="1">
        <v>45511</v>
      </c>
      <c r="B22464" t="s">
        <v>50</v>
      </c>
      <c r="C22464">
        <v>58.047252655029297</v>
      </c>
      <c r="D22464">
        <v>5.9918928236979419E-3</v>
      </c>
      <c r="E22464">
        <v>5.9740128217130855E-3</v>
      </c>
    </row>
    <row r="22465" spans="1:5" x14ac:dyDescent="0.25">
      <c r="A22465" s="1">
        <v>45512</v>
      </c>
      <c r="B22465" t="s">
        <v>50</v>
      </c>
      <c r="C22465">
        <v>57.546844482421875</v>
      </c>
      <c r="D22465">
        <v>-8.6207038183411244E-3</v>
      </c>
      <c r="E22465">
        <v>-8.6580770294413818E-3</v>
      </c>
    </row>
    <row r="22466" spans="1:5" x14ac:dyDescent="0.25">
      <c r="A22466" s="1">
        <v>45513</v>
      </c>
      <c r="B22466" t="s">
        <v>50</v>
      </c>
      <c r="C22466">
        <v>58.493068695068359</v>
      </c>
      <c r="D22466">
        <v>1.6442677633445424E-2</v>
      </c>
      <c r="E22466">
        <v>1.6308960595980034E-2</v>
      </c>
    </row>
    <row r="22467" spans="1:5" x14ac:dyDescent="0.25">
      <c r="A22467" s="1">
        <v>45516</v>
      </c>
      <c r="B22467" t="s">
        <v>50</v>
      </c>
      <c r="C22467">
        <v>59.066261291503906</v>
      </c>
      <c r="D22467">
        <v>9.7993251033496875E-3</v>
      </c>
      <c r="E22467">
        <v>9.7516230956037567E-3</v>
      </c>
    </row>
    <row r="22468" spans="1:5" x14ac:dyDescent="0.25">
      <c r="A22468" s="1">
        <v>45517</v>
      </c>
      <c r="B22468" t="s">
        <v>50</v>
      </c>
      <c r="C22468">
        <v>59.439296722412109</v>
      </c>
      <c r="D22468">
        <v>6.3155416095697081E-3</v>
      </c>
      <c r="E22468">
        <v>6.2956821483024488E-3</v>
      </c>
    </row>
    <row r="22469" spans="1:5" x14ac:dyDescent="0.25">
      <c r="A22469" s="1">
        <v>45518</v>
      </c>
      <c r="B22469" t="s">
        <v>50</v>
      </c>
      <c r="C22469">
        <v>59.857818603515625</v>
      </c>
      <c r="D22469">
        <v>7.0411647543215938E-3</v>
      </c>
      <c r="E22469">
        <v>7.0164915050108185E-3</v>
      </c>
    </row>
    <row r="22470" spans="1:5" x14ac:dyDescent="0.25">
      <c r="A22470" s="1">
        <v>45519</v>
      </c>
      <c r="B22470" t="s">
        <v>50</v>
      </c>
      <c r="C22470">
        <v>60.039783477783203</v>
      </c>
      <c r="D22470">
        <v>3.0399516473005317E-3</v>
      </c>
      <c r="E22470">
        <v>3.035340337367411E-3</v>
      </c>
    </row>
    <row r="22471" spans="1:5" x14ac:dyDescent="0.25">
      <c r="A22471" s="1">
        <v>45520</v>
      </c>
      <c r="B22471" t="s">
        <v>50</v>
      </c>
      <c r="C22471">
        <v>60.831336975097656</v>
      </c>
      <c r="D22471">
        <v>1.3183816653958402E-2</v>
      </c>
      <c r="E22471">
        <v>1.3097666508897422E-2</v>
      </c>
    </row>
    <row r="22472" spans="1:5" x14ac:dyDescent="0.25">
      <c r="A22472" s="1">
        <v>45523</v>
      </c>
      <c r="B22472" t="s">
        <v>50</v>
      </c>
      <c r="C22472">
        <v>60.940521240234375</v>
      </c>
      <c r="D22472">
        <v>1.7948687397979501E-3</v>
      </c>
      <c r="E22472">
        <v>1.7932598877325816E-3</v>
      </c>
    </row>
    <row r="22473" spans="1:5" x14ac:dyDescent="0.25">
      <c r="A22473" s="1">
        <v>45524</v>
      </c>
      <c r="B22473" t="s">
        <v>50</v>
      </c>
      <c r="C22473">
        <v>60.940521240234375</v>
      </c>
      <c r="D22473">
        <v>0</v>
      </c>
      <c r="E22473">
        <v>0</v>
      </c>
    </row>
    <row r="22474" spans="1:5" x14ac:dyDescent="0.25">
      <c r="A22474" s="1">
        <v>45525</v>
      </c>
      <c r="B22474" t="s">
        <v>50</v>
      </c>
      <c r="C22474">
        <v>61.277145385742188</v>
      </c>
      <c r="D22474">
        <v>5.5238146746530159E-3</v>
      </c>
      <c r="E22474">
        <v>5.5086143604943048E-3</v>
      </c>
    </row>
    <row r="22475" spans="1:5" x14ac:dyDescent="0.25">
      <c r="A22475" s="1">
        <v>45526</v>
      </c>
      <c r="B22475" t="s">
        <v>50</v>
      </c>
      <c r="C22475">
        <v>61.349941253662109</v>
      </c>
      <c r="D22475">
        <v>1.1879774663403619E-3</v>
      </c>
      <c r="E22475">
        <v>1.187272379473055E-3</v>
      </c>
    </row>
    <row r="22476" spans="1:5" x14ac:dyDescent="0.25">
      <c r="A22476" s="1">
        <v>45527</v>
      </c>
      <c r="B22476" t="s">
        <v>50</v>
      </c>
      <c r="C22476">
        <v>60.967815399169922</v>
      </c>
      <c r="D22476">
        <v>-6.2286262494077871E-3</v>
      </c>
      <c r="E22476">
        <v>-6.2481050681963456E-3</v>
      </c>
    </row>
    <row r="22477" spans="1:5" x14ac:dyDescent="0.25">
      <c r="A22477" s="1">
        <v>45530</v>
      </c>
      <c r="B22477" t="s">
        <v>50</v>
      </c>
      <c r="C22477">
        <v>61.322647094726563</v>
      </c>
      <c r="D22477">
        <v>5.8199837608330363E-3</v>
      </c>
      <c r="E22477">
        <v>5.8031130817481685E-3</v>
      </c>
    </row>
    <row r="22478" spans="1:5" x14ac:dyDescent="0.25">
      <c r="A22478" s="1">
        <v>45531</v>
      </c>
      <c r="B22478" t="s">
        <v>50</v>
      </c>
      <c r="C22478">
        <v>60.876827239990234</v>
      </c>
      <c r="D22478">
        <v>-7.2700686590985164E-3</v>
      </c>
      <c r="E22478">
        <v>-7.2966243945459617E-3</v>
      </c>
    </row>
    <row r="22479" spans="1:5" x14ac:dyDescent="0.25">
      <c r="A22479" s="1">
        <v>45532</v>
      </c>
      <c r="B22479" t="s">
        <v>50</v>
      </c>
      <c r="C22479">
        <v>60.676670074462891</v>
      </c>
      <c r="D22479">
        <v>-3.2879040285440642E-3</v>
      </c>
      <c r="E22479">
        <v>-3.2933210620444088E-3</v>
      </c>
    </row>
    <row r="22480" spans="1:5" x14ac:dyDescent="0.25">
      <c r="A22480" s="1">
        <v>45533</v>
      </c>
      <c r="B22480" t="s">
        <v>50</v>
      </c>
      <c r="C22480">
        <v>60.258140563964844</v>
      </c>
      <c r="D22480">
        <v>-6.8977007140376134E-3</v>
      </c>
      <c r="E22480">
        <v>-6.9215998142392781E-3</v>
      </c>
    </row>
    <row r="22481" spans="1:5" x14ac:dyDescent="0.25">
      <c r="A22481" s="1">
        <v>45534</v>
      </c>
      <c r="B22481" t="s">
        <v>50</v>
      </c>
      <c r="C22481">
        <v>60.949607849121094</v>
      </c>
      <c r="D22481">
        <v>1.1475085004029495E-2</v>
      </c>
      <c r="E22481">
        <v>1.1409745591233757E-2</v>
      </c>
    </row>
    <row r="22482" spans="1:5" x14ac:dyDescent="0.25">
      <c r="A22482" s="1">
        <v>45537</v>
      </c>
      <c r="B22482" t="s">
        <v>50</v>
      </c>
      <c r="C22482">
        <v>60.885921478271484</v>
      </c>
      <c r="D22482">
        <v>-1.0449020608510606E-3</v>
      </c>
      <c r="E22482">
        <v>-1.0454483515894796E-3</v>
      </c>
    </row>
    <row r="22483" spans="1:5" x14ac:dyDescent="0.25">
      <c r="A22483" s="1">
        <v>45538</v>
      </c>
      <c r="B22483" t="s">
        <v>50</v>
      </c>
      <c r="C22483">
        <v>60.74945068359375</v>
      </c>
      <c r="D22483">
        <v>-2.241417906870935E-3</v>
      </c>
      <c r="E22483">
        <v>-2.2439336439025815E-3</v>
      </c>
    </row>
    <row r="22484" spans="1:5" x14ac:dyDescent="0.25">
      <c r="A22484" s="1">
        <v>45539</v>
      </c>
      <c r="B22484" t="s">
        <v>50</v>
      </c>
      <c r="C22484">
        <v>59.466583251953125</v>
      </c>
      <c r="D22484">
        <v>-2.111735031683315E-2</v>
      </c>
      <c r="E22484">
        <v>-2.134351117138341E-2</v>
      </c>
    </row>
    <row r="22485" spans="1:5" x14ac:dyDescent="0.25">
      <c r="A22485" s="1">
        <v>45540</v>
      </c>
      <c r="B22485" t="s">
        <v>50</v>
      </c>
      <c r="C22485">
        <v>59.67584228515625</v>
      </c>
      <c r="D22485">
        <v>3.5189348666042619E-3</v>
      </c>
      <c r="E22485">
        <v>3.5127579019559891E-3</v>
      </c>
    </row>
    <row r="22486" spans="1:5" x14ac:dyDescent="0.25">
      <c r="A22486" s="1">
        <v>45541</v>
      </c>
      <c r="B22486" t="s">
        <v>50</v>
      </c>
      <c r="C22486">
        <v>59.694046020507813</v>
      </c>
      <c r="D22486">
        <v>3.0504362660810358E-4</v>
      </c>
      <c r="E22486">
        <v>3.0499711026047295E-4</v>
      </c>
    </row>
    <row r="22487" spans="1:5" x14ac:dyDescent="0.25">
      <c r="A22487" s="1">
        <v>45544</v>
      </c>
      <c r="B22487" t="s">
        <v>50</v>
      </c>
      <c r="C22487">
        <v>59.084461212158203</v>
      </c>
      <c r="D22487">
        <v>-1.0211819251457421E-2</v>
      </c>
      <c r="E22487">
        <v>-1.0264317585815419E-2</v>
      </c>
    </row>
    <row r="22488" spans="1:5" x14ac:dyDescent="0.25">
      <c r="A22488" s="1">
        <v>45545</v>
      </c>
      <c r="B22488" t="s">
        <v>50</v>
      </c>
      <c r="C22488">
        <v>59.575771331787109</v>
      </c>
      <c r="D22488">
        <v>8.3153863054572508E-3</v>
      </c>
      <c r="E22488">
        <v>8.281003950964606E-3</v>
      </c>
    </row>
    <row r="22489" spans="1:5" x14ac:dyDescent="0.25">
      <c r="A22489" s="1">
        <v>45546</v>
      </c>
      <c r="B22489" t="s">
        <v>50</v>
      </c>
      <c r="C22489">
        <v>59.466583251953125</v>
      </c>
      <c r="D22489">
        <v>-1.8327598181800964E-3</v>
      </c>
      <c r="E22489">
        <v>-1.8344413773658413E-3</v>
      </c>
    </row>
    <row r="22490" spans="1:5" x14ac:dyDescent="0.25">
      <c r="A22490" s="1">
        <v>45547</v>
      </c>
      <c r="B22490" t="s">
        <v>50</v>
      </c>
      <c r="C22490">
        <v>60.531089782714844</v>
      </c>
      <c r="D22490">
        <v>1.7900919685456484E-2</v>
      </c>
      <c r="E22490">
        <v>1.7742584988330215E-2</v>
      </c>
    </row>
    <row r="22491" spans="1:5" x14ac:dyDescent="0.25">
      <c r="A22491" s="1">
        <v>45548</v>
      </c>
      <c r="B22491" t="s">
        <v>50</v>
      </c>
      <c r="C22491">
        <v>61.231666564941406</v>
      </c>
      <c r="D22491">
        <v>1.1573833954442003E-2</v>
      </c>
      <c r="E22491">
        <v>1.1507369479183807E-2</v>
      </c>
    </row>
    <row r="22492" spans="1:5" x14ac:dyDescent="0.25">
      <c r="A22492" s="1">
        <v>45551</v>
      </c>
      <c r="B22492" t="s">
        <v>50</v>
      </c>
      <c r="C22492">
        <v>60.895023345947266</v>
      </c>
      <c r="D22492">
        <v>-5.4978614478360388E-3</v>
      </c>
      <c r="E22492">
        <v>-5.5130303111723894E-3</v>
      </c>
    </row>
    <row r="22493" spans="1:5" x14ac:dyDescent="0.25">
      <c r="A22493" s="1">
        <v>45552</v>
      </c>
      <c r="B22493" t="s">
        <v>50</v>
      </c>
      <c r="C22493">
        <v>61.022396087646484</v>
      </c>
      <c r="D22493">
        <v>2.0916773604897632E-3</v>
      </c>
      <c r="E22493">
        <v>2.0894928490645852E-3</v>
      </c>
    </row>
    <row r="22494" spans="1:5" x14ac:dyDescent="0.25">
      <c r="A22494" s="1">
        <v>45553</v>
      </c>
      <c r="B22494" t="s">
        <v>50</v>
      </c>
      <c r="C22494">
        <v>61.058795928955078</v>
      </c>
      <c r="D22494">
        <v>5.9649970571973299E-4</v>
      </c>
      <c r="E22494">
        <v>5.9632187048586668E-4</v>
      </c>
    </row>
    <row r="22495" spans="1:5" x14ac:dyDescent="0.25">
      <c r="A22495" s="1">
        <v>45554</v>
      </c>
      <c r="B22495" t="s">
        <v>50</v>
      </c>
      <c r="C22495">
        <v>61.586498260498047</v>
      </c>
      <c r="D22495">
        <v>8.6425276410131424E-3</v>
      </c>
      <c r="E22495">
        <v>8.6053947933937714E-3</v>
      </c>
    </row>
    <row r="22496" spans="1:5" x14ac:dyDescent="0.25">
      <c r="A22496" s="1">
        <v>45555</v>
      </c>
      <c r="B22496" t="s">
        <v>50</v>
      </c>
      <c r="C22496">
        <v>61.823051452636719</v>
      </c>
      <c r="D22496">
        <v>3.84099110714331E-3</v>
      </c>
      <c r="E22496">
        <v>3.8336333355393241E-3</v>
      </c>
    </row>
    <row r="22497" spans="1:5" x14ac:dyDescent="0.25">
      <c r="A22497" s="1">
        <v>45558</v>
      </c>
      <c r="B22497" t="s">
        <v>50</v>
      </c>
      <c r="C22497">
        <v>61.722965240478516</v>
      </c>
      <c r="D22497">
        <v>-1.6189141397344731E-3</v>
      </c>
      <c r="E22497">
        <v>-1.6202259972780512E-3</v>
      </c>
    </row>
    <row r="22498" spans="1:5" x14ac:dyDescent="0.25">
      <c r="A22498" s="1">
        <v>45559</v>
      </c>
      <c r="B22498" t="s">
        <v>50</v>
      </c>
      <c r="C22498">
        <v>62.414443969726563</v>
      </c>
      <c r="D22498">
        <v>1.1202940859273092E-2</v>
      </c>
      <c r="E22498">
        <v>1.1140652692691554E-2</v>
      </c>
    </row>
    <row r="22499" spans="1:5" x14ac:dyDescent="0.25">
      <c r="A22499" s="1">
        <v>45560</v>
      </c>
      <c r="B22499" t="s">
        <v>50</v>
      </c>
      <c r="C22499">
        <v>62.432643890380859</v>
      </c>
      <c r="D22499">
        <v>2.9159789780597301E-4</v>
      </c>
      <c r="E22499">
        <v>2.9155539140195515E-4</v>
      </c>
    </row>
    <row r="22500" spans="1:5" x14ac:dyDescent="0.25">
      <c r="A22500" s="1">
        <v>45561</v>
      </c>
      <c r="B22500" t="s">
        <v>50</v>
      </c>
      <c r="C22500">
        <v>63.597225189208984</v>
      </c>
      <c r="D22500">
        <v>1.8653403512318034E-2</v>
      </c>
      <c r="E22500">
        <v>1.8481562439148731E-2</v>
      </c>
    </row>
    <row r="22501" spans="1:5" x14ac:dyDescent="0.25">
      <c r="A22501" s="1">
        <v>45562</v>
      </c>
      <c r="B22501" t="s">
        <v>50</v>
      </c>
      <c r="C22501">
        <v>63.706398010253906</v>
      </c>
      <c r="D22501">
        <v>1.716628684979904E-3</v>
      </c>
      <c r="E22501">
        <v>1.7151569619860761E-3</v>
      </c>
    </row>
    <row r="22502" spans="1:5" x14ac:dyDescent="0.25">
      <c r="A22502" s="1">
        <v>45565</v>
      </c>
      <c r="B22502" t="s">
        <v>50</v>
      </c>
      <c r="C22502">
        <v>63.633625030517578</v>
      </c>
      <c r="D22502">
        <v>-1.1423182287689793E-3</v>
      </c>
      <c r="E22502">
        <v>-1.1429711715298435E-3</v>
      </c>
    </row>
    <row r="22503" spans="1:5" x14ac:dyDescent="0.25">
      <c r="A22503" s="1">
        <v>45566</v>
      </c>
      <c r="B22503" t="s">
        <v>50</v>
      </c>
      <c r="C22503">
        <v>63.706398010253906</v>
      </c>
      <c r="D22503">
        <v>1.14362461201023E-3</v>
      </c>
      <c r="E22503">
        <v>1.1429711715299261E-3</v>
      </c>
    </row>
    <row r="22504" spans="1:5" x14ac:dyDescent="0.25">
      <c r="A22504" s="1">
        <v>45567</v>
      </c>
      <c r="B22504" t="s">
        <v>50</v>
      </c>
      <c r="C22504">
        <v>63.469852447509766</v>
      </c>
      <c r="D22504">
        <v>-3.7130581877516944E-3</v>
      </c>
      <c r="E22504">
        <v>-3.7199686996966471E-3</v>
      </c>
    </row>
    <row r="22505" spans="1:5" x14ac:dyDescent="0.25">
      <c r="A22505" s="1">
        <v>45568</v>
      </c>
      <c r="B22505" t="s">
        <v>50</v>
      </c>
      <c r="C22505">
        <v>63.369773864746094</v>
      </c>
      <c r="D22505">
        <v>-1.5767892771838543E-3</v>
      </c>
      <c r="E22505">
        <v>-1.5780337177151999E-3</v>
      </c>
    </row>
    <row r="22506" spans="1:5" x14ac:dyDescent="0.25">
      <c r="A22506" s="1">
        <v>45569</v>
      </c>
      <c r="B22506" t="s">
        <v>50</v>
      </c>
      <c r="C22506">
        <v>63.024024963378906</v>
      </c>
      <c r="D22506">
        <v>-5.4560538925882973E-3</v>
      </c>
      <c r="E22506">
        <v>-5.4709925166976031E-3</v>
      </c>
    </row>
    <row r="22507" spans="1:5" x14ac:dyDescent="0.25">
      <c r="A22507" s="1">
        <v>45572</v>
      </c>
      <c r="B22507" t="s">
        <v>50</v>
      </c>
      <c r="C22507">
        <v>63.442550659179688</v>
      </c>
      <c r="D22507">
        <v>6.6407325784725302E-3</v>
      </c>
      <c r="E22507">
        <v>6.6187800475481185E-3</v>
      </c>
    </row>
    <row r="22508" spans="1:5" x14ac:dyDescent="0.25">
      <c r="A22508" s="1">
        <v>45573</v>
      </c>
      <c r="B22508" t="s">
        <v>50</v>
      </c>
      <c r="C22508">
        <v>63.142314910888672</v>
      </c>
      <c r="D22508">
        <v>-4.7324034921596425E-3</v>
      </c>
      <c r="E22508">
        <v>-4.7436367678398358E-3</v>
      </c>
    </row>
    <row r="22509" spans="1:5" x14ac:dyDescent="0.25">
      <c r="A22509" s="1">
        <v>45574</v>
      </c>
      <c r="B22509" t="s">
        <v>50</v>
      </c>
      <c r="C22509">
        <v>63.233291625976563</v>
      </c>
      <c r="D22509">
        <v>1.4408200778872615E-3</v>
      </c>
      <c r="E22509">
        <v>1.4397830925921575E-3</v>
      </c>
    </row>
    <row r="22510" spans="1:5" x14ac:dyDescent="0.25">
      <c r="A22510" s="1">
        <v>45575</v>
      </c>
      <c r="B22510" t="s">
        <v>50</v>
      </c>
      <c r="C22510">
        <v>63.460750579833984</v>
      </c>
      <c r="D22510">
        <v>3.5971392285385484E-3</v>
      </c>
      <c r="E22510">
        <v>3.590684996440665E-3</v>
      </c>
    </row>
    <row r="22511" spans="1:5" x14ac:dyDescent="0.25">
      <c r="A22511" s="1">
        <v>45576</v>
      </c>
      <c r="B22511" t="s">
        <v>50</v>
      </c>
      <c r="C22511">
        <v>63.61541748046875</v>
      </c>
      <c r="D22511">
        <v>2.4372056621075888E-3</v>
      </c>
      <c r="E22511">
        <v>2.4342404932282411E-3</v>
      </c>
    </row>
    <row r="22512" spans="1:5" x14ac:dyDescent="0.25">
      <c r="A22512" s="1">
        <v>45579</v>
      </c>
      <c r="B22512" t="s">
        <v>50</v>
      </c>
      <c r="C22512">
        <v>63.560829162597656</v>
      </c>
      <c r="D22512">
        <v>-8.5809887025978249E-4</v>
      </c>
      <c r="E22512">
        <v>-8.5846724784669013E-4</v>
      </c>
    </row>
    <row r="22513" spans="1:5" x14ac:dyDescent="0.25">
      <c r="A22513" s="1">
        <v>45580</v>
      </c>
      <c r="B22513" t="s">
        <v>50</v>
      </c>
      <c r="C22513">
        <v>64.288703918457031</v>
      </c>
      <c r="D22513">
        <v>1.1451624616119593E-2</v>
      </c>
      <c r="E22513">
        <v>1.1386551090118728E-2</v>
      </c>
    </row>
    <row r="22514" spans="1:5" x14ac:dyDescent="0.25">
      <c r="A22514" s="1">
        <v>45581</v>
      </c>
      <c r="B22514" t="s">
        <v>50</v>
      </c>
      <c r="C22514">
        <v>63.670009613037109</v>
      </c>
      <c r="D22514">
        <v>-9.6236860865116514E-3</v>
      </c>
      <c r="E22514">
        <v>-9.6702930148007162E-3</v>
      </c>
    </row>
    <row r="22515" spans="1:5" x14ac:dyDescent="0.25">
      <c r="A22515" s="1">
        <v>45582</v>
      </c>
      <c r="B22515" t="s">
        <v>50</v>
      </c>
      <c r="C22515">
        <v>64.570747375488281</v>
      </c>
      <c r="D22515">
        <v>1.4146970731204966E-2</v>
      </c>
      <c r="E22515">
        <v>1.4047836215491704E-2</v>
      </c>
    </row>
    <row r="22516" spans="1:5" x14ac:dyDescent="0.25">
      <c r="A22516" s="1">
        <v>45583</v>
      </c>
      <c r="B22516" t="s">
        <v>50</v>
      </c>
      <c r="C22516">
        <v>63.815582275390625</v>
      </c>
      <c r="D22516">
        <v>-1.1695158114033655E-2</v>
      </c>
      <c r="E22516">
        <v>-1.1764084405315364E-2</v>
      </c>
    </row>
    <row r="22517" spans="1:5" x14ac:dyDescent="0.25">
      <c r="A22517" s="1">
        <v>45586</v>
      </c>
      <c r="B22517" t="s">
        <v>50</v>
      </c>
      <c r="C22517">
        <v>64.552536010742188</v>
      </c>
      <c r="D22517">
        <v>1.1548178502411854E-2</v>
      </c>
      <c r="E22517">
        <v>1.1482007240155655E-2</v>
      </c>
    </row>
    <row r="22518" spans="1:5" x14ac:dyDescent="0.25">
      <c r="A22518" s="1">
        <v>45587</v>
      </c>
      <c r="B22518" t="s">
        <v>50</v>
      </c>
      <c r="C22518">
        <v>63.569923400878906</v>
      </c>
      <c r="D22518">
        <v>-1.5221905607236907E-2</v>
      </c>
      <c r="E22518">
        <v>-1.533894807094237E-2</v>
      </c>
    </row>
    <row r="22519" spans="1:5" x14ac:dyDescent="0.25">
      <c r="A22519" s="1">
        <v>45588</v>
      </c>
      <c r="B22519" t="s">
        <v>50</v>
      </c>
      <c r="C22519">
        <v>63.588123321533203</v>
      </c>
      <c r="D22519">
        <v>2.8629766532084489E-4</v>
      </c>
      <c r="E22519">
        <v>2.8625668996484007E-4</v>
      </c>
    </row>
    <row r="22520" spans="1:5" x14ac:dyDescent="0.25">
      <c r="A22520" s="1">
        <v>45589</v>
      </c>
      <c r="B22520" t="s">
        <v>50</v>
      </c>
      <c r="C22520">
        <v>63.124107360839844</v>
      </c>
      <c r="D22520">
        <v>-7.2972111214395508E-3</v>
      </c>
      <c r="E22520">
        <v>-7.3239660033210252E-3</v>
      </c>
    </row>
    <row r="22521" spans="1:5" x14ac:dyDescent="0.25">
      <c r="A22521" s="1">
        <v>45590</v>
      </c>
      <c r="B22521" t="s">
        <v>50</v>
      </c>
      <c r="C22521">
        <v>63.115013122558594</v>
      </c>
      <c r="D22521">
        <v>-1.4406917834519639E-4</v>
      </c>
      <c r="E22521">
        <v>-1.440795573061418E-4</v>
      </c>
    </row>
    <row r="22522" spans="1:5" x14ac:dyDescent="0.25">
      <c r="A22522" s="1">
        <v>45593</v>
      </c>
      <c r="B22522" t="s">
        <v>50</v>
      </c>
      <c r="C22522">
        <v>62.942146301269531</v>
      </c>
      <c r="D22522">
        <v>-2.738917616215697E-3</v>
      </c>
      <c r="E22522">
        <v>-2.7426753139880031E-3</v>
      </c>
    </row>
    <row r="22523" spans="1:5" x14ac:dyDescent="0.25">
      <c r="A22523" s="1">
        <v>45594</v>
      </c>
      <c r="B22523" t="s">
        <v>50</v>
      </c>
      <c r="C22523">
        <v>63.033126831054688</v>
      </c>
      <c r="D22523">
        <v>1.4454627802122921E-3</v>
      </c>
      <c r="E22523">
        <v>1.4444191044963518E-3</v>
      </c>
    </row>
    <row r="22524" spans="1:5" x14ac:dyDescent="0.25">
      <c r="A22524" s="1">
        <v>45595</v>
      </c>
      <c r="B22524" t="s">
        <v>50</v>
      </c>
      <c r="C22524">
        <v>62.632793426513672</v>
      </c>
      <c r="D22524">
        <v>-6.3511589011602254E-3</v>
      </c>
      <c r="E22524">
        <v>-6.3714133157347051E-3</v>
      </c>
    </row>
    <row r="22525" spans="1:5" x14ac:dyDescent="0.25">
      <c r="A22525" s="1">
        <v>45596</v>
      </c>
      <c r="B22525" t="s">
        <v>50</v>
      </c>
      <c r="C22525">
        <v>62.641902923583984</v>
      </c>
      <c r="D22525">
        <v>1.4544293128171404E-4</v>
      </c>
      <c r="E22525">
        <v>1.4543235548402172E-4</v>
      </c>
    </row>
    <row r="22526" spans="1:5" x14ac:dyDescent="0.25">
      <c r="A22526" s="1">
        <v>45597</v>
      </c>
      <c r="B22526" t="s">
        <v>50</v>
      </c>
      <c r="C22526">
        <v>62.050510406494141</v>
      </c>
      <c r="D22526">
        <v>-9.4408453365676381E-3</v>
      </c>
      <c r="E22526">
        <v>-9.4856926041729118E-3</v>
      </c>
    </row>
    <row r="22527" spans="1:5" x14ac:dyDescent="0.25">
      <c r="A22527" s="1">
        <v>45600</v>
      </c>
      <c r="B22527" t="s">
        <v>50</v>
      </c>
      <c r="C22527">
        <v>62.696495056152344</v>
      </c>
      <c r="D22527">
        <v>1.0410625882468105E-2</v>
      </c>
      <c r="E22527">
        <v>1.035680850960243E-2</v>
      </c>
    </row>
    <row r="22528" spans="1:5" x14ac:dyDescent="0.25">
      <c r="A22528" s="1">
        <v>45601</v>
      </c>
      <c r="B22528" t="s">
        <v>50</v>
      </c>
      <c r="C22528">
        <v>62.287071228027344</v>
      </c>
      <c r="D22528">
        <v>-6.5302506584827835E-3</v>
      </c>
      <c r="E22528">
        <v>-6.551666028047941E-3</v>
      </c>
    </row>
    <row r="22529" spans="1:5" x14ac:dyDescent="0.25">
      <c r="A22529" s="1">
        <v>45602</v>
      </c>
      <c r="B22529" t="s">
        <v>50</v>
      </c>
      <c r="C22529">
        <v>62.7874755859375</v>
      </c>
      <c r="D22529">
        <v>8.0338398971790959E-3</v>
      </c>
      <c r="E22529">
        <v>8.0017404122390643E-3</v>
      </c>
    </row>
    <row r="22530" spans="1:5" x14ac:dyDescent="0.25">
      <c r="A22530" s="1">
        <v>45603</v>
      </c>
      <c r="B22530" t="s">
        <v>50</v>
      </c>
      <c r="C22530">
        <v>62.678295135498047</v>
      </c>
      <c r="D22530">
        <v>-1.7388889968990018E-3</v>
      </c>
      <c r="E22530">
        <v>-1.7404026193061719E-3</v>
      </c>
    </row>
    <row r="22531" spans="1:5" x14ac:dyDescent="0.25">
      <c r="A22531" s="1">
        <v>45604</v>
      </c>
      <c r="B22531" t="s">
        <v>50</v>
      </c>
      <c r="C22531">
        <v>63.406158447265625</v>
      </c>
      <c r="D22531">
        <v>1.1612685223713948E-2</v>
      </c>
      <c r="E22531">
        <v>1.154577549752017E-2</v>
      </c>
    </row>
    <row r="22532" spans="1:5" x14ac:dyDescent="0.25">
      <c r="A22532" s="1">
        <v>45607</v>
      </c>
      <c r="B22532" t="s">
        <v>50</v>
      </c>
      <c r="C22532">
        <v>63.096813201904297</v>
      </c>
      <c r="D22532">
        <v>-4.8787886372048117E-3</v>
      </c>
      <c r="E22532">
        <v>-4.8907287779337916E-3</v>
      </c>
    </row>
    <row r="22533" spans="1:5" x14ac:dyDescent="0.25">
      <c r="A22533" s="1">
        <v>45608</v>
      </c>
      <c r="B22533" t="s">
        <v>50</v>
      </c>
      <c r="C22533">
        <v>62.905754089355469</v>
      </c>
      <c r="D22533">
        <v>-3.0280310978219038E-3</v>
      </c>
      <c r="E22533">
        <v>-3.0326248596995969E-3</v>
      </c>
    </row>
    <row r="22534" spans="1:5" x14ac:dyDescent="0.25">
      <c r="A22534" s="1">
        <v>45609</v>
      </c>
      <c r="B22534" t="s">
        <v>50</v>
      </c>
      <c r="C22534">
        <v>62.323463439941406</v>
      </c>
      <c r="D22534">
        <v>-9.256556221978296E-3</v>
      </c>
      <c r="E22534">
        <v>-9.2996643667236957E-3</v>
      </c>
    </row>
    <row r="22535" spans="1:5" x14ac:dyDescent="0.25">
      <c r="A22535" s="1">
        <v>45610</v>
      </c>
      <c r="B22535" t="s">
        <v>50</v>
      </c>
      <c r="C22535">
        <v>62.050510406494141</v>
      </c>
      <c r="D22535">
        <v>-4.3796191415179653E-3</v>
      </c>
      <c r="E22535">
        <v>-4.3892377676501811E-3</v>
      </c>
    </row>
    <row r="22536" spans="1:5" x14ac:dyDescent="0.25">
      <c r="A22536" s="1">
        <v>45611</v>
      </c>
      <c r="B22536" t="s">
        <v>50</v>
      </c>
      <c r="C22536">
        <v>62.578216552734375</v>
      </c>
      <c r="D22536">
        <v>8.5044610073827798E-3</v>
      </c>
      <c r="E22536">
        <v>8.4685018107574523E-3</v>
      </c>
    </row>
    <row r="22537" spans="1:5" x14ac:dyDescent="0.25">
      <c r="A22537" s="1">
        <v>45614</v>
      </c>
      <c r="B22537" t="s">
        <v>50</v>
      </c>
      <c r="C22537">
        <v>62.951240539550781</v>
      </c>
      <c r="D22537">
        <v>5.9609239023623584E-3</v>
      </c>
      <c r="E22537">
        <v>5.9432278837358386E-3</v>
      </c>
    </row>
    <row r="22538" spans="1:5" x14ac:dyDescent="0.25">
      <c r="A22538" s="1">
        <v>45615</v>
      </c>
      <c r="B22538" t="s">
        <v>50</v>
      </c>
      <c r="C22538">
        <v>63.506237030029297</v>
      </c>
      <c r="D22538">
        <v>8.8162915571110556E-3</v>
      </c>
      <c r="E22538">
        <v>8.7776549801931846E-3</v>
      </c>
    </row>
    <row r="22539" spans="1:5" x14ac:dyDescent="0.25">
      <c r="A22539" s="1">
        <v>45616</v>
      </c>
      <c r="B22539" t="s">
        <v>50</v>
      </c>
      <c r="C22539">
        <v>62.851161956787109</v>
      </c>
      <c r="D22539">
        <v>-1.031512972391091E-2</v>
      </c>
      <c r="E22539">
        <v>-1.0368699378226095E-2</v>
      </c>
    </row>
    <row r="22540" spans="1:5" x14ac:dyDescent="0.25">
      <c r="A22540" s="1">
        <v>45617</v>
      </c>
      <c r="B22540" t="s">
        <v>50</v>
      </c>
      <c r="C22540">
        <v>62.587306976318359</v>
      </c>
      <c r="D22540">
        <v>-4.1980923224643751E-3</v>
      </c>
      <c r="E22540">
        <v>-4.2069290523150584E-3</v>
      </c>
    </row>
    <row r="22541" spans="1:5" x14ac:dyDescent="0.25">
      <c r="A22541" s="1">
        <v>45618</v>
      </c>
      <c r="B22541" t="s">
        <v>50</v>
      </c>
      <c r="C22541">
        <v>63.151405334472656</v>
      </c>
      <c r="D22541">
        <v>9.0129833892316213E-3</v>
      </c>
      <c r="E22541">
        <v>8.9726088696878929E-3</v>
      </c>
    </row>
    <row r="22542" spans="1:5" x14ac:dyDescent="0.25">
      <c r="A22542" s="1">
        <v>45621</v>
      </c>
      <c r="B22542" t="s">
        <v>50</v>
      </c>
      <c r="C22542">
        <v>63.406158447265625</v>
      </c>
      <c r="D22542">
        <v>4.0340054420595628E-3</v>
      </c>
      <c r="E22542">
        <v>4.0258906581739544E-3</v>
      </c>
    </row>
    <row r="22543" spans="1:5" x14ac:dyDescent="0.25">
      <c r="A22543" s="1">
        <v>45622</v>
      </c>
      <c r="B22543" t="s">
        <v>50</v>
      </c>
      <c r="C22543">
        <v>63.315170288085938</v>
      </c>
      <c r="D22543">
        <v>-1.4350050753407784E-3</v>
      </c>
      <c r="E22543">
        <v>-1.4360356811916502E-3</v>
      </c>
    </row>
    <row r="22544" spans="1:5" x14ac:dyDescent="0.25">
      <c r="A22544" s="1">
        <v>45623</v>
      </c>
      <c r="B22544" t="s">
        <v>50</v>
      </c>
      <c r="C22544">
        <v>63.433460235595703</v>
      </c>
      <c r="D22544">
        <v>1.8682718055016423E-3</v>
      </c>
      <c r="E22544">
        <v>1.8665287563873726E-3</v>
      </c>
    </row>
    <row r="22545" spans="1:5" x14ac:dyDescent="0.25">
      <c r="A22545" s="1">
        <v>45624</v>
      </c>
      <c r="B22545" t="s">
        <v>50</v>
      </c>
      <c r="C22545">
        <v>63.897468566894531</v>
      </c>
      <c r="D22545">
        <v>7.3148828642717323E-3</v>
      </c>
      <c r="E22545">
        <v>7.2882588640717063E-3</v>
      </c>
    </row>
    <row r="22546" spans="1:5" x14ac:dyDescent="0.25">
      <c r="A22546" s="1">
        <v>45625</v>
      </c>
      <c r="B22546" t="s">
        <v>50</v>
      </c>
      <c r="C22546">
        <v>63.915660858154297</v>
      </c>
      <c r="D22546">
        <v>2.8471067270396944E-4</v>
      </c>
      <c r="E22546">
        <v>2.8467015031164957E-4</v>
      </c>
    </row>
    <row r="22547" spans="1:5" x14ac:dyDescent="0.25">
      <c r="A22547" s="1">
        <v>45628</v>
      </c>
      <c r="B22547" t="s">
        <v>50</v>
      </c>
      <c r="C22547">
        <v>63.988456726074219</v>
      </c>
      <c r="D22547">
        <v>1.1389363255036589E-3</v>
      </c>
      <c r="E22547">
        <v>1.1382882295735376E-3</v>
      </c>
    </row>
    <row r="22548" spans="1:5" x14ac:dyDescent="0.25">
      <c r="A22548" s="1">
        <v>45629</v>
      </c>
      <c r="B22548" t="s">
        <v>50</v>
      </c>
      <c r="C22548">
        <v>64.124931335449219</v>
      </c>
      <c r="D22548">
        <v>2.1328004511693699E-3</v>
      </c>
      <c r="E22548">
        <v>2.130529261044024E-3</v>
      </c>
    </row>
    <row r="22549" spans="1:5" x14ac:dyDescent="0.25">
      <c r="A22549" s="1">
        <v>45630</v>
      </c>
      <c r="B22549" t="s">
        <v>50</v>
      </c>
      <c r="C22549">
        <v>63.961162567138672</v>
      </c>
      <c r="D22549">
        <v>-2.5539016557202254E-3</v>
      </c>
      <c r="E22549">
        <v>-2.5571684257453711E-3</v>
      </c>
    </row>
    <row r="22550" spans="1:5" x14ac:dyDescent="0.25">
      <c r="A22550" s="1">
        <v>45631</v>
      </c>
      <c r="B22550" t="s">
        <v>50</v>
      </c>
      <c r="C22550">
        <v>64.425163269042969</v>
      </c>
      <c r="D22550">
        <v>7.2544131982785753E-3</v>
      </c>
      <c r="E22550">
        <v>7.2282265126112676E-3</v>
      </c>
    </row>
    <row r="22551" spans="1:5" x14ac:dyDescent="0.25">
      <c r="A22551" s="1">
        <v>45632</v>
      </c>
      <c r="B22551" t="s">
        <v>50</v>
      </c>
      <c r="C22551">
        <v>63.824684143066406</v>
      </c>
      <c r="D22551">
        <v>-9.3205681678900643E-3</v>
      </c>
      <c r="E22551">
        <v>-9.3642764661619089E-3</v>
      </c>
    </row>
    <row r="22552" spans="1:5" x14ac:dyDescent="0.25">
      <c r="A22552" s="1">
        <v>45635</v>
      </c>
      <c r="B22552" t="s">
        <v>50</v>
      </c>
      <c r="C22552">
        <v>63.488044738769531</v>
      </c>
      <c r="D22552">
        <v>-5.2744390170781363E-3</v>
      </c>
      <c r="E22552">
        <v>-5.2883979759705364E-3</v>
      </c>
    </row>
    <row r="22553" spans="1:5" x14ac:dyDescent="0.25">
      <c r="A22553" s="1">
        <v>45636</v>
      </c>
      <c r="B22553" t="s">
        <v>50</v>
      </c>
      <c r="C22553">
        <v>63.260585784912109</v>
      </c>
      <c r="D22553">
        <v>-3.5827052918913083E-3</v>
      </c>
      <c r="E22553">
        <v>-3.589138550738928E-3</v>
      </c>
    </row>
    <row r="22554" spans="1:5" x14ac:dyDescent="0.25">
      <c r="A22554" s="1">
        <v>45637</v>
      </c>
      <c r="B22554" t="s">
        <v>50</v>
      </c>
      <c r="C22554">
        <v>63.024024963378906</v>
      </c>
      <c r="D22554">
        <v>-3.7394661873273449E-3</v>
      </c>
      <c r="E22554">
        <v>-3.7464754704514213E-3</v>
      </c>
    </row>
    <row r="22555" spans="1:5" x14ac:dyDescent="0.25">
      <c r="A22555" s="1">
        <v>45638</v>
      </c>
      <c r="B22555" t="s">
        <v>50</v>
      </c>
      <c r="C22555">
        <v>62.632793426513672</v>
      </c>
      <c r="D22555">
        <v>-6.2076571131812752E-3</v>
      </c>
      <c r="E22555">
        <v>-6.2270047270583358E-3</v>
      </c>
    </row>
    <row r="22556" spans="1:5" x14ac:dyDescent="0.25">
      <c r="A22556" s="1">
        <v>45639</v>
      </c>
      <c r="B22556" t="s">
        <v>50</v>
      </c>
      <c r="C22556">
        <v>62.605499267578125</v>
      </c>
      <c r="D22556">
        <v>-4.3578064209404133E-4</v>
      </c>
      <c r="E22556">
        <v>-4.3587562207267962E-4</v>
      </c>
    </row>
    <row r="22557" spans="1:5" x14ac:dyDescent="0.25">
      <c r="A22557" s="1">
        <v>45642</v>
      </c>
      <c r="B22557" t="s">
        <v>50</v>
      </c>
      <c r="C22557">
        <v>61.859443664550781</v>
      </c>
      <c r="D22557">
        <v>-1.1916774273114217E-2</v>
      </c>
      <c r="E22557">
        <v>-1.1988348216295637E-2</v>
      </c>
    </row>
    <row r="22558" spans="1:5" x14ac:dyDescent="0.25">
      <c r="A22558" s="1">
        <v>45643</v>
      </c>
      <c r="B22558" t="s">
        <v>50</v>
      </c>
      <c r="C22558">
        <v>62.196075439453125</v>
      </c>
      <c r="D22558">
        <v>5.4418817073076386E-3</v>
      </c>
      <c r="E22558">
        <v>5.4271281695183731E-3</v>
      </c>
    </row>
    <row r="22559" spans="1:5" x14ac:dyDescent="0.25">
      <c r="A22559" s="1">
        <v>45644</v>
      </c>
      <c r="B22559" t="s">
        <v>50</v>
      </c>
      <c r="C22559">
        <v>62.423534393310547</v>
      </c>
      <c r="D22559">
        <v>3.6571271137333383E-3</v>
      </c>
      <c r="E22559">
        <v>3.6504560839591017E-3</v>
      </c>
    </row>
    <row r="22560" spans="1:5" x14ac:dyDescent="0.25">
      <c r="A22560" s="1">
        <v>45645</v>
      </c>
      <c r="B22560" t="s">
        <v>50</v>
      </c>
      <c r="C22560">
        <v>61.495513916015625</v>
      </c>
      <c r="D22560">
        <v>-1.4866516071450953E-2</v>
      </c>
      <c r="E22560">
        <v>-1.4978130312873787E-2</v>
      </c>
    </row>
    <row r="22561" spans="1:5" x14ac:dyDescent="0.25">
      <c r="A22561" s="1">
        <v>45646</v>
      </c>
      <c r="B22561" t="s">
        <v>50</v>
      </c>
      <c r="C22561">
        <v>60.794940948486328</v>
      </c>
      <c r="D22561">
        <v>-1.1392261368627143E-2</v>
      </c>
      <c r="E22561">
        <v>-1.1457650270835366E-2</v>
      </c>
    </row>
    <row r="22562" spans="1:5" x14ac:dyDescent="0.25">
      <c r="A22562" s="1">
        <v>45649</v>
      </c>
      <c r="B22562" t="s">
        <v>50</v>
      </c>
      <c r="C22562">
        <v>61.695671081542969</v>
      </c>
      <c r="D22562">
        <v>1.4815873146745151E-2</v>
      </c>
      <c r="E22562">
        <v>1.4707190270980828E-2</v>
      </c>
    </row>
    <row r="22563" spans="1:5" x14ac:dyDescent="0.25">
      <c r="A22563" s="1">
        <v>45650</v>
      </c>
      <c r="B22563" t="s">
        <v>50</v>
      </c>
      <c r="C22563">
        <v>61.950424194335938</v>
      </c>
      <c r="D22563">
        <v>4.1291894281572095E-3</v>
      </c>
      <c r="E22563">
        <v>4.1206877208948244E-3</v>
      </c>
    </row>
    <row r="22564" spans="1:5" x14ac:dyDescent="0.25">
      <c r="A22564" s="1">
        <v>45651</v>
      </c>
      <c r="B22564" t="s">
        <v>50</v>
      </c>
      <c r="C22564">
        <v>61.950424194335938</v>
      </c>
      <c r="D22564">
        <v>0</v>
      </c>
      <c r="E22564">
        <v>0</v>
      </c>
    </row>
    <row r="22565" spans="1:5" x14ac:dyDescent="0.25">
      <c r="A22565" s="1">
        <v>45652</v>
      </c>
      <c r="B22565" t="s">
        <v>50</v>
      </c>
      <c r="C22565">
        <v>61.950424194335938</v>
      </c>
      <c r="D22565">
        <v>0</v>
      </c>
      <c r="E22565">
        <v>0</v>
      </c>
    </row>
    <row r="22566" spans="1:5" x14ac:dyDescent="0.25">
      <c r="A22566" s="1">
        <v>45653</v>
      </c>
      <c r="B22566" t="s">
        <v>50</v>
      </c>
      <c r="C22566">
        <v>62.305263519287109</v>
      </c>
      <c r="D22566">
        <v>5.7277949193383915E-3</v>
      </c>
      <c r="E22566">
        <v>5.7114534726289898E-3</v>
      </c>
    </row>
    <row r="22567" spans="1:5" x14ac:dyDescent="0.25">
      <c r="A22567" s="1">
        <v>45656</v>
      </c>
      <c r="B22567" t="s">
        <v>50</v>
      </c>
      <c r="C22567">
        <v>62.141498565673828</v>
      </c>
      <c r="D22567">
        <v>-2.6284288736310168E-3</v>
      </c>
      <c r="E22567">
        <v>-2.6318892577151857E-3</v>
      </c>
    </row>
    <row r="22568" spans="1:5" x14ac:dyDescent="0.25">
      <c r="A22568" s="1">
        <v>45657</v>
      </c>
      <c r="B22568" t="s">
        <v>50</v>
      </c>
      <c r="C22568">
        <v>61.959526062011719</v>
      </c>
      <c r="D22568">
        <v>-2.9283571825966526E-3</v>
      </c>
      <c r="E22568">
        <v>-2.9326532094082467E-3</v>
      </c>
    </row>
    <row r="22569" spans="1:5" x14ac:dyDescent="0.25">
      <c r="A22569" s="1">
        <v>45658</v>
      </c>
      <c r="B22569" t="s">
        <v>50</v>
      </c>
      <c r="C22569">
        <v>61.959526062011719</v>
      </c>
      <c r="D22569">
        <v>0</v>
      </c>
      <c r="E22569">
        <v>0</v>
      </c>
    </row>
    <row r="22570" spans="1:5" x14ac:dyDescent="0.25">
      <c r="A22570" s="1">
        <v>45659</v>
      </c>
      <c r="B22570" t="s">
        <v>50</v>
      </c>
      <c r="C22570">
        <v>61.975009918212891</v>
      </c>
      <c r="D22570">
        <v>2.4990275402814177E-4</v>
      </c>
      <c r="E22570">
        <v>2.4987153353618933E-4</v>
      </c>
    </row>
    <row r="22571" spans="1:5" x14ac:dyDescent="0.25">
      <c r="A22571" s="1">
        <v>45660</v>
      </c>
      <c r="B22571" t="s">
        <v>50</v>
      </c>
      <c r="C22571">
        <v>62.522964477539063</v>
      </c>
      <c r="D22571">
        <v>8.8415404862265401E-3</v>
      </c>
      <c r="E22571">
        <v>8.8026829395585551E-3</v>
      </c>
    </row>
    <row r="22572" spans="1:5" x14ac:dyDescent="0.25">
      <c r="A22572" s="1">
        <v>45663</v>
      </c>
      <c r="B22572" t="s">
        <v>50</v>
      </c>
      <c r="C22572">
        <v>62.495105743408203</v>
      </c>
      <c r="D22572">
        <v>-4.4557602736294832E-4</v>
      </c>
      <c r="E22572">
        <v>-4.4567532585881029E-4</v>
      </c>
    </row>
    <row r="22573" spans="1:5" x14ac:dyDescent="0.25">
      <c r="A22573" s="1">
        <v>45664</v>
      </c>
      <c r="B22573" t="s">
        <v>50</v>
      </c>
      <c r="C22573">
        <v>62.866600036621094</v>
      </c>
      <c r="D22573">
        <v>5.9443741840867759E-3</v>
      </c>
      <c r="E22573">
        <v>5.9267760971714349E-3</v>
      </c>
    </row>
    <row r="22574" spans="1:5" x14ac:dyDescent="0.25">
      <c r="A22574" s="1">
        <v>45665</v>
      </c>
      <c r="B22574" t="s">
        <v>50</v>
      </c>
      <c r="C22574">
        <v>62.875888824462891</v>
      </c>
      <c r="D22574">
        <v>1.4775393987243035E-4</v>
      </c>
      <c r="E22574">
        <v>1.4774302533415389E-4</v>
      </c>
    </row>
    <row r="22575" spans="1:5" x14ac:dyDescent="0.25">
      <c r="A22575" s="1">
        <v>45666</v>
      </c>
      <c r="B22575" t="s">
        <v>50</v>
      </c>
      <c r="C22575">
        <v>62.448665618896484</v>
      </c>
      <c r="D22575">
        <v>-6.7947064217116493E-3</v>
      </c>
      <c r="E22575">
        <v>-6.8178955412573168E-3</v>
      </c>
    </row>
    <row r="22576" spans="1:5" x14ac:dyDescent="0.25">
      <c r="A22576" s="1">
        <v>45667</v>
      </c>
      <c r="B22576" t="s">
        <v>50</v>
      </c>
      <c r="C22576">
        <v>62.365081787109375</v>
      </c>
      <c r="D22576">
        <v>-1.3384406369416624E-3</v>
      </c>
      <c r="E22576">
        <v>-1.3393371486520617E-3</v>
      </c>
    </row>
    <row r="22577" spans="1:5" x14ac:dyDescent="0.25">
      <c r="A22577" s="1">
        <v>45670</v>
      </c>
      <c r="B22577" t="s">
        <v>50</v>
      </c>
      <c r="C22577">
        <v>61.742820739746094</v>
      </c>
      <c r="D22577">
        <v>-9.9777155666602724E-3</v>
      </c>
      <c r="E22577">
        <v>-1.0027826578211092E-2</v>
      </c>
    </row>
    <row r="22578" spans="1:5" x14ac:dyDescent="0.25">
      <c r="A22578" s="1">
        <v>45671</v>
      </c>
      <c r="B22578" t="s">
        <v>50</v>
      </c>
      <c r="C22578">
        <v>62.22576904296875</v>
      </c>
      <c r="D22578">
        <v>7.8219345575147869E-3</v>
      </c>
      <c r="E22578">
        <v>7.7915018196471385E-3</v>
      </c>
    </row>
    <row r="22579" spans="1:5" x14ac:dyDescent="0.25">
      <c r="A22579" s="1">
        <v>45672</v>
      </c>
      <c r="B22579" t="s">
        <v>50</v>
      </c>
      <c r="C22579">
        <v>62.392940521240234</v>
      </c>
      <c r="D22579">
        <v>2.6865313332817831E-3</v>
      </c>
      <c r="E22579">
        <v>2.6829290582868577E-3</v>
      </c>
    </row>
    <row r="22580" spans="1:5" x14ac:dyDescent="0.25">
      <c r="A22580" s="1">
        <v>45673</v>
      </c>
      <c r="B22580" t="s">
        <v>50</v>
      </c>
      <c r="C22580">
        <v>63.080211639404297</v>
      </c>
      <c r="D22580">
        <v>1.1015206406726374E-2</v>
      </c>
      <c r="E22580">
        <v>1.0954980881428402E-2</v>
      </c>
    </row>
    <row r="22581" spans="1:5" x14ac:dyDescent="0.25">
      <c r="A22581" s="1">
        <v>45674</v>
      </c>
      <c r="B22581" t="s">
        <v>50</v>
      </c>
      <c r="C22581">
        <v>63.572444915771484</v>
      </c>
      <c r="D22581">
        <v>7.803291453443828E-3</v>
      </c>
      <c r="E22581">
        <v>7.7730032378364846E-3</v>
      </c>
    </row>
    <row r="22582" spans="1:5" x14ac:dyDescent="0.25">
      <c r="A22582" s="1">
        <v>45677</v>
      </c>
      <c r="B22582" t="s">
        <v>50</v>
      </c>
      <c r="C22582">
        <v>63.628170013427734</v>
      </c>
      <c r="D22582">
        <v>8.7656055591511794E-4</v>
      </c>
      <c r="E22582">
        <v>8.7617660106775904E-4</v>
      </c>
    </row>
    <row r="22583" spans="1:5" x14ac:dyDescent="0.25">
      <c r="A22583" s="1">
        <v>45678</v>
      </c>
      <c r="B22583" t="s">
        <v>50</v>
      </c>
      <c r="C22583">
        <v>64.157554626464844</v>
      </c>
      <c r="D22583">
        <v>8.3199723161202499E-3</v>
      </c>
      <c r="E22583">
        <v>8.2855521313219532E-3</v>
      </c>
    </row>
    <row r="22584" spans="1:5" x14ac:dyDescent="0.25">
      <c r="A22584" s="1">
        <v>45679</v>
      </c>
      <c r="B22584" t="s">
        <v>50</v>
      </c>
      <c r="C22584">
        <v>64.612640380859375</v>
      </c>
      <c r="D22584">
        <v>7.0932528062221945E-3</v>
      </c>
      <c r="E22584">
        <v>7.0682140230891302E-3</v>
      </c>
    </row>
    <row r="22585" spans="1:5" x14ac:dyDescent="0.25">
      <c r="A22585" s="1">
        <v>45680</v>
      </c>
      <c r="B22585" t="s">
        <v>50</v>
      </c>
      <c r="C22585">
        <v>64.120407104492188</v>
      </c>
      <c r="D22585">
        <v>-7.6182194918164026E-3</v>
      </c>
      <c r="E22585">
        <v>-7.6473863533912121E-3</v>
      </c>
    </row>
    <row r="22586" spans="1:5" x14ac:dyDescent="0.25">
      <c r="A22586" s="1">
        <v>45681</v>
      </c>
      <c r="B22586" t="s">
        <v>50</v>
      </c>
      <c r="C22586">
        <v>64.334014892578125</v>
      </c>
      <c r="D22586">
        <v>3.3313542089312698E-3</v>
      </c>
      <c r="E22586">
        <v>3.3258175414912542E-3</v>
      </c>
    </row>
    <row r="22587" spans="1:5" x14ac:dyDescent="0.25">
      <c r="A22587" s="1">
        <v>45684</v>
      </c>
      <c r="B22587" t="s">
        <v>50</v>
      </c>
      <c r="C22587">
        <v>64.334014892578125</v>
      </c>
      <c r="D22587">
        <v>0</v>
      </c>
      <c r="E22587">
        <v>0</v>
      </c>
    </row>
    <row r="22588" spans="1:5" x14ac:dyDescent="0.25">
      <c r="A22588" s="1">
        <v>45685</v>
      </c>
      <c r="B22588" t="s">
        <v>50</v>
      </c>
      <c r="C22588">
        <v>64.018241882324219</v>
      </c>
      <c r="D22588">
        <v>-4.908336760594989E-3</v>
      </c>
      <c r="E22588">
        <v>-4.9204222079878551E-3</v>
      </c>
    </row>
    <row r="22589" spans="1:5" x14ac:dyDescent="0.25">
      <c r="A22589" s="1">
        <v>45686</v>
      </c>
      <c r="B22589" t="s">
        <v>50</v>
      </c>
      <c r="C22589">
        <v>64.733375549316406</v>
      </c>
      <c r="D22589">
        <v>1.1170779546034959E-2</v>
      </c>
      <c r="E22589">
        <v>1.1108847183238634E-2</v>
      </c>
    </row>
    <row r="22590" spans="1:5" x14ac:dyDescent="0.25">
      <c r="A22590" s="1">
        <v>45687</v>
      </c>
      <c r="B22590" t="s">
        <v>50</v>
      </c>
      <c r="C22590">
        <v>64.4176025390625</v>
      </c>
      <c r="D22590">
        <v>-4.8780556795363639E-3</v>
      </c>
      <c r="E22590">
        <v>-4.8899922270592361E-3</v>
      </c>
    </row>
    <row r="22591" spans="1:5" x14ac:dyDescent="0.25">
      <c r="A22591" s="1">
        <v>45688</v>
      </c>
      <c r="B22591" t="s">
        <v>50</v>
      </c>
      <c r="C22591">
        <v>65.030570983886719</v>
      </c>
      <c r="D22591">
        <v>9.515542657032583E-3</v>
      </c>
      <c r="E22591">
        <v>9.4705550435470083E-3</v>
      </c>
    </row>
    <row r="22592" spans="1:5" x14ac:dyDescent="0.25">
      <c r="A22592" s="1">
        <v>45691</v>
      </c>
      <c r="B22592" t="s">
        <v>50</v>
      </c>
      <c r="C22592">
        <v>63.730331420898438</v>
      </c>
      <c r="D22592">
        <v>-1.9994281817246495E-2</v>
      </c>
      <c r="E22592">
        <v>-2.0196872454181579E-2</v>
      </c>
    </row>
    <row r="22593" spans="1:5" x14ac:dyDescent="0.25">
      <c r="A22593" s="1">
        <v>45692</v>
      </c>
      <c r="B22593" t="s">
        <v>50</v>
      </c>
      <c r="C22593">
        <v>63.906791687011719</v>
      </c>
      <c r="D22593">
        <v>2.768858441169364E-3</v>
      </c>
      <c r="E22593">
        <v>2.7650322138629952E-3</v>
      </c>
    </row>
    <row r="22594" spans="1:5" x14ac:dyDescent="0.25">
      <c r="A22594" s="1">
        <v>45693</v>
      </c>
      <c r="B22594" t="s">
        <v>50</v>
      </c>
      <c r="C22594">
        <v>64.58477783203125</v>
      </c>
      <c r="D22594">
        <v>1.0608984227216789E-2</v>
      </c>
      <c r="E22594">
        <v>1.0553103829443335E-2</v>
      </c>
    </row>
    <row r="22595" spans="1:5" x14ac:dyDescent="0.25">
      <c r="A22595" s="1">
        <v>45694</v>
      </c>
      <c r="B22595" t="s">
        <v>50</v>
      </c>
      <c r="C22595">
        <v>65.077011108398438</v>
      </c>
      <c r="D22595">
        <v>7.6215060714053262E-3</v>
      </c>
      <c r="E22595">
        <v>7.5926091266250656E-3</v>
      </c>
    </row>
    <row r="22596" spans="1:5" x14ac:dyDescent="0.25">
      <c r="A22596" s="1">
        <v>45695</v>
      </c>
      <c r="B22596" t="s">
        <v>50</v>
      </c>
      <c r="C22596">
        <v>65.123443603515625</v>
      </c>
      <c r="D22596">
        <v>7.1350073284470739E-4</v>
      </c>
      <c r="E22596">
        <v>7.132463122091695E-4</v>
      </c>
    </row>
    <row r="22597" spans="1:5" x14ac:dyDescent="0.25">
      <c r="A22597" s="1">
        <v>45698</v>
      </c>
      <c r="B22597" t="s">
        <v>50</v>
      </c>
      <c r="C22597">
        <v>64.844825744628906</v>
      </c>
      <c r="D22597">
        <v>-4.2783035335630659E-3</v>
      </c>
      <c r="E22597">
        <v>-4.2874816613578627E-3</v>
      </c>
    </row>
    <row r="22598" spans="1:5" x14ac:dyDescent="0.25">
      <c r="A22598" s="1">
        <v>45699</v>
      </c>
      <c r="B22598" t="s">
        <v>50</v>
      </c>
      <c r="C22598">
        <v>65.0955810546875</v>
      </c>
      <c r="D22598">
        <v>3.8670056890293125E-3</v>
      </c>
      <c r="E22598">
        <v>3.8595480421888683E-3</v>
      </c>
    </row>
    <row r="22599" spans="1:5" x14ac:dyDescent="0.25">
      <c r="A22599" s="1">
        <v>45700</v>
      </c>
      <c r="B22599" t="s">
        <v>50</v>
      </c>
      <c r="C22599">
        <v>64.649787902832031</v>
      </c>
      <c r="D22599">
        <v>-6.848285930207032E-3</v>
      </c>
      <c r="E22599">
        <v>-6.8718430525073881E-3</v>
      </c>
    </row>
    <row r="22600" spans="1:5" x14ac:dyDescent="0.25">
      <c r="A22600" s="1">
        <v>45701</v>
      </c>
      <c r="B22600" t="s">
        <v>50</v>
      </c>
      <c r="C22600">
        <v>64.547622680664063</v>
      </c>
      <c r="D22600">
        <v>-1.5802870431922411E-3</v>
      </c>
      <c r="E22600">
        <v>-1.5815370138101627E-3</v>
      </c>
    </row>
    <row r="22601" spans="1:5" x14ac:dyDescent="0.25">
      <c r="A22601" s="1">
        <v>45702</v>
      </c>
      <c r="B22601" t="s">
        <v>50</v>
      </c>
      <c r="C22601">
        <v>64.965560913085938</v>
      </c>
      <c r="D22601">
        <v>6.4748818789119866E-3</v>
      </c>
      <c r="E22601">
        <v>6.4540098786172364E-3</v>
      </c>
    </row>
    <row r="22602" spans="1:5" x14ac:dyDescent="0.25">
      <c r="A22602" s="1">
        <v>45705</v>
      </c>
      <c r="B22602" t="s">
        <v>50</v>
      </c>
      <c r="C22602">
        <v>64.881973266601563</v>
      </c>
      <c r="D22602">
        <v>-1.2866454981617093E-3</v>
      </c>
      <c r="E22602">
        <v>-1.2874739371617962E-3</v>
      </c>
    </row>
    <row r="22603" spans="1:5" x14ac:dyDescent="0.25">
      <c r="A22603" s="1">
        <v>45706</v>
      </c>
      <c r="B22603" t="s">
        <v>50</v>
      </c>
      <c r="C22603">
        <v>64.408317565917969</v>
      </c>
      <c r="D22603">
        <v>-7.3002665738498562E-3</v>
      </c>
      <c r="E22603">
        <v>-7.3270439206460829E-3</v>
      </c>
    </row>
    <row r="22604" spans="1:5" x14ac:dyDescent="0.25">
      <c r="A22604" s="1">
        <v>45707</v>
      </c>
      <c r="B22604" t="s">
        <v>50</v>
      </c>
      <c r="C22604">
        <v>64.380455017089844</v>
      </c>
      <c r="D22604">
        <v>-4.3259240236492857E-4</v>
      </c>
      <c r="E22604">
        <v>-4.3268599745154268E-4</v>
      </c>
    </row>
    <row r="22605" spans="1:5" x14ac:dyDescent="0.25">
      <c r="A22605" s="1">
        <v>45708</v>
      </c>
      <c r="B22605" t="s">
        <v>50</v>
      </c>
      <c r="C22605">
        <v>64.166839599609375</v>
      </c>
      <c r="D22605">
        <v>-3.3180165847501719E-3</v>
      </c>
      <c r="E22605">
        <v>-3.3235334084337014E-3</v>
      </c>
    </row>
    <row r="22606" spans="1:5" x14ac:dyDescent="0.25">
      <c r="A22606" s="1">
        <v>45709</v>
      </c>
      <c r="B22606" t="s">
        <v>50</v>
      </c>
      <c r="C22606">
        <v>64.30615234375</v>
      </c>
      <c r="D22606">
        <v>2.1711018496455292E-3</v>
      </c>
      <c r="E22606">
        <v>2.1687484137751581E-3</v>
      </c>
    </row>
    <row r="22607" spans="1:5" x14ac:dyDescent="0.25">
      <c r="A22607" s="1">
        <v>45712</v>
      </c>
      <c r="B22607" t="s">
        <v>50</v>
      </c>
      <c r="C22607">
        <v>63.804630279541016</v>
      </c>
      <c r="D22607">
        <v>-7.7989748403556325E-3</v>
      </c>
      <c r="E22607">
        <v>-7.8295458969716829E-3</v>
      </c>
    </row>
    <row r="22608" spans="1:5" x14ac:dyDescent="0.25">
      <c r="A22608" s="1">
        <v>45713</v>
      </c>
      <c r="B22608" t="s">
        <v>50</v>
      </c>
      <c r="C22608">
        <v>63.656032562255859</v>
      </c>
      <c r="D22608">
        <v>-2.3289488025260985E-3</v>
      </c>
      <c r="E22608">
        <v>-2.3316650218985682E-3</v>
      </c>
    </row>
    <row r="22609" spans="1:5" x14ac:dyDescent="0.25">
      <c r="A22609" s="1">
        <v>45714</v>
      </c>
      <c r="B22609" t="s">
        <v>50</v>
      </c>
      <c r="C22609">
        <v>63.275249481201172</v>
      </c>
      <c r="D22609">
        <v>-5.9818852311016579E-3</v>
      </c>
      <c r="E22609">
        <v>-5.9998483780403355E-3</v>
      </c>
    </row>
    <row r="22610" spans="1:5" x14ac:dyDescent="0.25">
      <c r="A22610" s="1">
        <v>45715</v>
      </c>
      <c r="B22610" t="s">
        <v>50</v>
      </c>
      <c r="C22610">
        <v>63.618881225585938</v>
      </c>
      <c r="D22610">
        <v>5.4307449943260533E-3</v>
      </c>
      <c r="E22610">
        <v>5.4160516718488351E-3</v>
      </c>
    </row>
    <row r="22611" spans="1:5" x14ac:dyDescent="0.25">
      <c r="A22611" s="1">
        <v>45716</v>
      </c>
      <c r="B22611" t="s">
        <v>50</v>
      </c>
      <c r="C22611">
        <v>62.235057830810547</v>
      </c>
      <c r="D22611">
        <v>-2.1751771928658958E-2</v>
      </c>
      <c r="E22611">
        <v>-2.199182921823287E-2</v>
      </c>
    </row>
    <row r="22612" spans="1:5" x14ac:dyDescent="0.25">
      <c r="A22612" s="1">
        <v>45719</v>
      </c>
      <c r="B22612" t="s">
        <v>50</v>
      </c>
      <c r="C22612">
        <v>63.423847198486328</v>
      </c>
      <c r="D22612">
        <v>1.9101603004974654E-2</v>
      </c>
      <c r="E22612">
        <v>1.8921457812685463E-2</v>
      </c>
    </row>
    <row r="22613" spans="1:5" x14ac:dyDescent="0.25">
      <c r="A22613" s="1">
        <v>45720</v>
      </c>
      <c r="B22613" t="s">
        <v>50</v>
      </c>
      <c r="C22613">
        <v>62.783012390136719</v>
      </c>
      <c r="D22613">
        <v>-1.0104004040374592E-2</v>
      </c>
      <c r="E22613">
        <v>-1.0155395958357955E-2</v>
      </c>
    </row>
    <row r="22614" spans="1:5" x14ac:dyDescent="0.25">
      <c r="A22614" s="1">
        <v>45721</v>
      </c>
      <c r="B22614" t="s">
        <v>50</v>
      </c>
      <c r="C22614">
        <v>62.522964477539063</v>
      </c>
      <c r="D22614">
        <v>-4.1420107557392782E-3</v>
      </c>
      <c r="E22614">
        <v>-4.1506126432468279E-3</v>
      </c>
    </row>
    <row r="22615" spans="1:5" x14ac:dyDescent="0.25">
      <c r="A22615" s="1">
        <v>45722</v>
      </c>
      <c r="B22615" t="s">
        <v>50</v>
      </c>
      <c r="C22615">
        <v>62.22576904296875</v>
      </c>
      <c r="D22615">
        <v>-4.7533804107621203E-3</v>
      </c>
      <c r="E22615">
        <v>-4.7647136518265123E-3</v>
      </c>
    </row>
    <row r="22616" spans="1:5" x14ac:dyDescent="0.25">
      <c r="A22616" s="1">
        <v>45723</v>
      </c>
      <c r="B22616" t="s">
        <v>50</v>
      </c>
      <c r="C22616">
        <v>61.315601348876953</v>
      </c>
      <c r="D22616">
        <v>-1.4626861316302864E-2</v>
      </c>
      <c r="E22616">
        <v>-1.4734888545929595E-2</v>
      </c>
    </row>
    <row r="22617" spans="1:5" x14ac:dyDescent="0.25">
      <c r="A22617" s="1">
        <v>45726</v>
      </c>
      <c r="B22617" t="s">
        <v>50</v>
      </c>
      <c r="C22617">
        <v>61.984294891357422</v>
      </c>
      <c r="D22617">
        <v>1.0905765054405991E-2</v>
      </c>
      <c r="E22617">
        <v>1.0846726054487095E-2</v>
      </c>
    </row>
    <row r="22618" spans="1:5" x14ac:dyDescent="0.25">
      <c r="A22618" s="1">
        <v>45727</v>
      </c>
      <c r="B22618" t="s">
        <v>50</v>
      </c>
      <c r="C22618">
        <v>60.591182708740234</v>
      </c>
      <c r="D22618">
        <v>-2.2475244496351188E-2</v>
      </c>
      <c r="E22618">
        <v>-2.2731662119870912E-2</v>
      </c>
    </row>
    <row r="22619" spans="1:5" x14ac:dyDescent="0.25">
      <c r="A22619" s="1">
        <v>45728</v>
      </c>
      <c r="B22619" t="s">
        <v>50</v>
      </c>
      <c r="C22619">
        <v>59.681015014648438</v>
      </c>
      <c r="D22619">
        <v>-1.5021454498865605E-2</v>
      </c>
      <c r="E22619">
        <v>-1.5135419264384766E-2</v>
      </c>
    </row>
    <row r="22620" spans="1:5" x14ac:dyDescent="0.25">
      <c r="A22620" s="1">
        <v>45729</v>
      </c>
      <c r="B22620" t="s">
        <v>50</v>
      </c>
      <c r="C22620">
        <v>60.173248291015625</v>
      </c>
      <c r="D22620">
        <v>8.2477363403818948E-3</v>
      </c>
      <c r="E22620">
        <v>8.2139096315842399E-3</v>
      </c>
    </row>
    <row r="22621" spans="1:5" x14ac:dyDescent="0.25">
      <c r="A22621" s="1">
        <v>45730</v>
      </c>
      <c r="B22621" t="s">
        <v>50</v>
      </c>
      <c r="C22621">
        <v>60.962677001953125</v>
      </c>
      <c r="D22621">
        <v>1.3119263682086491E-2</v>
      </c>
      <c r="E22621">
        <v>1.303395148766472E-2</v>
      </c>
    </row>
    <row r="22622" spans="1:5" x14ac:dyDescent="0.25">
      <c r="A22622" s="1">
        <v>45733</v>
      </c>
      <c r="B22622" t="s">
        <v>50</v>
      </c>
      <c r="C22622">
        <v>61.659236907958984</v>
      </c>
      <c r="D22622">
        <v>1.1426005881984835E-2</v>
      </c>
      <c r="E22622">
        <v>1.1361222089738394E-2</v>
      </c>
    </row>
    <row r="22623" spans="1:5" x14ac:dyDescent="0.25">
      <c r="A22623" s="1">
        <v>45734</v>
      </c>
      <c r="B22623" t="s">
        <v>50</v>
      </c>
      <c r="C22623">
        <v>62.11431884765625</v>
      </c>
      <c r="D22623">
        <v>7.3805963634707705E-3</v>
      </c>
      <c r="E22623">
        <v>7.3534930395586446E-3</v>
      </c>
    </row>
    <row r="22624" spans="1:5" x14ac:dyDescent="0.25">
      <c r="A22624" s="1">
        <v>45735</v>
      </c>
      <c r="B22624" t="s">
        <v>50</v>
      </c>
      <c r="C22624">
        <v>61.575649261474609</v>
      </c>
      <c r="D22624">
        <v>-8.6722288221947608E-3</v>
      </c>
      <c r="E22624">
        <v>-8.7100514281949568E-3</v>
      </c>
    </row>
    <row r="22625" spans="1:5" x14ac:dyDescent="0.25">
      <c r="A22625" s="1">
        <v>45736</v>
      </c>
      <c r="B22625" t="s">
        <v>50</v>
      </c>
      <c r="C22625">
        <v>62.365081787109375</v>
      </c>
      <c r="D22625">
        <v>1.2820531088231446E-2</v>
      </c>
      <c r="E22625">
        <v>1.2739043813911275E-2</v>
      </c>
    </row>
    <row r="22626" spans="1:5" x14ac:dyDescent="0.25">
      <c r="A22626" s="1">
        <v>45737</v>
      </c>
      <c r="B22626" t="s">
        <v>50</v>
      </c>
      <c r="C22626">
        <v>62.272205352783203</v>
      </c>
      <c r="D22626">
        <v>-1.4892377539600377E-3</v>
      </c>
      <c r="E22626">
        <v>-1.4903477706933758E-3</v>
      </c>
    </row>
    <row r="22627" spans="1:5" x14ac:dyDescent="0.25">
      <c r="A22627" s="1">
        <v>45740</v>
      </c>
      <c r="B22627" t="s">
        <v>50</v>
      </c>
      <c r="C22627">
        <v>62.123607635498047</v>
      </c>
      <c r="D22627">
        <v>-2.3862607152472792E-3</v>
      </c>
      <c r="E22627">
        <v>-2.389112372783342E-3</v>
      </c>
    </row>
    <row r="22628" spans="1:5" x14ac:dyDescent="0.25">
      <c r="A22628" s="1">
        <v>45741</v>
      </c>
      <c r="B22628" t="s">
        <v>50</v>
      </c>
      <c r="C22628">
        <v>62.142181396484375</v>
      </c>
      <c r="D22628">
        <v>2.9898072074807658E-4</v>
      </c>
      <c r="E22628">
        <v>2.9893603491896613E-4</v>
      </c>
    </row>
    <row r="22629" spans="1:5" x14ac:dyDescent="0.25">
      <c r="A22629" s="1">
        <v>45742</v>
      </c>
      <c r="B22629" t="s">
        <v>50</v>
      </c>
      <c r="C22629">
        <v>62.374366760253906</v>
      </c>
      <c r="D22629">
        <v>3.7363568280315285E-3</v>
      </c>
      <c r="E22629">
        <v>3.7293939852456534E-3</v>
      </c>
    </row>
    <row r="22630" spans="1:5" x14ac:dyDescent="0.25">
      <c r="A22630" s="1">
        <v>45743</v>
      </c>
      <c r="B22630" t="s">
        <v>50</v>
      </c>
      <c r="C22630">
        <v>62.049308776855469</v>
      </c>
      <c r="D22630">
        <v>-5.211403342142984E-3</v>
      </c>
      <c r="E22630">
        <v>-5.2250300680678399E-3</v>
      </c>
    </row>
    <row r="22631" spans="1:5" x14ac:dyDescent="0.25">
      <c r="A22631" s="1">
        <v>45744</v>
      </c>
      <c r="B22631" t="s">
        <v>50</v>
      </c>
      <c r="C22631">
        <v>62.040019989013672</v>
      </c>
      <c r="D22631">
        <v>-1.4970010182069338E-4</v>
      </c>
      <c r="E22631">
        <v>-1.4971130799932729E-4</v>
      </c>
    </row>
    <row r="22632" spans="1:5" x14ac:dyDescent="0.25">
      <c r="A22632" s="1">
        <v>45747</v>
      </c>
      <c r="B22632" t="s">
        <v>50</v>
      </c>
      <c r="C22632">
        <v>59.903911590576172</v>
      </c>
      <c r="D22632">
        <v>-3.4431136527934281E-2</v>
      </c>
      <c r="E22632">
        <v>-3.5037855501586571E-2</v>
      </c>
    </row>
    <row r="22633" spans="1:5" x14ac:dyDescent="0.25">
      <c r="A22633" s="1">
        <v>45748</v>
      </c>
      <c r="B22633" t="s">
        <v>50</v>
      </c>
      <c r="C22633">
        <v>60.962677001953125</v>
      </c>
      <c r="D22633">
        <v>1.7674395265091736E-2</v>
      </c>
      <c r="E22633">
        <v>1.7520019485952491E-2</v>
      </c>
    </row>
    <row r="22634" spans="1:5" x14ac:dyDescent="0.25">
      <c r="A22634" s="1">
        <v>45749</v>
      </c>
      <c r="B22634" t="s">
        <v>50</v>
      </c>
      <c r="C22634">
        <v>60.507595062255859</v>
      </c>
      <c r="D22634">
        <v>-7.4649271009323837E-3</v>
      </c>
      <c r="E22634">
        <v>-7.4929291115922525E-3</v>
      </c>
    </row>
    <row r="22635" spans="1:5" x14ac:dyDescent="0.25">
      <c r="A22635" s="1">
        <v>45750</v>
      </c>
      <c r="B22635" t="s">
        <v>50</v>
      </c>
      <c r="C22635">
        <v>60.024642944335938</v>
      </c>
      <c r="D22635">
        <v>-7.9816776294449054E-3</v>
      </c>
      <c r="E22635">
        <v>-8.0137017362270808E-3</v>
      </c>
    </row>
    <row r="22636" spans="1:5" x14ac:dyDescent="0.25">
      <c r="A22636" s="1">
        <v>45751</v>
      </c>
      <c r="B22636" t="s">
        <v>50</v>
      </c>
      <c r="C22636">
        <v>58.204311370849609</v>
      </c>
      <c r="D22636">
        <v>-3.0326404026666531E-2</v>
      </c>
      <c r="E22636">
        <v>-3.0795763109763299E-2</v>
      </c>
    </row>
    <row r="22637" spans="1:5" x14ac:dyDescent="0.25">
      <c r="A22637" s="1">
        <v>45754</v>
      </c>
      <c r="B22637" t="s">
        <v>50</v>
      </c>
      <c r="C22637">
        <v>55.771007537841797</v>
      </c>
      <c r="D22637">
        <v>-4.1806247264124186E-2</v>
      </c>
      <c r="E22637">
        <v>-4.2705274345774147E-2</v>
      </c>
    </row>
    <row r="22638" spans="1:5" x14ac:dyDescent="0.25">
      <c r="A22638" s="1">
        <v>45755</v>
      </c>
      <c r="B22638" t="s">
        <v>50</v>
      </c>
      <c r="C22638">
        <v>57.229133605957031</v>
      </c>
      <c r="D22638">
        <v>2.6144875850160343E-2</v>
      </c>
      <c r="E22638">
        <v>2.580894131247622E-2</v>
      </c>
    </row>
    <row r="22639" spans="1:5" x14ac:dyDescent="0.25">
      <c r="A22639" s="1">
        <v>45756</v>
      </c>
      <c r="B22639" t="s">
        <v>50</v>
      </c>
      <c r="C22639">
        <v>55.919605255126953</v>
      </c>
      <c r="D22639">
        <v>-2.2882197725491493E-2</v>
      </c>
      <c r="E22639">
        <v>-2.3148058696729333E-2</v>
      </c>
    </row>
    <row r="22640" spans="1:5" x14ac:dyDescent="0.25">
      <c r="A22640" s="1">
        <v>45757</v>
      </c>
      <c r="B22640" t="s">
        <v>50</v>
      </c>
      <c r="C22640">
        <v>59.235218048095703</v>
      </c>
      <c r="D22640">
        <v>5.9292492817887954E-2</v>
      </c>
      <c r="E22640">
        <v>5.7601225667879119E-2</v>
      </c>
    </row>
    <row r="22641" spans="1:5" x14ac:dyDescent="0.25">
      <c r="A22641" s="1">
        <v>45758</v>
      </c>
      <c r="B22641" t="s">
        <v>50</v>
      </c>
      <c r="C22641">
        <v>58.984455108642578</v>
      </c>
      <c r="D22641">
        <v>-4.2333420508305908E-3</v>
      </c>
      <c r="E22641">
        <v>-4.2423280126905995E-3</v>
      </c>
    </row>
    <row r="22642" spans="1:5" x14ac:dyDescent="0.25">
      <c r="A22642" s="1">
        <v>45761</v>
      </c>
      <c r="B22642" t="s">
        <v>50</v>
      </c>
      <c r="C22642">
        <v>59.708873748779297</v>
      </c>
      <c r="D22642">
        <v>1.2281517881320037E-2</v>
      </c>
      <c r="E22642">
        <v>1.22067119050928E-2</v>
      </c>
    </row>
    <row r="22643" spans="1:5" x14ac:dyDescent="0.25">
      <c r="A22643" s="1">
        <v>45762</v>
      </c>
      <c r="B22643" t="s">
        <v>50</v>
      </c>
      <c r="C22643">
        <v>59.736736297607422</v>
      </c>
      <c r="D22643">
        <v>4.6663999969842607E-4</v>
      </c>
      <c r="E22643">
        <v>4.6653115711265319E-4</v>
      </c>
    </row>
    <row r="22644" spans="1:5" x14ac:dyDescent="0.25">
      <c r="A22644" s="1">
        <v>45763</v>
      </c>
      <c r="B22644" t="s">
        <v>50</v>
      </c>
      <c r="C22644">
        <v>59.523124694824219</v>
      </c>
      <c r="D22644">
        <v>-3.5758833847063798E-3</v>
      </c>
      <c r="E22644">
        <v>-3.582292138228436E-3</v>
      </c>
    </row>
    <row r="22645" spans="1:5" x14ac:dyDescent="0.25">
      <c r="A22645" s="1">
        <v>45764</v>
      </c>
      <c r="B22645" t="s">
        <v>50</v>
      </c>
      <c r="C22645">
        <v>60.331134796142578</v>
      </c>
      <c r="D22645">
        <v>1.3574725881092986E-2</v>
      </c>
      <c r="E22645">
        <v>1.3483414711041882E-2</v>
      </c>
    </row>
    <row r="22646" spans="1:5" x14ac:dyDescent="0.25">
      <c r="A22646" s="1">
        <v>45765</v>
      </c>
      <c r="B22646" t="s">
        <v>50</v>
      </c>
      <c r="C22646">
        <v>60.331134796142578</v>
      </c>
      <c r="D22646">
        <v>0</v>
      </c>
      <c r="E22646">
        <v>0</v>
      </c>
    </row>
    <row r="22647" spans="1:5" x14ac:dyDescent="0.25">
      <c r="A22647" s="1">
        <v>45768</v>
      </c>
      <c r="B22647" t="s">
        <v>50</v>
      </c>
      <c r="C22647">
        <v>60.331134796142578</v>
      </c>
      <c r="D22647">
        <v>0</v>
      </c>
      <c r="E22647">
        <v>0</v>
      </c>
    </row>
    <row r="22648" spans="1:5" x14ac:dyDescent="0.25">
      <c r="A22648" s="1">
        <v>45769</v>
      </c>
      <c r="B22648" t="s">
        <v>50</v>
      </c>
      <c r="C22648">
        <v>59.801750183105469</v>
      </c>
      <c r="D22648">
        <v>-8.7746503497055928E-3</v>
      </c>
      <c r="E22648">
        <v>-8.8133742865092578E-3</v>
      </c>
    </row>
    <row r="22649" spans="1:5" x14ac:dyDescent="0.25">
      <c r="A22649" s="1">
        <v>45770</v>
      </c>
      <c r="B22649" t="s">
        <v>50</v>
      </c>
      <c r="C22649">
        <v>60.451869964599609</v>
      </c>
      <c r="D22649">
        <v>1.087125008053369E-2</v>
      </c>
      <c r="E22649">
        <v>1.081258284916101E-2</v>
      </c>
    </row>
    <row r="22650" spans="1:5" x14ac:dyDescent="0.25">
      <c r="A22650" s="1">
        <v>45771</v>
      </c>
      <c r="B22650" t="s">
        <v>50</v>
      </c>
      <c r="C22650">
        <v>61.129852294921875</v>
      </c>
      <c r="D22650">
        <v>1.1215241657855923E-2</v>
      </c>
      <c r="E22650">
        <v>1.1152817138887022E-2</v>
      </c>
    </row>
    <row r="22651" spans="1:5" x14ac:dyDescent="0.25">
      <c r="A22651" s="1">
        <v>45772</v>
      </c>
      <c r="B22651" t="s">
        <v>50</v>
      </c>
      <c r="C22651">
        <v>61.129852294921875</v>
      </c>
      <c r="D22651">
        <v>0</v>
      </c>
      <c r="E22651">
        <v>0</v>
      </c>
    </row>
    <row r="22652" spans="1:5" x14ac:dyDescent="0.25">
      <c r="A22652" s="1">
        <v>45775</v>
      </c>
      <c r="B22652" t="s">
        <v>50</v>
      </c>
      <c r="C22652">
        <v>60.851230621337891</v>
      </c>
      <c r="D22652">
        <v>-4.5578659709460956E-3</v>
      </c>
      <c r="E22652">
        <v>-4.5682847122554158E-3</v>
      </c>
    </row>
    <row r="22653" spans="1:5" x14ac:dyDescent="0.25">
      <c r="A22653" s="1">
        <v>45776</v>
      </c>
      <c r="B22653" t="s">
        <v>50</v>
      </c>
      <c r="C22653">
        <v>61.872844696044922</v>
      </c>
      <c r="D22653">
        <v>1.6788716748627142E-2</v>
      </c>
      <c r="E22653">
        <v>1.6649344006819423E-2</v>
      </c>
    </row>
    <row r="22654" spans="1:5" x14ac:dyDescent="0.25">
      <c r="A22654" s="1">
        <v>45777</v>
      </c>
      <c r="B22654" t="s">
        <v>50</v>
      </c>
      <c r="C22654">
        <v>62.095745086669922</v>
      </c>
      <c r="D22654">
        <v>3.6025560440935411E-3</v>
      </c>
      <c r="E22654">
        <v>3.596082382229198E-3</v>
      </c>
    </row>
    <row r="22655" spans="1:5" x14ac:dyDescent="0.25">
      <c r="A22655" s="1">
        <v>45778</v>
      </c>
      <c r="B22655" t="s">
        <v>50</v>
      </c>
      <c r="C22655">
        <v>62.606552124023438</v>
      </c>
      <c r="D22655">
        <v>8.2261197871216218E-3</v>
      </c>
      <c r="E22655">
        <v>8.1924696776811291E-3</v>
      </c>
    </row>
    <row r="22656" spans="1:5" x14ac:dyDescent="0.25">
      <c r="A22656" s="1">
        <v>45779</v>
      </c>
      <c r="B22656" t="s">
        <v>50</v>
      </c>
      <c r="C22656">
        <v>63.043064117431641</v>
      </c>
      <c r="D22656">
        <v>6.9723052715549017E-3</v>
      </c>
      <c r="E22656">
        <v>6.9481111452780317E-3</v>
      </c>
    </row>
    <row r="22657" spans="1:5" x14ac:dyDescent="0.25">
      <c r="A22657" s="1">
        <v>45782</v>
      </c>
      <c r="B22657" t="s">
        <v>50</v>
      </c>
      <c r="C22657">
        <v>62.727291107177734</v>
      </c>
      <c r="D22657">
        <v>-5.0088461700673603E-3</v>
      </c>
      <c r="E22657">
        <v>-5.0214324862493829E-3</v>
      </c>
    </row>
    <row r="22658" spans="1:5" x14ac:dyDescent="0.25">
      <c r="A22658" s="1">
        <v>45783</v>
      </c>
      <c r="B22658" t="s">
        <v>50</v>
      </c>
      <c r="C22658">
        <v>63.200946807861328</v>
      </c>
      <c r="D22658">
        <v>7.551030696898664E-3</v>
      </c>
      <c r="E22658">
        <v>7.5226643717720507E-3</v>
      </c>
    </row>
    <row r="22659" spans="1:5" x14ac:dyDescent="0.25">
      <c r="A22659" s="1">
        <v>45784</v>
      </c>
      <c r="B22659" t="s">
        <v>50</v>
      </c>
      <c r="C22659">
        <v>63.813919067382813</v>
      </c>
      <c r="D22659">
        <v>9.698782858190258E-3</v>
      </c>
      <c r="E22659">
        <v>9.652051578456871E-3</v>
      </c>
    </row>
    <row r="22660" spans="1:5" x14ac:dyDescent="0.25">
      <c r="A22660" s="1">
        <v>45785</v>
      </c>
      <c r="B22660" t="s">
        <v>50</v>
      </c>
      <c r="C22660">
        <v>64.501190185546875</v>
      </c>
      <c r="D22660">
        <v>1.0769924935002839E-2</v>
      </c>
      <c r="E22660">
        <v>1.071234236448161E-2</v>
      </c>
    </row>
    <row r="22661" spans="1:5" x14ac:dyDescent="0.25">
      <c r="A22661" s="1">
        <v>45786</v>
      </c>
      <c r="B22661" t="s">
        <v>50</v>
      </c>
      <c r="C22661">
        <v>64.900550842285156</v>
      </c>
      <c r="D22661">
        <v>6.1915238399394834E-3</v>
      </c>
      <c r="E22661">
        <v>6.1724351079155285E-3</v>
      </c>
    </row>
    <row r="22662" spans="1:5" x14ac:dyDescent="0.25">
      <c r="A22662" s="1">
        <v>45789</v>
      </c>
      <c r="B22662" t="s">
        <v>50</v>
      </c>
      <c r="C22662">
        <v>64.798385620117188</v>
      </c>
      <c r="D22662">
        <v>-1.5741811254613713E-3</v>
      </c>
      <c r="E22662">
        <v>-1.5754214504042252E-3</v>
      </c>
    </row>
    <row r="22663" spans="1:5" x14ac:dyDescent="0.25">
      <c r="A22663" s="1">
        <v>45790</v>
      </c>
      <c r="B22663" t="s">
        <v>50</v>
      </c>
      <c r="C22663">
        <v>64.891258239746094</v>
      </c>
      <c r="D22663">
        <v>1.4332551457898468E-3</v>
      </c>
      <c r="E22663">
        <v>1.4322290159869112E-3</v>
      </c>
    </row>
    <row r="22664" spans="1:5" x14ac:dyDescent="0.25">
      <c r="A22664" s="1">
        <v>45791</v>
      </c>
      <c r="B22664" t="s">
        <v>50</v>
      </c>
      <c r="C22664">
        <v>64.974845886230469</v>
      </c>
      <c r="D22664">
        <v>1.2881187505342506E-3</v>
      </c>
      <c r="E22664">
        <v>1.2872898373259185E-3</v>
      </c>
    </row>
    <row r="22665" spans="1:5" x14ac:dyDescent="0.25">
      <c r="A22665" s="1">
        <v>45792</v>
      </c>
      <c r="B22665" t="s">
        <v>50</v>
      </c>
      <c r="C22665">
        <v>64.501190185546875</v>
      </c>
      <c r="D22665">
        <v>-7.2898318452798705E-3</v>
      </c>
      <c r="E22665">
        <v>-7.3165325108240876E-3</v>
      </c>
    </row>
    <row r="22666" spans="1:5" x14ac:dyDescent="0.25">
      <c r="A22666" s="1">
        <v>45793</v>
      </c>
      <c r="B22666" t="s">
        <v>50</v>
      </c>
      <c r="C22666">
        <v>64.993423461914063</v>
      </c>
      <c r="D22666">
        <v>7.6313828465988109E-3</v>
      </c>
      <c r="E22666">
        <v>7.6024111472527273E-3</v>
      </c>
    </row>
    <row r="22667" spans="1:5" x14ac:dyDescent="0.25">
      <c r="A22667" s="1">
        <v>45796</v>
      </c>
      <c r="B22667" t="s">
        <v>50</v>
      </c>
      <c r="C22667">
        <v>64.176132202148438</v>
      </c>
      <c r="D22667">
        <v>-1.2574983994258382E-2</v>
      </c>
      <c r="E22667">
        <v>-1.2654718248671029E-2</v>
      </c>
    </row>
    <row r="22668" spans="1:5" x14ac:dyDescent="0.25">
      <c r="A22668" s="1">
        <v>45797</v>
      </c>
      <c r="B22668" t="s">
        <v>50</v>
      </c>
      <c r="C22668">
        <v>64.612640380859375</v>
      </c>
      <c r="D22668">
        <v>6.8017215081765947E-3</v>
      </c>
      <c r="E22668">
        <v>6.7786941585477973E-3</v>
      </c>
    </row>
    <row r="22669" spans="1:5" x14ac:dyDescent="0.25">
      <c r="A22669" s="1">
        <v>45798</v>
      </c>
      <c r="B22669" t="s">
        <v>50</v>
      </c>
      <c r="C22669">
        <v>65.26275634765625</v>
      </c>
      <c r="D22669">
        <v>1.0061745859088367E-2</v>
      </c>
      <c r="E22669">
        <v>1.0011463498478722E-2</v>
      </c>
    </row>
    <row r="22670" spans="1:5" x14ac:dyDescent="0.25">
      <c r="A22670" s="1">
        <v>45799</v>
      </c>
      <c r="B22670" t="s">
        <v>50</v>
      </c>
      <c r="C22670">
        <v>65.011993408203125</v>
      </c>
      <c r="D22670">
        <v>-3.842359003614626E-3</v>
      </c>
      <c r="E22670">
        <v>-3.8497598288051694E-3</v>
      </c>
    </row>
    <row r="22671" spans="1:5" x14ac:dyDescent="0.25">
      <c r="A22671" s="1">
        <v>45800</v>
      </c>
      <c r="B22671" t="s">
        <v>50</v>
      </c>
      <c r="C22671">
        <v>65.290618896484375</v>
      </c>
      <c r="D22671">
        <v>4.2857551918427106E-3</v>
      </c>
      <c r="E22671">
        <v>4.2765974988239787E-3</v>
      </c>
    </row>
    <row r="22672" spans="1:5" x14ac:dyDescent="0.25">
      <c r="A22672" s="1">
        <v>45803</v>
      </c>
      <c r="B22672" t="s">
        <v>50</v>
      </c>
      <c r="C22672">
        <v>65.439216613769531</v>
      </c>
      <c r="D22672">
        <v>2.2759428505456647E-3</v>
      </c>
      <c r="E22672">
        <v>2.2733568156513197E-3</v>
      </c>
    </row>
    <row r="22673" spans="1:5" x14ac:dyDescent="0.25">
      <c r="A22673" s="1">
        <v>45804</v>
      </c>
      <c r="B22673" t="s">
        <v>50</v>
      </c>
      <c r="C22673">
        <v>65.569244384765625</v>
      </c>
      <c r="D22673">
        <v>1.9870007271562962E-3</v>
      </c>
      <c r="E22673">
        <v>1.9850292523274108E-3</v>
      </c>
    </row>
    <row r="22674" spans="1:5" x14ac:dyDescent="0.25">
      <c r="A22674" s="1">
        <v>45805</v>
      </c>
      <c r="B22674" t="s">
        <v>50</v>
      </c>
      <c r="C22674">
        <v>65.662117004394531</v>
      </c>
      <c r="D22674">
        <v>1.416405214065275E-3</v>
      </c>
      <c r="E22674">
        <v>1.4154030583941263E-3</v>
      </c>
    </row>
    <row r="22675" spans="1:5" x14ac:dyDescent="0.25">
      <c r="A22675" s="1">
        <v>45806</v>
      </c>
      <c r="B22675" t="s">
        <v>50</v>
      </c>
      <c r="C22675">
        <v>65.819999694824219</v>
      </c>
      <c r="D22675">
        <v>2.4044715222799606E-3</v>
      </c>
      <c r="E22675">
        <v>2.4015854060928728E-3</v>
      </c>
    </row>
    <row r="22676" spans="1:5" x14ac:dyDescent="0.25">
      <c r="A22676" s="1">
        <v>45807</v>
      </c>
      <c r="B22676" t="s">
        <v>50</v>
      </c>
      <c r="C22676">
        <v>65.996467590332031</v>
      </c>
      <c r="D22676">
        <v>2.6810680085993521E-3</v>
      </c>
      <c r="E22676">
        <v>2.6774803568275964E-3</v>
      </c>
    </row>
    <row r="22677" spans="1:5" x14ac:dyDescent="0.25">
      <c r="A22677" s="1">
        <v>45810</v>
      </c>
      <c r="B22677" t="s">
        <v>50</v>
      </c>
      <c r="C22677">
        <v>65.65283203125</v>
      </c>
      <c r="D22677">
        <v>-5.2068780592186004E-3</v>
      </c>
      <c r="E22677">
        <v>-5.2204810888707666E-3</v>
      </c>
    </row>
    <row r="22678" spans="1:5" x14ac:dyDescent="0.25">
      <c r="A22678" s="1">
        <v>45811</v>
      </c>
      <c r="B22678" t="s">
        <v>50</v>
      </c>
      <c r="C22678">
        <v>65.894302368164063</v>
      </c>
      <c r="D22678">
        <v>3.677988130034171E-3</v>
      </c>
      <c r="E22678">
        <v>3.6712408708570784E-3</v>
      </c>
    </row>
    <row r="22679" spans="1:5" x14ac:dyDescent="0.25">
      <c r="A22679" s="1">
        <v>45812</v>
      </c>
      <c r="B22679" t="s">
        <v>50</v>
      </c>
      <c r="C22679">
        <v>66.600143432617188</v>
      </c>
      <c r="D22679">
        <v>1.0711716174024444E-2</v>
      </c>
      <c r="E22679">
        <v>1.0654752169437792E-2</v>
      </c>
    </row>
    <row r="22680" spans="1:5" x14ac:dyDescent="0.25">
      <c r="A22680" s="1">
        <v>45813</v>
      </c>
      <c r="B22680" t="s">
        <v>50</v>
      </c>
      <c r="C22680">
        <v>66.841621398925781</v>
      </c>
      <c r="D22680">
        <v>3.6257874812672952E-3</v>
      </c>
      <c r="E22680">
        <v>3.619230159361509E-3</v>
      </c>
    </row>
    <row r="22681" spans="1:5" x14ac:dyDescent="0.25">
      <c r="A22681" s="1">
        <v>45814</v>
      </c>
      <c r="B22681" t="s">
        <v>50</v>
      </c>
      <c r="C22681">
        <v>66.432975769042969</v>
      </c>
      <c r="D22681">
        <v>-6.1136402937314038E-3</v>
      </c>
      <c r="E22681">
        <v>-6.1324051125458568E-3</v>
      </c>
    </row>
    <row r="22682" spans="1:5" x14ac:dyDescent="0.25">
      <c r="A22682" s="1">
        <v>45817</v>
      </c>
      <c r="B22682" t="s">
        <v>50</v>
      </c>
      <c r="C22682">
        <v>66.432975769042969</v>
      </c>
      <c r="D22682">
        <v>0</v>
      </c>
      <c r="E22682">
        <v>0</v>
      </c>
    </row>
    <row r="22683" spans="1:5" x14ac:dyDescent="0.25">
      <c r="A22683" s="1">
        <v>45818</v>
      </c>
      <c r="B22683" t="s">
        <v>50</v>
      </c>
      <c r="C22683">
        <v>66.823043823242188</v>
      </c>
      <c r="D22683">
        <v>5.8716029153249583E-3</v>
      </c>
      <c r="E22683">
        <v>5.8544322350867171E-3</v>
      </c>
    </row>
    <row r="22684" spans="1:5" x14ac:dyDescent="0.25">
      <c r="A22684" s="1">
        <v>45819</v>
      </c>
      <c r="B22684" t="s">
        <v>50</v>
      </c>
      <c r="C22684">
        <v>66.83233642578125</v>
      </c>
      <c r="D22684">
        <v>1.3906284430320603E-4</v>
      </c>
      <c r="E22684">
        <v>1.390531759622008E-4</v>
      </c>
    </row>
    <row r="22685" spans="1:5" x14ac:dyDescent="0.25">
      <c r="A22685" s="1">
        <v>45820</v>
      </c>
      <c r="B22685" t="s">
        <v>50</v>
      </c>
      <c r="C22685">
        <v>66.674446105957031</v>
      </c>
      <c r="D22685">
        <v>-2.3624839152460719E-3</v>
      </c>
      <c r="E22685">
        <v>-2.3652789834411768E-3</v>
      </c>
    </row>
    <row r="22686" spans="1:5" x14ac:dyDescent="0.25">
      <c r="A22686" s="1">
        <v>45821</v>
      </c>
      <c r="B22686" t="s">
        <v>50</v>
      </c>
      <c r="C22686">
        <v>66.83233642578125</v>
      </c>
      <c r="D22686">
        <v>2.3680784625237372E-3</v>
      </c>
      <c r="E22686">
        <v>2.3652789834410892E-3</v>
      </c>
    </row>
    <row r="22687" spans="1:5" x14ac:dyDescent="0.25">
      <c r="A22687" s="1">
        <v>45824</v>
      </c>
      <c r="B22687" t="s">
        <v>50</v>
      </c>
      <c r="C22687">
        <v>66.562995910644531</v>
      </c>
      <c r="D22687">
        <v>-4.0300927596004232E-3</v>
      </c>
      <c r="E22687">
        <v>-4.0382354680358994E-3</v>
      </c>
    </row>
    <row r="22688" spans="1:5" x14ac:dyDescent="0.25">
      <c r="A22688" s="1">
        <v>45825</v>
      </c>
      <c r="B22688" t="s">
        <v>50</v>
      </c>
      <c r="C22688">
        <v>66.785896301269531</v>
      </c>
      <c r="D22688">
        <v>3.3487133139893377E-3</v>
      </c>
      <c r="E22688">
        <v>3.3431188595632769E-3</v>
      </c>
    </row>
    <row r="22689" spans="1:5" x14ac:dyDescent="0.25">
      <c r="A22689" s="1">
        <v>45826</v>
      </c>
      <c r="B22689" t="s">
        <v>50</v>
      </c>
      <c r="C22689">
        <v>66.581573486328125</v>
      </c>
      <c r="D22689">
        <v>-3.0593707093442557E-3</v>
      </c>
      <c r="E22689">
        <v>-3.0640601508486044E-3</v>
      </c>
    </row>
    <row r="22690" spans="1:5" x14ac:dyDescent="0.25">
      <c r="A22690" s="1">
        <v>45827</v>
      </c>
      <c r="B22690" t="s">
        <v>50</v>
      </c>
      <c r="C22690">
        <v>65.996467590332031</v>
      </c>
      <c r="D22690">
        <v>-8.7878051742985575E-3</v>
      </c>
      <c r="E22690">
        <v>-8.8266456499676571E-3</v>
      </c>
    </row>
    <row r="22691" spans="1:5" x14ac:dyDescent="0.25">
      <c r="A22691" s="1">
        <v>45828</v>
      </c>
      <c r="B22691" t="s">
        <v>50</v>
      </c>
      <c r="C22691">
        <v>66.052192687988281</v>
      </c>
      <c r="D22691">
        <v>8.4436485301253583E-4</v>
      </c>
      <c r="E22691">
        <v>8.4400857754691669E-4</v>
      </c>
    </row>
    <row r="22692" spans="1:5" x14ac:dyDescent="0.25">
      <c r="A22692" s="1">
        <v>45831</v>
      </c>
      <c r="B22692" t="s">
        <v>50</v>
      </c>
      <c r="C22692">
        <v>65.364921569824219</v>
      </c>
      <c r="D22692">
        <v>-1.0404970527027602E-2</v>
      </c>
      <c r="E22692">
        <v>-1.0459480680243848E-2</v>
      </c>
    </row>
    <row r="22693" spans="1:5" x14ac:dyDescent="0.25">
      <c r="A22693" s="1">
        <v>45832</v>
      </c>
      <c r="B22693" t="s">
        <v>50</v>
      </c>
      <c r="C22693">
        <v>65.977890014648438</v>
      </c>
      <c r="D22693">
        <v>9.3776360485560151E-3</v>
      </c>
      <c r="E22693">
        <v>9.3339389906070738E-3</v>
      </c>
    </row>
    <row r="22694" spans="1:5" x14ac:dyDescent="0.25">
      <c r="A22694" s="1">
        <v>45833</v>
      </c>
      <c r="B22694" t="s">
        <v>50</v>
      </c>
      <c r="C22694">
        <v>65.727127075195313</v>
      </c>
      <c r="D22694">
        <v>-3.8007117141432012E-3</v>
      </c>
      <c r="E22694">
        <v>-3.8079527721825448E-3</v>
      </c>
    </row>
    <row r="22695" spans="1:5" x14ac:dyDescent="0.25">
      <c r="A22695" s="1">
        <v>45834</v>
      </c>
      <c r="B22695" t="s">
        <v>50</v>
      </c>
      <c r="C22695">
        <v>65.894302368164063</v>
      </c>
      <c r="D22695">
        <v>2.5434748239869798E-3</v>
      </c>
      <c r="E22695">
        <v>2.540245666258776E-3</v>
      </c>
    </row>
    <row r="22696" spans="1:5" x14ac:dyDescent="0.25">
      <c r="A22696" s="1">
        <v>45835</v>
      </c>
      <c r="B22696" t="s">
        <v>50</v>
      </c>
      <c r="C22696">
        <v>66.172927856445313</v>
      </c>
      <c r="D22696">
        <v>4.2283699541201258E-3</v>
      </c>
      <c r="E22696">
        <v>4.2194555180733789E-3</v>
      </c>
    </row>
    <row r="22697" spans="1:5" x14ac:dyDescent="0.25">
      <c r="A22697" s="1">
        <v>45838</v>
      </c>
      <c r="B22697" t="s">
        <v>50</v>
      </c>
      <c r="C22697">
        <v>66.479408264160156</v>
      </c>
      <c r="D22697">
        <v>4.6315074403193712E-3</v>
      </c>
      <c r="E22697">
        <v>4.6208150117319352E-3</v>
      </c>
    </row>
    <row r="22698" spans="1:5" x14ac:dyDescent="0.25">
      <c r="A22698" s="1">
        <v>45839</v>
      </c>
      <c r="B22698" t="s">
        <v>50</v>
      </c>
      <c r="C22698">
        <v>66.528968811035156</v>
      </c>
      <c r="D22698">
        <v>7.4550222646485587E-4</v>
      </c>
      <c r="E22698">
        <v>7.4522447771299336E-4</v>
      </c>
    </row>
    <row r="22699" spans="1:5" x14ac:dyDescent="0.25">
      <c r="A22699" s="1">
        <v>45840</v>
      </c>
      <c r="B22699" t="s">
        <v>50</v>
      </c>
      <c r="C22699">
        <v>66.833831787109375</v>
      </c>
      <c r="D22699">
        <v>4.5824094604582921E-3</v>
      </c>
      <c r="E22699">
        <v>4.5719421869342795E-3</v>
      </c>
    </row>
    <row r="22700" spans="1:5" x14ac:dyDescent="0.25">
      <c r="A22700" s="1">
        <v>45841</v>
      </c>
      <c r="B22700" t="s">
        <v>50</v>
      </c>
      <c r="C22700">
        <v>66.961677551269531</v>
      </c>
      <c r="D22700">
        <v>1.912889935256068E-3</v>
      </c>
      <c r="E22700">
        <v>1.9110626911440387E-3</v>
      </c>
    </row>
    <row r="22701" spans="1:5" x14ac:dyDescent="0.25">
      <c r="A22701" s="1">
        <v>45842</v>
      </c>
      <c r="B22701" t="s">
        <v>50</v>
      </c>
      <c r="C22701">
        <v>67.168197631835938</v>
      </c>
      <c r="D22701">
        <v>3.0841533264795995E-3</v>
      </c>
      <c r="E22701">
        <v>3.0794070818690416E-3</v>
      </c>
    </row>
    <row r="22702" spans="1:5" x14ac:dyDescent="0.25">
      <c r="A22702" s="1">
        <v>45845</v>
      </c>
      <c r="B22702" t="s">
        <v>50</v>
      </c>
      <c r="C22702">
        <v>66.942008972167969</v>
      </c>
      <c r="D22702">
        <v>-3.3674963396779223E-3</v>
      </c>
      <c r="E22702">
        <v>-3.3731791168843594E-3</v>
      </c>
    </row>
    <row r="22703" spans="1:5" x14ac:dyDescent="0.25">
      <c r="A22703" s="1">
        <v>45846</v>
      </c>
      <c r="B22703" t="s">
        <v>50</v>
      </c>
      <c r="C22703">
        <v>66.95184326171875</v>
      </c>
      <c r="D22703">
        <v>1.4690759512259177E-4</v>
      </c>
      <c r="E22703">
        <v>1.4689680525856847E-4</v>
      </c>
    </row>
    <row r="22704" spans="1:5" x14ac:dyDescent="0.25">
      <c r="A22704" s="1">
        <v>45847</v>
      </c>
      <c r="B22704" t="s">
        <v>50</v>
      </c>
      <c r="C22704">
        <v>66.804328918457031</v>
      </c>
      <c r="D22704">
        <v>-2.2032902467684634E-3</v>
      </c>
      <c r="E22704">
        <v>-2.2057210619080888E-3</v>
      </c>
    </row>
    <row r="22705" spans="1:5" x14ac:dyDescent="0.25">
      <c r="A22705" s="1">
        <v>45848</v>
      </c>
      <c r="B22705" t="s">
        <v>50</v>
      </c>
      <c r="C22705">
        <v>67.148529052734375</v>
      </c>
      <c r="D22705">
        <v>5.1523627263359018E-3</v>
      </c>
      <c r="E22705">
        <v>5.1391347230292693E-3</v>
      </c>
    </row>
    <row r="22706" spans="1:5" x14ac:dyDescent="0.25">
      <c r="A22706" s="1">
        <v>45849</v>
      </c>
      <c r="B22706" t="s">
        <v>50</v>
      </c>
      <c r="C22706">
        <v>66.981346130371094</v>
      </c>
      <c r="D22706">
        <v>-2.4897480960749396E-3</v>
      </c>
      <c r="E22706">
        <v>-2.492852673012818E-3</v>
      </c>
    </row>
    <row r="22707" spans="1:5" x14ac:dyDescent="0.25">
      <c r="A22707" s="1">
        <v>45852</v>
      </c>
      <c r="B22707" t="s">
        <v>50</v>
      </c>
      <c r="C22707">
        <v>67.246871948242188</v>
      </c>
      <c r="D22707">
        <v>3.9641755982968707E-3</v>
      </c>
      <c r="E22707">
        <v>3.9563389579282274E-3</v>
      </c>
    </row>
    <row r="22708" spans="1:5" x14ac:dyDescent="0.25">
      <c r="A22708" s="1">
        <v>45853</v>
      </c>
      <c r="B22708" t="s">
        <v>50</v>
      </c>
      <c r="C22708">
        <v>67.777923583984375</v>
      </c>
      <c r="D22708">
        <v>7.8970459198595133E-3</v>
      </c>
      <c r="E22708">
        <v>7.8660274485735492E-3</v>
      </c>
    </row>
    <row r="22709" spans="1:5" x14ac:dyDescent="0.25">
      <c r="A22709" s="1">
        <v>45854</v>
      </c>
      <c r="B22709" t="s">
        <v>50</v>
      </c>
      <c r="C22709">
        <v>67.600906372070313</v>
      </c>
      <c r="D22709">
        <v>-2.6117237376668268E-3</v>
      </c>
      <c r="E22709">
        <v>-2.6151402380410137E-3</v>
      </c>
    </row>
    <row r="22710" spans="1:5" x14ac:dyDescent="0.25">
      <c r="A22710" s="1">
        <v>45855</v>
      </c>
      <c r="B22710" t="s">
        <v>50</v>
      </c>
      <c r="C22710">
        <v>67.935272216796875</v>
      </c>
      <c r="D22710">
        <v>4.9461739889438139E-3</v>
      </c>
      <c r="E22710">
        <v>4.9339818567899945E-3</v>
      </c>
    </row>
    <row r="22711" spans="1:5" x14ac:dyDescent="0.25">
      <c r="A22711" s="1">
        <v>45856</v>
      </c>
      <c r="B22711" t="s">
        <v>50</v>
      </c>
      <c r="C22711">
        <v>69.095718383789063</v>
      </c>
      <c r="D22711">
        <v>1.7081644470179569E-2</v>
      </c>
      <c r="E22711">
        <v>1.6937393559203189E-2</v>
      </c>
    </row>
    <row r="22712" spans="1:5" x14ac:dyDescent="0.25">
      <c r="A22712" s="1">
        <v>45859</v>
      </c>
      <c r="B22712" t="s">
        <v>50</v>
      </c>
      <c r="C22712">
        <v>68.456489562988281</v>
      </c>
      <c r="D22712">
        <v>-9.2513521206946114E-3</v>
      </c>
      <c r="E22712">
        <v>-9.2944116571059207E-3</v>
      </c>
    </row>
    <row r="22713" spans="1:5" x14ac:dyDescent="0.25">
      <c r="A22713" s="1">
        <v>45860</v>
      </c>
      <c r="B22713" t="s">
        <v>50</v>
      </c>
      <c r="C22713">
        <v>69.036712646484375</v>
      </c>
      <c r="D22713">
        <v>8.4757937078006051E-3</v>
      </c>
      <c r="E22713">
        <v>8.4400758511903335E-3</v>
      </c>
    </row>
    <row r="22714" spans="1:5" x14ac:dyDescent="0.25">
      <c r="A22714" s="1">
        <v>45861</v>
      </c>
      <c r="B22714" t="s">
        <v>50</v>
      </c>
      <c r="C22714">
        <v>69.430084228515625</v>
      </c>
      <c r="D22714">
        <v>5.6980056980056037E-3</v>
      </c>
      <c r="E22714">
        <v>5.6818334674308638E-3</v>
      </c>
    </row>
    <row r="22715" spans="1:5" x14ac:dyDescent="0.25">
      <c r="A22715" s="1">
        <v>45862</v>
      </c>
      <c r="B22715" t="s">
        <v>50</v>
      </c>
      <c r="C22715">
        <v>69.184226989746094</v>
      </c>
      <c r="D22715">
        <v>-3.5410764872521039E-3</v>
      </c>
      <c r="E22715">
        <v>-3.5473609387983093E-3</v>
      </c>
    </row>
    <row r="22716" spans="1:5" x14ac:dyDescent="0.25">
      <c r="A22716" s="1">
        <v>45863</v>
      </c>
      <c r="B22716" t="s">
        <v>50</v>
      </c>
      <c r="C22716">
        <v>68.938369750976563</v>
      </c>
      <c r="D22716">
        <v>-3.5536602700781961E-3</v>
      </c>
      <c r="E22716">
        <v>-3.5599895198536718E-3</v>
      </c>
    </row>
    <row r="22717" spans="1:5" x14ac:dyDescent="0.25">
      <c r="A22717" s="1">
        <v>45866</v>
      </c>
      <c r="B22717" t="s">
        <v>50</v>
      </c>
      <c r="C22717">
        <v>68.712181091308594</v>
      </c>
      <c r="D22717">
        <v>-3.2810271041369132E-3</v>
      </c>
      <c r="E22717">
        <v>-3.2864214761850535E-3</v>
      </c>
    </row>
    <row r="22718" spans="1:5" x14ac:dyDescent="0.25">
      <c r="A22718" s="1">
        <v>45867</v>
      </c>
      <c r="B22718" t="s">
        <v>50</v>
      </c>
      <c r="C22718">
        <v>68.456489562988281</v>
      </c>
      <c r="D22718">
        <v>-3.7211965078002285E-3</v>
      </c>
      <c r="E22718">
        <v>-3.7281373837842438E-3</v>
      </c>
    </row>
    <row r="22719" spans="1:5" x14ac:dyDescent="0.25">
      <c r="A22719" s="1">
        <v>45868</v>
      </c>
      <c r="B22719" t="s">
        <v>50</v>
      </c>
      <c r="C22719">
        <v>68.958038330078125</v>
      </c>
      <c r="D22719">
        <v>7.3265335440311219E-3</v>
      </c>
      <c r="E22719">
        <v>7.2998248724587371E-3</v>
      </c>
    </row>
    <row r="22720" spans="1:5" x14ac:dyDescent="0.25">
      <c r="A22720" s="1">
        <v>45869</v>
      </c>
      <c r="B22720" t="s">
        <v>50</v>
      </c>
      <c r="C22720">
        <v>68.60400390625</v>
      </c>
      <c r="D22720">
        <v>-5.1340559041642697E-3</v>
      </c>
      <c r="E22720">
        <v>-5.1472804523095403E-3</v>
      </c>
    </row>
    <row r="22721" spans="1:5" x14ac:dyDescent="0.25">
      <c r="A22721" s="1">
        <v>45870</v>
      </c>
      <c r="B22721" t="s">
        <v>50</v>
      </c>
      <c r="C22721">
        <v>68.387649536132813</v>
      </c>
      <c r="D22721">
        <v>-3.1536697247706025E-3</v>
      </c>
      <c r="E22721">
        <v>-3.1586530210088075E-3</v>
      </c>
    </row>
    <row r="22722" spans="1:5" x14ac:dyDescent="0.25">
      <c r="A22722" s="1">
        <v>45873</v>
      </c>
      <c r="B22722" t="s">
        <v>50</v>
      </c>
      <c r="C22722">
        <v>68.515495300292969</v>
      </c>
      <c r="D22722">
        <v>1.8694276675295107E-3</v>
      </c>
      <c r="E22722">
        <v>1.8676824623122274E-3</v>
      </c>
    </row>
    <row r="22723" spans="1:5" x14ac:dyDescent="0.25">
      <c r="A22723" s="1">
        <v>45874</v>
      </c>
      <c r="B22723" t="s">
        <v>50</v>
      </c>
      <c r="C22723">
        <v>69.449752807617188</v>
      </c>
      <c r="D22723">
        <v>1.3635711209989854E-2</v>
      </c>
      <c r="E22723">
        <v>1.3543581458212715E-2</v>
      </c>
    </row>
    <row r="22724" spans="1:5" x14ac:dyDescent="0.25">
      <c r="A22724" s="1">
        <v>45875</v>
      </c>
      <c r="B22724" t="s">
        <v>50</v>
      </c>
      <c r="C22724">
        <v>70.187324523925781</v>
      </c>
      <c r="D22724">
        <v>1.0620220900594779E-2</v>
      </c>
      <c r="E22724">
        <v>1.0564222482735695E-2</v>
      </c>
    </row>
    <row r="22725" spans="1:5" x14ac:dyDescent="0.25">
      <c r="A22725" s="1">
        <v>45876</v>
      </c>
      <c r="B22725" t="s">
        <v>50</v>
      </c>
      <c r="C22725">
        <v>70.57086181640625</v>
      </c>
      <c r="D22725">
        <v>5.464480874316946E-3</v>
      </c>
      <c r="E22725">
        <v>5.4496047675646848E-3</v>
      </c>
    </row>
    <row r="22726" spans="1:5" x14ac:dyDescent="0.25">
      <c r="A22726" s="1">
        <v>45877</v>
      </c>
      <c r="B22726" t="s">
        <v>50</v>
      </c>
      <c r="C22726">
        <v>70.846221923828125</v>
      </c>
      <c r="D22726">
        <v>3.9018952062430667E-3</v>
      </c>
      <c r="E22726">
        <v>3.8943025572146851E-3</v>
      </c>
    </row>
    <row r="22727" spans="1:5" x14ac:dyDescent="0.25">
      <c r="A22727" s="1">
        <v>45880</v>
      </c>
      <c r="B22727" t="s">
        <v>50</v>
      </c>
      <c r="C22727">
        <v>70.944564819335938</v>
      </c>
      <c r="D22727">
        <v>1.3881177123820088E-3</v>
      </c>
      <c r="E22727">
        <v>1.3871551676376043E-3</v>
      </c>
    </row>
    <row r="22728" spans="1:5" x14ac:dyDescent="0.25">
      <c r="A22728" s="1">
        <v>45881</v>
      </c>
      <c r="B22728" t="s">
        <v>50</v>
      </c>
      <c r="C22728">
        <v>71.072410583496094</v>
      </c>
      <c r="D22728">
        <v>1.8020515663985659E-3</v>
      </c>
      <c r="E22728">
        <v>1.8004298194966501E-3</v>
      </c>
    </row>
    <row r="22729" spans="1:5" x14ac:dyDescent="0.25">
      <c r="A22729" s="1">
        <v>45882</v>
      </c>
      <c r="B22729" t="s">
        <v>50</v>
      </c>
      <c r="C22729">
        <v>71.092079162597656</v>
      </c>
      <c r="D22729">
        <v>2.7674000276745048E-4</v>
      </c>
      <c r="E22729">
        <v>2.7670171731613235E-4</v>
      </c>
    </row>
    <row r="22730" spans="1:5" x14ac:dyDescent="0.25">
      <c r="A22730" s="1">
        <v>45883</v>
      </c>
      <c r="B22730" t="s">
        <v>50</v>
      </c>
      <c r="C22730">
        <v>71.465782165527344</v>
      </c>
      <c r="D22730">
        <v>5.2566053396043699E-3</v>
      </c>
      <c r="E22730">
        <v>5.2428376163387563E-3</v>
      </c>
    </row>
    <row r="22731" spans="1:5" x14ac:dyDescent="0.25">
      <c r="A22731" s="1">
        <v>45884</v>
      </c>
      <c r="B22731" t="s">
        <v>50</v>
      </c>
      <c r="C22731">
        <v>72.046005249023438</v>
      </c>
      <c r="D22731">
        <v>8.1188936287326374E-3</v>
      </c>
      <c r="E22731">
        <v>8.086112722123796E-3</v>
      </c>
    </row>
    <row r="22732" spans="1:5" x14ac:dyDescent="0.25">
      <c r="A22732" s="1">
        <v>45887</v>
      </c>
      <c r="B22732" t="s">
        <v>50</v>
      </c>
      <c r="C22732">
        <v>72.242691040039063</v>
      </c>
      <c r="D22732">
        <v>2.7300027300027896E-3</v>
      </c>
      <c r="E22732">
        <v>2.7262830408529989E-3</v>
      </c>
    </row>
    <row r="22733" spans="1:5" x14ac:dyDescent="0.25">
      <c r="A22733" s="1">
        <v>45888</v>
      </c>
      <c r="B22733" t="s">
        <v>50</v>
      </c>
      <c r="C22733">
        <v>72.2230224609375</v>
      </c>
      <c r="D22733">
        <v>-2.7225701061805996E-4</v>
      </c>
      <c r="E22733">
        <v>-2.7229407928626448E-4</v>
      </c>
    </row>
    <row r="22734" spans="1:5" x14ac:dyDescent="0.25">
      <c r="A22734" s="1">
        <v>45889</v>
      </c>
      <c r="B22734" t="s">
        <v>50</v>
      </c>
      <c r="C22734">
        <v>71.760810852050781</v>
      </c>
      <c r="D22734">
        <v>-6.399782135076304E-3</v>
      </c>
      <c r="E22734">
        <v>-6.4203485347063376E-3</v>
      </c>
    </row>
    <row r="22735" spans="1:5" x14ac:dyDescent="0.25">
      <c r="A22735" s="1">
        <v>45890</v>
      </c>
      <c r="B22735" t="s">
        <v>50</v>
      </c>
      <c r="C22735">
        <v>72.813079833984375</v>
      </c>
      <c r="D22735">
        <v>1.4663560367274231E-2</v>
      </c>
      <c r="E22735">
        <v>1.4557089927768028E-2</v>
      </c>
    </row>
    <row r="22736" spans="1:5" x14ac:dyDescent="0.25">
      <c r="A22736" s="1">
        <v>45891</v>
      </c>
      <c r="B22736" t="s">
        <v>50</v>
      </c>
      <c r="C22736">
        <v>72.291862487792969</v>
      </c>
      <c r="D22736">
        <v>-7.1582928146947111E-3</v>
      </c>
      <c r="E22736">
        <v>-7.1840363193004424E-3</v>
      </c>
    </row>
    <row r="22737" spans="1:5" x14ac:dyDescent="0.25">
      <c r="A22737" s="1">
        <v>45894</v>
      </c>
      <c r="B22737" t="s">
        <v>50</v>
      </c>
      <c r="C22737">
        <v>73.688331604003906</v>
      </c>
      <c r="D22737">
        <v>1.9317099714324604E-2</v>
      </c>
      <c r="E22737">
        <v>1.9132892990223114E-2</v>
      </c>
    </row>
    <row r="22738" spans="1:5" x14ac:dyDescent="0.25">
      <c r="A22738" s="1">
        <v>45895</v>
      </c>
      <c r="B22738" t="s">
        <v>50</v>
      </c>
      <c r="C22738">
        <v>73.068771362304688</v>
      </c>
      <c r="D22738">
        <v>-8.4078473241692153E-3</v>
      </c>
      <c r="E22738">
        <v>-8.4433926525058663E-3</v>
      </c>
    </row>
    <row r="22739" spans="1:5" x14ac:dyDescent="0.25">
      <c r="A22739" s="1">
        <v>45896</v>
      </c>
      <c r="B22739" t="s">
        <v>50</v>
      </c>
      <c r="C22739">
        <v>73.816177368164063</v>
      </c>
      <c r="D22739">
        <v>1.0228802153432026E-2</v>
      </c>
      <c r="E22739">
        <v>1.0176841983161286E-2</v>
      </c>
    </row>
    <row r="22740" spans="1:5" x14ac:dyDescent="0.25">
      <c r="A22740" s="1">
        <v>45897</v>
      </c>
      <c r="B22740" t="s">
        <v>50</v>
      </c>
      <c r="C22740">
        <v>73.108108520507813</v>
      </c>
      <c r="D22740">
        <v>-9.5923261390887804E-3</v>
      </c>
      <c r="E22740">
        <v>-9.6386288377687448E-3</v>
      </c>
    </row>
    <row r="22741" spans="1:5" x14ac:dyDescent="0.25">
      <c r="A22741" s="1">
        <v>45898</v>
      </c>
      <c r="B22741" t="s">
        <v>50</v>
      </c>
      <c r="C22741">
        <v>73.904685974121094</v>
      </c>
      <c r="D22741">
        <v>1.0895883777239712E-2</v>
      </c>
      <c r="E22741">
        <v>1.083695132987742E-2</v>
      </c>
    </row>
    <row r="22742" spans="1:5" x14ac:dyDescent="0.25">
      <c r="A22742" s="1">
        <v>45901</v>
      </c>
      <c r="B22742" t="s">
        <v>50</v>
      </c>
      <c r="C22742">
        <v>74.03253173828125</v>
      </c>
      <c r="D22742">
        <v>1.729873586161057E-3</v>
      </c>
      <c r="E22742">
        <v>1.728379078140744E-3</v>
      </c>
    </row>
    <row r="22743" spans="1:5" x14ac:dyDescent="0.25">
      <c r="A22743" s="1">
        <v>45902</v>
      </c>
      <c r="B22743" t="s">
        <v>50</v>
      </c>
      <c r="C22743">
        <v>73.462142944335938</v>
      </c>
      <c r="D22743">
        <v>-7.7045696068013259E-3</v>
      </c>
      <c r="E22743">
        <v>-7.7344031383526236E-3</v>
      </c>
    </row>
    <row r="22744" spans="1:5" x14ac:dyDescent="0.25">
      <c r="A22744" s="1">
        <v>45903</v>
      </c>
      <c r="B22744" t="s">
        <v>50</v>
      </c>
      <c r="C22744">
        <v>72.557388305664063</v>
      </c>
      <c r="D22744">
        <v>-1.2315930388219543E-2</v>
      </c>
      <c r="E22744">
        <v>-1.2392399970242047E-2</v>
      </c>
    </row>
    <row r="22745" spans="1:5" x14ac:dyDescent="0.25">
      <c r="A22745" s="1">
        <v>45904</v>
      </c>
      <c r="B22745" t="s">
        <v>50</v>
      </c>
      <c r="C22745">
        <v>72.911422729492188</v>
      </c>
      <c r="D22745">
        <v>4.8793711032799614E-3</v>
      </c>
      <c r="E22745">
        <v>4.8675055540565769E-3</v>
      </c>
    </row>
    <row r="22746" spans="1:5" x14ac:dyDescent="0.25">
      <c r="A22746" s="1">
        <v>45905</v>
      </c>
      <c r="B22746" t="s">
        <v>50</v>
      </c>
      <c r="C22746">
        <v>73.953857421875</v>
      </c>
      <c r="D22746">
        <v>1.4297275424871803E-2</v>
      </c>
      <c r="E22746">
        <v>1.419603323320787E-2</v>
      </c>
    </row>
    <row r="22747" spans="1:5" x14ac:dyDescent="0.25">
      <c r="A22747" s="1">
        <v>45908</v>
      </c>
      <c r="B22747" t="s">
        <v>50</v>
      </c>
      <c r="C22747">
        <v>73.688331604003906</v>
      </c>
      <c r="D22747">
        <v>-3.5904255319149092E-3</v>
      </c>
      <c r="E22747">
        <v>-3.5968865795748006E-3</v>
      </c>
    </row>
    <row r="22748" spans="1:5" x14ac:dyDescent="0.25">
      <c r="A22748" s="1">
        <v>45909</v>
      </c>
      <c r="B22748" t="s">
        <v>50</v>
      </c>
      <c r="C22748">
        <v>73.944023132324219</v>
      </c>
      <c r="D22748">
        <v>3.4699052448952106E-3</v>
      </c>
      <c r="E22748">
        <v>3.4638990137161514E-3</v>
      </c>
    </row>
    <row r="22749" spans="1:5" x14ac:dyDescent="0.25">
      <c r="A22749" s="1">
        <v>45910</v>
      </c>
      <c r="B22749" t="s">
        <v>50</v>
      </c>
      <c r="C22749">
        <v>73.471977233886719</v>
      </c>
      <c r="D22749">
        <v>-6.3838276366537938E-3</v>
      </c>
      <c r="E22749">
        <v>-6.404291402225642E-3</v>
      </c>
    </row>
    <row r="22750" spans="1:5" x14ac:dyDescent="0.25">
      <c r="A22750" s="1">
        <v>45911</v>
      </c>
      <c r="B22750" t="s">
        <v>50</v>
      </c>
      <c r="C22750">
        <v>73.471977233886719</v>
      </c>
      <c r="D22750">
        <v>0</v>
      </c>
      <c r="E22750">
        <v>0</v>
      </c>
    </row>
    <row r="22751" spans="1:5" x14ac:dyDescent="0.25">
      <c r="A22751" s="1">
        <v>45912</v>
      </c>
      <c r="B22751" t="s">
        <v>50</v>
      </c>
      <c r="C22751">
        <v>73.894851684570313</v>
      </c>
      <c r="D22751">
        <v>5.755588274662049E-3</v>
      </c>
      <c r="E22751">
        <v>5.7390881581129869E-3</v>
      </c>
    </row>
    <row r="22752" spans="1:5" x14ac:dyDescent="0.25">
      <c r="A22752" s="1">
        <v>45915</v>
      </c>
      <c r="B22752" t="s">
        <v>50</v>
      </c>
      <c r="C22752">
        <v>74.140708923339844</v>
      </c>
      <c r="D22752">
        <v>3.3271227042852569E-3</v>
      </c>
      <c r="E22752">
        <v>3.3216000777875868E-3</v>
      </c>
    </row>
    <row r="22753" spans="1:5" x14ac:dyDescent="0.25">
      <c r="A22753" s="1">
        <v>45916</v>
      </c>
      <c r="B22753" t="s">
        <v>50</v>
      </c>
      <c r="C22753">
        <v>74.583251953125</v>
      </c>
      <c r="D22753">
        <v>5.9689614007163438E-3</v>
      </c>
      <c r="E22753">
        <v>5.9512177231559309E-3</v>
      </c>
    </row>
    <row r="22754" spans="1:5" x14ac:dyDescent="0.25">
      <c r="A22754" s="1">
        <v>45917</v>
      </c>
      <c r="B22754" t="s">
        <v>50</v>
      </c>
      <c r="C22754">
        <v>74.199714660644531</v>
      </c>
      <c r="D22754">
        <v>-5.1424050632911111E-3</v>
      </c>
      <c r="E22754">
        <v>-5.1556727329084319E-3</v>
      </c>
    </row>
    <row r="22755" spans="1:5" x14ac:dyDescent="0.25">
      <c r="A22755" s="1">
        <v>45918</v>
      </c>
      <c r="B22755" t="s">
        <v>50</v>
      </c>
      <c r="C22755">
        <v>74.337394714355469</v>
      </c>
      <c r="D22755">
        <v>1.8555334658714173E-3</v>
      </c>
      <c r="E22755">
        <v>1.8538140902274111E-3</v>
      </c>
    </row>
    <row r="22756" spans="1:5" x14ac:dyDescent="0.25">
      <c r="A22756" s="1">
        <v>45919</v>
      </c>
      <c r="B22756" t="s">
        <v>50</v>
      </c>
      <c r="C22756">
        <v>74.66192626953125</v>
      </c>
      <c r="D22756">
        <v>4.3656568329144552E-3</v>
      </c>
      <c r="E22756">
        <v>4.3561549975871371E-3</v>
      </c>
    </row>
    <row r="22757" spans="1:5" x14ac:dyDescent="0.25">
      <c r="A22757" s="1">
        <v>45922</v>
      </c>
      <c r="B22757" t="s">
        <v>50</v>
      </c>
      <c r="C22757">
        <v>75.094635009765625</v>
      </c>
      <c r="D22757">
        <v>5.7955742887250139E-3</v>
      </c>
      <c r="E22757">
        <v>5.7788445558744801E-3</v>
      </c>
    </row>
    <row r="22758" spans="1:5" x14ac:dyDescent="0.25">
      <c r="A22758" s="1">
        <v>45923</v>
      </c>
      <c r="B22758" t="s">
        <v>50</v>
      </c>
      <c r="C22758">
        <v>75.60601806640625</v>
      </c>
      <c r="D22758">
        <v>6.8098480880041112E-3</v>
      </c>
      <c r="E22758">
        <v>6.7867658044901084E-3</v>
      </c>
    </row>
    <row r="22759" spans="1:5" x14ac:dyDescent="0.25">
      <c r="A22759" s="1">
        <v>45924</v>
      </c>
      <c r="B22759" t="s">
        <v>50</v>
      </c>
      <c r="C22759">
        <v>75.153640747070313</v>
      </c>
      <c r="D22759">
        <v>-5.9833506763787847E-3</v>
      </c>
      <c r="E22759">
        <v>-6.0013226432831732E-3</v>
      </c>
    </row>
    <row r="22760" spans="1:5" x14ac:dyDescent="0.25">
      <c r="A22760" s="1">
        <v>45925</v>
      </c>
      <c r="B22760" t="s">
        <v>50</v>
      </c>
      <c r="C22760">
        <v>75.015960693359375</v>
      </c>
      <c r="D22760">
        <v>-1.8319811567651945E-3</v>
      </c>
      <c r="E22760">
        <v>-1.8336612865355244E-3</v>
      </c>
    </row>
    <row r="22761" spans="1:5" x14ac:dyDescent="0.25">
      <c r="A22761" s="1">
        <v>45926</v>
      </c>
      <c r="B22761" t="s">
        <v>50</v>
      </c>
      <c r="C22761">
        <v>74.858612060546875</v>
      </c>
      <c r="D22761">
        <v>-2.0975353959098442E-3</v>
      </c>
      <c r="E22761">
        <v>-2.0997383042696137E-3</v>
      </c>
    </row>
    <row r="22762" spans="1:5" x14ac:dyDescent="0.25">
      <c r="A22762" s="1">
        <v>45929</v>
      </c>
      <c r="B22762" t="s">
        <v>50</v>
      </c>
      <c r="C22762">
        <v>74.956954956054688</v>
      </c>
      <c r="D22762">
        <v>1.3137151865476593E-3</v>
      </c>
      <c r="E22762">
        <v>1.3128530177655175E-3</v>
      </c>
    </row>
    <row r="22763" spans="1:5" x14ac:dyDescent="0.25">
      <c r="A22763" s="1">
        <v>45930</v>
      </c>
      <c r="B22763" t="s">
        <v>50</v>
      </c>
      <c r="C22763">
        <v>75.517509460449219</v>
      </c>
      <c r="D22763">
        <v>7.478352138546418E-3</v>
      </c>
      <c r="E22763">
        <v>7.4505278967381301E-3</v>
      </c>
    </row>
    <row r="22764" spans="1:5" x14ac:dyDescent="0.25">
      <c r="A22764" s="1">
        <v>45931</v>
      </c>
      <c r="B22764" t="s">
        <v>50</v>
      </c>
      <c r="C22764">
        <v>75.891212463378906</v>
      </c>
      <c r="D22764">
        <v>4.9485610105481914E-3</v>
      </c>
      <c r="E22764">
        <v>4.9363571270594391E-3</v>
      </c>
    </row>
    <row r="22765" spans="1:5" x14ac:dyDescent="0.25">
      <c r="A22765" s="1">
        <v>45932</v>
      </c>
      <c r="B22765" t="s">
        <v>50</v>
      </c>
      <c r="C22765">
        <v>76.609115600585938</v>
      </c>
      <c r="D22765">
        <v>9.459634573020681E-3</v>
      </c>
      <c r="E22765">
        <v>9.4151724071909765E-3</v>
      </c>
    </row>
    <row r="22766" spans="1:5" x14ac:dyDescent="0.25">
      <c r="A22766" s="1">
        <v>45933</v>
      </c>
      <c r="B22766" t="s">
        <v>50</v>
      </c>
      <c r="C22766">
        <v>77.504035949707031</v>
      </c>
      <c r="D22766">
        <v>1.1681643132220865E-2</v>
      </c>
      <c r="E22766">
        <v>1.1613939488855677E-2</v>
      </c>
    </row>
    <row r="22767" spans="1:5" x14ac:dyDescent="0.25">
      <c r="A22767" s="1">
        <v>45936</v>
      </c>
      <c r="B22767" t="s">
        <v>50</v>
      </c>
      <c r="C22767">
        <v>77.730224609375</v>
      </c>
      <c r="D22767">
        <v>2.9184113691156366E-3</v>
      </c>
      <c r="E22767">
        <v>2.9141610740542282E-3</v>
      </c>
    </row>
    <row r="22768" spans="1:5" x14ac:dyDescent="0.25">
      <c r="A22768" s="1">
        <v>45937</v>
      </c>
      <c r="B22768" t="s">
        <v>50</v>
      </c>
      <c r="C22768">
        <v>77.317184448242188</v>
      </c>
      <c r="D22768">
        <v>-5.3137651821861809E-3</v>
      </c>
      <c r="E22768">
        <v>-5.3279334458980563E-3</v>
      </c>
    </row>
    <row r="22769" spans="1:5" x14ac:dyDescent="0.25">
      <c r="A22769" s="1">
        <v>45938</v>
      </c>
      <c r="B22769" t="s">
        <v>50</v>
      </c>
      <c r="C22769">
        <v>77.700721740722656</v>
      </c>
      <c r="D22769">
        <v>4.9605698295598355E-3</v>
      </c>
      <c r="E22769">
        <v>4.9483067409275723E-3</v>
      </c>
    </row>
    <row r="22770" spans="1:5" x14ac:dyDescent="0.25">
      <c r="A22770" s="1">
        <v>45939</v>
      </c>
      <c r="B22770" t="s">
        <v>50</v>
      </c>
      <c r="C22770">
        <v>78.67431640625</v>
      </c>
      <c r="D22770">
        <v>1.2530059486141054E-2</v>
      </c>
      <c r="E22770">
        <v>1.2452207939239762E-2</v>
      </c>
    </row>
    <row r="22771" spans="1:5" x14ac:dyDescent="0.25">
      <c r="A22771" s="1">
        <v>45940</v>
      </c>
      <c r="B22771" t="s">
        <v>50</v>
      </c>
      <c r="C22771">
        <v>77.543373107910156</v>
      </c>
      <c r="D22771">
        <v>-1.4375000000000027E-2</v>
      </c>
      <c r="E22771">
        <v>-1.447932126483425E-2</v>
      </c>
    </row>
    <row r="22772" spans="1:5" x14ac:dyDescent="0.25">
      <c r="A22772" s="1">
        <v>45943</v>
      </c>
      <c r="B22772" t="s">
        <v>50</v>
      </c>
      <c r="C22772">
        <v>76.736961364746094</v>
      </c>
      <c r="D22772">
        <v>-1.0399492707672819E-2</v>
      </c>
      <c r="E22772">
        <v>-1.0453945280377547E-2</v>
      </c>
    </row>
    <row r="22773" spans="1:5" x14ac:dyDescent="0.25">
      <c r="A22773" s="1">
        <v>45944</v>
      </c>
      <c r="B22773" t="s">
        <v>50</v>
      </c>
      <c r="C22773">
        <v>77.49420166015625</v>
      </c>
      <c r="D22773">
        <v>9.8679994873767107E-3</v>
      </c>
      <c r="E22773">
        <v>9.8196287351636352E-3</v>
      </c>
    </row>
    <row r="22774" spans="1:5" x14ac:dyDescent="0.25">
      <c r="A22774" s="1">
        <v>45945</v>
      </c>
      <c r="B22774" t="s">
        <v>50</v>
      </c>
      <c r="C22774">
        <v>77.907241821289063</v>
      </c>
      <c r="D22774">
        <v>5.3299492385787683E-3</v>
      </c>
      <c r="E22774">
        <v>5.3157953299372328E-3</v>
      </c>
    </row>
    <row r="22775" spans="1:5" x14ac:dyDescent="0.25">
      <c r="A22775" s="1">
        <v>45946</v>
      </c>
      <c r="B22775" t="s">
        <v>50</v>
      </c>
      <c r="C22775">
        <v>78.536636352539063</v>
      </c>
      <c r="D22775">
        <v>8.0787679878817631E-3</v>
      </c>
      <c r="E22775">
        <v>8.0463094413045933E-3</v>
      </c>
    </row>
    <row r="22776" spans="1:5" x14ac:dyDescent="0.25">
      <c r="A22776" s="1">
        <v>45947</v>
      </c>
      <c r="B22776" t="s">
        <v>50</v>
      </c>
      <c r="C22776">
        <v>77.681053161621094</v>
      </c>
      <c r="D22776">
        <v>-1.0894064613072851E-2</v>
      </c>
      <c r="E22776">
        <v>-1.0953839458747512E-2</v>
      </c>
    </row>
    <row r="22777" spans="1:5" x14ac:dyDescent="0.25">
      <c r="A22777" s="1">
        <v>45950</v>
      </c>
      <c r="B22777" t="s">
        <v>50</v>
      </c>
      <c r="C22777">
        <v>77.356521606445313</v>
      </c>
      <c r="D22777">
        <v>-4.1777440182301229E-3</v>
      </c>
      <c r="E22777">
        <v>-4.1864951726642173E-3</v>
      </c>
    </row>
    <row r="22778" spans="1:5" x14ac:dyDescent="0.25">
      <c r="A22778" s="1">
        <v>45951</v>
      </c>
      <c r="B22778" t="s">
        <v>50</v>
      </c>
      <c r="C22778">
        <v>78.054756164550781</v>
      </c>
      <c r="D22778">
        <v>9.0261886600560004E-3</v>
      </c>
      <c r="E22778">
        <v>8.985696099120765E-3</v>
      </c>
    </row>
    <row r="22779" spans="1:5" x14ac:dyDescent="0.25">
      <c r="A22779" s="1">
        <v>45952</v>
      </c>
      <c r="B22779" t="s">
        <v>50</v>
      </c>
      <c r="C22779">
        <v>76.835304260253906</v>
      </c>
      <c r="D22779">
        <v>-1.5623031372054896E-2</v>
      </c>
      <c r="E22779">
        <v>-1.5746357094131195E-2</v>
      </c>
    </row>
    <row r="22780" spans="1:5" x14ac:dyDescent="0.25">
      <c r="A22780" s="1">
        <v>45953</v>
      </c>
      <c r="B22780" t="s">
        <v>50</v>
      </c>
      <c r="C22780">
        <v>77.2581787109375</v>
      </c>
      <c r="D22780">
        <v>5.5036477665428851E-3</v>
      </c>
      <c r="E22780">
        <v>5.4885580375574452E-3</v>
      </c>
    </row>
    <row r="22781" spans="1:5" x14ac:dyDescent="0.25">
      <c r="A22781" s="1">
        <v>45954</v>
      </c>
      <c r="B22781" t="s">
        <v>50</v>
      </c>
      <c r="C22781">
        <v>77.2581787109375</v>
      </c>
      <c r="D22781">
        <v>0</v>
      </c>
      <c r="E22781">
        <v>0</v>
      </c>
    </row>
    <row r="22782" spans="1:5" x14ac:dyDescent="0.25">
      <c r="A22782" s="1">
        <v>45957</v>
      </c>
      <c r="B22782" t="s">
        <v>50</v>
      </c>
      <c r="C22782">
        <v>77.936744689941406</v>
      </c>
      <c r="D22782">
        <v>8.7830957230141671E-3</v>
      </c>
      <c r="E22782">
        <v>8.7447487111794574E-3</v>
      </c>
    </row>
    <row r="22783" spans="1:5" x14ac:dyDescent="0.25">
      <c r="A22783" s="1">
        <v>45958</v>
      </c>
      <c r="B22783" t="s">
        <v>50</v>
      </c>
      <c r="C22783">
        <v>76.963150024414063</v>
      </c>
      <c r="D22783">
        <v>-1.2492113564668728E-2</v>
      </c>
      <c r="E22783">
        <v>-1.2570795975123547E-2</v>
      </c>
    </row>
    <row r="22784" spans="1:5" x14ac:dyDescent="0.25">
      <c r="A22784" s="1">
        <v>45959</v>
      </c>
      <c r="B22784" t="s">
        <v>50</v>
      </c>
      <c r="C22784">
        <v>76.854972839355469</v>
      </c>
      <c r="D22784">
        <v>-1.4055711730129872E-3</v>
      </c>
      <c r="E22784">
        <v>-1.4065599147807435E-3</v>
      </c>
    </row>
    <row r="22785" spans="1:5" x14ac:dyDescent="0.25">
      <c r="A22785" s="1">
        <v>45960</v>
      </c>
      <c r="B22785" t="s">
        <v>50</v>
      </c>
      <c r="C22785">
        <v>76.520606994628906</v>
      </c>
      <c r="D22785">
        <v>-4.3506078055022268E-3</v>
      </c>
      <c r="E22785">
        <v>-4.3600992386468394E-3</v>
      </c>
    </row>
    <row r="22786" spans="1:5" x14ac:dyDescent="0.25">
      <c r="A22786" s="1">
        <v>45961</v>
      </c>
      <c r="B22786" t="s">
        <v>50</v>
      </c>
      <c r="C22786">
        <v>76.805801391601563</v>
      </c>
      <c r="D22786">
        <v>3.7270273743734705E-3</v>
      </c>
      <c r="E22786">
        <v>3.720099216801514E-3</v>
      </c>
    </row>
    <row r="22787" spans="1:5" x14ac:dyDescent="0.25">
      <c r="A22787" s="1">
        <v>45964</v>
      </c>
      <c r="B22787" t="s">
        <v>50</v>
      </c>
      <c r="C22787">
        <v>76.097732543945313</v>
      </c>
      <c r="D22787">
        <v>-9.2189500640205146E-3</v>
      </c>
      <c r="E22787">
        <v>-9.2617075732734054E-3</v>
      </c>
    </row>
    <row r="22788" spans="1:5" x14ac:dyDescent="0.25">
      <c r="A22788" s="1">
        <v>45965</v>
      </c>
      <c r="B22788" t="s">
        <v>50</v>
      </c>
      <c r="C22788">
        <v>75.625686645507813</v>
      </c>
      <c r="D22788">
        <v>-6.203153269578654E-3</v>
      </c>
      <c r="E22788">
        <v>-6.2224727607685651E-3</v>
      </c>
    </row>
    <row r="22789" spans="1:5" x14ac:dyDescent="0.25">
      <c r="A22789" s="1">
        <v>45966</v>
      </c>
      <c r="B22789" t="s">
        <v>50</v>
      </c>
      <c r="C22789">
        <v>74.681594848632813</v>
      </c>
      <c r="D22789">
        <v>-1.2483745123537116E-2</v>
      </c>
      <c r="E22789">
        <v>-1.256232170794208E-2</v>
      </c>
    </row>
    <row r="22790" spans="1:5" x14ac:dyDescent="0.25">
      <c r="A22790" s="1">
        <v>45967</v>
      </c>
      <c r="B22790" t="s">
        <v>50</v>
      </c>
      <c r="C22790">
        <v>74.730766296386719</v>
      </c>
      <c r="D22790">
        <v>6.5841453779302839E-4</v>
      </c>
      <c r="E22790">
        <v>6.5819787803731225E-4</v>
      </c>
    </row>
    <row r="22791" spans="1:5" x14ac:dyDescent="0.25">
      <c r="A22791" s="1">
        <v>45968</v>
      </c>
      <c r="B22791" t="s">
        <v>50</v>
      </c>
      <c r="C22791">
        <v>74.062034606933594</v>
      </c>
      <c r="D22791">
        <v>-8.9485458612975632E-3</v>
      </c>
      <c r="E22791">
        <v>-8.9888245684332183E-3</v>
      </c>
    </row>
    <row r="22792" spans="1:5" x14ac:dyDescent="0.25">
      <c r="A22792" s="1">
        <v>45971</v>
      </c>
      <c r="B22792" t="s">
        <v>50</v>
      </c>
      <c r="C22792">
        <v>75.753532409667969</v>
      </c>
      <c r="D22792">
        <v>2.2838932412694302E-2</v>
      </c>
      <c r="E22792">
        <v>2.2582028251614185E-2</v>
      </c>
    </row>
    <row r="22793" spans="1:5" x14ac:dyDescent="0.25">
      <c r="A22793" s="1">
        <v>45972</v>
      </c>
      <c r="B22793" t="s">
        <v>50</v>
      </c>
      <c r="C22793">
        <v>76.441932678222656</v>
      </c>
      <c r="D22793">
        <v>9.0873685577048668E-3</v>
      </c>
      <c r="E22793">
        <v>9.0463268772539383E-3</v>
      </c>
    </row>
    <row r="22794" spans="1:5" x14ac:dyDescent="0.25">
      <c r="A22794" s="1">
        <v>45973</v>
      </c>
      <c r="B22794" t="s">
        <v>50</v>
      </c>
      <c r="C22794">
        <v>76.39276123046875</v>
      </c>
      <c r="D22794">
        <v>-6.4325228354555897E-4</v>
      </c>
      <c r="E22794">
        <v>-6.4345925905877604E-4</v>
      </c>
    </row>
    <row r="22795" spans="1:5" x14ac:dyDescent="0.25">
      <c r="A22795" s="1">
        <v>45974</v>
      </c>
      <c r="B22795" t="s">
        <v>50</v>
      </c>
      <c r="C22795">
        <v>76.019058227539063</v>
      </c>
      <c r="D22795">
        <v>-4.8918640576725014E-3</v>
      </c>
      <c r="E22795">
        <v>-4.9038683896931931E-3</v>
      </c>
    </row>
    <row r="22796" spans="1:5" x14ac:dyDescent="0.25">
      <c r="A22796" s="1">
        <v>45975</v>
      </c>
      <c r="B22796" t="s">
        <v>50</v>
      </c>
      <c r="C22796">
        <v>75.173309326171875</v>
      </c>
      <c r="D22796">
        <v>-1.1125485122897794E-2</v>
      </c>
      <c r="E22796">
        <v>-1.1187836221303982E-2</v>
      </c>
    </row>
    <row r="22797" spans="1:5" x14ac:dyDescent="0.25">
      <c r="A22797" s="1">
        <v>45978</v>
      </c>
      <c r="B22797" t="s">
        <v>50</v>
      </c>
      <c r="C22797">
        <v>75.783035278320313</v>
      </c>
      <c r="D22797">
        <v>8.1109366823652884E-3</v>
      </c>
      <c r="E22797">
        <v>8.0782198259392746E-3</v>
      </c>
    </row>
    <row r="22798" spans="1:5" x14ac:dyDescent="0.25">
      <c r="A22798" s="1">
        <v>45979</v>
      </c>
      <c r="B22798" t="s">
        <v>50</v>
      </c>
      <c r="C22798">
        <v>73.757171630859375</v>
      </c>
      <c r="D22798">
        <v>-2.6732416298987816E-2</v>
      </c>
      <c r="E22798">
        <v>-2.7096225661701102E-2</v>
      </c>
    </row>
    <row r="22799" spans="1:5" x14ac:dyDescent="0.25">
      <c r="A22799" s="1">
        <v>45980</v>
      </c>
      <c r="B22799" t="s">
        <v>50</v>
      </c>
      <c r="C22799">
        <v>73.816177368164063</v>
      </c>
      <c r="D22799">
        <v>7.9999999999991189E-4</v>
      </c>
      <c r="E22799">
        <v>7.9968017056424414E-4</v>
      </c>
    </row>
    <row r="22800" spans="1:5" x14ac:dyDescent="0.25">
      <c r="A22800" s="1">
        <v>45981</v>
      </c>
      <c r="B22800" t="s">
        <v>50</v>
      </c>
      <c r="C22800">
        <v>75.025794982910156</v>
      </c>
      <c r="D22800">
        <v>1.6386890487609884E-2</v>
      </c>
      <c r="E22800">
        <v>1.6254074395263159E-2</v>
      </c>
    </row>
    <row r="22801" spans="1:5" x14ac:dyDescent="0.25">
      <c r="A22801" s="1">
        <v>45982</v>
      </c>
      <c r="B22801" t="s">
        <v>50</v>
      </c>
      <c r="C22801">
        <v>73.078605651855469</v>
      </c>
      <c r="D22801">
        <v>-2.5953598112465559E-2</v>
      </c>
      <c r="E22801">
        <v>-2.6296335932760043E-2</v>
      </c>
    </row>
    <row r="22802" spans="1:5" x14ac:dyDescent="0.25">
      <c r="A22802" s="1">
        <v>45985</v>
      </c>
      <c r="B22802" t="s">
        <v>50</v>
      </c>
      <c r="C22802">
        <v>74.2685546875</v>
      </c>
      <c r="D22802">
        <v>1.6283138204817638E-2</v>
      </c>
      <c r="E22802">
        <v>1.615198966786735E-2</v>
      </c>
    </row>
    <row r="22803" spans="1:5" x14ac:dyDescent="0.25">
      <c r="A22803" s="1">
        <v>45986</v>
      </c>
      <c r="B22803" t="s">
        <v>50</v>
      </c>
      <c r="C22803">
        <v>75.232315063476563</v>
      </c>
      <c r="D22803">
        <v>1.2976694915254328E-2</v>
      </c>
      <c r="E22803">
        <v>1.2893218995244994E-2</v>
      </c>
    </row>
    <row r="22804" spans="1:5" x14ac:dyDescent="0.25">
      <c r="A22804" s="1">
        <v>45987</v>
      </c>
      <c r="B22804" t="s">
        <v>50</v>
      </c>
      <c r="C22804">
        <v>76.176406860351563</v>
      </c>
      <c r="D22804">
        <v>1.2549019607843048E-2</v>
      </c>
      <c r="E22804">
        <v>1.2470933254115892E-2</v>
      </c>
    </row>
    <row r="22805" spans="1:5" x14ac:dyDescent="0.25">
      <c r="A22805" s="1">
        <v>45988</v>
      </c>
      <c r="B22805" t="s">
        <v>50</v>
      </c>
      <c r="C22805">
        <v>76.117401123046875</v>
      </c>
      <c r="D22805">
        <v>-7.7459333849727585E-4</v>
      </c>
      <c r="E22805">
        <v>-7.7489349092468775E-4</v>
      </c>
    </row>
    <row r="22806" spans="1:5" x14ac:dyDescent="0.25">
      <c r="A22806" s="1">
        <v>45989</v>
      </c>
      <c r="B22806" t="s">
        <v>50</v>
      </c>
      <c r="C22806">
        <v>76.6287841796875</v>
      </c>
      <c r="D22806">
        <v>6.7183462532298677E-3</v>
      </c>
      <c r="E22806">
        <v>6.6958787385981225E-3</v>
      </c>
    </row>
    <row r="22807" spans="1:5" x14ac:dyDescent="0.25">
      <c r="A22807" s="1">
        <v>45992</v>
      </c>
      <c r="B22807" t="s">
        <v>50</v>
      </c>
      <c r="C22807">
        <v>75.615852355957031</v>
      </c>
      <c r="D22807">
        <v>-1.3218685831622223E-2</v>
      </c>
      <c r="E22807">
        <v>-1.3306830290190275E-2</v>
      </c>
    </row>
    <row r="22808" spans="1:5" x14ac:dyDescent="0.25">
      <c r="A22808" s="1">
        <v>45993</v>
      </c>
      <c r="B22808" t="s">
        <v>50</v>
      </c>
      <c r="C22808">
        <v>75.615852355957031</v>
      </c>
      <c r="D22808">
        <v>0</v>
      </c>
      <c r="E22808">
        <v>0</v>
      </c>
    </row>
    <row r="22809" spans="1:5" x14ac:dyDescent="0.25">
      <c r="A22809" s="1">
        <v>45994</v>
      </c>
      <c r="B22809" t="s">
        <v>50</v>
      </c>
      <c r="C22809">
        <v>75.861709594726563</v>
      </c>
      <c r="D22809">
        <v>3.2513981011834669E-3</v>
      </c>
      <c r="E22809">
        <v>3.246123735992259E-3</v>
      </c>
    </row>
    <row r="22810" spans="1:5" x14ac:dyDescent="0.25">
      <c r="A22810" s="1">
        <v>45995</v>
      </c>
      <c r="B22810" t="s">
        <v>50</v>
      </c>
      <c r="C22810">
        <v>75.153640747070313</v>
      </c>
      <c r="D22810">
        <v>-9.3336790251490331E-3</v>
      </c>
      <c r="E22810">
        <v>-9.3775107613277946E-3</v>
      </c>
    </row>
    <row r="22811" spans="1:5" x14ac:dyDescent="0.25">
      <c r="A22811" s="1">
        <v>45996</v>
      </c>
      <c r="B22811" t="s">
        <v>50</v>
      </c>
      <c r="C22811">
        <v>75.173309326171875</v>
      </c>
      <c r="D22811">
        <v>2.6171159382371023E-4</v>
      </c>
      <c r="E22811">
        <v>2.6167735331850052E-4</v>
      </c>
    </row>
    <row r="22812" spans="1:5" x14ac:dyDescent="0.25">
      <c r="A22812" s="1">
        <v>45999</v>
      </c>
      <c r="B22812" t="s">
        <v>50</v>
      </c>
      <c r="C22812">
        <v>75.330657958984375</v>
      </c>
      <c r="D22812">
        <v>2.0931449502878952E-3</v>
      </c>
      <c r="E22812">
        <v>2.0909573744734146E-3</v>
      </c>
    </row>
    <row r="22813" spans="1:5" x14ac:dyDescent="0.25">
      <c r="A22813" s="1">
        <v>46000</v>
      </c>
      <c r="B22813" t="s">
        <v>50</v>
      </c>
      <c r="C22813">
        <v>74.750434875488281</v>
      </c>
      <c r="D22813">
        <v>-7.7023498694517301E-3</v>
      </c>
      <c r="E22813">
        <v>-7.7321661685965763E-3</v>
      </c>
    </row>
    <row r="22814" spans="1:5" x14ac:dyDescent="0.25">
      <c r="A22814" s="1">
        <v>46001</v>
      </c>
      <c r="B22814" t="s">
        <v>50</v>
      </c>
      <c r="C22814">
        <v>74.760269165039063</v>
      </c>
      <c r="D22814">
        <v>1.315616366268646E-4</v>
      </c>
      <c r="E22814">
        <v>1.3155298315371702E-4</v>
      </c>
    </row>
    <row r="22815" spans="1:5" x14ac:dyDescent="0.25">
      <c r="A22815" s="1">
        <v>46002</v>
      </c>
      <c r="B22815" t="s">
        <v>50</v>
      </c>
      <c r="C22815">
        <v>74.789772033691406</v>
      </c>
      <c r="D22815">
        <v>3.9463299131803353E-4</v>
      </c>
      <c r="E22815">
        <v>3.9455514419913608E-4</v>
      </c>
    </row>
    <row r="22816" spans="1:5" x14ac:dyDescent="0.25">
      <c r="A22816" s="1">
        <v>46003</v>
      </c>
      <c r="B22816" t="s">
        <v>50</v>
      </c>
      <c r="C22816">
        <v>75.547012329101563</v>
      </c>
      <c r="D22816">
        <v>1.0124917817225576E-2</v>
      </c>
      <c r="E22816">
        <v>1.0074004212456944E-2</v>
      </c>
    </row>
    <row r="22817" spans="1:5" x14ac:dyDescent="0.25">
      <c r="A22817" s="1">
        <v>46006</v>
      </c>
      <c r="B22817" t="s">
        <v>50</v>
      </c>
      <c r="C22817">
        <v>75.104469299316406</v>
      </c>
      <c r="D22817">
        <v>-5.857849518354552E-3</v>
      </c>
      <c r="E22817">
        <v>-5.8750740174659402E-3</v>
      </c>
    </row>
    <row r="22818" spans="1:5" x14ac:dyDescent="0.25">
      <c r="A22818" s="1">
        <v>46007</v>
      </c>
      <c r="B22818" t="s">
        <v>50</v>
      </c>
      <c r="C22818">
        <v>74.622589111328125</v>
      </c>
      <c r="D22818">
        <v>-6.4161319890009283E-3</v>
      </c>
      <c r="E22818">
        <v>-6.4368038334793112E-3</v>
      </c>
    </row>
    <row r="22819" spans="1:5" x14ac:dyDescent="0.25">
      <c r="A22819" s="1">
        <v>46008</v>
      </c>
      <c r="B22819" t="s">
        <v>50</v>
      </c>
      <c r="C22819">
        <v>75.0552978515625</v>
      </c>
      <c r="D22819">
        <v>5.7986294148655304E-3</v>
      </c>
      <c r="E22819">
        <v>5.7818820732175842E-3</v>
      </c>
    </row>
    <row r="22820" spans="1:5" x14ac:dyDescent="0.25">
      <c r="A22820" s="1">
        <v>46009</v>
      </c>
      <c r="B22820" t="s">
        <v>50</v>
      </c>
      <c r="C22820">
        <v>75.29132080078125</v>
      </c>
      <c r="D22820">
        <v>3.1446540880504248E-3</v>
      </c>
      <c r="E22820">
        <v>3.1397200046678463E-3</v>
      </c>
    </row>
    <row r="22821" spans="1:5" x14ac:dyDescent="0.25">
      <c r="A22821" s="1">
        <v>46010</v>
      </c>
      <c r="B22821" t="s">
        <v>50</v>
      </c>
      <c r="C22821">
        <v>75.733863830566406</v>
      </c>
      <c r="D22821">
        <v>5.8777429467085085E-3</v>
      </c>
      <c r="E22821">
        <v>5.8605364064599538E-3</v>
      </c>
    </row>
    <row r="22822" spans="1:5" x14ac:dyDescent="0.25">
      <c r="A22822" s="1">
        <v>46013</v>
      </c>
      <c r="B22822" t="s">
        <v>50</v>
      </c>
      <c r="C22822">
        <v>77.110664367675781</v>
      </c>
      <c r="D22822">
        <v>1.8179457213348904E-2</v>
      </c>
      <c r="E22822">
        <v>1.8016186691671834E-2</v>
      </c>
    </row>
    <row r="22823" spans="1:5" x14ac:dyDescent="0.25">
      <c r="A22823" s="1">
        <v>46014</v>
      </c>
      <c r="B22823" t="s">
        <v>50</v>
      </c>
      <c r="C22823">
        <v>77.395858764648438</v>
      </c>
      <c r="D22823">
        <v>3.698507843387322E-3</v>
      </c>
      <c r="E22823">
        <v>3.6916851805269641E-3</v>
      </c>
    </row>
    <row r="22824" spans="1:5" x14ac:dyDescent="0.25">
      <c r="A22824" s="1">
        <v>46015</v>
      </c>
      <c r="B22824" t="s">
        <v>50</v>
      </c>
      <c r="C22824">
        <v>77.631881713867188</v>
      </c>
      <c r="D22824">
        <v>3.0495552731892861E-3</v>
      </c>
      <c r="E22824">
        <v>3.0449148113434704E-3</v>
      </c>
    </row>
    <row r="22825" spans="1:5" x14ac:dyDescent="0.25">
      <c r="A22825" s="1">
        <v>46016</v>
      </c>
      <c r="B22825" t="s">
        <v>50</v>
      </c>
      <c r="C22825">
        <v>77.631881713867188</v>
      </c>
      <c r="D22825">
        <v>0</v>
      </c>
      <c r="E22825">
        <v>0</v>
      </c>
    </row>
    <row r="22826" spans="1:5" x14ac:dyDescent="0.25">
      <c r="A22826" s="1">
        <v>46017</v>
      </c>
      <c r="B22826" t="s">
        <v>50</v>
      </c>
      <c r="C22826">
        <v>77.631881713867188</v>
      </c>
      <c r="D22826">
        <v>0</v>
      </c>
      <c r="E22826">
        <v>0</v>
      </c>
    </row>
    <row r="22827" spans="1:5" x14ac:dyDescent="0.25">
      <c r="A22827" s="1">
        <v>46020</v>
      </c>
      <c r="B22827" t="s">
        <v>50</v>
      </c>
      <c r="C22827">
        <v>76.9779052734375</v>
      </c>
      <c r="D22827">
        <v>-8.4240704462129612E-3</v>
      </c>
      <c r="E22827">
        <v>-8.4597534664877724E-3</v>
      </c>
    </row>
    <row r="22828" spans="1:5" x14ac:dyDescent="0.25">
      <c r="A22828" s="1">
        <v>46021</v>
      </c>
      <c r="B22828" t="s">
        <v>50</v>
      </c>
      <c r="C22828">
        <v>76.727127075195313</v>
      </c>
      <c r="D22828">
        <v>-3.2577945236543782E-3</v>
      </c>
      <c r="E22828">
        <v>-3.2631126897028828E-3</v>
      </c>
    </row>
    <row r="22829" spans="1:5" x14ac:dyDescent="0.25">
      <c r="A22829" s="1">
        <v>46022</v>
      </c>
      <c r="B22829" t="s">
        <v>50</v>
      </c>
      <c r="C22829">
        <v>76.913978576660156</v>
      </c>
      <c r="D22829">
        <v>2.4352730069212569E-3</v>
      </c>
      <c r="E22829">
        <v>2.432312535009556E-3</v>
      </c>
    </row>
    <row r="22830" spans="1:5" x14ac:dyDescent="0.25">
      <c r="A22830" s="1">
        <v>46023</v>
      </c>
      <c r="B22830" t="s">
        <v>50</v>
      </c>
      <c r="C22830">
        <v>76.913978576660156</v>
      </c>
      <c r="D22830">
        <v>0</v>
      </c>
      <c r="E22830">
        <v>0</v>
      </c>
    </row>
    <row r="22831" spans="1:5" x14ac:dyDescent="0.25">
      <c r="A22831" s="1">
        <v>46024</v>
      </c>
      <c r="B22831" t="s">
        <v>50</v>
      </c>
      <c r="C22831">
        <v>77.209999084472656</v>
      </c>
      <c r="D22831">
        <v>3.8487218226197495E-3</v>
      </c>
      <c r="E22831">
        <v>3.841334441369265E-3</v>
      </c>
    </row>
    <row r="22832" spans="1:5" x14ac:dyDescent="0.25">
      <c r="A22832" s="1">
        <v>46027</v>
      </c>
      <c r="B22832" t="s">
        <v>50</v>
      </c>
      <c r="C22832">
        <v>77.349998474121094</v>
      </c>
      <c r="D22832">
        <v>1.8132287437961914E-3</v>
      </c>
      <c r="E22832">
        <v>1.8115868290359374E-3</v>
      </c>
    </row>
    <row r="22833" spans="1:5" x14ac:dyDescent="0.25">
      <c r="A22833" s="1">
        <v>46028</v>
      </c>
      <c r="B22833" t="s">
        <v>50</v>
      </c>
      <c r="C22833">
        <v>77.410003662109375</v>
      </c>
      <c r="D22833">
        <v>7.7576198024553733E-4</v>
      </c>
      <c r="E22833">
        <v>7.7546123244962625E-4</v>
      </c>
    </row>
    <row r="22834" spans="1:5" x14ac:dyDescent="0.25">
      <c r="A22834" s="1">
        <v>46029</v>
      </c>
      <c r="B22834" t="s">
        <v>50</v>
      </c>
      <c r="C22834">
        <v>78.129997253417969</v>
      </c>
      <c r="D22834">
        <v>9.3010406568552195E-3</v>
      </c>
      <c r="E22834">
        <v>9.2580523300687442E-3</v>
      </c>
    </row>
    <row r="22835" spans="1:5" x14ac:dyDescent="0.25">
      <c r="A22835" s="1">
        <v>46030</v>
      </c>
      <c r="B22835" t="s">
        <v>50</v>
      </c>
      <c r="C22835">
        <v>78.5</v>
      </c>
      <c r="D22835">
        <v>4.7357322358774212E-3</v>
      </c>
      <c r="E22835">
        <v>4.7245539337104937E-3</v>
      </c>
    </row>
    <row r="22836" spans="1:5" x14ac:dyDescent="0.25">
      <c r="A22836" s="1">
        <v>46031</v>
      </c>
      <c r="B22836" t="s">
        <v>50</v>
      </c>
      <c r="C22836">
        <v>78.5</v>
      </c>
      <c r="D22836">
        <v>0</v>
      </c>
      <c r="E22836">
        <v>0</v>
      </c>
    </row>
    <row r="22837" spans="1:5" x14ac:dyDescent="0.25">
      <c r="A22837" s="1">
        <v>46034</v>
      </c>
      <c r="B22837" t="s">
        <v>50</v>
      </c>
      <c r="C22837">
        <v>79.25</v>
      </c>
      <c r="D22837">
        <v>9.5541401273886439E-3</v>
      </c>
      <c r="E22837">
        <v>9.5087879690273561E-3</v>
      </c>
    </row>
    <row r="22838" spans="1:5" x14ac:dyDescent="0.25">
      <c r="A22838" s="1">
        <v>46035</v>
      </c>
      <c r="B22838" t="s">
        <v>50</v>
      </c>
      <c r="C22838">
        <v>79.5</v>
      </c>
      <c r="D22838">
        <v>3.154574132492094E-3</v>
      </c>
      <c r="E22838">
        <v>3.1496089028962013E-3</v>
      </c>
    </row>
    <row r="22839" spans="1:5" x14ac:dyDescent="0.25">
      <c r="A22839" s="1">
        <v>46036</v>
      </c>
      <c r="B22839" t="s">
        <v>50</v>
      </c>
      <c r="C22839">
        <v>79.660003662109375</v>
      </c>
      <c r="D22839">
        <v>2.0126246806211334E-3</v>
      </c>
      <c r="E22839">
        <v>2.0106020649580717E-3</v>
      </c>
    </row>
    <row r="22840" spans="1:5" x14ac:dyDescent="0.25">
      <c r="A22840" s="1">
        <v>46037</v>
      </c>
      <c r="B22840" t="s">
        <v>50</v>
      </c>
      <c r="C22840">
        <v>79.459999084472656</v>
      </c>
      <c r="D22840">
        <v>-2.5107276982445637E-3</v>
      </c>
      <c r="E22840">
        <v>-2.5138848606558206E-3</v>
      </c>
    </row>
    <row r="22841" spans="1:5" x14ac:dyDescent="0.25">
      <c r="A22841" s="1">
        <v>46038</v>
      </c>
      <c r="B22841" t="s">
        <v>50</v>
      </c>
      <c r="C22841">
        <v>80.010002136230469</v>
      </c>
      <c r="D22841">
        <v>6.9217601069075929E-3</v>
      </c>
      <c r="E22841">
        <v>6.8979146969872689E-3</v>
      </c>
    </row>
    <row r="22842" spans="1:5" x14ac:dyDescent="0.25">
      <c r="A22842" s="1">
        <v>46041</v>
      </c>
      <c r="B22842" t="s">
        <v>50</v>
      </c>
      <c r="C22842">
        <v>80.120002746582031</v>
      </c>
      <c r="D22842">
        <v>1.3748357382152854E-3</v>
      </c>
      <c r="E22842">
        <v>1.3738915168954788E-3</v>
      </c>
    </row>
    <row r="22843" spans="1:5" x14ac:dyDescent="0.25">
      <c r="A22843" s="1">
        <v>46042</v>
      </c>
      <c r="B22843" t="s">
        <v>50</v>
      </c>
      <c r="C22843">
        <v>80.010002136230469</v>
      </c>
      <c r="D22843">
        <v>-1.3729481600180948E-3</v>
      </c>
      <c r="E22843">
        <v>-1.3738915168953981E-3</v>
      </c>
    </row>
    <row r="22844" spans="1:5" x14ac:dyDescent="0.25">
      <c r="A22844" s="1">
        <v>46043</v>
      </c>
      <c r="B22844" t="s">
        <v>50</v>
      </c>
      <c r="C22844">
        <v>80.150001525878906</v>
      </c>
      <c r="D22844">
        <v>1.7497736021812038E-3</v>
      </c>
      <c r="E22844">
        <v>1.7482445317766008E-3</v>
      </c>
    </row>
    <row r="22845" spans="1:5" x14ac:dyDescent="0.25">
      <c r="A22845" s="1">
        <v>46044</v>
      </c>
      <c r="B22845" t="s">
        <v>50</v>
      </c>
      <c r="C22845">
        <v>80.379997253417969</v>
      </c>
      <c r="D22845">
        <v>2.8695661030624375E-3</v>
      </c>
      <c r="E22845">
        <v>2.8654567577342024E-3</v>
      </c>
    </row>
    <row r="22846" spans="1:5" x14ac:dyDescent="0.25">
      <c r="A22846" s="1">
        <v>46045</v>
      </c>
      <c r="B22846" t="s">
        <v>50</v>
      </c>
      <c r="C22846">
        <v>80.75</v>
      </c>
      <c r="D22846">
        <v>4.6031694354939923E-3</v>
      </c>
      <c r="E22846">
        <v>4.5926072516794154E-3</v>
      </c>
    </row>
    <row r="22847" spans="1:5" x14ac:dyDescent="0.25">
      <c r="A22847" s="1">
        <v>46048</v>
      </c>
      <c r="B22847" t="s">
        <v>50</v>
      </c>
      <c r="C22847">
        <v>80.75</v>
      </c>
      <c r="D22847">
        <v>0</v>
      </c>
      <c r="E22847">
        <v>0</v>
      </c>
    </row>
    <row r="22848" spans="1:5" x14ac:dyDescent="0.25">
      <c r="A22848" s="1">
        <v>46049</v>
      </c>
      <c r="B22848" t="s">
        <v>50</v>
      </c>
      <c r="C22848">
        <v>81.160003662109375</v>
      </c>
      <c r="D22848">
        <v>5.0774447320045546E-3</v>
      </c>
      <c r="E22848">
        <v>5.0645979769437495E-3</v>
      </c>
    </row>
    <row r="22849" spans="1:5" x14ac:dyDescent="0.25">
      <c r="A22849" s="1">
        <v>46050</v>
      </c>
      <c r="B22849" t="s">
        <v>50</v>
      </c>
      <c r="C22849">
        <v>80.55999755859375</v>
      </c>
      <c r="D22849">
        <v>-7.392879207024361E-3</v>
      </c>
      <c r="E22849">
        <v>-7.4203419748434642E-3</v>
      </c>
    </row>
    <row r="22850" spans="1:5" x14ac:dyDescent="0.25">
      <c r="A22850" s="1">
        <v>46051</v>
      </c>
      <c r="B22850" t="s">
        <v>50</v>
      </c>
      <c r="C22850">
        <v>79.910003662109375</v>
      </c>
      <c r="D22850">
        <v>-8.0684448384151786E-3</v>
      </c>
      <c r="E22850">
        <v>-8.1011708905723758E-3</v>
      </c>
    </row>
    <row r="22851" spans="1:5" x14ac:dyDescent="0.25">
      <c r="A22851" s="1">
        <v>46052</v>
      </c>
      <c r="B22851" t="s">
        <v>50</v>
      </c>
      <c r="C22851">
        <v>78.410003662109375</v>
      </c>
      <c r="D22851">
        <v>-1.87711166469543E-2</v>
      </c>
      <c r="E22851">
        <v>-1.8949530266842953E-2</v>
      </c>
    </row>
    <row r="22852" spans="1:5" x14ac:dyDescent="0.25">
      <c r="A22852" s="1">
        <v>46055</v>
      </c>
      <c r="B22852" t="s">
        <v>50</v>
      </c>
      <c r="C22852">
        <v>77.209999084472656</v>
      </c>
      <c r="D22852">
        <v>-1.5304228052429036E-2</v>
      </c>
      <c r="E22852">
        <v>-1.5422546484353199E-2</v>
      </c>
    </row>
    <row r="22853" spans="1:5" x14ac:dyDescent="0.25">
      <c r="A22853" s="1">
        <v>46056</v>
      </c>
      <c r="B22853" t="s">
        <v>50</v>
      </c>
      <c r="C22853">
        <v>77.709999084472656</v>
      </c>
      <c r="D22853">
        <v>6.4758451745734469E-3</v>
      </c>
      <c r="E22853">
        <v>6.4549669767205468E-3</v>
      </c>
    </row>
    <row r="22854" spans="1:5" x14ac:dyDescent="0.25">
      <c r="A22854" s="1">
        <v>46057</v>
      </c>
      <c r="B22854" t="s">
        <v>50</v>
      </c>
      <c r="C22854">
        <v>76.970001220703125</v>
      </c>
      <c r="D22854">
        <v>-9.5225565884402563E-3</v>
      </c>
      <c r="E22854">
        <v>-9.5681860341260555E-3</v>
      </c>
    </row>
    <row r="22855" spans="1:5" x14ac:dyDescent="0.25">
      <c r="A22855" s="1">
        <v>46058</v>
      </c>
      <c r="B22855" t="s">
        <v>50</v>
      </c>
      <c r="C22855">
        <v>76.139999389648438</v>
      </c>
      <c r="D22855">
        <v>-1.0783445730691232E-2</v>
      </c>
      <c r="E22855">
        <v>-1.0842008467516023E-2</v>
      </c>
    </row>
    <row r="22856" spans="1:5" x14ac:dyDescent="0.25">
      <c r="A22856" s="1">
        <v>46059</v>
      </c>
      <c r="B22856" t="s">
        <v>50</v>
      </c>
      <c r="C22856">
        <v>73.510002136230469</v>
      </c>
      <c r="D22856">
        <v>-3.4541598036518129E-2</v>
      </c>
      <c r="E22856">
        <v>-3.5152262491774167E-2</v>
      </c>
    </row>
    <row r="22857" spans="1:5" x14ac:dyDescent="0.25">
      <c r="A22857" s="1">
        <v>46062</v>
      </c>
      <c r="B22857" t="s">
        <v>50</v>
      </c>
      <c r="C22857">
        <v>75.599998474121094</v>
      </c>
      <c r="D22857">
        <v>2.8431455273493222E-2</v>
      </c>
      <c r="E22857">
        <v>2.8034782555501566E-2</v>
      </c>
    </row>
    <row r="22858" spans="1:5" x14ac:dyDescent="0.25">
      <c r="A22858" s="1">
        <v>46063</v>
      </c>
      <c r="B22858" t="s">
        <v>50</v>
      </c>
      <c r="C22858">
        <v>76.410003662109375</v>
      </c>
      <c r="D22858">
        <v>1.0714354554723471E-2</v>
      </c>
      <c r="E22858">
        <v>1.0657362584666163E-2</v>
      </c>
    </row>
    <row r="22859" spans="1:5" x14ac:dyDescent="0.25">
      <c r="A22859" s="1">
        <v>46064</v>
      </c>
      <c r="B22859" t="s">
        <v>50</v>
      </c>
      <c r="C22859">
        <v>77.089996337890625</v>
      </c>
      <c r="D22859">
        <v>8.8992624419732547E-3</v>
      </c>
      <c r="E22859">
        <v>8.8598973802624294E-3</v>
      </c>
    </row>
    <row r="22860" spans="1:5" x14ac:dyDescent="0.25">
      <c r="A22860" s="1">
        <v>46065</v>
      </c>
      <c r="B22860" t="s">
        <v>50</v>
      </c>
      <c r="C22860">
        <v>75.959999084472656</v>
      </c>
      <c r="D22860">
        <v>-1.4658156792031973E-2</v>
      </c>
      <c r="E22860">
        <v>-1.4766649075503182E-2</v>
      </c>
    </row>
    <row r="22861" spans="1:5" x14ac:dyDescent="0.25">
      <c r="A22861" s="1">
        <v>46066</v>
      </c>
      <c r="B22861" t="s">
        <v>50</v>
      </c>
      <c r="C22861">
        <v>74.120002746582031</v>
      </c>
      <c r="D22861">
        <v>-2.4223227489042265E-2</v>
      </c>
      <c r="E22861">
        <v>-2.452143541828794E-2</v>
      </c>
    </row>
    <row r="22862" spans="1:5" x14ac:dyDescent="0.25">
      <c r="A22862" s="1">
        <v>46069</v>
      </c>
      <c r="B22862" t="s">
        <v>50</v>
      </c>
      <c r="C22862">
        <v>75.099998474121094</v>
      </c>
      <c r="D22862">
        <v>1.3221744350033093E-2</v>
      </c>
      <c r="E22862">
        <v>1.313509997908621E-2</v>
      </c>
    </row>
    <row r="22863" spans="1:5" x14ac:dyDescent="0.25">
      <c r="A22863" s="1">
        <v>46070</v>
      </c>
      <c r="B22863" t="s">
        <v>50</v>
      </c>
      <c r="C22863">
        <v>74.989997863769531</v>
      </c>
      <c r="D22863">
        <v>-1.4647218719913147E-3</v>
      </c>
      <c r="E22863">
        <v>-1.4657956257009021E-3</v>
      </c>
    </row>
    <row r="22864" spans="1:5" x14ac:dyDescent="0.25">
      <c r="A22864" s="1">
        <v>46071</v>
      </c>
      <c r="B22864" t="s">
        <v>50</v>
      </c>
      <c r="C22864">
        <v>76.099998474121094</v>
      </c>
      <c r="D22864">
        <v>1.4801982157247817E-2</v>
      </c>
      <c r="E22864">
        <v>1.4693501990242414E-2</v>
      </c>
    </row>
    <row r="22865" spans="1:5" x14ac:dyDescent="0.25">
      <c r="A22865" s="1">
        <v>46072</v>
      </c>
      <c r="B22865" t="s">
        <v>50</v>
      </c>
      <c r="C22865">
        <v>76.25</v>
      </c>
      <c r="D22865">
        <v>1.971110760664585E-3</v>
      </c>
      <c r="E22865">
        <v>1.9691706708521257E-3</v>
      </c>
    </row>
    <row r="22866" spans="1:5" x14ac:dyDescent="0.25">
      <c r="A22866" s="1">
        <v>46073</v>
      </c>
      <c r="B22866" t="s">
        <v>50</v>
      </c>
      <c r="C22866">
        <v>75.900001525878906</v>
      </c>
      <c r="D22866">
        <v>-4.5901439228995811E-3</v>
      </c>
      <c r="E22866">
        <v>-4.6007109821305488E-3</v>
      </c>
    </row>
    <row r="22867" spans="1:5" x14ac:dyDescent="0.25">
      <c r="A22867" s="1">
        <v>46076</v>
      </c>
      <c r="B22867" t="s">
        <v>50</v>
      </c>
      <c r="C22867">
        <v>75.660003662109375</v>
      </c>
      <c r="D22867">
        <v>-3.162027127070588E-3</v>
      </c>
      <c r="E22867">
        <v>-3.1670368983226205E-3</v>
      </c>
    </row>
    <row r="22868" spans="1:5" x14ac:dyDescent="0.25">
      <c r="A22868" s="1">
        <v>46077</v>
      </c>
      <c r="B22868" t="s">
        <v>50</v>
      </c>
      <c r="C22868">
        <v>75.599998474121094</v>
      </c>
      <c r="D22868">
        <v>-7.9308994295401725E-4</v>
      </c>
      <c r="E22868">
        <v>-7.934046051641144E-4</v>
      </c>
    </row>
    <row r="22869" spans="1:5" x14ac:dyDescent="0.25">
      <c r="A22869" s="1">
        <v>46078</v>
      </c>
      <c r="B22869" t="s">
        <v>50</v>
      </c>
      <c r="C22869">
        <v>76.569999694824219</v>
      </c>
      <c r="D22869">
        <v>1.2830704236524104E-2</v>
      </c>
      <c r="E22869">
        <v>1.2749088137549359E-2</v>
      </c>
    </row>
    <row r="22870" spans="1:5" x14ac:dyDescent="0.25">
      <c r="A22870" s="1">
        <v>46079</v>
      </c>
      <c r="B22870" t="s">
        <v>50</v>
      </c>
      <c r="C22870">
        <v>77.269996643066406</v>
      </c>
      <c r="D22870">
        <v>9.1419217844075362E-3</v>
      </c>
      <c r="E22870">
        <v>9.1003873618351605E-3</v>
      </c>
    </row>
    <row r="22871" spans="1:5" x14ac:dyDescent="0.25">
      <c r="A22871" s="1">
        <v>46080</v>
      </c>
      <c r="B22871" t="s">
        <v>50</v>
      </c>
      <c r="C22871">
        <v>77.589996337890625</v>
      </c>
      <c r="D22871">
        <v>4.1413188653598443E-3</v>
      </c>
      <c r="E22871">
        <v>4.1327672063552652E-3</v>
      </c>
    </row>
    <row r="22872" spans="1:5" x14ac:dyDescent="0.25">
      <c r="A22872" s="1">
        <v>46083</v>
      </c>
      <c r="B22872" t="s">
        <v>50</v>
      </c>
      <c r="C22872">
        <v>77.919998168945313</v>
      </c>
      <c r="D22872">
        <v>4.2531492026058881E-3</v>
      </c>
      <c r="E22872">
        <v>4.2441301274742391E-3</v>
      </c>
    </row>
    <row r="22873" spans="1:5" x14ac:dyDescent="0.25">
      <c r="A22873" s="1">
        <v>46084</v>
      </c>
      <c r="B22873" t="s">
        <v>50</v>
      </c>
      <c r="C22873">
        <v>76.55999755859375</v>
      </c>
      <c r="D22873">
        <v>-1.7453807011170941E-2</v>
      </c>
      <c r="E22873">
        <v>-1.7607920579215664E-2</v>
      </c>
    </row>
    <row r="22874" spans="1:5" x14ac:dyDescent="0.25">
      <c r="A22874" s="1">
        <v>46085</v>
      </c>
      <c r="B22874" t="s">
        <v>50</v>
      </c>
      <c r="C22874">
        <v>74.639999389648438</v>
      </c>
      <c r="D22874">
        <v>-2.5078346789077166E-2</v>
      </c>
      <c r="E22874">
        <v>-2.5398166894085368E-2</v>
      </c>
    </row>
    <row r="22875" spans="1:5" x14ac:dyDescent="0.25">
      <c r="A22875" s="1">
        <v>46086</v>
      </c>
      <c r="B22875" t="s">
        <v>50</v>
      </c>
      <c r="C22875">
        <v>75.410003662109375</v>
      </c>
      <c r="D22875">
        <v>1.0316241676814997E-2</v>
      </c>
      <c r="E22875">
        <v>1.0263392415387039E-2</v>
      </c>
    </row>
    <row r="22876" spans="1:5" x14ac:dyDescent="0.25">
      <c r="A22876" s="1">
        <v>46087</v>
      </c>
      <c r="B22876" t="s">
        <v>50</v>
      </c>
      <c r="C22876">
        <v>74.610000610351563</v>
      </c>
      <c r="D22876">
        <v>-1.0608712543529353E-2</v>
      </c>
      <c r="E22876">
        <v>-1.066538611322098E-2</v>
      </c>
    </row>
    <row r="22877" spans="1:5" x14ac:dyDescent="0.25">
      <c r="A22877" s="1">
        <v>46090</v>
      </c>
      <c r="B22877" t="s">
        <v>50</v>
      </c>
      <c r="C22877">
        <v>71.599998474121094</v>
      </c>
      <c r="D22877">
        <v>-4.0343145846494677E-2</v>
      </c>
      <c r="E22877">
        <v>-4.1179502008540925E-2</v>
      </c>
    </row>
    <row r="22878" spans="1:5" x14ac:dyDescent="0.25">
      <c r="A22878" s="1">
        <v>46091</v>
      </c>
      <c r="B22878" t="s">
        <v>50</v>
      </c>
      <c r="C22878">
        <v>72.519996643066406</v>
      </c>
      <c r="D22878">
        <v>1.2849136711613696E-2</v>
      </c>
      <c r="E22878">
        <v>1.276728694144472E-2</v>
      </c>
    </row>
    <row r="22879" spans="1:5" x14ac:dyDescent="0.25">
      <c r="A22879" s="1">
        <v>46092</v>
      </c>
      <c r="B22879" t="s">
        <v>50</v>
      </c>
      <c r="C22879">
        <v>72.739997863769531</v>
      </c>
      <c r="D22879">
        <v>3.0336628638572005E-3</v>
      </c>
      <c r="E22879">
        <v>3.0290705939264315E-3</v>
      </c>
    </row>
    <row r="22880" spans="1:5" x14ac:dyDescent="0.25">
      <c r="A22880" s="1">
        <v>46093</v>
      </c>
      <c r="B22880" t="s">
        <v>50</v>
      </c>
      <c r="C22880">
        <v>71.239997863769531</v>
      </c>
      <c r="D22880">
        <v>-2.0621391862139737E-2</v>
      </c>
      <c r="E22880">
        <v>-2.083698175574317E-2</v>
      </c>
    </row>
    <row r="22881" spans="1:5" x14ac:dyDescent="0.25">
      <c r="A22881" s="1">
        <v>46094</v>
      </c>
      <c r="B22881" t="s">
        <v>50</v>
      </c>
      <c r="C22881">
        <v>71.120002746582031</v>
      </c>
      <c r="D22881">
        <v>-1.6843784501083814E-3</v>
      </c>
      <c r="E22881">
        <v>-1.685798610438992E-3</v>
      </c>
    </row>
    <row r="22882" spans="1:5" x14ac:dyDescent="0.25">
      <c r="A22882" s="1">
        <v>46097</v>
      </c>
      <c r="B22882" t="s">
        <v>50</v>
      </c>
      <c r="C22882">
        <v>70.209999084472656</v>
      </c>
      <c r="D22882">
        <v>-1.2795326588385225E-2</v>
      </c>
      <c r="E22882">
        <v>-1.2877891835315925E-2</v>
      </c>
    </row>
    <row r="22883" spans="1:5" x14ac:dyDescent="0.25">
      <c r="A22883" s="1">
        <v>46098</v>
      </c>
      <c r="B22883" t="s">
        <v>50</v>
      </c>
      <c r="C22883">
        <v>70.599998474121094</v>
      </c>
      <c r="D22883">
        <v>5.5547556577975055E-3</v>
      </c>
      <c r="E22883">
        <v>5.5393848968655571E-3</v>
      </c>
    </row>
    <row r="22884" spans="1:5" x14ac:dyDescent="0.25">
      <c r="A22884" s="1">
        <v>46099</v>
      </c>
      <c r="B22884" t="s">
        <v>50</v>
      </c>
      <c r="C22884">
        <v>71.080001831054688</v>
      </c>
      <c r="D22884">
        <v>6.7989145511035964E-3</v>
      </c>
      <c r="E22884">
        <v>6.7759061607465115E-3</v>
      </c>
    </row>
    <row r="22885" spans="1:5" x14ac:dyDescent="0.25">
      <c r="A22885" s="1">
        <v>46100</v>
      </c>
      <c r="B22885" t="s">
        <v>50</v>
      </c>
      <c r="C22885">
        <v>68.980003356933594</v>
      </c>
      <c r="D22885">
        <v>-2.9544153348679436E-2</v>
      </c>
      <c r="E22885">
        <v>-2.9989372872915962E-2</v>
      </c>
    </row>
    <row r="22886" spans="1:5" x14ac:dyDescent="0.25">
      <c r="A22886" s="1">
        <v>46101</v>
      </c>
      <c r="B22886" t="s">
        <v>50</v>
      </c>
      <c r="C22886">
        <v>68.620002746582031</v>
      </c>
      <c r="D22886">
        <v>-5.2189126244132078E-3</v>
      </c>
      <c r="E22886">
        <v>-5.2325787177386939E-3</v>
      </c>
    </row>
    <row r="22887" spans="1:5" x14ac:dyDescent="0.25">
      <c r="A22887" s="1">
        <v>46104</v>
      </c>
      <c r="B22887" t="s">
        <v>50</v>
      </c>
      <c r="C22887">
        <v>67.519996643066406</v>
      </c>
      <c r="D22887">
        <v>-1.603040016739754E-2</v>
      </c>
      <c r="E22887">
        <v>-1.6160276886190417E-2</v>
      </c>
    </row>
    <row r="22888" spans="1:5" x14ac:dyDescent="0.25">
      <c r="A22888" s="1">
        <v>46105</v>
      </c>
      <c r="B22888" t="s">
        <v>50</v>
      </c>
      <c r="C22888">
        <v>68.260002136230469</v>
      </c>
      <c r="D22888">
        <v>1.0959797540808225E-2</v>
      </c>
      <c r="E22888">
        <v>1.0900174203973099E-2</v>
      </c>
    </row>
    <row r="22889" spans="1:5" x14ac:dyDescent="0.25">
      <c r="A22889" s="1">
        <v>46106</v>
      </c>
      <c r="B22889" t="s">
        <v>50</v>
      </c>
      <c r="C22889">
        <v>70.800003051757813</v>
      </c>
      <c r="D22889">
        <v>3.7210677351842358E-2</v>
      </c>
      <c r="E22889">
        <v>3.6535069029541831E-2</v>
      </c>
    </row>
    <row r="22890" spans="1:5" x14ac:dyDescent="0.25">
      <c r="A22890" s="1">
        <v>46107</v>
      </c>
      <c r="B22890" t="s">
        <v>50</v>
      </c>
      <c r="C22890">
        <v>70.099998474121094</v>
      </c>
      <c r="D22890">
        <v>-9.8870698794318868E-3</v>
      </c>
      <c r="E22890">
        <v>-9.9362715302270324E-3</v>
      </c>
    </row>
    <row r="22891" spans="1:5" x14ac:dyDescent="0.25">
      <c r="A22891" s="1">
        <v>46108</v>
      </c>
      <c r="B22891" t="s">
        <v>50</v>
      </c>
      <c r="C22891">
        <v>69.769996643066406</v>
      </c>
      <c r="D22891">
        <v>-4.7075868507545637E-3</v>
      </c>
      <c r="E22891">
        <v>-4.7187024365099904E-3</v>
      </c>
    </row>
    <row r="22892" spans="1:5" x14ac:dyDescent="0.25">
      <c r="A22892" s="1">
        <v>46111</v>
      </c>
      <c r="B22892" t="s">
        <v>50</v>
      </c>
      <c r="C22892">
        <v>69.5</v>
      </c>
      <c r="D22892">
        <v>-3.8698101771119653E-3</v>
      </c>
      <c r="E22892">
        <v>-3.8773172661136011E-3</v>
      </c>
    </row>
    <row r="22893" spans="1:5" x14ac:dyDescent="0.25">
      <c r="A22893" s="1">
        <v>46112</v>
      </c>
      <c r="B22893" t="s">
        <v>50</v>
      </c>
      <c r="C22893">
        <v>70.010002136230469</v>
      </c>
      <c r="D22893">
        <v>7.338160233531843E-3</v>
      </c>
      <c r="E22893">
        <v>7.3113669315783125E-3</v>
      </c>
    </row>
    <row r="22894" spans="1:5" x14ac:dyDescent="0.25">
      <c r="A22894" s="1">
        <v>46113</v>
      </c>
      <c r="B22894" t="s">
        <v>50</v>
      </c>
      <c r="C22894">
        <v>71.790000915527344</v>
      </c>
      <c r="D22894">
        <v>2.542492108246508E-2</v>
      </c>
      <c r="E22894">
        <v>2.5107083838920047E-2</v>
      </c>
    </row>
    <row r="22895" spans="1:5" x14ac:dyDescent="0.25">
      <c r="A22895" s="1">
        <v>46114</v>
      </c>
      <c r="B22895" t="s">
        <v>50</v>
      </c>
      <c r="C22895">
        <v>69.970001220703125</v>
      </c>
      <c r="D22895">
        <v>-2.5351715721047885E-2</v>
      </c>
      <c r="E22895">
        <v>-2.567860713734673E-2</v>
      </c>
    </row>
    <row r="22896" spans="1:5" x14ac:dyDescent="0.25">
      <c r="A22896" s="1">
        <v>46115</v>
      </c>
      <c r="B22896" t="s">
        <v>50</v>
      </c>
      <c r="C22896">
        <v>69.970001220703125</v>
      </c>
      <c r="D22896">
        <v>0</v>
      </c>
      <c r="E22896">
        <v>0</v>
      </c>
    </row>
    <row r="22897" spans="1:5" x14ac:dyDescent="0.25">
      <c r="A22897" s="1">
        <v>46118</v>
      </c>
      <c r="B22897" t="s">
        <v>50</v>
      </c>
      <c r="C22897">
        <v>69.970001220703125</v>
      </c>
      <c r="D22897">
        <v>0</v>
      </c>
      <c r="E22897">
        <v>0</v>
      </c>
    </row>
    <row r="22898" spans="1:5" x14ac:dyDescent="0.25">
      <c r="A22898" s="1">
        <v>46119</v>
      </c>
      <c r="B22898" t="s">
        <v>50</v>
      </c>
      <c r="C22898">
        <v>71.129997253417969</v>
      </c>
      <c r="D22898">
        <v>1.6578476668249964E-2</v>
      </c>
      <c r="E22898">
        <v>1.6442553927971854E-2</v>
      </c>
    </row>
    <row r="22899" spans="1:5" x14ac:dyDescent="0.25">
      <c r="A22899" s="1">
        <v>46120</v>
      </c>
      <c r="B22899" t="s">
        <v>50</v>
      </c>
      <c r="C22899">
        <v>74.180000305175781</v>
      </c>
      <c r="D22899">
        <v>4.2879279762818356E-2</v>
      </c>
      <c r="E22899">
        <v>4.1985426043564783E-2</v>
      </c>
    </row>
    <row r="22900" spans="1:5" x14ac:dyDescent="0.25">
      <c r="A22900" s="1">
        <v>46121</v>
      </c>
      <c r="B22900" t="s">
        <v>50</v>
      </c>
      <c r="C22900">
        <v>73.720001220703125</v>
      </c>
      <c r="D22900">
        <v>-6.2011200132141564E-3</v>
      </c>
      <c r="E22900">
        <v>-6.2204268151699032E-3</v>
      </c>
    </row>
    <row r="22901" spans="1:5" x14ac:dyDescent="0.25">
      <c r="A22901" s="1">
        <v>46122</v>
      </c>
      <c r="B22901" t="s">
        <v>50</v>
      </c>
      <c r="C22901">
        <v>73.660003662109375</v>
      </c>
      <c r="D22901">
        <v>-8.1385726533200753E-4</v>
      </c>
      <c r="E22901">
        <v>-8.1418862695574977E-4</v>
      </c>
    </row>
    <row r="22902" spans="1:5" x14ac:dyDescent="0.25">
      <c r="A22902" s="1">
        <v>46125</v>
      </c>
      <c r="B22902" t="s">
        <v>50</v>
      </c>
      <c r="C22902">
        <v>72.889999389648438</v>
      </c>
      <c r="D22902">
        <v>-1.0453492182719293E-2</v>
      </c>
      <c r="E22902">
        <v>-1.050851371278567E-2</v>
      </c>
    </row>
    <row r="22903" spans="1:5" x14ac:dyDescent="0.25">
      <c r="A22903" s="1">
        <v>46126</v>
      </c>
      <c r="B22903" t="s">
        <v>50</v>
      </c>
      <c r="C22903">
        <v>73.110000610351563</v>
      </c>
      <c r="D22903">
        <v>3.0182634455389046E-3</v>
      </c>
      <c r="E22903">
        <v>3.0137176331016045E-3</v>
      </c>
    </row>
    <row r="22904" spans="1:5" x14ac:dyDescent="0.25">
      <c r="A22904" s="1">
        <v>46127</v>
      </c>
      <c r="B22904" t="s">
        <v>50</v>
      </c>
      <c r="C22904">
        <v>73.769996643066406</v>
      </c>
      <c r="D22904">
        <v>9.0274384790716145E-3</v>
      </c>
      <c r="E22904">
        <v>8.9869347371815244E-3</v>
      </c>
    </row>
    <row r="22905" spans="1:5" x14ac:dyDescent="0.25">
      <c r="A22905" s="1">
        <v>46128</v>
      </c>
      <c r="B22905" t="s">
        <v>50</v>
      </c>
      <c r="C22905">
        <v>74.489997863769531</v>
      </c>
      <c r="D22905">
        <v>9.7600820586563053E-3</v>
      </c>
      <c r="E22905">
        <v>9.7127601192940199E-3</v>
      </c>
    </row>
    <row r="22906" spans="1:5" x14ac:dyDescent="0.25">
      <c r="A22906" s="1">
        <v>46129</v>
      </c>
      <c r="B22906" t="s">
        <v>50</v>
      </c>
      <c r="C22906">
        <v>75</v>
      </c>
      <c r="D22906">
        <v>6.8465854592072439E-3</v>
      </c>
      <c r="E22906">
        <v>6.8232540262097314E-3</v>
      </c>
    </row>
    <row r="22907" spans="1:5" x14ac:dyDescent="0.25">
      <c r="A22907" s="1">
        <v>46132</v>
      </c>
      <c r="B22907" t="s">
        <v>50</v>
      </c>
      <c r="C22907">
        <v>75.089996337890625</v>
      </c>
      <c r="D22907">
        <v>1.1999511718749911E-3</v>
      </c>
      <c r="E22907">
        <v>1.1992318058794207E-3</v>
      </c>
    </row>
    <row r="22908" spans="1:5" x14ac:dyDescent="0.25">
      <c r="A22908" s="1">
        <v>46133</v>
      </c>
      <c r="B22908" t="s">
        <v>50</v>
      </c>
      <c r="C22908">
        <v>75.080001831054688</v>
      </c>
      <c r="D22908">
        <v>-1.3310037719227452E-4</v>
      </c>
      <c r="E22908">
        <v>-1.3310923583354661E-4</v>
      </c>
    </row>
    <row r="22909" spans="1:5" x14ac:dyDescent="0.25">
      <c r="A22909" s="1">
        <v>46134</v>
      </c>
      <c r="B22909" t="s">
        <v>50</v>
      </c>
      <c r="C22909">
        <v>74.949996948242188</v>
      </c>
      <c r="D22909">
        <v>-1.7315514070582738E-3</v>
      </c>
      <c r="E22909">
        <v>-1.7330522749994784E-3</v>
      </c>
    </row>
    <row r="22910" spans="1:5" x14ac:dyDescent="0.25">
      <c r="A22910" s="1">
        <v>46135</v>
      </c>
      <c r="B22910" t="s">
        <v>50</v>
      </c>
      <c r="C22910">
        <v>74.300003051757813</v>
      </c>
      <c r="D22910">
        <v>-8.6723672174828792E-3</v>
      </c>
      <c r="E22910">
        <v>-8.7101910341878513E-3</v>
      </c>
    </row>
    <row r="22911" spans="1:5" x14ac:dyDescent="0.25">
      <c r="A22911" s="1">
        <v>46136</v>
      </c>
      <c r="B22911" t="s">
        <v>50</v>
      </c>
      <c r="C22911">
        <v>73.870002746582031</v>
      </c>
      <c r="D22911">
        <v>-5.7873524564493461E-3</v>
      </c>
      <c r="E22911">
        <v>-5.8041640752315247E-3</v>
      </c>
    </row>
    <row r="22912" spans="1:5" x14ac:dyDescent="0.25">
      <c r="A22912" s="1">
        <v>46139</v>
      </c>
      <c r="B22912" t="s">
        <v>50</v>
      </c>
      <c r="C22912">
        <v>74.010002136230469</v>
      </c>
      <c r="D22912">
        <v>1.8952130018015101E-3</v>
      </c>
      <c r="E22912">
        <v>1.8934193515157513E-3</v>
      </c>
    </row>
    <row r="22913" spans="1:5" x14ac:dyDescent="0.25">
      <c r="A22913" s="1">
        <v>46140</v>
      </c>
      <c r="B22913" t="s">
        <v>50</v>
      </c>
      <c r="C22913">
        <v>73.370002746582031</v>
      </c>
      <c r="D22913">
        <v>-8.6474715737798746E-3</v>
      </c>
      <c r="E22913">
        <v>-8.6850779128772142E-3</v>
      </c>
    </row>
    <row r="22914" spans="1:5" x14ac:dyDescent="0.25">
      <c r="A22914" s="1">
        <v>46141</v>
      </c>
      <c r="B22914" t="s">
        <v>50</v>
      </c>
      <c r="C22914">
        <v>73.620002746582031</v>
      </c>
      <c r="D22914">
        <v>3.4073870879287593E-3</v>
      </c>
      <c r="E22914">
        <v>3.4015950978509191E-3</v>
      </c>
    </row>
    <row r="22915" spans="1:5" x14ac:dyDescent="0.25">
      <c r="A22915" s="1">
        <v>46142</v>
      </c>
      <c r="B22915" t="s">
        <v>50</v>
      </c>
      <c r="C22915">
        <v>73.269996643066406</v>
      </c>
      <c r="D22915">
        <v>-4.7542256242564251E-3</v>
      </c>
      <c r="E22915">
        <v>-4.7655629024911895E-3</v>
      </c>
    </row>
    <row r="22916" spans="1:5" x14ac:dyDescent="0.25">
      <c r="A22916" s="1">
        <v>46143</v>
      </c>
      <c r="B22916" t="s">
        <v>50</v>
      </c>
      <c r="C22916">
        <v>73.980003356933594</v>
      </c>
      <c r="D22916">
        <v>9.6902790555044582E-3</v>
      </c>
      <c r="E22916">
        <v>9.6436294246022881E-3</v>
      </c>
    </row>
    <row r="22917" spans="1:5" x14ac:dyDescent="0.25">
      <c r="A22917" s="1">
        <v>46146</v>
      </c>
      <c r="B22917" t="s">
        <v>50</v>
      </c>
      <c r="C22917">
        <v>73.80999755859375</v>
      </c>
      <c r="D22917">
        <v>-2.2979966291649667E-3</v>
      </c>
      <c r="E22917">
        <v>-2.3006410754813798E-3</v>
      </c>
    </row>
    <row r="22918" spans="1:5" x14ac:dyDescent="0.25">
      <c r="A22918" s="1">
        <v>46147</v>
      </c>
      <c r="B22918" t="s">
        <v>50</v>
      </c>
      <c r="C22918">
        <v>73.279998779296875</v>
      </c>
      <c r="D22918">
        <v>-7.1805825339058549E-3</v>
      </c>
      <c r="E22918">
        <v>-7.2064869972488189E-3</v>
      </c>
    </row>
    <row r="22919" spans="1:5" x14ac:dyDescent="0.25">
      <c r="A22919" s="1">
        <v>46148</v>
      </c>
      <c r="B22919" t="s">
        <v>50</v>
      </c>
      <c r="C22919">
        <v>73.779998779296875</v>
      </c>
      <c r="D22919">
        <v>6.8231442184638613E-3</v>
      </c>
      <c r="E22919">
        <v>6.7999719155448475E-3</v>
      </c>
    </row>
    <row r="22920" spans="1:5" x14ac:dyDescent="0.25">
      <c r="A22920" s="1">
        <v>46149</v>
      </c>
      <c r="B22920" t="s">
        <v>50</v>
      </c>
      <c r="C22920">
        <v>74.660003662109375</v>
      </c>
      <c r="D22920">
        <v>1.192741796384289E-2</v>
      </c>
      <c r="E22920">
        <v>1.1856846913570784E-2</v>
      </c>
    </row>
    <row r="22921" spans="1:5" x14ac:dyDescent="0.25">
      <c r="A22921" s="1">
        <v>46150</v>
      </c>
      <c r="B22921" t="s">
        <v>50</v>
      </c>
      <c r="C22921">
        <v>74.220001220703125</v>
      </c>
      <c r="D22921">
        <v>-5.8934157490478922E-3</v>
      </c>
      <c r="E22921">
        <v>-5.9108504573809565E-3</v>
      </c>
    </row>
    <row r="22922" spans="1:5" x14ac:dyDescent="0.25">
      <c r="A22922" s="1">
        <v>46153</v>
      </c>
      <c r="B22922" t="s">
        <v>50</v>
      </c>
      <c r="C22922">
        <v>74.120002746582031</v>
      </c>
      <c r="D22922">
        <v>-1.3473251478901549E-3</v>
      </c>
      <c r="E22922">
        <v>-1.3482336065016622E-3</v>
      </c>
    </row>
    <row r="22923" spans="1:5" x14ac:dyDescent="0.25">
      <c r="A22923" s="1">
        <v>46154</v>
      </c>
      <c r="B22923" t="s">
        <v>50</v>
      </c>
      <c r="C22923">
        <v>73.779998779296875</v>
      </c>
      <c r="D22923">
        <v>-4.5872093184836649E-3</v>
      </c>
      <c r="E22923">
        <v>-4.5977628496882174E-3</v>
      </c>
    </row>
    <row r="22924" spans="1:5" x14ac:dyDescent="0.25">
      <c r="A22924" s="1">
        <v>46155</v>
      </c>
      <c r="B22924" t="s">
        <v>50</v>
      </c>
      <c r="C22924">
        <v>74.230003356933594</v>
      </c>
      <c r="D22924">
        <v>6.099276024425615E-3</v>
      </c>
      <c r="E22924">
        <v>6.0807507295098763E-3</v>
      </c>
    </row>
    <row r="22925" spans="1:5" x14ac:dyDescent="0.25">
      <c r="A22925" s="1">
        <v>46156</v>
      </c>
      <c r="B22925" t="s">
        <v>50</v>
      </c>
      <c r="C22925">
        <v>73.790000915527344</v>
      </c>
      <c r="D22925">
        <v>-5.9275551866878606E-3</v>
      </c>
      <c r="E22925">
        <v>-5.9451928753868353E-3</v>
      </c>
    </row>
    <row r="22926" spans="1:5" x14ac:dyDescent="0.25">
      <c r="A22926" s="1">
        <v>46157</v>
      </c>
      <c r="B22926" t="s">
        <v>50</v>
      </c>
      <c r="C22926">
        <v>73.5</v>
      </c>
      <c r="D22926">
        <v>-3.9300841838900702E-3</v>
      </c>
      <c r="E22926">
        <v>-3.9378272586850175E-3</v>
      </c>
    </row>
    <row r="22927" spans="1:5" x14ac:dyDescent="0.25">
      <c r="A22927" s="1">
        <v>46160</v>
      </c>
      <c r="B22927" t="s">
        <v>50</v>
      </c>
      <c r="C22927">
        <v>72.129997253417969</v>
      </c>
      <c r="D22927">
        <v>-1.8639493150775954E-2</v>
      </c>
      <c r="E22927">
        <v>-1.8815397781430789E-2</v>
      </c>
    </row>
    <row r="22928" spans="1:5" x14ac:dyDescent="0.25">
      <c r="A22928" s="1">
        <v>46161</v>
      </c>
      <c r="B22928" t="s">
        <v>50</v>
      </c>
      <c r="C22928">
        <v>72.669998168945313</v>
      </c>
      <c r="D22928">
        <v>7.4864957173106372E-3</v>
      </c>
      <c r="E22928">
        <v>7.4586109943394902E-3</v>
      </c>
    </row>
    <row r="22929" spans="1:5" x14ac:dyDescent="0.25">
      <c r="A22929" s="1">
        <v>46162</v>
      </c>
      <c r="B22929" t="s">
        <v>50</v>
      </c>
      <c r="C22929">
        <v>71.819999694824219</v>
      </c>
      <c r="D22929">
        <v>-1.1696690457387859E-2</v>
      </c>
      <c r="E22929">
        <v>-1.1765634882938455E-2</v>
      </c>
    </row>
    <row r="22930" spans="1:5" x14ac:dyDescent="0.25">
      <c r="A22930" s="1">
        <v>46163</v>
      </c>
      <c r="B22930" t="s">
        <v>50</v>
      </c>
      <c r="C22930">
        <v>72.900001525878906</v>
      </c>
      <c r="D22930">
        <v>1.5037619543912584E-2</v>
      </c>
      <c r="E22930">
        <v>1.492567539697443E-2</v>
      </c>
    </row>
    <row r="22931" spans="1:5" x14ac:dyDescent="0.25">
      <c r="A22931" s="1">
        <v>46164</v>
      </c>
      <c r="B22931" t="s">
        <v>50</v>
      </c>
      <c r="C22931">
        <v>73.319999694824219</v>
      </c>
      <c r="D22931">
        <v>5.7612916344893517E-3</v>
      </c>
      <c r="E22931">
        <v>5.744758863523697E-3</v>
      </c>
    </row>
    <row r="22932" spans="1:5" x14ac:dyDescent="0.25">
      <c r="A22932" s="1">
        <v>46167</v>
      </c>
      <c r="B22932" t="s">
        <v>50</v>
      </c>
      <c r="C22932">
        <v>74.25</v>
      </c>
      <c r="D22932">
        <v>1.2684128601291089E-2</v>
      </c>
      <c r="E22932">
        <v>1.260435887354934E-2</v>
      </c>
    </row>
    <row r="22933" spans="1:5" x14ac:dyDescent="0.25">
      <c r="A22933" s="1">
        <v>46168</v>
      </c>
      <c r="B22933" t="s">
        <v>50</v>
      </c>
      <c r="C22933">
        <v>74.360000610351563</v>
      </c>
      <c r="D22933">
        <v>1.4814897017045858E-3</v>
      </c>
      <c r="E22933">
        <v>1.4803933784972448E-3</v>
      </c>
    </row>
    <row r="22934" spans="1:5" x14ac:dyDescent="0.25">
      <c r="A22934" s="1">
        <v>46169</v>
      </c>
      <c r="B22934" t="s">
        <v>50</v>
      </c>
      <c r="C22934">
        <v>74.589996337890625</v>
      </c>
      <c r="D22934">
        <v>3.0930033035401205E-3</v>
      </c>
      <c r="E22934">
        <v>3.088229809245167E-3</v>
      </c>
    </row>
    <row r="22935" spans="1:5" x14ac:dyDescent="0.25">
      <c r="A22935" s="1">
        <v>46170</v>
      </c>
      <c r="B22935" t="s">
        <v>50</v>
      </c>
      <c r="C22935">
        <v>73.199996948242188</v>
      </c>
      <c r="D22935">
        <v>-1.863519852383122E-2</v>
      </c>
      <c r="E22935">
        <v>-1.8811021593966831E-2</v>
      </c>
    </row>
    <row r="22936" spans="1:5" x14ac:dyDescent="0.25">
      <c r="A22936" s="1">
        <v>46171</v>
      </c>
      <c r="B22936" t="s">
        <v>50</v>
      </c>
      <c r="C22936">
        <v>74.620002746582031</v>
      </c>
      <c r="D22936">
        <v>1.9398987124874978E-2</v>
      </c>
      <c r="E22936">
        <v>1.921322532401204E-2</v>
      </c>
    </row>
    <row r="22937" spans="1:5" x14ac:dyDescent="0.25">
      <c r="A22937" s="1">
        <v>46174</v>
      </c>
      <c r="B22937" t="s">
        <v>50</v>
      </c>
      <c r="C22937">
        <v>75.069999694824219</v>
      </c>
      <c r="D22937">
        <v>6.0305136917566671E-3</v>
      </c>
      <c r="E22937">
        <v>6.0124029190980885E-3</v>
      </c>
    </row>
    <row r="22938" spans="1:5" x14ac:dyDescent="0.25">
      <c r="A22938" s="1">
        <v>46175</v>
      </c>
      <c r="B22938" t="s">
        <v>50</v>
      </c>
      <c r="C22938">
        <v>74.680000305175781</v>
      </c>
      <c r="D22938">
        <v>-5.1951430829075829E-3</v>
      </c>
      <c r="E22938">
        <v>-5.2086847597270372E-3</v>
      </c>
    </row>
    <row r="22939" spans="1:5" x14ac:dyDescent="0.25">
      <c r="A22939" s="1">
        <v>46176</v>
      </c>
      <c r="B22939" t="s">
        <v>50</v>
      </c>
      <c r="C22939">
        <v>74.69000244140625</v>
      </c>
      <c r="D22939">
        <v>1.339332644563207E-4</v>
      </c>
      <c r="E22939">
        <v>1.3392429619741325E-4</v>
      </c>
    </row>
    <row r="22940" spans="1:5" x14ac:dyDescent="0.25">
      <c r="A22940" s="1">
        <v>46177</v>
      </c>
      <c r="B22940" t="s">
        <v>50</v>
      </c>
      <c r="C22940">
        <v>74.129997253417969</v>
      </c>
      <c r="D22940">
        <v>-7.4977261973930842E-3</v>
      </c>
      <c r="E22940">
        <v>-7.5259754384215021E-3</v>
      </c>
    </row>
    <row r="22941" spans="1:5" x14ac:dyDescent="0.25">
      <c r="A22941" s="1">
        <v>46178</v>
      </c>
      <c r="B22941" t="s">
        <v>50</v>
      </c>
      <c r="C22941">
        <v>73.769996643066406</v>
      </c>
      <c r="D22941">
        <v>-4.8563418816930382E-3</v>
      </c>
      <c r="E22941">
        <v>-4.8681722269370616E-3</v>
      </c>
    </row>
    <row r="22942" spans="1:5" x14ac:dyDescent="0.25">
      <c r="A22942" s="1">
        <v>46181</v>
      </c>
      <c r="B22942" t="s">
        <v>50</v>
      </c>
      <c r="C22942">
        <v>73.769996643066406</v>
      </c>
      <c r="D22942">
        <v>0</v>
      </c>
      <c r="E22942">
        <v>0</v>
      </c>
    </row>
    <row r="22943" spans="1:5" x14ac:dyDescent="0.25">
      <c r="A22943" s="1">
        <v>46182</v>
      </c>
      <c r="B22943" t="s">
        <v>50</v>
      </c>
      <c r="C22943">
        <v>73.680000305175781</v>
      </c>
      <c r="D22943">
        <v>-1.2199585466442509E-3</v>
      </c>
      <c r="E22943">
        <v>-1.2207033018472851E-3</v>
      </c>
    </row>
    <row r="22944" spans="1:5" x14ac:dyDescent="0.25">
      <c r="A22944" s="1">
        <v>46183</v>
      </c>
      <c r="B22944" t="s">
        <v>50</v>
      </c>
      <c r="C22944">
        <v>73.389999389648438</v>
      </c>
      <c r="D22944">
        <v>-3.9359516059471744E-3</v>
      </c>
      <c r="E22944">
        <v>-3.9437178485374402E-3</v>
      </c>
    </row>
    <row r="22945" spans="1:5" x14ac:dyDescent="0.25">
      <c r="A22945" s="1">
        <v>46184</v>
      </c>
      <c r="B22945" t="s">
        <v>50</v>
      </c>
      <c r="C22945">
        <v>73.580001831054688</v>
      </c>
      <c r="D22945">
        <v>2.5889418583786572E-3</v>
      </c>
      <c r="E22945">
        <v>2.5855963214286709E-3</v>
      </c>
    </row>
    <row r="22946" spans="1:5" x14ac:dyDescent="0.25">
      <c r="A22946" s="1">
        <v>46185</v>
      </c>
      <c r="B22946" t="s">
        <v>50</v>
      </c>
      <c r="C22946">
        <v>75.139999389648438</v>
      </c>
      <c r="D22946">
        <v>2.1201379719663738E-2</v>
      </c>
      <c r="E22946">
        <v>2.0979757461113843E-2</v>
      </c>
    </row>
    <row r="22947" spans="1:5" x14ac:dyDescent="0.25">
      <c r="A22947" s="1">
        <v>46188</v>
      </c>
      <c r="B22947" t="s">
        <v>50</v>
      </c>
      <c r="C22947">
        <v>76.970001220703125</v>
      </c>
      <c r="D22947">
        <v>2.4354562761771836E-2</v>
      </c>
      <c r="E22947">
        <v>2.4062719382727672E-2</v>
      </c>
    </row>
    <row r="22948" spans="1:5" x14ac:dyDescent="0.25">
      <c r="A22948" s="1">
        <v>46189</v>
      </c>
      <c r="B22948" t="s">
        <v>50</v>
      </c>
      <c r="C22948">
        <v>76.410003662109375</v>
      </c>
      <c r="D22948">
        <v>-7.275530072917813E-3</v>
      </c>
      <c r="E22948">
        <v>-7.3021258191224439E-3</v>
      </c>
    </row>
    <row r="22949" spans="1:5" x14ac:dyDescent="0.25">
      <c r="A22949" s="1">
        <v>46190</v>
      </c>
      <c r="B22949" t="s">
        <v>50</v>
      </c>
      <c r="C22949">
        <v>77.389999389648438</v>
      </c>
      <c r="D22949">
        <v>1.2825489864817685E-2</v>
      </c>
      <c r="E22949">
        <v>1.2743939809099927E-2</v>
      </c>
    </row>
    <row r="22950" spans="1:5" x14ac:dyDescent="0.25">
      <c r="A22950" s="1">
        <v>46191</v>
      </c>
      <c r="B22950" t="s">
        <v>50</v>
      </c>
      <c r="C22950">
        <v>76.959999084472656</v>
      </c>
      <c r="D22950">
        <v>-5.5562774075083032E-3</v>
      </c>
      <c r="E22950">
        <v>-5.5717709343640559E-3</v>
      </c>
    </row>
    <row r="22951" spans="1:5" x14ac:dyDescent="0.25">
      <c r="A22951" s="1">
        <v>46192</v>
      </c>
      <c r="B22951" t="s">
        <v>50</v>
      </c>
      <c r="C22951">
        <v>76.139999389648438</v>
      </c>
      <c r="D22951">
        <v>-1.0654881816255957E-2</v>
      </c>
      <c r="E22951">
        <v>-1.0712051523129425E-2</v>
      </c>
    </row>
    <row r="22952" spans="1:5" x14ac:dyDescent="0.25">
      <c r="A22952" s="1">
        <v>46195</v>
      </c>
      <c r="B22952" t="s">
        <v>50</v>
      </c>
      <c r="C22952">
        <v>76.349998474121094</v>
      </c>
      <c r="D22952">
        <v>2.7580652240088988E-3</v>
      </c>
      <c r="E22952">
        <v>2.7542687411484584E-3</v>
      </c>
    </row>
    <row r="22953" spans="1:5" x14ac:dyDescent="0.25">
      <c r="A22953" s="1">
        <v>46196</v>
      </c>
      <c r="B22953" t="s">
        <v>50</v>
      </c>
      <c r="C22953">
        <v>75.029998779296875</v>
      </c>
      <c r="D22953">
        <v>-1.728879792016802E-2</v>
      </c>
      <c r="E22953">
        <v>-1.7439994391221431E-2</v>
      </c>
    </row>
    <row r="22954" spans="1:5" x14ac:dyDescent="0.25">
      <c r="A22954" s="1">
        <v>46197</v>
      </c>
      <c r="B22954" t="s">
        <v>50</v>
      </c>
      <c r="C22954">
        <v>74.800003051757813</v>
      </c>
      <c r="D22954">
        <v>-3.0653835969743914E-3</v>
      </c>
      <c r="E22954">
        <v>-3.0700915087714638E-3</v>
      </c>
    </row>
    <row r="22955" spans="1:5" x14ac:dyDescent="0.25">
      <c r="A22955" s="1">
        <v>46198</v>
      </c>
      <c r="B22955" t="s">
        <v>50</v>
      </c>
      <c r="C22955">
        <v>74.209999084472656</v>
      </c>
      <c r="D22955">
        <v>-7.8877532515192472E-3</v>
      </c>
      <c r="E22955">
        <v>-7.9190261342705851E-3</v>
      </c>
    </row>
    <row r="22956" spans="1:5" x14ac:dyDescent="0.25">
      <c r="A22956" s="1">
        <v>45469</v>
      </c>
      <c r="B22956" t="s">
        <v>51</v>
      </c>
      <c r="C22956">
        <v>59.034099578857422</v>
      </c>
      <c r="D22956">
        <v>-1.2379341356267837E-2</v>
      </c>
      <c r="E22956">
        <v>-1.245660370262118E-2</v>
      </c>
    </row>
    <row r="22957" spans="1:5" x14ac:dyDescent="0.25">
      <c r="A22957" s="1">
        <v>45470</v>
      </c>
      <c r="B22957" t="s">
        <v>51</v>
      </c>
      <c r="C22957">
        <v>58.844795227050781</v>
      </c>
      <c r="D22957">
        <v>-3.2066949975880776E-3</v>
      </c>
      <c r="E22957">
        <v>-3.2118474618612982E-3</v>
      </c>
    </row>
    <row r="22958" spans="1:5" x14ac:dyDescent="0.25">
      <c r="A22958" s="1">
        <v>45471</v>
      </c>
      <c r="B22958" t="s">
        <v>51</v>
      </c>
      <c r="C22958">
        <v>59.447101593017578</v>
      </c>
      <c r="D22958">
        <v>1.0235507892292217E-2</v>
      </c>
      <c r="E22958">
        <v>1.0183479802821723E-2</v>
      </c>
    </row>
    <row r="22959" spans="1:5" x14ac:dyDescent="0.25">
      <c r="A22959" s="1">
        <v>45474</v>
      </c>
      <c r="B22959" t="s">
        <v>51</v>
      </c>
      <c r="C22959">
        <v>59.659896850585938</v>
      </c>
      <c r="D22959">
        <v>3.5795732990513418E-3</v>
      </c>
      <c r="E22959">
        <v>3.5731818743906544E-3</v>
      </c>
    </row>
    <row r="22960" spans="1:5" x14ac:dyDescent="0.25">
      <c r="A22960" s="1">
        <v>45475</v>
      </c>
      <c r="B22960" t="s">
        <v>51</v>
      </c>
      <c r="C22960">
        <v>59.271217346191406</v>
      </c>
      <c r="D22960">
        <v>-6.5149208247535784E-3</v>
      </c>
      <c r="E22960">
        <v>-6.536235547687245E-3</v>
      </c>
    </row>
    <row r="22961" spans="1:5" x14ac:dyDescent="0.25">
      <c r="A22961" s="1">
        <v>45476</v>
      </c>
      <c r="B22961" t="s">
        <v>51</v>
      </c>
      <c r="C22961">
        <v>59.244728088378906</v>
      </c>
      <c r="D22961">
        <v>-4.4691604118374251E-4</v>
      </c>
      <c r="E22961">
        <v>-4.4701593792242157E-4</v>
      </c>
    </row>
    <row r="22962" spans="1:5" x14ac:dyDescent="0.25">
      <c r="A22962" s="1">
        <v>45477</v>
      </c>
      <c r="B22962" t="s">
        <v>51</v>
      </c>
      <c r="C22962">
        <v>59.112232208251953</v>
      </c>
      <c r="D22962">
        <v>-2.2364163766487311E-3</v>
      </c>
      <c r="E22962">
        <v>-2.238920890540938E-3</v>
      </c>
    </row>
    <row r="22963" spans="1:5" x14ac:dyDescent="0.25">
      <c r="A22963" s="1">
        <v>45478</v>
      </c>
      <c r="B22963" t="s">
        <v>51</v>
      </c>
      <c r="C22963">
        <v>59.059230804443359</v>
      </c>
      <c r="D22963">
        <v>-8.9662328470141439E-4</v>
      </c>
      <c r="E22963">
        <v>-8.9702549179555174E-4</v>
      </c>
    </row>
    <row r="22964" spans="1:5" x14ac:dyDescent="0.25">
      <c r="A22964" s="1">
        <v>45481</v>
      </c>
      <c r="B22964" t="s">
        <v>51</v>
      </c>
      <c r="C22964">
        <v>58.184741973876953</v>
      </c>
      <c r="D22964">
        <v>-1.4806979682177146E-2</v>
      </c>
      <c r="E22964">
        <v>-1.4917697294119164E-2</v>
      </c>
    </row>
    <row r="22965" spans="1:5" x14ac:dyDescent="0.25">
      <c r="A22965" s="1">
        <v>45482</v>
      </c>
      <c r="B22965" t="s">
        <v>51</v>
      </c>
      <c r="C22965">
        <v>58.599895477294922</v>
      </c>
      <c r="D22965">
        <v>7.1350922825155205E-3</v>
      </c>
      <c r="E22965">
        <v>7.1097579487332712E-3</v>
      </c>
    </row>
    <row r="22966" spans="1:5" x14ac:dyDescent="0.25">
      <c r="A22966" s="1">
        <v>45483</v>
      </c>
      <c r="B22966" t="s">
        <v>51</v>
      </c>
      <c r="C22966">
        <v>58.246574401855469</v>
      </c>
      <c r="D22966">
        <v>-6.029380642433968E-3</v>
      </c>
      <c r="E22966">
        <v>-6.0476307527852474E-3</v>
      </c>
    </row>
    <row r="22967" spans="1:5" x14ac:dyDescent="0.25">
      <c r="A22967" s="1">
        <v>45484</v>
      </c>
      <c r="B22967" t="s">
        <v>51</v>
      </c>
      <c r="C22967">
        <v>58.776565551757813</v>
      </c>
      <c r="D22967">
        <v>9.0990956179812787E-3</v>
      </c>
      <c r="E22967">
        <v>9.0579482615855723E-3</v>
      </c>
    </row>
    <row r="22968" spans="1:5" x14ac:dyDescent="0.25">
      <c r="A22968" s="1">
        <v>45485</v>
      </c>
      <c r="B22968" t="s">
        <v>51</v>
      </c>
      <c r="C22968">
        <v>59.960216522216797</v>
      </c>
      <c r="D22968">
        <v>2.0138144502789501E-2</v>
      </c>
      <c r="E22968">
        <v>1.9938053912630045E-2</v>
      </c>
    </row>
    <row r="22969" spans="1:5" x14ac:dyDescent="0.25">
      <c r="A22969" s="1">
        <v>45488</v>
      </c>
      <c r="B22969" t="s">
        <v>51</v>
      </c>
      <c r="C22969">
        <v>60.198722839355469</v>
      </c>
      <c r="D22969">
        <v>3.9777427596563442E-3</v>
      </c>
      <c r="E22969">
        <v>3.9698524577318215E-3</v>
      </c>
    </row>
    <row r="22970" spans="1:5" x14ac:dyDescent="0.25">
      <c r="A22970" s="1">
        <v>45489</v>
      </c>
      <c r="B22970" t="s">
        <v>51</v>
      </c>
      <c r="C22970">
        <v>60.825889587402344</v>
      </c>
      <c r="D22970">
        <v>1.041827331985945E-2</v>
      </c>
      <c r="E22970">
        <v>1.0364377124040199E-2</v>
      </c>
    </row>
    <row r="22971" spans="1:5" x14ac:dyDescent="0.25">
      <c r="A22971" s="1">
        <v>45490</v>
      </c>
      <c r="B22971" t="s">
        <v>51</v>
      </c>
      <c r="C22971">
        <v>61.974208831787109</v>
      </c>
      <c r="D22971">
        <v>1.8878790794086386E-2</v>
      </c>
      <c r="E22971">
        <v>1.8702797993921771E-2</v>
      </c>
    </row>
    <row r="22972" spans="1:5" x14ac:dyDescent="0.25">
      <c r="A22972" s="1">
        <v>45491</v>
      </c>
      <c r="B22972" t="s">
        <v>51</v>
      </c>
      <c r="C22972">
        <v>62.292213439941406</v>
      </c>
      <c r="D22972">
        <v>5.1312411105954858E-3</v>
      </c>
      <c r="E22972">
        <v>5.1181211548930322E-3</v>
      </c>
    </row>
    <row r="22973" spans="1:5" x14ac:dyDescent="0.25">
      <c r="A22973" s="1">
        <v>45492</v>
      </c>
      <c r="B22973" t="s">
        <v>51</v>
      </c>
      <c r="C22973">
        <v>62.044868469238281</v>
      </c>
      <c r="D22973">
        <v>-3.9707205290048231E-3</v>
      </c>
      <c r="E22973">
        <v>-3.9786247703917903E-3</v>
      </c>
    </row>
    <row r="22974" spans="1:5" x14ac:dyDescent="0.25">
      <c r="A22974" s="1">
        <v>45495</v>
      </c>
      <c r="B22974" t="s">
        <v>51</v>
      </c>
      <c r="C22974">
        <v>62.036041259765625</v>
      </c>
      <c r="D22974">
        <v>-1.4227138666644823E-4</v>
      </c>
      <c r="E22974">
        <v>-1.422815082001947E-4</v>
      </c>
    </row>
    <row r="22975" spans="1:5" x14ac:dyDescent="0.25">
      <c r="A22975" s="1">
        <v>45496</v>
      </c>
      <c r="B22975" t="s">
        <v>51</v>
      </c>
      <c r="C22975">
        <v>62.707366943359375</v>
      </c>
      <c r="D22975">
        <v>1.0821542928290517E-2</v>
      </c>
      <c r="E22975">
        <v>1.0763409055372875E-2</v>
      </c>
    </row>
    <row r="22976" spans="1:5" x14ac:dyDescent="0.25">
      <c r="A22976" s="1">
        <v>45497</v>
      </c>
      <c r="B22976" t="s">
        <v>51</v>
      </c>
      <c r="C22976">
        <v>62.848709106445313</v>
      </c>
      <c r="D22976">
        <v>2.2539961407341824E-3</v>
      </c>
      <c r="E22976">
        <v>2.251459702133122E-3</v>
      </c>
    </row>
    <row r="22977" spans="1:5" x14ac:dyDescent="0.25">
      <c r="A22977" s="1">
        <v>45498</v>
      </c>
      <c r="B22977" t="s">
        <v>51</v>
      </c>
      <c r="C22977">
        <v>62.795692443847656</v>
      </c>
      <c r="D22977">
        <v>-8.4356008820907213E-4</v>
      </c>
      <c r="E22977">
        <v>-8.4391608523761829E-4</v>
      </c>
    </row>
    <row r="22978" spans="1:5" x14ac:dyDescent="0.25">
      <c r="A22978" s="1">
        <v>45499</v>
      </c>
      <c r="B22978" t="s">
        <v>51</v>
      </c>
      <c r="C22978">
        <v>63.564197540283203</v>
      </c>
      <c r="D22978">
        <v>1.2238181737111109E-2</v>
      </c>
      <c r="E22978">
        <v>1.216390062079291E-2</v>
      </c>
    </row>
    <row r="22979" spans="1:5" x14ac:dyDescent="0.25">
      <c r="A22979" s="1">
        <v>45502</v>
      </c>
      <c r="B22979" t="s">
        <v>51</v>
      </c>
      <c r="C22979">
        <v>64.55352783203125</v>
      </c>
      <c r="D22979">
        <v>1.5564269353374183E-2</v>
      </c>
      <c r="E22979">
        <v>1.5444388419108081E-2</v>
      </c>
    </row>
    <row r="22980" spans="1:5" x14ac:dyDescent="0.25">
      <c r="A22980" s="1">
        <v>45503</v>
      </c>
      <c r="B22980" t="s">
        <v>51</v>
      </c>
      <c r="C22980">
        <v>63.926364898681641</v>
      </c>
      <c r="D22980">
        <v>-9.7153936339697822E-3</v>
      </c>
      <c r="E22980">
        <v>-9.7628959904889762E-3</v>
      </c>
    </row>
    <row r="22981" spans="1:5" x14ac:dyDescent="0.25">
      <c r="A22981" s="1">
        <v>45504</v>
      </c>
      <c r="B22981" t="s">
        <v>51</v>
      </c>
      <c r="C22981">
        <v>65.295509338378906</v>
      </c>
      <c r="D22981">
        <v>2.1417523769218683E-2</v>
      </c>
      <c r="E22981">
        <v>2.1191391701835403E-2</v>
      </c>
    </row>
    <row r="22982" spans="1:5" x14ac:dyDescent="0.25">
      <c r="A22982" s="1">
        <v>45505</v>
      </c>
      <c r="B22982" t="s">
        <v>51</v>
      </c>
      <c r="C22982">
        <v>64.924522399902344</v>
      </c>
      <c r="D22982">
        <v>-5.6816608406254909E-3</v>
      </c>
      <c r="E22982">
        <v>-5.6978628743650271E-3</v>
      </c>
    </row>
    <row r="22983" spans="1:5" x14ac:dyDescent="0.25">
      <c r="A22983" s="1">
        <v>45506</v>
      </c>
      <c r="B22983" t="s">
        <v>51</v>
      </c>
      <c r="C22983">
        <v>62.778041839599609</v>
      </c>
      <c r="D22983">
        <v>-3.3061168276009689E-2</v>
      </c>
      <c r="E22983">
        <v>-3.3620041244161014E-2</v>
      </c>
    </row>
    <row r="22984" spans="1:5" x14ac:dyDescent="0.25">
      <c r="A22984" s="1">
        <v>45509</v>
      </c>
      <c r="B22984" t="s">
        <v>51</v>
      </c>
      <c r="C22984">
        <v>60.075057983398438</v>
      </c>
      <c r="D22984">
        <v>-4.3056198903231202E-2</v>
      </c>
      <c r="E22984">
        <v>-4.4010613290320758E-2</v>
      </c>
    </row>
    <row r="22985" spans="1:5" x14ac:dyDescent="0.25">
      <c r="A22985" s="1">
        <v>45510</v>
      </c>
      <c r="B22985" t="s">
        <v>51</v>
      </c>
      <c r="C22985">
        <v>60.083889007568359</v>
      </c>
      <c r="D22985">
        <v>1.4699984430088797E-4</v>
      </c>
      <c r="E22985">
        <v>1.4698904088249665E-4</v>
      </c>
    </row>
    <row r="22986" spans="1:5" x14ac:dyDescent="0.25">
      <c r="A22986" s="1">
        <v>45511</v>
      </c>
      <c r="B22986" t="s">
        <v>51</v>
      </c>
      <c r="C22986">
        <v>59.880725860595703</v>
      </c>
      <c r="D22986">
        <v>-3.3813248497790438E-3</v>
      </c>
      <c r="E22986">
        <v>-3.3870544480501938E-3</v>
      </c>
    </row>
    <row r="22987" spans="1:5" x14ac:dyDescent="0.25">
      <c r="A22987" s="1">
        <v>45512</v>
      </c>
      <c r="B22987" t="s">
        <v>51</v>
      </c>
      <c r="C22987">
        <v>59.191734313964844</v>
      </c>
      <c r="D22987">
        <v>-1.150606537794574E-2</v>
      </c>
      <c r="E22987">
        <v>-1.1572772331560765E-2</v>
      </c>
    </row>
    <row r="22988" spans="1:5" x14ac:dyDescent="0.25">
      <c r="A22988" s="1">
        <v>45513</v>
      </c>
      <c r="B22988" t="s">
        <v>51</v>
      </c>
      <c r="C22988">
        <v>59.748226165771484</v>
      </c>
      <c r="D22988">
        <v>9.4015128675719595E-3</v>
      </c>
      <c r="E22988">
        <v>9.3575937019506859E-3</v>
      </c>
    </row>
    <row r="22989" spans="1:5" x14ac:dyDescent="0.25">
      <c r="A22989" s="1">
        <v>45516</v>
      </c>
      <c r="B22989" t="s">
        <v>51</v>
      </c>
      <c r="C22989">
        <v>59.898384094238281</v>
      </c>
      <c r="D22989">
        <v>2.5131780155311922E-3</v>
      </c>
      <c r="E22989">
        <v>2.5100252648400053E-3</v>
      </c>
    </row>
    <row r="22990" spans="1:5" x14ac:dyDescent="0.25">
      <c r="A22990" s="1">
        <v>45517</v>
      </c>
      <c r="B22990" t="s">
        <v>51</v>
      </c>
      <c r="C22990">
        <v>59.642227172851563</v>
      </c>
      <c r="D22990">
        <v>-4.2765247386925553E-3</v>
      </c>
      <c r="E22990">
        <v>-4.2856952251599054E-3</v>
      </c>
    </row>
    <row r="22991" spans="1:5" x14ac:dyDescent="0.25">
      <c r="A22991" s="1">
        <v>45518</v>
      </c>
      <c r="B22991" t="s">
        <v>51</v>
      </c>
      <c r="C22991">
        <v>59.969051361083984</v>
      </c>
      <c r="D22991">
        <v>5.4797448674281934E-3</v>
      </c>
      <c r="E22991">
        <v>5.4647856889608621E-3</v>
      </c>
    </row>
    <row r="22992" spans="1:5" x14ac:dyDescent="0.25">
      <c r="A22992" s="1">
        <v>45519</v>
      </c>
      <c r="B22992" t="s">
        <v>51</v>
      </c>
      <c r="C22992">
        <v>60.225227355957031</v>
      </c>
      <c r="D22992">
        <v>4.2718033562105795E-3</v>
      </c>
      <c r="E22992">
        <v>4.262705105675493E-3</v>
      </c>
    </row>
    <row r="22993" spans="1:5" x14ac:dyDescent="0.25">
      <c r="A22993" s="1">
        <v>45520</v>
      </c>
      <c r="B22993" t="s">
        <v>51</v>
      </c>
      <c r="C22993">
        <v>61.267547607421875</v>
      </c>
      <c r="D22993">
        <v>1.7307037220536836E-2</v>
      </c>
      <c r="E22993">
        <v>1.7158976340613634E-2</v>
      </c>
    </row>
    <row r="22994" spans="1:5" x14ac:dyDescent="0.25">
      <c r="A22994" s="1">
        <v>45523</v>
      </c>
      <c r="B22994" t="s">
        <v>51</v>
      </c>
      <c r="C22994">
        <v>61.002548217773438</v>
      </c>
      <c r="D22994">
        <v>-4.3252814907240866E-3</v>
      </c>
      <c r="E22994">
        <v>-4.3346625810546657E-3</v>
      </c>
    </row>
    <row r="22995" spans="1:5" x14ac:dyDescent="0.25">
      <c r="A22995" s="1">
        <v>45524</v>
      </c>
      <c r="B22995" t="s">
        <v>51</v>
      </c>
      <c r="C22995">
        <v>61.2498779296875</v>
      </c>
      <c r="D22995">
        <v>4.0544160717863598E-3</v>
      </c>
      <c r="E22995">
        <v>4.0462190754974427E-3</v>
      </c>
    </row>
    <row r="22996" spans="1:5" x14ac:dyDescent="0.25">
      <c r="A22996" s="1">
        <v>45525</v>
      </c>
      <c r="B22996" t="s">
        <v>51</v>
      </c>
      <c r="C22996">
        <v>60.781715393066406</v>
      </c>
      <c r="D22996">
        <v>-7.6434852189996016E-3</v>
      </c>
      <c r="E22996">
        <v>-7.6728463621435327E-3</v>
      </c>
    </row>
    <row r="22997" spans="1:5" x14ac:dyDescent="0.25">
      <c r="A22997" s="1">
        <v>45526</v>
      </c>
      <c r="B22997" t="s">
        <v>51</v>
      </c>
      <c r="C22997">
        <v>61.011383056640625</v>
      </c>
      <c r="D22997">
        <v>3.7785650189203768E-3</v>
      </c>
      <c r="E22997">
        <v>3.7714441741989045E-3</v>
      </c>
    </row>
    <row r="22998" spans="1:5" x14ac:dyDescent="0.25">
      <c r="A22998" s="1">
        <v>45527</v>
      </c>
      <c r="B22998" t="s">
        <v>51</v>
      </c>
      <c r="C22998">
        <v>61.294040679931641</v>
      </c>
      <c r="D22998">
        <v>4.6328670016970719E-3</v>
      </c>
      <c r="E22998">
        <v>4.622168304404612E-3</v>
      </c>
    </row>
    <row r="22999" spans="1:5" x14ac:dyDescent="0.25">
      <c r="A22999" s="1">
        <v>45530</v>
      </c>
      <c r="B22999" t="s">
        <v>51</v>
      </c>
      <c r="C22999">
        <v>61.947715759277344</v>
      </c>
      <c r="D22999">
        <v>1.0664578025767479E-2</v>
      </c>
      <c r="E22999">
        <v>1.0608112512684353E-2</v>
      </c>
    </row>
    <row r="23000" spans="1:5" x14ac:dyDescent="0.25">
      <c r="A23000" s="1">
        <v>45531</v>
      </c>
      <c r="B23000" t="s">
        <v>51</v>
      </c>
      <c r="C23000">
        <v>61.991870880126953</v>
      </c>
      <c r="D23000">
        <v>7.1278045216693897E-4</v>
      </c>
      <c r="E23000">
        <v>7.1252654482673863E-4</v>
      </c>
    </row>
    <row r="23001" spans="1:5" x14ac:dyDescent="0.25">
      <c r="A23001" s="1">
        <v>45532</v>
      </c>
      <c r="B23001" t="s">
        <v>51</v>
      </c>
      <c r="C23001">
        <v>61.744548797607422</v>
      </c>
      <c r="D23001">
        <v>-3.9895889413915642E-3</v>
      </c>
      <c r="E23001">
        <v>-3.997568582080893E-3</v>
      </c>
    </row>
    <row r="23002" spans="1:5" x14ac:dyDescent="0.25">
      <c r="A23002" s="1">
        <v>45533</v>
      </c>
      <c r="B23002" t="s">
        <v>51</v>
      </c>
      <c r="C23002">
        <v>61.603202819824219</v>
      </c>
      <c r="D23002">
        <v>-2.2892057766349394E-3</v>
      </c>
      <c r="E23002">
        <v>-2.2918300138898306E-3</v>
      </c>
    </row>
    <row r="23003" spans="1:5" x14ac:dyDescent="0.25">
      <c r="A23003" s="1">
        <v>45534</v>
      </c>
      <c r="B23003" t="s">
        <v>51</v>
      </c>
      <c r="C23003">
        <v>61.788711547851563</v>
      </c>
      <c r="D23003">
        <v>3.0113487535692318E-3</v>
      </c>
      <c r="E23003">
        <v>3.0068237249283149E-3</v>
      </c>
    </row>
    <row r="23004" spans="1:5" x14ac:dyDescent="0.25">
      <c r="A23004" s="1">
        <v>45537</v>
      </c>
      <c r="B23004" t="s">
        <v>51</v>
      </c>
      <c r="C23004">
        <v>62.062538146972656</v>
      </c>
      <c r="D23004">
        <v>4.4316606101915124E-3</v>
      </c>
      <c r="E23004">
        <v>4.4218697182587304E-3</v>
      </c>
    </row>
    <row r="23005" spans="1:5" x14ac:dyDescent="0.25">
      <c r="A23005" s="1">
        <v>45538</v>
      </c>
      <c r="B23005" t="s">
        <v>51</v>
      </c>
      <c r="C23005">
        <v>62.539539337158203</v>
      </c>
      <c r="D23005">
        <v>7.6858150573206885E-3</v>
      </c>
      <c r="E23005">
        <v>7.6564296519245744E-3</v>
      </c>
    </row>
    <row r="23006" spans="1:5" x14ac:dyDescent="0.25">
      <c r="A23006" s="1">
        <v>45539</v>
      </c>
      <c r="B23006" t="s">
        <v>51</v>
      </c>
      <c r="C23006">
        <v>61.444198608398438</v>
      </c>
      <c r="D23006">
        <v>-1.7514371553884467E-2</v>
      </c>
      <c r="E23006">
        <v>-1.7669562881464467E-2</v>
      </c>
    </row>
    <row r="23007" spans="1:5" x14ac:dyDescent="0.25">
      <c r="A23007" s="1">
        <v>45540</v>
      </c>
      <c r="B23007" t="s">
        <v>51</v>
      </c>
      <c r="C23007">
        <v>61.302883148193359</v>
      </c>
      <c r="D23007">
        <v>-2.299899150865703E-3</v>
      </c>
      <c r="E23007">
        <v>-2.3025479810586699E-3</v>
      </c>
    </row>
    <row r="23008" spans="1:5" x14ac:dyDescent="0.25">
      <c r="A23008" s="1">
        <v>45541</v>
      </c>
      <c r="B23008" t="s">
        <v>51</v>
      </c>
      <c r="C23008">
        <v>60.949554443359375</v>
      </c>
      <c r="D23008">
        <v>-5.763655585004801E-3</v>
      </c>
      <c r="E23008">
        <v>-5.7803295473743861E-3</v>
      </c>
    </row>
    <row r="23009" spans="1:5" x14ac:dyDescent="0.25">
      <c r="A23009" s="1">
        <v>45544</v>
      </c>
      <c r="B23009" t="s">
        <v>51</v>
      </c>
      <c r="C23009">
        <v>60.622714996337891</v>
      </c>
      <c r="D23009">
        <v>-5.362458347832888E-3</v>
      </c>
      <c r="E23009">
        <v>-5.3768879360945564E-3</v>
      </c>
    </row>
    <row r="23010" spans="1:5" x14ac:dyDescent="0.25">
      <c r="A23010" s="1">
        <v>45545</v>
      </c>
      <c r="B23010" t="s">
        <v>51</v>
      </c>
      <c r="C23010">
        <v>60.543220520019531</v>
      </c>
      <c r="D23010">
        <v>-1.3112985177776704E-3</v>
      </c>
      <c r="E23010">
        <v>-1.3121590220132456E-3</v>
      </c>
    </row>
    <row r="23011" spans="1:5" x14ac:dyDescent="0.25">
      <c r="A23011" s="1">
        <v>45546</v>
      </c>
      <c r="B23011" t="s">
        <v>51</v>
      </c>
      <c r="C23011">
        <v>59.995555877685547</v>
      </c>
      <c r="D23011">
        <v>-9.0458458871194303E-3</v>
      </c>
      <c r="E23011">
        <v>-9.0870079696253724E-3</v>
      </c>
    </row>
    <row r="23012" spans="1:5" x14ac:dyDescent="0.25">
      <c r="A23012" s="1">
        <v>45547</v>
      </c>
      <c r="B23012" t="s">
        <v>51</v>
      </c>
      <c r="C23012">
        <v>60.022045135498047</v>
      </c>
      <c r="D23012">
        <v>4.4152033304767357E-4</v>
      </c>
      <c r="E23012">
        <v>4.4142289162595061E-4</v>
      </c>
    </row>
    <row r="23013" spans="1:5" x14ac:dyDescent="0.25">
      <c r="A23013" s="1">
        <v>45548</v>
      </c>
      <c r="B23013" t="s">
        <v>51</v>
      </c>
      <c r="C23013">
        <v>60.287052154541016</v>
      </c>
      <c r="D23013">
        <v>4.4151614368475034E-3</v>
      </c>
      <c r="E23013">
        <v>4.4054432061291825E-3</v>
      </c>
    </row>
    <row r="23014" spans="1:5" x14ac:dyDescent="0.25">
      <c r="A23014" s="1">
        <v>45551</v>
      </c>
      <c r="B23014" t="s">
        <v>51</v>
      </c>
      <c r="C23014">
        <v>61.09088134765625</v>
      </c>
      <c r="D23014">
        <v>1.333336370560434E-2</v>
      </c>
      <c r="E23014">
        <v>1.324525672265605E-2</v>
      </c>
    </row>
    <row r="23015" spans="1:5" x14ac:dyDescent="0.25">
      <c r="A23015" s="1">
        <v>45552</v>
      </c>
      <c r="B23015" t="s">
        <v>51</v>
      </c>
      <c r="C23015">
        <v>61.214553833007813</v>
      </c>
      <c r="D23015">
        <v>2.0244017212285303E-3</v>
      </c>
      <c r="E23015">
        <v>2.0223553813413296E-3</v>
      </c>
    </row>
    <row r="23016" spans="1:5" x14ac:dyDescent="0.25">
      <c r="A23016" s="1">
        <v>45553</v>
      </c>
      <c r="B23016" t="s">
        <v>51</v>
      </c>
      <c r="C23016">
        <v>61.629711151123047</v>
      </c>
      <c r="D23016">
        <v>6.7820034962238207E-3</v>
      </c>
      <c r="E23016">
        <v>6.7591091651764777E-3</v>
      </c>
    </row>
    <row r="23017" spans="1:5" x14ac:dyDescent="0.25">
      <c r="A23017" s="1">
        <v>45554</v>
      </c>
      <c r="B23017" t="s">
        <v>51</v>
      </c>
      <c r="C23017">
        <v>61.673877716064453</v>
      </c>
      <c r="D23017">
        <v>7.1664403607374361E-4</v>
      </c>
      <c r="E23017">
        <v>7.1638736935498526E-4</v>
      </c>
    </row>
    <row r="23018" spans="1:5" x14ac:dyDescent="0.25">
      <c r="A23018" s="1">
        <v>45555</v>
      </c>
      <c r="B23018" t="s">
        <v>51</v>
      </c>
      <c r="C23018">
        <v>61.903541564941406</v>
      </c>
      <c r="D23018">
        <v>3.723843179348707E-3</v>
      </c>
      <c r="E23018">
        <v>3.7169268402602262E-3</v>
      </c>
    </row>
    <row r="23019" spans="1:5" x14ac:dyDescent="0.25">
      <c r="A23019" s="1">
        <v>45558</v>
      </c>
      <c r="B23019" t="s">
        <v>51</v>
      </c>
      <c r="C23019">
        <v>61.453041076660156</v>
      </c>
      <c r="D23019">
        <v>-7.2774590418004381E-3</v>
      </c>
      <c r="E23019">
        <v>-7.3040689270191042E-3</v>
      </c>
    </row>
    <row r="23020" spans="1:5" x14ac:dyDescent="0.25">
      <c r="A23020" s="1">
        <v>45559</v>
      </c>
      <c r="B23020" t="s">
        <v>51</v>
      </c>
      <c r="C23020">
        <v>61.311717987060547</v>
      </c>
      <c r="D23020">
        <v>-2.2996923687359505E-3</v>
      </c>
      <c r="E23020">
        <v>-2.3023407222760484E-3</v>
      </c>
    </row>
    <row r="23021" spans="1:5" x14ac:dyDescent="0.25">
      <c r="A23021" s="1">
        <v>45560</v>
      </c>
      <c r="B23021" t="s">
        <v>51</v>
      </c>
      <c r="C23021">
        <v>60.914218902587891</v>
      </c>
      <c r="D23021">
        <v>-6.4832481868563052E-3</v>
      </c>
      <c r="E23021">
        <v>-6.5043557200937284E-3</v>
      </c>
    </row>
    <row r="23022" spans="1:5" x14ac:dyDescent="0.25">
      <c r="A23022" s="1">
        <v>45561</v>
      </c>
      <c r="B23022" t="s">
        <v>51</v>
      </c>
      <c r="C23022">
        <v>61.029052734375</v>
      </c>
      <c r="D23022">
        <v>1.8851728521833699E-3</v>
      </c>
      <c r="E23022">
        <v>1.8833981439132573E-3</v>
      </c>
    </row>
    <row r="23023" spans="1:5" x14ac:dyDescent="0.25">
      <c r="A23023" s="1">
        <v>45562</v>
      </c>
      <c r="B23023" t="s">
        <v>51</v>
      </c>
      <c r="C23023">
        <v>61.294040679931641</v>
      </c>
      <c r="D23023">
        <v>4.3419966996700587E-3</v>
      </c>
      <c r="E23023">
        <v>4.3325974299103466E-3</v>
      </c>
    </row>
    <row r="23024" spans="1:5" x14ac:dyDescent="0.25">
      <c r="A23024" s="1">
        <v>45565</v>
      </c>
      <c r="B23024" t="s">
        <v>51</v>
      </c>
      <c r="C23024">
        <v>61.223373413085938</v>
      </c>
      <c r="D23024">
        <v>-1.1529223079730366E-3</v>
      </c>
      <c r="E23024">
        <v>-1.1535874341721832E-3</v>
      </c>
    </row>
    <row r="23025" spans="1:5" x14ac:dyDescent="0.25">
      <c r="A23025" s="1">
        <v>45566</v>
      </c>
      <c r="B23025" t="s">
        <v>51</v>
      </c>
      <c r="C23025">
        <v>61.194789886474609</v>
      </c>
      <c r="D23025">
        <v>-4.668727810613893E-4</v>
      </c>
      <c r="E23025">
        <v>-4.6698180009156965E-4</v>
      </c>
    </row>
    <row r="23026" spans="1:5" x14ac:dyDescent="0.25">
      <c r="A23026" s="1">
        <v>45567</v>
      </c>
      <c r="B23026" t="s">
        <v>51</v>
      </c>
      <c r="C23026">
        <v>60.900794982910156</v>
      </c>
      <c r="D23026">
        <v>-4.8042472914745504E-3</v>
      </c>
      <c r="E23026">
        <v>-4.8158247831322464E-3</v>
      </c>
    </row>
    <row r="23027" spans="1:5" x14ac:dyDescent="0.25">
      <c r="A23027" s="1">
        <v>45568</v>
      </c>
      <c r="B23027" t="s">
        <v>51</v>
      </c>
      <c r="C23027">
        <v>60.954246520996094</v>
      </c>
      <c r="D23027">
        <v>8.7768210744920694E-4</v>
      </c>
      <c r="E23027">
        <v>8.7729716972717337E-4</v>
      </c>
    </row>
    <row r="23028" spans="1:5" x14ac:dyDescent="0.25">
      <c r="A23028" s="1">
        <v>45569</v>
      </c>
      <c r="B23028" t="s">
        <v>51</v>
      </c>
      <c r="C23028">
        <v>60.963161468505859</v>
      </c>
      <c r="D23028">
        <v>1.4625638111520622E-4</v>
      </c>
      <c r="E23028">
        <v>1.4624568669343668E-4</v>
      </c>
    </row>
    <row r="23029" spans="1:5" x14ac:dyDescent="0.25">
      <c r="A23029" s="1">
        <v>45572</v>
      </c>
      <c r="B23029" t="s">
        <v>51</v>
      </c>
      <c r="C23029">
        <v>61.9698486328125</v>
      </c>
      <c r="D23029">
        <v>1.6513040663527656E-2</v>
      </c>
      <c r="E23029">
        <v>1.6378182989244233E-2</v>
      </c>
    </row>
    <row r="23030" spans="1:5" x14ac:dyDescent="0.25">
      <c r="A23030" s="1">
        <v>45573</v>
      </c>
      <c r="B23030" t="s">
        <v>51</v>
      </c>
      <c r="C23030">
        <v>62.174758911132813</v>
      </c>
      <c r="D23030">
        <v>3.3066125356293607E-3</v>
      </c>
      <c r="E23030">
        <v>3.3011577137463401E-3</v>
      </c>
    </row>
    <row r="23031" spans="1:5" x14ac:dyDescent="0.25">
      <c r="A23031" s="1">
        <v>45574</v>
      </c>
      <c r="B23031" t="s">
        <v>51</v>
      </c>
      <c r="C23031">
        <v>61.952030181884766</v>
      </c>
      <c r="D23031">
        <v>-3.5823014539774212E-3</v>
      </c>
      <c r="E23031">
        <v>-3.5887332608727281E-3</v>
      </c>
    </row>
    <row r="23032" spans="1:5" x14ac:dyDescent="0.25">
      <c r="A23032" s="1">
        <v>45575</v>
      </c>
      <c r="B23032" t="s">
        <v>51</v>
      </c>
      <c r="C23032">
        <v>62.228202819824219</v>
      </c>
      <c r="D23032">
        <v>4.4578464519828831E-3</v>
      </c>
      <c r="E23032">
        <v>4.4479396854727547E-3</v>
      </c>
    </row>
    <row r="23033" spans="1:5" x14ac:dyDescent="0.25">
      <c r="A23033" s="1">
        <v>45576</v>
      </c>
      <c r="B23033" t="s">
        <v>51</v>
      </c>
      <c r="C23033">
        <v>62.130210876464844</v>
      </c>
      <c r="D23033">
        <v>-1.5747191613921796E-3</v>
      </c>
      <c r="E23033">
        <v>-1.5759603347816186E-3</v>
      </c>
    </row>
    <row r="23034" spans="1:5" x14ac:dyDescent="0.25">
      <c r="A23034" s="1">
        <v>45579</v>
      </c>
      <c r="B23034" t="s">
        <v>51</v>
      </c>
      <c r="C23034">
        <v>62.834014892578125</v>
      </c>
      <c r="D23034">
        <v>1.1327887129059855E-2</v>
      </c>
      <c r="E23034">
        <v>1.1264207071410209E-2</v>
      </c>
    </row>
    <row r="23035" spans="1:5" x14ac:dyDescent="0.25">
      <c r="A23035" s="1">
        <v>45580</v>
      </c>
      <c r="B23035" t="s">
        <v>51</v>
      </c>
      <c r="C23035">
        <v>63.163642883300781</v>
      </c>
      <c r="D23035">
        <v>5.2460119138684203E-3</v>
      </c>
      <c r="E23035">
        <v>5.2322995293498228E-3</v>
      </c>
    </row>
    <row r="23036" spans="1:5" x14ac:dyDescent="0.25">
      <c r="A23036" s="1">
        <v>45581</v>
      </c>
      <c r="B23036" t="s">
        <v>51</v>
      </c>
      <c r="C23036">
        <v>63.145820617675781</v>
      </c>
      <c r="D23036">
        <v>-2.8216019234239553E-4</v>
      </c>
      <c r="E23036">
        <v>-2.822000070190542E-4</v>
      </c>
    </row>
    <row r="23037" spans="1:5" x14ac:dyDescent="0.25">
      <c r="A23037" s="1">
        <v>45582</v>
      </c>
      <c r="B23037" t="s">
        <v>51</v>
      </c>
      <c r="C23037">
        <v>63.555625915527344</v>
      </c>
      <c r="D23037">
        <v>6.4898245654732012E-3</v>
      </c>
      <c r="E23037">
        <v>6.4688563252674443E-3</v>
      </c>
    </row>
    <row r="23038" spans="1:5" x14ac:dyDescent="0.25">
      <c r="A23038" s="1">
        <v>45583</v>
      </c>
      <c r="B23038" t="s">
        <v>51</v>
      </c>
      <c r="C23038">
        <v>63.511085510253906</v>
      </c>
      <c r="D23038">
        <v>-7.0080979664388643E-4</v>
      </c>
      <c r="E23038">
        <v>-7.0105547862035246E-4</v>
      </c>
    </row>
    <row r="23039" spans="1:5" x14ac:dyDescent="0.25">
      <c r="A23039" s="1">
        <v>45586</v>
      </c>
      <c r="B23039" t="s">
        <v>51</v>
      </c>
      <c r="C23039">
        <v>63.484359741210938</v>
      </c>
      <c r="D23039">
        <v>-4.2080479066375354E-4</v>
      </c>
      <c r="E23039">
        <v>-4.2089335384575525E-4</v>
      </c>
    </row>
    <row r="23040" spans="1:5" x14ac:dyDescent="0.25">
      <c r="A23040" s="1">
        <v>45587</v>
      </c>
      <c r="B23040" t="s">
        <v>51</v>
      </c>
      <c r="C23040">
        <v>62.593475341796875</v>
      </c>
      <c r="D23040">
        <v>-1.4033131987873593E-2</v>
      </c>
      <c r="E23040">
        <v>-1.413252736585415E-2</v>
      </c>
    </row>
    <row r="23041" spans="1:5" x14ac:dyDescent="0.25">
      <c r="A23041" s="1">
        <v>45588</v>
      </c>
      <c r="B23041" t="s">
        <v>51</v>
      </c>
      <c r="C23041">
        <v>62.691471099853516</v>
      </c>
      <c r="D23041">
        <v>1.5655906230087613E-3</v>
      </c>
      <c r="E23041">
        <v>1.5643663636354288E-3</v>
      </c>
    </row>
    <row r="23042" spans="1:5" x14ac:dyDescent="0.25">
      <c r="A23042" s="1">
        <v>45589</v>
      </c>
      <c r="B23042" t="s">
        <v>51</v>
      </c>
      <c r="C23042">
        <v>62.548927307128906</v>
      </c>
      <c r="D23042">
        <v>-2.2737350109007792E-3</v>
      </c>
      <c r="E23042">
        <v>-2.2763238713502348E-3</v>
      </c>
    </row>
    <row r="23043" spans="1:5" x14ac:dyDescent="0.25">
      <c r="A23043" s="1">
        <v>45590</v>
      </c>
      <c r="B23043" t="s">
        <v>51</v>
      </c>
      <c r="C23043">
        <v>62.842926025390625</v>
      </c>
      <c r="D23043">
        <v>4.7002999238998644E-3</v>
      </c>
      <c r="E23043">
        <v>4.689288006938846E-3</v>
      </c>
    </row>
    <row r="23044" spans="1:5" x14ac:dyDescent="0.25">
      <c r="A23044" s="1">
        <v>45593</v>
      </c>
      <c r="B23044" t="s">
        <v>51</v>
      </c>
      <c r="C23044">
        <v>63.047817230224609</v>
      </c>
      <c r="D23044">
        <v>3.2603702245055377E-3</v>
      </c>
      <c r="E23044">
        <v>3.2550667419230113E-3</v>
      </c>
    </row>
    <row r="23045" spans="1:5" x14ac:dyDescent="0.25">
      <c r="A23045" s="1">
        <v>45594</v>
      </c>
      <c r="B23045" t="s">
        <v>51</v>
      </c>
      <c r="C23045">
        <v>63.778350830078125</v>
      </c>
      <c r="D23045">
        <v>1.1586976868460219E-2</v>
      </c>
      <c r="E23045">
        <v>1.1520361935293171E-2</v>
      </c>
    </row>
    <row r="23046" spans="1:5" x14ac:dyDescent="0.25">
      <c r="A23046" s="1">
        <v>45595</v>
      </c>
      <c r="B23046" t="s">
        <v>51</v>
      </c>
      <c r="C23046">
        <v>63.466545104980469</v>
      </c>
      <c r="D23046">
        <v>-4.888896013137578E-3</v>
      </c>
      <c r="E23046">
        <v>-4.9008857589604793E-3</v>
      </c>
    </row>
    <row r="23047" spans="1:5" x14ac:dyDescent="0.25">
      <c r="A23047" s="1">
        <v>45596</v>
      </c>
      <c r="B23047" t="s">
        <v>51</v>
      </c>
      <c r="C23047">
        <v>63.4576416015625</v>
      </c>
      <c r="D23047">
        <v>-1.4028656205000711E-4</v>
      </c>
      <c r="E23047">
        <v>-1.4029640313014465E-4</v>
      </c>
    </row>
    <row r="23048" spans="1:5" x14ac:dyDescent="0.25">
      <c r="A23048" s="1">
        <v>45597</v>
      </c>
      <c r="B23048" t="s">
        <v>51</v>
      </c>
      <c r="C23048">
        <v>63.012195587158203</v>
      </c>
      <c r="D23048">
        <v>-7.0195803556829528E-3</v>
      </c>
      <c r="E23048">
        <v>-7.0443335157479242E-3</v>
      </c>
    </row>
    <row r="23049" spans="1:5" x14ac:dyDescent="0.25">
      <c r="A23049" s="1">
        <v>45600</v>
      </c>
      <c r="B23049" t="s">
        <v>51</v>
      </c>
      <c r="C23049">
        <v>62.851829528808594</v>
      </c>
      <c r="D23049">
        <v>-2.5450003266080934E-3</v>
      </c>
      <c r="E23049">
        <v>-2.5482443451270024E-3</v>
      </c>
    </row>
    <row r="23050" spans="1:5" x14ac:dyDescent="0.25">
      <c r="A23050" s="1">
        <v>45601</v>
      </c>
      <c r="B23050" t="s">
        <v>51</v>
      </c>
      <c r="C23050">
        <v>63.021099090576172</v>
      </c>
      <c r="D23050">
        <v>2.693152499084972E-3</v>
      </c>
      <c r="E23050">
        <v>2.6895324619780328E-3</v>
      </c>
    </row>
    <row r="23051" spans="1:5" x14ac:dyDescent="0.25">
      <c r="A23051" s="1">
        <v>45602</v>
      </c>
      <c r="B23051" t="s">
        <v>51</v>
      </c>
      <c r="C23051">
        <v>64.785049438476563</v>
      </c>
      <c r="D23051">
        <v>2.7989837901195358E-2</v>
      </c>
      <c r="E23051">
        <v>2.7605281673992118E-2</v>
      </c>
    </row>
    <row r="23052" spans="1:5" x14ac:dyDescent="0.25">
      <c r="A23052" s="1">
        <v>45603</v>
      </c>
      <c r="B23052" t="s">
        <v>51</v>
      </c>
      <c r="C23052">
        <v>65.871925354003906</v>
      </c>
      <c r="D23052">
        <v>1.6776647157759728E-2</v>
      </c>
      <c r="E23052">
        <v>1.6637473632665951E-2</v>
      </c>
    </row>
    <row r="23053" spans="1:5" x14ac:dyDescent="0.25">
      <c r="A23053" s="1">
        <v>45604</v>
      </c>
      <c r="B23053" t="s">
        <v>51</v>
      </c>
      <c r="C23053">
        <v>65.123580932617188</v>
      </c>
      <c r="D23053">
        <v>-1.136059736169881E-2</v>
      </c>
      <c r="E23053">
        <v>-1.1425621895352969E-2</v>
      </c>
    </row>
    <row r="23054" spans="1:5" x14ac:dyDescent="0.25">
      <c r="A23054" s="1">
        <v>45607</v>
      </c>
      <c r="B23054" t="s">
        <v>51</v>
      </c>
      <c r="C23054">
        <v>65.551200866699219</v>
      </c>
      <c r="D23054">
        <v>6.5662841010614148E-3</v>
      </c>
      <c r="E23054">
        <v>6.5448199661176029E-3</v>
      </c>
    </row>
    <row r="23055" spans="1:5" x14ac:dyDescent="0.25">
      <c r="A23055" s="1">
        <v>45608</v>
      </c>
      <c r="B23055" t="s">
        <v>51</v>
      </c>
      <c r="C23055">
        <v>66.388633728027344</v>
      </c>
      <c r="D23055">
        <v>1.2775248206834178E-2</v>
      </c>
      <c r="E23055">
        <v>1.2694333134843243E-2</v>
      </c>
    </row>
    <row r="23056" spans="1:5" x14ac:dyDescent="0.25">
      <c r="A23056" s="1">
        <v>45609</v>
      </c>
      <c r="B23056" t="s">
        <v>51</v>
      </c>
      <c r="C23056">
        <v>65.702659606933594</v>
      </c>
      <c r="D23056">
        <v>-1.0332704298509299E-2</v>
      </c>
      <c r="E23056">
        <v>-1.0386457283970141E-2</v>
      </c>
    </row>
    <row r="23057" spans="1:5" x14ac:dyDescent="0.25">
      <c r="A23057" s="1">
        <v>45610</v>
      </c>
      <c r="B23057" t="s">
        <v>51</v>
      </c>
      <c r="C23057">
        <v>66.139190673828125</v>
      </c>
      <c r="D23057">
        <v>6.6440395184317325E-3</v>
      </c>
      <c r="E23057">
        <v>6.6220651664791689E-3</v>
      </c>
    </row>
    <row r="23058" spans="1:5" x14ac:dyDescent="0.25">
      <c r="A23058" s="1">
        <v>45611</v>
      </c>
      <c r="B23058" t="s">
        <v>51</v>
      </c>
      <c r="C23058">
        <v>66.02337646484375</v>
      </c>
      <c r="D23058">
        <v>-1.7510678283851888E-3</v>
      </c>
      <c r="E23058">
        <v>-1.7526027397392974E-3</v>
      </c>
    </row>
    <row r="23059" spans="1:5" x14ac:dyDescent="0.25">
      <c r="A23059" s="1">
        <v>45614</v>
      </c>
      <c r="B23059" t="s">
        <v>51</v>
      </c>
      <c r="C23059">
        <v>66.02337646484375</v>
      </c>
      <c r="D23059">
        <v>0</v>
      </c>
      <c r="E23059">
        <v>0</v>
      </c>
    </row>
    <row r="23060" spans="1:5" x14ac:dyDescent="0.25">
      <c r="A23060" s="1">
        <v>45615</v>
      </c>
      <c r="B23060" t="s">
        <v>51</v>
      </c>
      <c r="C23060">
        <v>65.978836059570313</v>
      </c>
      <c r="D23060">
        <v>-6.7461568399418415E-4</v>
      </c>
      <c r="E23060">
        <v>-6.7484333954715868E-4</v>
      </c>
    </row>
    <row r="23061" spans="1:5" x14ac:dyDescent="0.25">
      <c r="A23061" s="1">
        <v>45616</v>
      </c>
      <c r="B23061" t="s">
        <v>51</v>
      </c>
      <c r="C23061">
        <v>65.399757385253906</v>
      </c>
      <c r="D23061">
        <v>-8.7767337058443085E-3</v>
      </c>
      <c r="E23061">
        <v>-8.8154760874053426E-3</v>
      </c>
    </row>
    <row r="23062" spans="1:5" x14ac:dyDescent="0.25">
      <c r="A23062" s="1">
        <v>45617</v>
      </c>
      <c r="B23062" t="s">
        <v>51</v>
      </c>
      <c r="C23062">
        <v>65.542289733886719</v>
      </c>
      <c r="D23062">
        <v>2.1794017949208211E-3</v>
      </c>
      <c r="E23062">
        <v>2.1770303437671904E-3</v>
      </c>
    </row>
    <row r="23063" spans="1:5" x14ac:dyDescent="0.25">
      <c r="A23063" s="1">
        <v>45618</v>
      </c>
      <c r="B23063" t="s">
        <v>51</v>
      </c>
      <c r="C23063">
        <v>66.370819091796875</v>
      </c>
      <c r="D23063">
        <v>1.2641141487032659E-2</v>
      </c>
      <c r="E23063">
        <v>1.2561909282957889E-2</v>
      </c>
    </row>
    <row r="23064" spans="1:5" x14ac:dyDescent="0.25">
      <c r="A23064" s="1">
        <v>45621</v>
      </c>
      <c r="B23064" t="s">
        <v>51</v>
      </c>
      <c r="C23064">
        <v>67.101341247558594</v>
      </c>
      <c r="D23064">
        <v>1.1006676816077032E-2</v>
      </c>
      <c r="E23064">
        <v>1.0946544186731707E-2</v>
      </c>
    </row>
    <row r="23065" spans="1:5" x14ac:dyDescent="0.25">
      <c r="A23065" s="1">
        <v>45622</v>
      </c>
      <c r="B23065" t="s">
        <v>51</v>
      </c>
      <c r="C23065">
        <v>67.66259765625</v>
      </c>
      <c r="D23065">
        <v>8.3643098372765401E-3</v>
      </c>
      <c r="E23065">
        <v>8.3295228426085912E-3</v>
      </c>
    </row>
    <row r="23066" spans="1:5" x14ac:dyDescent="0.25">
      <c r="A23066" s="1">
        <v>45623</v>
      </c>
      <c r="B23066" t="s">
        <v>51</v>
      </c>
      <c r="C23066">
        <v>67.368606567382813</v>
      </c>
      <c r="D23066">
        <v>-4.3449571705888035E-3</v>
      </c>
      <c r="E23066">
        <v>-4.3544239287202878E-3</v>
      </c>
    </row>
    <row r="23067" spans="1:5" x14ac:dyDescent="0.25">
      <c r="A23067" s="1">
        <v>45624</v>
      </c>
      <c r="B23067" t="s">
        <v>51</v>
      </c>
      <c r="C23067">
        <v>67.484428405761719</v>
      </c>
      <c r="D23067">
        <v>1.7192256791456195E-3</v>
      </c>
      <c r="E23067">
        <v>1.7177495023562208E-3</v>
      </c>
    </row>
    <row r="23068" spans="1:5" x14ac:dyDescent="0.25">
      <c r="A23068" s="1">
        <v>45625</v>
      </c>
      <c r="B23068" t="s">
        <v>51</v>
      </c>
      <c r="C23068">
        <v>67.306251525878906</v>
      </c>
      <c r="D23068">
        <v>-2.640266563591398E-3</v>
      </c>
      <c r="E23068">
        <v>-2.6437582146352904E-3</v>
      </c>
    </row>
    <row r="23069" spans="1:5" x14ac:dyDescent="0.25">
      <c r="A23069" s="1">
        <v>45628</v>
      </c>
      <c r="B23069" t="s">
        <v>51</v>
      </c>
      <c r="C23069">
        <v>67.324066162109375</v>
      </c>
      <c r="D23069">
        <v>2.6468026114367937E-4</v>
      </c>
      <c r="E23069">
        <v>2.6464523950291488E-4</v>
      </c>
    </row>
    <row r="23070" spans="1:5" x14ac:dyDescent="0.25">
      <c r="A23070" s="1">
        <v>45629</v>
      </c>
      <c r="B23070" t="s">
        <v>51</v>
      </c>
      <c r="C23070">
        <v>67.796234130859375</v>
      </c>
      <c r="D23070">
        <v>7.0133608331539588E-3</v>
      </c>
      <c r="E23070">
        <v>6.988881605858469E-3</v>
      </c>
    </row>
    <row r="23071" spans="1:5" x14ac:dyDescent="0.25">
      <c r="A23071" s="1">
        <v>45630</v>
      </c>
      <c r="B23071" t="s">
        <v>51</v>
      </c>
      <c r="C23071">
        <v>67.742782592773438</v>
      </c>
      <c r="D23071">
        <v>-7.8841455976397246E-4</v>
      </c>
      <c r="E23071">
        <v>-7.8872552197849775E-4</v>
      </c>
    </row>
    <row r="23072" spans="1:5" x14ac:dyDescent="0.25">
      <c r="A23072" s="1">
        <v>45631</v>
      </c>
      <c r="B23072" t="s">
        <v>51</v>
      </c>
      <c r="C23072">
        <v>67.707138061523438</v>
      </c>
      <c r="D23072">
        <v>-5.261745958129449E-4</v>
      </c>
      <c r="E23072">
        <v>-5.2631307424360306E-4</v>
      </c>
    </row>
    <row r="23073" spans="1:5" x14ac:dyDescent="0.25">
      <c r="A23073" s="1">
        <v>45632</v>
      </c>
      <c r="B23073" t="s">
        <v>51</v>
      </c>
      <c r="C23073">
        <v>67.564598083496094</v>
      </c>
      <c r="D23073">
        <v>-2.1052429936976313E-3</v>
      </c>
      <c r="E23073">
        <v>-2.1074621328273126E-3</v>
      </c>
    </row>
    <row r="23074" spans="1:5" x14ac:dyDescent="0.25">
      <c r="A23074" s="1">
        <v>45635</v>
      </c>
      <c r="B23074" t="s">
        <v>51</v>
      </c>
      <c r="C23074">
        <v>67.796234130859375</v>
      </c>
      <c r="D23074">
        <v>3.4283641719738966E-3</v>
      </c>
      <c r="E23074">
        <v>3.4225007290494183E-3</v>
      </c>
    </row>
    <row r="23075" spans="1:5" x14ac:dyDescent="0.25">
      <c r="A23075" s="1">
        <v>45636</v>
      </c>
      <c r="B23075" t="s">
        <v>51</v>
      </c>
      <c r="C23075">
        <v>67.92095947265625</v>
      </c>
      <c r="D23075">
        <v>1.839708995578393E-3</v>
      </c>
      <c r="E23075">
        <v>1.8380188036409004E-3</v>
      </c>
    </row>
    <row r="23076" spans="1:5" x14ac:dyDescent="0.25">
      <c r="A23076" s="1">
        <v>45637</v>
      </c>
      <c r="B23076" t="s">
        <v>51</v>
      </c>
      <c r="C23076">
        <v>67.733871459960938</v>
      </c>
      <c r="D23076">
        <v>-2.7544960222570802E-3</v>
      </c>
      <c r="E23076">
        <v>-2.7582966271972203E-3</v>
      </c>
    </row>
    <row r="23077" spans="1:5" x14ac:dyDescent="0.25">
      <c r="A23077" s="1">
        <v>45638</v>
      </c>
      <c r="B23077" t="s">
        <v>51</v>
      </c>
      <c r="C23077">
        <v>67.350776672363281</v>
      </c>
      <c r="D23077">
        <v>-5.6558820474940097E-3</v>
      </c>
      <c r="E23077">
        <v>-5.671937114022205E-3</v>
      </c>
    </row>
    <row r="23078" spans="1:5" x14ac:dyDescent="0.25">
      <c r="A23078" s="1">
        <v>45639</v>
      </c>
      <c r="B23078" t="s">
        <v>51</v>
      </c>
      <c r="C23078">
        <v>67.315162658691406</v>
      </c>
      <c r="D23078">
        <v>-5.2878400861100516E-4</v>
      </c>
      <c r="E23078">
        <v>-5.2892386417931832E-4</v>
      </c>
    </row>
    <row r="23079" spans="1:5" x14ac:dyDescent="0.25">
      <c r="A23079" s="1">
        <v>45642</v>
      </c>
      <c r="B23079" t="s">
        <v>51</v>
      </c>
      <c r="C23079">
        <v>67.065704345703125</v>
      </c>
      <c r="D23079">
        <v>-3.7058264904314964E-3</v>
      </c>
      <c r="E23079">
        <v>-3.7127100769338175E-3</v>
      </c>
    </row>
    <row r="23080" spans="1:5" x14ac:dyDescent="0.25">
      <c r="A23080" s="1">
        <v>45643</v>
      </c>
      <c r="B23080" t="s">
        <v>51</v>
      </c>
      <c r="C23080">
        <v>66.6826171875</v>
      </c>
      <c r="D23080">
        <v>-5.7121171236557133E-3</v>
      </c>
      <c r="E23080">
        <v>-5.7284936575689796E-3</v>
      </c>
    </row>
    <row r="23081" spans="1:5" x14ac:dyDescent="0.25">
      <c r="A23081" s="1">
        <v>45644</v>
      </c>
      <c r="B23081" t="s">
        <v>51</v>
      </c>
      <c r="C23081">
        <v>66.620269775390625</v>
      </c>
      <c r="D23081">
        <v>-9.3498747858178355E-4</v>
      </c>
      <c r="E23081">
        <v>-9.3542485202138131E-4</v>
      </c>
    </row>
    <row r="23082" spans="1:5" x14ac:dyDescent="0.25">
      <c r="A23082" s="1">
        <v>45645</v>
      </c>
      <c r="B23082" t="s">
        <v>51</v>
      </c>
      <c r="C23082">
        <v>65.58685302734375</v>
      </c>
      <c r="D23082">
        <v>-1.5512046881992925E-2</v>
      </c>
      <c r="E23082">
        <v>-1.5633617526318581E-2</v>
      </c>
    </row>
    <row r="23083" spans="1:5" x14ac:dyDescent="0.25">
      <c r="A23083" s="1">
        <v>45646</v>
      </c>
      <c r="B23083" t="s">
        <v>51</v>
      </c>
      <c r="C23083">
        <v>65.05230712890625</v>
      </c>
      <c r="D23083">
        <v>-8.1501989158504484E-3</v>
      </c>
      <c r="E23083">
        <v>-8.183593358375249E-3</v>
      </c>
    </row>
    <row r="23084" spans="1:5" x14ac:dyDescent="0.25">
      <c r="A23084" s="1">
        <v>45649</v>
      </c>
      <c r="B23084" t="s">
        <v>51</v>
      </c>
      <c r="C23084">
        <v>65.640304565429688</v>
      </c>
      <c r="D23084">
        <v>9.0388406264865218E-3</v>
      </c>
      <c r="E23084">
        <v>8.9982348094666455E-3</v>
      </c>
    </row>
    <row r="23085" spans="1:5" x14ac:dyDescent="0.25">
      <c r="A23085" s="1">
        <v>45650</v>
      </c>
      <c r="B23085" t="s">
        <v>51</v>
      </c>
      <c r="C23085">
        <v>65.863014221191406</v>
      </c>
      <c r="D23085">
        <v>3.3928796832398689E-3</v>
      </c>
      <c r="E23085">
        <v>3.3871368531223742E-3</v>
      </c>
    </row>
    <row r="23086" spans="1:5" x14ac:dyDescent="0.25">
      <c r="A23086" s="1">
        <v>45651</v>
      </c>
      <c r="B23086" t="s">
        <v>51</v>
      </c>
      <c r="C23086">
        <v>65.863014221191406</v>
      </c>
      <c r="D23086">
        <v>0</v>
      </c>
      <c r="E23086">
        <v>0</v>
      </c>
    </row>
    <row r="23087" spans="1:5" x14ac:dyDescent="0.25">
      <c r="A23087" s="1">
        <v>45652</v>
      </c>
      <c r="B23087" t="s">
        <v>51</v>
      </c>
      <c r="C23087">
        <v>65.863014221191406</v>
      </c>
      <c r="D23087">
        <v>0</v>
      </c>
      <c r="E23087">
        <v>0</v>
      </c>
    </row>
    <row r="23088" spans="1:5" x14ac:dyDescent="0.25">
      <c r="A23088" s="1">
        <v>45653</v>
      </c>
      <c r="B23088" t="s">
        <v>51</v>
      </c>
      <c r="C23088">
        <v>66.584640502929688</v>
      </c>
      <c r="D23088">
        <v>1.0956472160760899E-2</v>
      </c>
      <c r="E23088">
        <v>1.0896884868903037E-2</v>
      </c>
    </row>
    <row r="23089" spans="1:5" x14ac:dyDescent="0.25">
      <c r="A23089" s="1">
        <v>45656</v>
      </c>
      <c r="B23089" t="s">
        <v>51</v>
      </c>
      <c r="C23089">
        <v>65.925384521484375</v>
      </c>
      <c r="D23089">
        <v>-9.9010218642887615E-3</v>
      </c>
      <c r="E23089">
        <v>-9.9503629361002467E-3</v>
      </c>
    </row>
    <row r="23090" spans="1:5" x14ac:dyDescent="0.25">
      <c r="A23090" s="1">
        <v>45657</v>
      </c>
      <c r="B23090" t="s">
        <v>51</v>
      </c>
      <c r="C23090">
        <v>66.121368408203125</v>
      </c>
      <c r="D23090">
        <v>2.97281370660607E-3</v>
      </c>
      <c r="E23090">
        <v>2.9684036339933579E-3</v>
      </c>
    </row>
    <row r="23091" spans="1:5" x14ac:dyDescent="0.25">
      <c r="A23091" s="1">
        <v>45658</v>
      </c>
      <c r="B23091" t="s">
        <v>51</v>
      </c>
      <c r="C23091">
        <v>66.121368408203125</v>
      </c>
      <c r="D23091">
        <v>0</v>
      </c>
      <c r="E23091">
        <v>0</v>
      </c>
    </row>
    <row r="23092" spans="1:5" x14ac:dyDescent="0.25">
      <c r="A23092" s="1">
        <v>45659</v>
      </c>
      <c r="B23092" t="s">
        <v>51</v>
      </c>
      <c r="C23092">
        <v>66.585945129394531</v>
      </c>
      <c r="D23092">
        <v>7.026120789323631E-3</v>
      </c>
      <c r="E23092">
        <v>7.0015526148295183E-3</v>
      </c>
    </row>
    <row r="23093" spans="1:5" x14ac:dyDescent="0.25">
      <c r="A23093" s="1">
        <v>45660</v>
      </c>
      <c r="B23093" t="s">
        <v>51</v>
      </c>
      <c r="C23093">
        <v>66.332801818847656</v>
      </c>
      <c r="D23093">
        <v>-3.8017529082894352E-3</v>
      </c>
      <c r="E23093">
        <v>-3.8089979392516124E-3</v>
      </c>
    </row>
    <row r="23094" spans="1:5" x14ac:dyDescent="0.25">
      <c r="A23094" s="1">
        <v>45663</v>
      </c>
      <c r="B23094" t="s">
        <v>51</v>
      </c>
      <c r="C23094">
        <v>66.50457763671875</v>
      </c>
      <c r="D23094">
        <v>2.5896059439824981E-3</v>
      </c>
      <c r="E23094">
        <v>2.5862586919737462E-3</v>
      </c>
    </row>
    <row r="23095" spans="1:5" x14ac:dyDescent="0.25">
      <c r="A23095" s="1">
        <v>45664</v>
      </c>
      <c r="B23095" t="s">
        <v>51</v>
      </c>
      <c r="C23095">
        <v>66.368965148925781</v>
      </c>
      <c r="D23095">
        <v>-2.0391451628150037E-3</v>
      </c>
      <c r="E23095">
        <v>-2.0412270499740588E-3</v>
      </c>
    </row>
    <row r="23096" spans="1:5" x14ac:dyDescent="0.25">
      <c r="A23096" s="1">
        <v>45665</v>
      </c>
      <c r="B23096" t="s">
        <v>51</v>
      </c>
      <c r="C23096">
        <v>66.676361083984375</v>
      </c>
      <c r="D23096">
        <v>4.6316216377462194E-3</v>
      </c>
      <c r="E23096">
        <v>4.6209286826844305E-3</v>
      </c>
    </row>
    <row r="23097" spans="1:5" x14ac:dyDescent="0.25">
      <c r="A23097" s="1">
        <v>45666</v>
      </c>
      <c r="B23097" t="s">
        <v>51</v>
      </c>
      <c r="C23097">
        <v>66.450332641601563</v>
      </c>
      <c r="D23097">
        <v>-3.3899336842649896E-3</v>
      </c>
      <c r="E23097">
        <v>-3.3956925278720491E-3</v>
      </c>
    </row>
    <row r="23098" spans="1:5" x14ac:dyDescent="0.25">
      <c r="A23098" s="1">
        <v>45667</v>
      </c>
      <c r="B23098" t="s">
        <v>51</v>
      </c>
      <c r="C23098">
        <v>66.613075256347656</v>
      </c>
      <c r="D23098">
        <v>2.4490865324007238E-3</v>
      </c>
      <c r="E23098">
        <v>2.4460924075632626E-3</v>
      </c>
    </row>
    <row r="23099" spans="1:5" x14ac:dyDescent="0.25">
      <c r="A23099" s="1">
        <v>45670</v>
      </c>
      <c r="B23099" t="s">
        <v>51</v>
      </c>
      <c r="C23099">
        <v>66.350875854492188</v>
      </c>
      <c r="D23099">
        <v>-3.9361551894495639E-3</v>
      </c>
      <c r="E23099">
        <v>-3.9439222365218506E-3</v>
      </c>
    </row>
    <row r="23100" spans="1:5" x14ac:dyDescent="0.25">
      <c r="A23100" s="1">
        <v>45671</v>
      </c>
      <c r="B23100" t="s">
        <v>51</v>
      </c>
      <c r="C23100">
        <v>66.64019775390625</v>
      </c>
      <c r="D23100">
        <v>4.3604835006028075E-3</v>
      </c>
      <c r="E23100">
        <v>4.3510041388336394E-3</v>
      </c>
    </row>
    <row r="23101" spans="1:5" x14ac:dyDescent="0.25">
      <c r="A23101" s="1">
        <v>45672</v>
      </c>
      <c r="B23101" t="s">
        <v>51</v>
      </c>
      <c r="C23101">
        <v>66.974708557128906</v>
      </c>
      <c r="D23101">
        <v>5.0196550205021673E-3</v>
      </c>
      <c r="E23101">
        <v>5.0070985541293741E-3</v>
      </c>
    </row>
    <row r="23102" spans="1:5" x14ac:dyDescent="0.25">
      <c r="A23102" s="1">
        <v>45673</v>
      </c>
      <c r="B23102" t="s">
        <v>51</v>
      </c>
      <c r="C23102">
        <v>68.09576416015625</v>
      </c>
      <c r="D23102">
        <v>1.6738491696027147E-2</v>
      </c>
      <c r="E23102">
        <v>1.6599947025651297E-2</v>
      </c>
    </row>
    <row r="23103" spans="1:5" x14ac:dyDescent="0.25">
      <c r="A23103" s="1">
        <v>45674</v>
      </c>
      <c r="B23103" t="s">
        <v>51</v>
      </c>
      <c r="C23103">
        <v>68.249458312988281</v>
      </c>
      <c r="D23103">
        <v>2.2570295631099135E-3</v>
      </c>
      <c r="E23103">
        <v>2.2544862979830185E-3</v>
      </c>
    </row>
    <row r="23104" spans="1:5" x14ac:dyDescent="0.25">
      <c r="A23104" s="1">
        <v>45677</v>
      </c>
      <c r="B23104" t="s">
        <v>51</v>
      </c>
      <c r="C23104">
        <v>68.574928283691406</v>
      </c>
      <c r="D23104">
        <v>4.7688286288007919E-3</v>
      </c>
      <c r="E23104">
        <v>4.7574937872156007E-3</v>
      </c>
    </row>
    <row r="23105" spans="1:5" x14ac:dyDescent="0.25">
      <c r="A23105" s="1">
        <v>45678</v>
      </c>
      <c r="B23105" t="s">
        <v>51</v>
      </c>
      <c r="C23105">
        <v>68.674392700195313</v>
      </c>
      <c r="D23105">
        <v>1.4504487134485711E-3</v>
      </c>
      <c r="E23105">
        <v>1.4493978287602313E-3</v>
      </c>
    </row>
    <row r="23106" spans="1:5" x14ac:dyDescent="0.25">
      <c r="A23106" s="1">
        <v>45679</v>
      </c>
      <c r="B23106" t="s">
        <v>51</v>
      </c>
      <c r="C23106">
        <v>68.65631103515625</v>
      </c>
      <c r="D23106">
        <v>-2.6329559429816296E-4</v>
      </c>
      <c r="E23106">
        <v>-2.633302626686377E-4</v>
      </c>
    </row>
    <row r="23107" spans="1:5" x14ac:dyDescent="0.25">
      <c r="A23107" s="1">
        <v>45680</v>
      </c>
      <c r="B23107" t="s">
        <v>51</v>
      </c>
      <c r="C23107">
        <v>68.150009155273438</v>
      </c>
      <c r="D23107">
        <v>-7.3744404884141801E-3</v>
      </c>
      <c r="E23107">
        <v>-7.4017660982788266E-3</v>
      </c>
    </row>
    <row r="23108" spans="1:5" x14ac:dyDescent="0.25">
      <c r="A23108" s="1">
        <v>45681</v>
      </c>
      <c r="B23108" t="s">
        <v>51</v>
      </c>
      <c r="C23108">
        <v>68.23138427734375</v>
      </c>
      <c r="D23108">
        <v>1.1940588574963495E-3</v>
      </c>
      <c r="E23108">
        <v>1.1933465361980836E-3</v>
      </c>
    </row>
    <row r="23109" spans="1:5" x14ac:dyDescent="0.25">
      <c r="A23109" s="1">
        <v>45684</v>
      </c>
      <c r="B23109" t="s">
        <v>51</v>
      </c>
      <c r="C23109">
        <v>68.23138427734375</v>
      </c>
      <c r="D23109">
        <v>0</v>
      </c>
      <c r="E23109">
        <v>0</v>
      </c>
    </row>
    <row r="23110" spans="1:5" x14ac:dyDescent="0.25">
      <c r="A23110" s="1">
        <v>45685</v>
      </c>
      <c r="B23110" t="s">
        <v>51</v>
      </c>
      <c r="C23110">
        <v>68.963691711425781</v>
      </c>
      <c r="D23110">
        <v>1.0732706683853621E-2</v>
      </c>
      <c r="E23110">
        <v>1.0675520002174203E-2</v>
      </c>
    </row>
    <row r="23111" spans="1:5" x14ac:dyDescent="0.25">
      <c r="A23111" s="1">
        <v>45686</v>
      </c>
      <c r="B23111" t="s">
        <v>51</v>
      </c>
      <c r="C23111">
        <v>69.026969909667969</v>
      </c>
      <c r="D23111">
        <v>9.1755816244543098E-4</v>
      </c>
      <c r="E23111">
        <v>9.1713746327899757E-4</v>
      </c>
    </row>
    <row r="23112" spans="1:5" x14ac:dyDescent="0.25">
      <c r="A23112" s="1">
        <v>45687</v>
      </c>
      <c r="B23112" t="s">
        <v>51</v>
      </c>
      <c r="C23112">
        <v>69.714080810546875</v>
      </c>
      <c r="D23112">
        <v>9.9542382025183951E-3</v>
      </c>
      <c r="E23112">
        <v>9.9050211163196327E-3</v>
      </c>
    </row>
    <row r="23113" spans="1:5" x14ac:dyDescent="0.25">
      <c r="A23113" s="1">
        <v>45688</v>
      </c>
      <c r="B23113" t="s">
        <v>51</v>
      </c>
      <c r="C23113">
        <v>69.623672485351563</v>
      </c>
      <c r="D23113">
        <v>-1.2968445419370145E-3</v>
      </c>
      <c r="E23113">
        <v>-1.2976861725413852E-3</v>
      </c>
    </row>
    <row r="23114" spans="1:5" x14ac:dyDescent="0.25">
      <c r="A23114" s="1">
        <v>45691</v>
      </c>
      <c r="B23114" t="s">
        <v>51</v>
      </c>
      <c r="C23114">
        <v>68.267547607421875</v>
      </c>
      <c r="D23114">
        <v>-1.9477927973635789E-2</v>
      </c>
      <c r="E23114">
        <v>-1.9670122608422113E-2</v>
      </c>
    </row>
    <row r="23115" spans="1:5" x14ac:dyDescent="0.25">
      <c r="A23115" s="1">
        <v>45692</v>
      </c>
      <c r="B23115" t="s">
        <v>51</v>
      </c>
      <c r="C23115">
        <v>68.366996765136719</v>
      </c>
      <c r="D23115">
        <v>1.4567559726437196E-3</v>
      </c>
      <c r="E23115">
        <v>1.4556959330162974E-3</v>
      </c>
    </row>
    <row r="23116" spans="1:5" x14ac:dyDescent="0.25">
      <c r="A23116" s="1">
        <v>45693</v>
      </c>
      <c r="B23116" t="s">
        <v>51</v>
      </c>
      <c r="C23116">
        <v>68.195220947265625</v>
      </c>
      <c r="D23116">
        <v>-2.512554682798207E-3</v>
      </c>
      <c r="E23116">
        <v>-2.5157164454933864E-3</v>
      </c>
    </row>
    <row r="23117" spans="1:5" x14ac:dyDescent="0.25">
      <c r="A23117" s="1">
        <v>45694</v>
      </c>
      <c r="B23117" t="s">
        <v>51</v>
      </c>
      <c r="C23117">
        <v>68.791915893554688</v>
      </c>
      <c r="D23117">
        <v>8.7498058954964542E-3</v>
      </c>
      <c r="E23117">
        <v>8.7117481811816288E-3</v>
      </c>
    </row>
    <row r="23118" spans="1:5" x14ac:dyDescent="0.25">
      <c r="A23118" s="1">
        <v>45695</v>
      </c>
      <c r="B23118" t="s">
        <v>51</v>
      </c>
      <c r="C23118">
        <v>68.502609252929688</v>
      </c>
      <c r="D23118">
        <v>-4.2055325377572395E-3</v>
      </c>
      <c r="E23118">
        <v>-4.214400661910026E-3</v>
      </c>
    </row>
    <row r="23119" spans="1:5" x14ac:dyDescent="0.25">
      <c r="A23119" s="1">
        <v>45698</v>
      </c>
      <c r="B23119" t="s">
        <v>51</v>
      </c>
      <c r="C23119">
        <v>68.104812622070313</v>
      </c>
      <c r="D23119">
        <v>-5.8070288883538268E-3</v>
      </c>
      <c r="E23119">
        <v>-5.8239552402941444E-3</v>
      </c>
    </row>
    <row r="23120" spans="1:5" x14ac:dyDescent="0.25">
      <c r="A23120" s="1">
        <v>45699</v>
      </c>
      <c r="B23120" t="s">
        <v>51</v>
      </c>
      <c r="C23120">
        <v>68.068649291992188</v>
      </c>
      <c r="D23120">
        <v>-5.3099522171518032E-4</v>
      </c>
      <c r="E23120">
        <v>-5.3113624960355547E-4</v>
      </c>
    </row>
    <row r="23121" spans="1:5" x14ac:dyDescent="0.25">
      <c r="A23121" s="1">
        <v>45700</v>
      </c>
      <c r="B23121" t="s">
        <v>51</v>
      </c>
      <c r="C23121">
        <v>68.23138427734375</v>
      </c>
      <c r="D23121">
        <v>2.3907479734683879E-3</v>
      </c>
      <c r="E23121">
        <v>2.3878946822939212E-3</v>
      </c>
    </row>
    <row r="23122" spans="1:5" x14ac:dyDescent="0.25">
      <c r="A23122" s="1">
        <v>45701</v>
      </c>
      <c r="B23122" t="s">
        <v>51</v>
      </c>
      <c r="C23122">
        <v>68.204261779785156</v>
      </c>
      <c r="D23122">
        <v>-3.9750765495749629E-4</v>
      </c>
      <c r="E23122">
        <v>-3.9758668206865282E-4</v>
      </c>
    </row>
    <row r="23123" spans="1:5" x14ac:dyDescent="0.25">
      <c r="A23123" s="1">
        <v>45702</v>
      </c>
      <c r="B23123" t="s">
        <v>51</v>
      </c>
      <c r="C23123">
        <v>68.439315795898438</v>
      </c>
      <c r="D23123">
        <v>3.4463244668230253E-3</v>
      </c>
      <c r="E23123">
        <v>3.4403994996615385E-3</v>
      </c>
    </row>
    <row r="23124" spans="1:5" x14ac:dyDescent="0.25">
      <c r="A23124" s="1">
        <v>45705</v>
      </c>
      <c r="B23124" t="s">
        <v>51</v>
      </c>
      <c r="C23124">
        <v>68.077690124511719</v>
      </c>
      <c r="D23124">
        <v>-5.2838878820058444E-3</v>
      </c>
      <c r="E23124">
        <v>-5.2978969877340238E-3</v>
      </c>
    </row>
    <row r="23125" spans="1:5" x14ac:dyDescent="0.25">
      <c r="A23125" s="1">
        <v>45706</v>
      </c>
      <c r="B23125" t="s">
        <v>51</v>
      </c>
      <c r="C23125">
        <v>68.267547607421875</v>
      </c>
      <c r="D23125">
        <v>2.7888355577709856E-3</v>
      </c>
      <c r="E23125">
        <v>2.7849539709503711E-3</v>
      </c>
    </row>
    <row r="23126" spans="1:5" x14ac:dyDescent="0.25">
      <c r="A23126" s="1">
        <v>45707</v>
      </c>
      <c r="B23126" t="s">
        <v>51</v>
      </c>
      <c r="C23126">
        <v>68.620140075683594</v>
      </c>
      <c r="D23126">
        <v>5.1648620848272486E-3</v>
      </c>
      <c r="E23126">
        <v>5.1515699330918815E-3</v>
      </c>
    </row>
    <row r="23127" spans="1:5" x14ac:dyDescent="0.25">
      <c r="A23127" s="1">
        <v>45708</v>
      </c>
      <c r="B23127" t="s">
        <v>51</v>
      </c>
      <c r="C23127">
        <v>68.122886657714844</v>
      </c>
      <c r="D23127">
        <v>-7.2464646300679503E-3</v>
      </c>
      <c r="E23127">
        <v>-7.2728477885681932E-3</v>
      </c>
    </row>
    <row r="23128" spans="1:5" x14ac:dyDescent="0.25">
      <c r="A23128" s="1">
        <v>45709</v>
      </c>
      <c r="B23128" t="s">
        <v>51</v>
      </c>
      <c r="C23128">
        <v>67.743179321289063</v>
      </c>
      <c r="D23128">
        <v>-5.5738585819715691E-3</v>
      </c>
      <c r="E23128">
        <v>-5.5894504967948242E-3</v>
      </c>
    </row>
    <row r="23129" spans="1:5" x14ac:dyDescent="0.25">
      <c r="A23129" s="1">
        <v>45712</v>
      </c>
      <c r="B23129" t="s">
        <v>51</v>
      </c>
      <c r="C23129">
        <v>67.173606872558594</v>
      </c>
      <c r="D23129">
        <v>-8.4078198637405066E-3</v>
      </c>
      <c r="E23129">
        <v>-8.4433649592367578E-3</v>
      </c>
    </row>
    <row r="23130" spans="1:5" x14ac:dyDescent="0.25">
      <c r="A23130" s="1">
        <v>45713</v>
      </c>
      <c r="B23130" t="s">
        <v>51</v>
      </c>
      <c r="C23130">
        <v>67.535232543945313</v>
      </c>
      <c r="D23130">
        <v>5.3834487713722012E-3</v>
      </c>
      <c r="E23130">
        <v>5.3690098087973304E-3</v>
      </c>
    </row>
    <row r="23131" spans="1:5" x14ac:dyDescent="0.25">
      <c r="A23131" s="1">
        <v>45714</v>
      </c>
      <c r="B23131" t="s">
        <v>51</v>
      </c>
      <c r="C23131">
        <v>67.905914306640625</v>
      </c>
      <c r="D23131">
        <v>5.4887167591244346E-3</v>
      </c>
      <c r="E23131">
        <v>5.4737086451061255E-3</v>
      </c>
    </row>
    <row r="23132" spans="1:5" x14ac:dyDescent="0.25">
      <c r="A23132" s="1">
        <v>45715</v>
      </c>
      <c r="B23132" t="s">
        <v>51</v>
      </c>
      <c r="C23132">
        <v>68.366996765136719</v>
      </c>
      <c r="D23132">
        <v>6.790019149348181E-3</v>
      </c>
      <c r="E23132">
        <v>6.7670707906204693E-3</v>
      </c>
    </row>
    <row r="23133" spans="1:5" x14ac:dyDescent="0.25">
      <c r="A23133" s="1">
        <v>45716</v>
      </c>
      <c r="B23133" t="s">
        <v>51</v>
      </c>
      <c r="C23133">
        <v>67.996322631835938</v>
      </c>
      <c r="D23133">
        <v>-5.4218285260382304E-3</v>
      </c>
      <c r="E23133">
        <v>-5.4365799823932141E-3</v>
      </c>
    </row>
    <row r="23134" spans="1:5" x14ac:dyDescent="0.25">
      <c r="A23134" s="1">
        <v>45719</v>
      </c>
      <c r="B23134" t="s">
        <v>51</v>
      </c>
      <c r="C23134">
        <v>68.963691711425781</v>
      </c>
      <c r="D23134">
        <v>1.4226785245837981E-2</v>
      </c>
      <c r="E23134">
        <v>1.4126534250741882E-2</v>
      </c>
    </row>
    <row r="23135" spans="1:5" x14ac:dyDescent="0.25">
      <c r="A23135" s="1">
        <v>45720</v>
      </c>
      <c r="B23135" t="s">
        <v>51</v>
      </c>
      <c r="C23135">
        <v>67.933036804199219</v>
      </c>
      <c r="D23135">
        <v>-1.4944891748824518E-2</v>
      </c>
      <c r="E23135">
        <v>-1.5057691911926798E-2</v>
      </c>
    </row>
    <row r="23136" spans="1:5" x14ac:dyDescent="0.25">
      <c r="A23136" s="1">
        <v>45721</v>
      </c>
      <c r="B23136" t="s">
        <v>51</v>
      </c>
      <c r="C23136">
        <v>66.694427490234375</v>
      </c>
      <c r="D23136">
        <v>-1.8232797652412369E-2</v>
      </c>
      <c r="E23136">
        <v>-1.8401063551134387E-2</v>
      </c>
    </row>
    <row r="23137" spans="1:5" x14ac:dyDescent="0.25">
      <c r="A23137" s="1">
        <v>45722</v>
      </c>
      <c r="B23137" t="s">
        <v>51</v>
      </c>
      <c r="C23137">
        <v>66.396087646484375</v>
      </c>
      <c r="D23137">
        <v>-4.4732349459583043E-3</v>
      </c>
      <c r="E23137">
        <v>-4.4832697980819805E-3</v>
      </c>
    </row>
    <row r="23138" spans="1:5" x14ac:dyDescent="0.25">
      <c r="A23138" s="1">
        <v>45723</v>
      </c>
      <c r="B23138" t="s">
        <v>51</v>
      </c>
      <c r="C23138">
        <v>66.893333435058594</v>
      </c>
      <c r="D23138">
        <v>7.4890826583295933E-3</v>
      </c>
      <c r="E23138">
        <v>7.4611787088534722E-3</v>
      </c>
    </row>
    <row r="23139" spans="1:5" x14ac:dyDescent="0.25">
      <c r="A23139" s="1">
        <v>45726</v>
      </c>
      <c r="B23139" t="s">
        <v>51</v>
      </c>
      <c r="C23139">
        <v>67.155525207519531</v>
      </c>
      <c r="D23139">
        <v>3.9195501105573349E-3</v>
      </c>
      <c r="E23139">
        <v>3.9118886870529758E-3</v>
      </c>
    </row>
    <row r="23140" spans="1:5" x14ac:dyDescent="0.25">
      <c r="A23140" s="1">
        <v>45727</v>
      </c>
      <c r="B23140" t="s">
        <v>51</v>
      </c>
      <c r="C23140">
        <v>66.730598449707031</v>
      </c>
      <c r="D23140">
        <v>-6.3275025621409853E-3</v>
      </c>
      <c r="E23140">
        <v>-6.3476060546122778E-3</v>
      </c>
    </row>
    <row r="23141" spans="1:5" x14ac:dyDescent="0.25">
      <c r="A23141" s="1">
        <v>45728</v>
      </c>
      <c r="B23141" t="s">
        <v>51</v>
      </c>
      <c r="C23141">
        <v>65.916923522949219</v>
      </c>
      <c r="D23141">
        <v>-1.2193430684891204E-2</v>
      </c>
      <c r="E23141">
        <v>-1.2268380447120546E-2</v>
      </c>
    </row>
    <row r="23142" spans="1:5" x14ac:dyDescent="0.25">
      <c r="A23142" s="1">
        <v>45729</v>
      </c>
      <c r="B23142" t="s">
        <v>51</v>
      </c>
      <c r="C23142">
        <v>65.564323425292969</v>
      </c>
      <c r="D23142">
        <v>-5.3491588929129863E-3</v>
      </c>
      <c r="E23142">
        <v>-5.3635168682942677E-3</v>
      </c>
    </row>
    <row r="23143" spans="1:5" x14ac:dyDescent="0.25">
      <c r="A23143" s="1">
        <v>45730</v>
      </c>
      <c r="B23143" t="s">
        <v>51</v>
      </c>
      <c r="C23143">
        <v>65.645698547363281</v>
      </c>
      <c r="D23143">
        <v>1.2411494211945762E-3</v>
      </c>
      <c r="E23143">
        <v>1.240379831969373E-3</v>
      </c>
    </row>
    <row r="23144" spans="1:5" x14ac:dyDescent="0.25">
      <c r="A23144" s="1">
        <v>45733</v>
      </c>
      <c r="B23144" t="s">
        <v>51</v>
      </c>
      <c r="C23144">
        <v>65.907882690429688</v>
      </c>
      <c r="D23144">
        <v>3.9939272316105168E-3</v>
      </c>
      <c r="E23144">
        <v>3.9859726771516437E-3</v>
      </c>
    </row>
    <row r="23145" spans="1:5" x14ac:dyDescent="0.25">
      <c r="A23145" s="1">
        <v>45734</v>
      </c>
      <c r="B23145" t="s">
        <v>51</v>
      </c>
      <c r="C23145">
        <v>66.35992431640625</v>
      </c>
      <c r="D23145">
        <v>6.8586883317101055E-3</v>
      </c>
      <c r="E23145">
        <v>6.8352745265883429E-3</v>
      </c>
    </row>
    <row r="23146" spans="1:5" x14ac:dyDescent="0.25">
      <c r="A23146" s="1">
        <v>45735</v>
      </c>
      <c r="B23146" t="s">
        <v>51</v>
      </c>
      <c r="C23146">
        <v>66.667312622070313</v>
      </c>
      <c r="D23146">
        <v>4.6321376769271616E-3</v>
      </c>
      <c r="E23146">
        <v>4.6214423426542079E-3</v>
      </c>
    </row>
    <row r="23147" spans="1:5" x14ac:dyDescent="0.25">
      <c r="A23147" s="1">
        <v>45736</v>
      </c>
      <c r="B23147" t="s">
        <v>51</v>
      </c>
      <c r="C23147">
        <v>67.490028381347656</v>
      </c>
      <c r="D23147">
        <v>1.234061681683829E-2</v>
      </c>
      <c r="E23147">
        <v>1.2265092117896163E-2</v>
      </c>
    </row>
    <row r="23148" spans="1:5" x14ac:dyDescent="0.25">
      <c r="A23148" s="1">
        <v>45737</v>
      </c>
      <c r="B23148" t="s">
        <v>51</v>
      </c>
      <c r="C23148">
        <v>67.426742553710938</v>
      </c>
      <c r="D23148">
        <v>-9.3770634202616776E-4</v>
      </c>
      <c r="E23148">
        <v>-9.3814626365113841E-4</v>
      </c>
    </row>
    <row r="23149" spans="1:5" x14ac:dyDescent="0.25">
      <c r="A23149" s="1">
        <v>45740</v>
      </c>
      <c r="B23149" t="s">
        <v>51</v>
      </c>
      <c r="C23149">
        <v>67.426742553710938</v>
      </c>
      <c r="D23149">
        <v>0</v>
      </c>
      <c r="E23149">
        <v>0</v>
      </c>
    </row>
    <row r="23150" spans="1:5" x14ac:dyDescent="0.25">
      <c r="A23150" s="1">
        <v>45741</v>
      </c>
      <c r="B23150" t="s">
        <v>51</v>
      </c>
      <c r="C23150">
        <v>67.752212524414063</v>
      </c>
      <c r="D23150">
        <v>4.8270160825856223E-3</v>
      </c>
      <c r="E23150">
        <v>4.8154033952138679E-3</v>
      </c>
    </row>
    <row r="23151" spans="1:5" x14ac:dyDescent="0.25">
      <c r="A23151" s="1">
        <v>45742</v>
      </c>
      <c r="B23151" t="s">
        <v>51</v>
      </c>
      <c r="C23151">
        <v>67.580436706542969</v>
      </c>
      <c r="D23151">
        <v>-2.5353536286242262E-3</v>
      </c>
      <c r="E23151">
        <v>-2.5385730804191047E-3</v>
      </c>
    </row>
    <row r="23152" spans="1:5" x14ac:dyDescent="0.25">
      <c r="A23152" s="1">
        <v>45743</v>
      </c>
      <c r="B23152" t="s">
        <v>51</v>
      </c>
      <c r="C23152">
        <v>67.616600036621094</v>
      </c>
      <c r="D23152">
        <v>5.3511536534101012E-4</v>
      </c>
      <c r="E23152">
        <v>5.3497224216989393E-4</v>
      </c>
    </row>
    <row r="23153" spans="1:5" x14ac:dyDescent="0.25">
      <c r="A23153" s="1">
        <v>45744</v>
      </c>
      <c r="B23153" t="s">
        <v>51</v>
      </c>
      <c r="C23153">
        <v>67.535232543945313</v>
      </c>
      <c r="D23153">
        <v>-1.2033656325770581E-3</v>
      </c>
      <c r="E23153">
        <v>-1.204090258384754E-3</v>
      </c>
    </row>
    <row r="23154" spans="1:5" x14ac:dyDescent="0.25">
      <c r="A23154" s="1">
        <v>45747</v>
      </c>
      <c r="B23154" t="s">
        <v>51</v>
      </c>
      <c r="C23154">
        <v>66.1429443359375</v>
      </c>
      <c r="D23154">
        <v>-2.0615731308866736E-2</v>
      </c>
      <c r="E23154">
        <v>-2.0831202032898739E-2</v>
      </c>
    </row>
    <row r="23155" spans="1:5" x14ac:dyDescent="0.25">
      <c r="A23155" s="1">
        <v>45748</v>
      </c>
      <c r="B23155" t="s">
        <v>51</v>
      </c>
      <c r="C23155">
        <v>66.384300231933594</v>
      </c>
      <c r="D23155">
        <v>3.6490044164083635E-3</v>
      </c>
      <c r="E23155">
        <v>3.6423629513796405E-3</v>
      </c>
    </row>
    <row r="23156" spans="1:5" x14ac:dyDescent="0.25">
      <c r="A23156" s="1">
        <v>45749</v>
      </c>
      <c r="B23156" t="s">
        <v>51</v>
      </c>
      <c r="C23156">
        <v>66.209381103515625</v>
      </c>
      <c r="D23156">
        <v>-2.6349472361211213E-3</v>
      </c>
      <c r="E23156">
        <v>-2.6384248197658939E-3</v>
      </c>
    </row>
    <row r="23157" spans="1:5" x14ac:dyDescent="0.25">
      <c r="A23157" s="1">
        <v>45750</v>
      </c>
      <c r="B23157" t="s">
        <v>51</v>
      </c>
      <c r="C23157">
        <v>65.454483032226563</v>
      </c>
      <c r="D23157">
        <v>-1.1401678413347605E-2</v>
      </c>
      <c r="E23157">
        <v>-1.1467175878621024E-2</v>
      </c>
    </row>
    <row r="23158" spans="1:5" x14ac:dyDescent="0.25">
      <c r="A23158" s="1">
        <v>45751</v>
      </c>
      <c r="B23158" t="s">
        <v>51</v>
      </c>
      <c r="C23158">
        <v>63.024116516113281</v>
      </c>
      <c r="D23158">
        <v>-3.7130634962263653E-2</v>
      </c>
      <c r="E23158">
        <v>-3.783753055229136E-2</v>
      </c>
    </row>
    <row r="23159" spans="1:5" x14ac:dyDescent="0.25">
      <c r="A23159" s="1">
        <v>45754</v>
      </c>
      <c r="B23159" t="s">
        <v>51</v>
      </c>
      <c r="C23159">
        <v>60.299144744873047</v>
      </c>
      <c r="D23159">
        <v>-4.3236968986999469E-2</v>
      </c>
      <c r="E23159">
        <v>-4.419953468755132E-2</v>
      </c>
    </row>
    <row r="23160" spans="1:5" x14ac:dyDescent="0.25">
      <c r="A23160" s="1">
        <v>45755</v>
      </c>
      <c r="B23160" t="s">
        <v>51</v>
      </c>
      <c r="C23160">
        <v>61.873367309570313</v>
      </c>
      <c r="D23160">
        <v>2.610688047662757E-2</v>
      </c>
      <c r="E23160">
        <v>2.5771913327561621E-2</v>
      </c>
    </row>
    <row r="23161" spans="1:5" x14ac:dyDescent="0.25">
      <c r="A23161" s="1">
        <v>45756</v>
      </c>
      <c r="B23161" t="s">
        <v>51</v>
      </c>
      <c r="C23161">
        <v>59.396949768066406</v>
      </c>
      <c r="D23161">
        <v>-4.0023965870706113E-2</v>
      </c>
      <c r="E23161">
        <v>-4.0846959280524363E-2</v>
      </c>
    </row>
    <row r="23162" spans="1:5" x14ac:dyDescent="0.25">
      <c r="A23162" s="1">
        <v>45757</v>
      </c>
      <c r="B23162" t="s">
        <v>51</v>
      </c>
      <c r="C23162">
        <v>62.987285614013672</v>
      </c>
      <c r="D23162">
        <v>6.0446468378710261E-2</v>
      </c>
      <c r="E23162">
        <v>5.8690016029283462E-2</v>
      </c>
    </row>
    <row r="23163" spans="1:5" x14ac:dyDescent="0.25">
      <c r="A23163" s="1">
        <v>45758</v>
      </c>
      <c r="B23163" t="s">
        <v>51</v>
      </c>
      <c r="C23163">
        <v>61.357830047607422</v>
      </c>
      <c r="D23163">
        <v>-2.5869594959077258E-2</v>
      </c>
      <c r="E23163">
        <v>-2.621009822256699E-2</v>
      </c>
    </row>
    <row r="23164" spans="1:5" x14ac:dyDescent="0.25">
      <c r="A23164" s="1">
        <v>45761</v>
      </c>
      <c r="B23164" t="s">
        <v>51</v>
      </c>
      <c r="C23164">
        <v>60.989589691162109</v>
      </c>
      <c r="D23164">
        <v>-6.001521829562706E-3</v>
      </c>
      <c r="E23164">
        <v>-6.0196033423916681E-3</v>
      </c>
    </row>
    <row r="23165" spans="1:5" x14ac:dyDescent="0.25">
      <c r="A23165" s="1">
        <v>45762</v>
      </c>
      <c r="B23165" t="s">
        <v>51</v>
      </c>
      <c r="C23165">
        <v>60.621353149414063</v>
      </c>
      <c r="D23165">
        <v>-6.03769501668594E-3</v>
      </c>
      <c r="E23165">
        <v>-6.0559955966390982E-3</v>
      </c>
    </row>
    <row r="23166" spans="1:5" x14ac:dyDescent="0.25">
      <c r="A23166" s="1">
        <v>45763</v>
      </c>
      <c r="B23166" t="s">
        <v>51</v>
      </c>
      <c r="C23166">
        <v>60.363582611083984</v>
      </c>
      <c r="D23166">
        <v>-4.2521409526234955E-3</v>
      </c>
      <c r="E23166">
        <v>-4.2612070132030475E-3</v>
      </c>
    </row>
    <row r="23167" spans="1:5" x14ac:dyDescent="0.25">
      <c r="A23167" s="1">
        <v>45764</v>
      </c>
      <c r="B23167" t="s">
        <v>51</v>
      </c>
      <c r="C23167">
        <v>61.017208099365234</v>
      </c>
      <c r="D23167">
        <v>1.0828142731230672E-2</v>
      </c>
      <c r="E23167">
        <v>1.0769938181548387E-2</v>
      </c>
    </row>
    <row r="23168" spans="1:5" x14ac:dyDescent="0.25">
      <c r="A23168" s="1">
        <v>45765</v>
      </c>
      <c r="B23168" t="s">
        <v>51</v>
      </c>
      <c r="C23168">
        <v>61.017208099365234</v>
      </c>
      <c r="D23168">
        <v>0</v>
      </c>
      <c r="E23168">
        <v>0</v>
      </c>
    </row>
    <row r="23169" spans="1:5" x14ac:dyDescent="0.25">
      <c r="A23169" s="1">
        <v>45768</v>
      </c>
      <c r="B23169" t="s">
        <v>51</v>
      </c>
      <c r="C23169">
        <v>61.017208099365234</v>
      </c>
      <c r="D23169">
        <v>0</v>
      </c>
      <c r="E23169">
        <v>0</v>
      </c>
    </row>
    <row r="23170" spans="1:5" x14ac:dyDescent="0.25">
      <c r="A23170" s="1">
        <v>45769</v>
      </c>
      <c r="B23170" t="s">
        <v>51</v>
      </c>
      <c r="C23170">
        <v>59.9769287109375</v>
      </c>
      <c r="D23170">
        <v>-1.7048950957140874E-2</v>
      </c>
      <c r="E23170">
        <v>-1.7195957589801983E-2</v>
      </c>
    </row>
    <row r="23171" spans="1:5" x14ac:dyDescent="0.25">
      <c r="A23171" s="1">
        <v>45770</v>
      </c>
      <c r="B23171" t="s">
        <v>51</v>
      </c>
      <c r="C23171">
        <v>61.882568359375</v>
      </c>
      <c r="D23171">
        <v>3.1772878161565155E-2</v>
      </c>
      <c r="E23171">
        <v>3.1278563537558951E-2</v>
      </c>
    </row>
    <row r="23172" spans="1:5" x14ac:dyDescent="0.25">
      <c r="A23172" s="1">
        <v>45771</v>
      </c>
      <c r="B23172" t="s">
        <v>51</v>
      </c>
      <c r="C23172">
        <v>62.039070129394531</v>
      </c>
      <c r="D23172">
        <v>2.5290121946890398E-3</v>
      </c>
      <c r="E23172">
        <v>2.5258196249143103E-3</v>
      </c>
    </row>
    <row r="23173" spans="1:5" x14ac:dyDescent="0.25">
      <c r="A23173" s="1">
        <v>45772</v>
      </c>
      <c r="B23173" t="s">
        <v>51</v>
      </c>
      <c r="C23173">
        <v>62.039070129394531</v>
      </c>
      <c r="D23173">
        <v>0</v>
      </c>
      <c r="E23173">
        <v>0</v>
      </c>
    </row>
    <row r="23174" spans="1:5" x14ac:dyDescent="0.25">
      <c r="A23174" s="1">
        <v>45775</v>
      </c>
      <c r="B23174" t="s">
        <v>51</v>
      </c>
      <c r="C23174">
        <v>62.5914306640625</v>
      </c>
      <c r="D23174">
        <v>8.9034302660551123E-3</v>
      </c>
      <c r="E23174">
        <v>8.8640284324182465E-3</v>
      </c>
    </row>
    <row r="23175" spans="1:5" x14ac:dyDescent="0.25">
      <c r="A23175" s="1">
        <v>45776</v>
      </c>
      <c r="B23175" t="s">
        <v>51</v>
      </c>
      <c r="C23175">
        <v>63.005699157714844</v>
      </c>
      <c r="D23175">
        <v>6.6186135906651788E-3</v>
      </c>
      <c r="E23175">
        <v>6.5968067356145816E-3</v>
      </c>
    </row>
    <row r="23176" spans="1:5" x14ac:dyDescent="0.25">
      <c r="A23176" s="1">
        <v>45777</v>
      </c>
      <c r="B23176" t="s">
        <v>51</v>
      </c>
      <c r="C23176">
        <v>63.208236694335938</v>
      </c>
      <c r="D23176">
        <v>3.2145907327225665E-3</v>
      </c>
      <c r="E23176">
        <v>3.2094349820638453E-3</v>
      </c>
    </row>
    <row r="23177" spans="1:5" x14ac:dyDescent="0.25">
      <c r="A23177" s="1">
        <v>45778</v>
      </c>
      <c r="B23177" t="s">
        <v>51</v>
      </c>
      <c r="C23177">
        <v>63.180610656738281</v>
      </c>
      <c r="D23177">
        <v>-4.3706388664588314E-4</v>
      </c>
      <c r="E23177">
        <v>-4.3715942690553377E-4</v>
      </c>
    </row>
    <row r="23178" spans="1:5" x14ac:dyDescent="0.25">
      <c r="A23178" s="1">
        <v>45779</v>
      </c>
      <c r="B23178" t="s">
        <v>51</v>
      </c>
      <c r="C23178">
        <v>63.686946868896484</v>
      </c>
      <c r="D23178">
        <v>8.0141076019213386E-3</v>
      </c>
      <c r="E23178">
        <v>7.9821651880655868E-3</v>
      </c>
    </row>
    <row r="23179" spans="1:5" x14ac:dyDescent="0.25">
      <c r="A23179" s="1">
        <v>45782</v>
      </c>
      <c r="B23179" t="s">
        <v>51</v>
      </c>
      <c r="C23179">
        <v>63.226650238037109</v>
      </c>
      <c r="D23179">
        <v>-7.2274877897181566E-3</v>
      </c>
      <c r="E23179">
        <v>-7.2537326121407692E-3</v>
      </c>
    </row>
    <row r="23180" spans="1:5" x14ac:dyDescent="0.25">
      <c r="A23180" s="1">
        <v>45783</v>
      </c>
      <c r="B23180" t="s">
        <v>51</v>
      </c>
      <c r="C23180">
        <v>63.576465606689453</v>
      </c>
      <c r="D23180">
        <v>5.53272025855156E-3</v>
      </c>
      <c r="E23180">
        <v>5.5174709826169626E-3</v>
      </c>
    </row>
    <row r="23181" spans="1:5" x14ac:dyDescent="0.25">
      <c r="A23181" s="1">
        <v>45784</v>
      </c>
      <c r="B23181" t="s">
        <v>51</v>
      </c>
      <c r="C23181">
        <v>63.346317291259766</v>
      </c>
      <c r="D23181">
        <v>-3.6200237498806853E-3</v>
      </c>
      <c r="E23181">
        <v>-3.6265918918665929E-3</v>
      </c>
    </row>
    <row r="23182" spans="1:5" x14ac:dyDescent="0.25">
      <c r="A23182" s="1">
        <v>45785</v>
      </c>
      <c r="B23182" t="s">
        <v>51</v>
      </c>
      <c r="C23182">
        <v>63.880264282226563</v>
      </c>
      <c r="D23182">
        <v>8.4290139316507418E-3</v>
      </c>
      <c r="E23182">
        <v>8.3936881625090807E-3</v>
      </c>
    </row>
    <row r="23183" spans="1:5" x14ac:dyDescent="0.25">
      <c r="A23183" s="1">
        <v>45786</v>
      </c>
      <c r="B23183" t="s">
        <v>51</v>
      </c>
      <c r="C23183">
        <v>64.81927490234375</v>
      </c>
      <c r="D23183">
        <v>1.4699541879923839E-2</v>
      </c>
      <c r="E23183">
        <v>1.459255081952617E-2</v>
      </c>
    </row>
    <row r="23184" spans="1:5" x14ac:dyDescent="0.25">
      <c r="A23184" s="1">
        <v>45789</v>
      </c>
      <c r="B23184" t="s">
        <v>51</v>
      </c>
      <c r="C23184">
        <v>65.546539306640625</v>
      </c>
      <c r="D23184">
        <v>1.1219878738115474E-2</v>
      </c>
      <c r="E23184">
        <v>1.1157402779447548E-2</v>
      </c>
    </row>
    <row r="23185" spans="1:5" x14ac:dyDescent="0.25">
      <c r="A23185" s="1">
        <v>45790</v>
      </c>
      <c r="B23185" t="s">
        <v>51</v>
      </c>
      <c r="C23185">
        <v>66.734123229980469</v>
      </c>
      <c r="D23185">
        <v>1.8118178868057111E-2</v>
      </c>
      <c r="E23185">
        <v>1.7956000651846916E-2</v>
      </c>
    </row>
    <row r="23186" spans="1:5" x14ac:dyDescent="0.25">
      <c r="A23186" s="1">
        <v>45791</v>
      </c>
      <c r="B23186" t="s">
        <v>51</v>
      </c>
      <c r="C23186">
        <v>66.467140197753906</v>
      </c>
      <c r="D23186">
        <v>-4.0006973839527005E-3</v>
      </c>
      <c r="E23186">
        <v>-4.0087215824754141E-3</v>
      </c>
    </row>
    <row r="23187" spans="1:5" x14ac:dyDescent="0.25">
      <c r="A23187" s="1">
        <v>45792</v>
      </c>
      <c r="B23187" t="s">
        <v>51</v>
      </c>
      <c r="C23187">
        <v>66.457939147949219</v>
      </c>
      <c r="D23187">
        <v>-1.3843005396818597E-4</v>
      </c>
      <c r="E23187">
        <v>-1.3843963629243811E-4</v>
      </c>
    </row>
    <row r="23188" spans="1:5" x14ac:dyDescent="0.25">
      <c r="A23188" s="1">
        <v>45793</v>
      </c>
      <c r="B23188" t="s">
        <v>51</v>
      </c>
      <c r="C23188">
        <v>66.936653137207031</v>
      </c>
      <c r="D23188">
        <v>7.2032626258857757E-3</v>
      </c>
      <c r="E23188">
        <v>7.177443045658689E-3</v>
      </c>
    </row>
    <row r="23189" spans="1:5" x14ac:dyDescent="0.25">
      <c r="A23189" s="1">
        <v>45796</v>
      </c>
      <c r="B23189" t="s">
        <v>51</v>
      </c>
      <c r="C23189">
        <v>67.240447998046875</v>
      </c>
      <c r="D23189">
        <v>4.5385427355790764E-3</v>
      </c>
      <c r="E23189">
        <v>4.5282746070026301E-3</v>
      </c>
    </row>
    <row r="23190" spans="1:5" x14ac:dyDescent="0.25">
      <c r="A23190" s="1">
        <v>45797</v>
      </c>
      <c r="B23190" t="s">
        <v>51</v>
      </c>
      <c r="C23190">
        <v>67.056327819824219</v>
      </c>
      <c r="D23190">
        <v>-2.7382354476283011E-3</v>
      </c>
      <c r="E23190">
        <v>-2.7419912720995443E-3</v>
      </c>
    </row>
    <row r="23191" spans="1:5" x14ac:dyDescent="0.25">
      <c r="A23191" s="1">
        <v>45798</v>
      </c>
      <c r="B23191" t="s">
        <v>51</v>
      </c>
      <c r="C23191">
        <v>67.111564636230469</v>
      </c>
      <c r="D23191">
        <v>8.2373756813325372E-4</v>
      </c>
      <c r="E23191">
        <v>8.2339848254159363E-4</v>
      </c>
    </row>
    <row r="23192" spans="1:5" x14ac:dyDescent="0.25">
      <c r="A23192" s="1">
        <v>45799</v>
      </c>
      <c r="B23192" t="s">
        <v>51</v>
      </c>
      <c r="C23192">
        <v>65.822723388671875</v>
      </c>
      <c r="D23192">
        <v>-1.9204458345511544E-2</v>
      </c>
      <c r="E23192">
        <v>-1.9391259431964722E-2</v>
      </c>
    </row>
    <row r="23193" spans="1:5" x14ac:dyDescent="0.25">
      <c r="A23193" s="1">
        <v>45800</v>
      </c>
      <c r="B23193" t="s">
        <v>51</v>
      </c>
      <c r="C23193">
        <v>65.841140747070313</v>
      </c>
      <c r="D23193">
        <v>2.7980243676162253E-4</v>
      </c>
      <c r="E23193">
        <v>2.7976329936013698E-4</v>
      </c>
    </row>
    <row r="23194" spans="1:5" x14ac:dyDescent="0.25">
      <c r="A23194" s="1">
        <v>45803</v>
      </c>
      <c r="B23194" t="s">
        <v>51</v>
      </c>
      <c r="C23194">
        <v>65.362419128417969</v>
      </c>
      <c r="D23194">
        <v>-7.2708585121780134E-3</v>
      </c>
      <c r="E23194">
        <v>-7.2974200322806354E-3</v>
      </c>
    </row>
    <row r="23195" spans="1:5" x14ac:dyDescent="0.25">
      <c r="A23195" s="1">
        <v>45804</v>
      </c>
      <c r="B23195" t="s">
        <v>51</v>
      </c>
      <c r="C23195">
        <v>65.887161254882813</v>
      </c>
      <c r="D23195">
        <v>8.0281931645442839E-3</v>
      </c>
      <c r="E23195">
        <v>7.9961386673103613E-3</v>
      </c>
    </row>
    <row r="23196" spans="1:5" x14ac:dyDescent="0.25">
      <c r="A23196" s="1">
        <v>45805</v>
      </c>
      <c r="B23196" t="s">
        <v>51</v>
      </c>
      <c r="C23196">
        <v>66.899826049804688</v>
      </c>
      <c r="D23196">
        <v>1.5369683192214101E-2</v>
      </c>
      <c r="E23196">
        <v>1.5252766075593064E-2</v>
      </c>
    </row>
    <row r="23197" spans="1:5" x14ac:dyDescent="0.25">
      <c r="A23197" s="1">
        <v>45806</v>
      </c>
      <c r="B23197" t="s">
        <v>51</v>
      </c>
      <c r="C23197">
        <v>67.535041809082031</v>
      </c>
      <c r="D23197">
        <v>9.4950285641168808E-3</v>
      </c>
      <c r="E23197">
        <v>9.4502341069369524E-3</v>
      </c>
    </row>
    <row r="23198" spans="1:5" x14ac:dyDescent="0.25">
      <c r="A23198" s="1">
        <v>45807</v>
      </c>
      <c r="B23198" t="s">
        <v>51</v>
      </c>
      <c r="C23198">
        <v>66.651268005371094</v>
      </c>
      <c r="D23198">
        <v>-1.3086151722676354E-2</v>
      </c>
      <c r="E23198">
        <v>-1.317252980481963E-2</v>
      </c>
    </row>
    <row r="23199" spans="1:5" x14ac:dyDescent="0.25">
      <c r="A23199" s="1">
        <v>45810</v>
      </c>
      <c r="B23199" t="s">
        <v>51</v>
      </c>
      <c r="C23199">
        <v>65.997642517089844</v>
      </c>
      <c r="D23199">
        <v>-9.8066474628596412E-3</v>
      </c>
      <c r="E23199">
        <v>-9.8550493300848148E-3</v>
      </c>
    </row>
    <row r="23200" spans="1:5" x14ac:dyDescent="0.25">
      <c r="A23200" s="1">
        <v>45811</v>
      </c>
      <c r="B23200" t="s">
        <v>51</v>
      </c>
      <c r="C23200">
        <v>66.126533508300781</v>
      </c>
      <c r="D23200">
        <v>1.9529635649873089E-3</v>
      </c>
      <c r="E23200">
        <v>1.9510590109242125E-3</v>
      </c>
    </row>
    <row r="23201" spans="1:5" x14ac:dyDescent="0.25">
      <c r="A23201" s="1">
        <v>45812</v>
      </c>
      <c r="B23201" t="s">
        <v>51</v>
      </c>
      <c r="C23201">
        <v>66.890625</v>
      </c>
      <c r="D23201">
        <v>1.1554990881282201E-2</v>
      </c>
      <c r="E23201">
        <v>1.1488741823911408E-2</v>
      </c>
    </row>
    <row r="23202" spans="1:5" x14ac:dyDescent="0.25">
      <c r="A23202" s="1">
        <v>45813</v>
      </c>
      <c r="B23202" t="s">
        <v>51</v>
      </c>
      <c r="C23202">
        <v>66.356681823730469</v>
      </c>
      <c r="D23202">
        <v>-7.9823319974888785E-3</v>
      </c>
      <c r="E23202">
        <v>-8.0143613694667482E-3</v>
      </c>
    </row>
    <row r="23203" spans="1:5" x14ac:dyDescent="0.25">
      <c r="A23203" s="1">
        <v>45814</v>
      </c>
      <c r="B23203" t="s">
        <v>51</v>
      </c>
      <c r="C23203">
        <v>66.411911010742188</v>
      </c>
      <c r="D23203">
        <v>8.3230784743615338E-4</v>
      </c>
      <c r="E23203">
        <v>8.3196167132977799E-4</v>
      </c>
    </row>
    <row r="23204" spans="1:5" x14ac:dyDescent="0.25">
      <c r="A23204" s="1">
        <v>45817</v>
      </c>
      <c r="B23204" t="s">
        <v>51</v>
      </c>
      <c r="C23204">
        <v>66.411911010742188</v>
      </c>
      <c r="D23204">
        <v>0</v>
      </c>
      <c r="E23204">
        <v>0</v>
      </c>
    </row>
    <row r="23205" spans="1:5" x14ac:dyDescent="0.25">
      <c r="A23205" s="1">
        <v>45818</v>
      </c>
      <c r="B23205" t="s">
        <v>51</v>
      </c>
      <c r="C23205">
        <v>67.286476135253906</v>
      </c>
      <c r="D23205">
        <v>1.3168799259070552E-2</v>
      </c>
      <c r="E23205">
        <v>1.3082844414489772E-2</v>
      </c>
    </row>
    <row r="23206" spans="1:5" x14ac:dyDescent="0.25">
      <c r="A23206" s="1">
        <v>45819</v>
      </c>
      <c r="B23206" t="s">
        <v>51</v>
      </c>
      <c r="C23206">
        <v>67.617889404296875</v>
      </c>
      <c r="D23206">
        <v>4.9254068288073771E-3</v>
      </c>
      <c r="E23206">
        <v>4.9133166955574285E-3</v>
      </c>
    </row>
    <row r="23207" spans="1:5" x14ac:dyDescent="0.25">
      <c r="A23207" s="1">
        <v>45820</v>
      </c>
      <c r="B23207" t="s">
        <v>51</v>
      </c>
      <c r="C23207">
        <v>67.544242858886719</v>
      </c>
      <c r="D23207">
        <v>-1.0891577075086145E-3</v>
      </c>
      <c r="E23207">
        <v>-1.0897512707930186E-3</v>
      </c>
    </row>
    <row r="23208" spans="1:5" x14ac:dyDescent="0.25">
      <c r="A23208" s="1">
        <v>45821</v>
      </c>
      <c r="B23208" t="s">
        <v>51</v>
      </c>
      <c r="C23208">
        <v>67.019500732421875</v>
      </c>
      <c r="D23208">
        <v>-7.7688653281839937E-3</v>
      </c>
      <c r="E23208">
        <v>-7.7992001761318158E-3</v>
      </c>
    </row>
    <row r="23209" spans="1:5" x14ac:dyDescent="0.25">
      <c r="A23209" s="1">
        <v>45824</v>
      </c>
      <c r="B23209" t="s">
        <v>51</v>
      </c>
      <c r="C23209">
        <v>67.277275085449219</v>
      </c>
      <c r="D23209">
        <v>3.8462589277785675E-3</v>
      </c>
      <c r="E23209">
        <v>3.8388809861733342E-3</v>
      </c>
    </row>
    <row r="23210" spans="1:5" x14ac:dyDescent="0.25">
      <c r="A23210" s="1">
        <v>45825</v>
      </c>
      <c r="B23210" t="s">
        <v>51</v>
      </c>
      <c r="C23210">
        <v>67.065528869628906</v>
      </c>
      <c r="D23210">
        <v>-3.1473661136152131E-3</v>
      </c>
      <c r="E23210">
        <v>-3.1523294874475998E-3</v>
      </c>
    </row>
    <row r="23211" spans="1:5" x14ac:dyDescent="0.25">
      <c r="A23211" s="1">
        <v>45826</v>
      </c>
      <c r="B23211" t="s">
        <v>51</v>
      </c>
      <c r="C23211">
        <v>67.019500732421875</v>
      </c>
      <c r="D23211">
        <v>-6.8631587617096201E-4</v>
      </c>
      <c r="E23211">
        <v>-6.8655149872573907E-4</v>
      </c>
    </row>
    <row r="23212" spans="1:5" x14ac:dyDescent="0.25">
      <c r="A23212" s="1">
        <v>45827</v>
      </c>
      <c r="B23212" t="s">
        <v>51</v>
      </c>
      <c r="C23212">
        <v>67.258865356445313</v>
      </c>
      <c r="D23212">
        <v>3.5715668038041049E-3</v>
      </c>
      <c r="E23212">
        <v>3.5652039049320424E-3</v>
      </c>
    </row>
    <row r="23213" spans="1:5" x14ac:dyDescent="0.25">
      <c r="A23213" s="1">
        <v>45828</v>
      </c>
      <c r="B23213" t="s">
        <v>51</v>
      </c>
      <c r="C23213">
        <v>67.074745178222656</v>
      </c>
      <c r="D23213">
        <v>-2.7374856421810145E-3</v>
      </c>
      <c r="E23213">
        <v>-2.7412394081536254E-3</v>
      </c>
    </row>
    <row r="23214" spans="1:5" x14ac:dyDescent="0.25">
      <c r="A23214" s="1">
        <v>45831</v>
      </c>
      <c r="B23214" t="s">
        <v>51</v>
      </c>
      <c r="C23214">
        <v>67.848037719726563</v>
      </c>
      <c r="D23214">
        <v>1.1528818178126565E-2</v>
      </c>
      <c r="E23214">
        <v>1.1462867756767086E-2</v>
      </c>
    </row>
    <row r="23215" spans="1:5" x14ac:dyDescent="0.25">
      <c r="A23215" s="1">
        <v>45832</v>
      </c>
      <c r="B23215" t="s">
        <v>51</v>
      </c>
      <c r="C23215">
        <v>68.124221801757813</v>
      </c>
      <c r="D23215">
        <v>4.0706274096258266E-3</v>
      </c>
      <c r="E23215">
        <v>4.0623648208955622E-3</v>
      </c>
    </row>
    <row r="23216" spans="1:5" x14ac:dyDescent="0.25">
      <c r="A23216" s="1">
        <v>45833</v>
      </c>
      <c r="B23216" t="s">
        <v>51</v>
      </c>
      <c r="C23216">
        <v>68.262313842773438</v>
      </c>
      <c r="D23216">
        <v>2.0270622894962287E-3</v>
      </c>
      <c r="E23216">
        <v>2.0250105709065471E-3</v>
      </c>
    </row>
    <row r="23217" spans="1:5" x14ac:dyDescent="0.25">
      <c r="A23217" s="1">
        <v>45834</v>
      </c>
      <c r="B23217" t="s">
        <v>51</v>
      </c>
      <c r="C23217">
        <v>67.700752258300781</v>
      </c>
      <c r="D23217">
        <v>-8.2265243127574994E-3</v>
      </c>
      <c r="E23217">
        <v>-8.2605488950827522E-3</v>
      </c>
    </row>
    <row r="23218" spans="1:5" x14ac:dyDescent="0.25">
      <c r="A23218" s="1">
        <v>45835</v>
      </c>
      <c r="B23218" t="s">
        <v>51</v>
      </c>
      <c r="C23218">
        <v>68.253105163574219</v>
      </c>
      <c r="D23218">
        <v>8.1587410309125197E-3</v>
      </c>
      <c r="E23218">
        <v>8.1256384317781576E-3</v>
      </c>
    </row>
    <row r="23219" spans="1:5" x14ac:dyDescent="0.25">
      <c r="A23219" s="1">
        <v>45838</v>
      </c>
      <c r="B23219" t="s">
        <v>51</v>
      </c>
      <c r="C23219">
        <v>68.768638610839844</v>
      </c>
      <c r="D23219">
        <v>7.5532599730094852E-3</v>
      </c>
      <c r="E23219">
        <v>7.5248769382591984E-3</v>
      </c>
    </row>
    <row r="23220" spans="1:5" x14ac:dyDescent="0.25">
      <c r="A23220" s="1">
        <v>45839</v>
      </c>
      <c r="B23220" t="s">
        <v>51</v>
      </c>
      <c r="C23220">
        <v>68.131149291992188</v>
      </c>
      <c r="D23220">
        <v>-9.2700587320797556E-3</v>
      </c>
      <c r="E23220">
        <v>-9.3132931241963635E-3</v>
      </c>
    </row>
    <row r="23221" spans="1:5" x14ac:dyDescent="0.25">
      <c r="A23221" s="1">
        <v>45840</v>
      </c>
      <c r="B23221" t="s">
        <v>51</v>
      </c>
      <c r="C23221">
        <v>69.637710571289063</v>
      </c>
      <c r="D23221">
        <v>2.2112664984413444E-2</v>
      </c>
      <c r="E23221">
        <v>2.1871725416338677E-2</v>
      </c>
    </row>
    <row r="23222" spans="1:5" x14ac:dyDescent="0.25">
      <c r="A23222" s="1">
        <v>45841</v>
      </c>
      <c r="B23222" t="s">
        <v>51</v>
      </c>
      <c r="C23222">
        <v>70.251861572265625</v>
      </c>
      <c r="D23222">
        <v>8.8192302121685717E-3</v>
      </c>
      <c r="E23222">
        <v>8.7805679493849053E-3</v>
      </c>
    </row>
    <row r="23223" spans="1:5" x14ac:dyDescent="0.25">
      <c r="A23223" s="1">
        <v>45842</v>
      </c>
      <c r="B23223" t="s">
        <v>51</v>
      </c>
      <c r="C23223">
        <v>70.136711120605469</v>
      </c>
      <c r="D23223">
        <v>-1.6391089016438709E-3</v>
      </c>
      <c r="E23223">
        <v>-1.6404537103657947E-3</v>
      </c>
    </row>
    <row r="23224" spans="1:5" x14ac:dyDescent="0.25">
      <c r="A23224" s="1">
        <v>45845</v>
      </c>
      <c r="B23224" t="s">
        <v>51</v>
      </c>
      <c r="C23224">
        <v>70.328628540039063</v>
      </c>
      <c r="D23224">
        <v>2.7363333177055083E-3</v>
      </c>
      <c r="E23224">
        <v>2.7325963731577594E-3</v>
      </c>
    </row>
    <row r="23225" spans="1:5" x14ac:dyDescent="0.25">
      <c r="A23225" s="1">
        <v>45846</v>
      </c>
      <c r="B23225" t="s">
        <v>51</v>
      </c>
      <c r="C23225">
        <v>69.887214660644531</v>
      </c>
      <c r="D23225">
        <v>-6.2764465703071259E-3</v>
      </c>
      <c r="E23225">
        <v>-6.296226268662916E-3</v>
      </c>
    </row>
    <row r="23226" spans="1:5" x14ac:dyDescent="0.25">
      <c r="A23226" s="1">
        <v>45847</v>
      </c>
      <c r="B23226" t="s">
        <v>51</v>
      </c>
      <c r="C23226">
        <v>70.347824096679688</v>
      </c>
      <c r="D23226">
        <v>6.5907539493705869E-3</v>
      </c>
      <c r="E23226">
        <v>6.5691298911238248E-3</v>
      </c>
    </row>
    <row r="23227" spans="1:5" x14ac:dyDescent="0.25">
      <c r="A23227" s="1">
        <v>45848</v>
      </c>
      <c r="B23227" t="s">
        <v>51</v>
      </c>
      <c r="C23227">
        <v>70.290245056152344</v>
      </c>
      <c r="D23227">
        <v>-8.1849071050454913E-4</v>
      </c>
      <c r="E23227">
        <v>-8.1882585691476822E-4</v>
      </c>
    </row>
    <row r="23228" spans="1:5" x14ac:dyDescent="0.25">
      <c r="A23228" s="1">
        <v>45849</v>
      </c>
      <c r="B23228" t="s">
        <v>51</v>
      </c>
      <c r="C23228">
        <v>70.434181213378906</v>
      </c>
      <c r="D23228">
        <v>2.0477401538658846E-3</v>
      </c>
      <c r="E23228">
        <v>2.0456463918301767E-3</v>
      </c>
    </row>
    <row r="23229" spans="1:5" x14ac:dyDescent="0.25">
      <c r="A23229" s="1">
        <v>45852</v>
      </c>
      <c r="B23229" t="s">
        <v>51</v>
      </c>
      <c r="C23229">
        <v>69.714492797851563</v>
      </c>
      <c r="D23229">
        <v>-1.0217885735720578E-2</v>
      </c>
      <c r="E23229">
        <v>-1.0270446677849644E-2</v>
      </c>
    </row>
    <row r="23230" spans="1:5" x14ac:dyDescent="0.25">
      <c r="A23230" s="1">
        <v>45853</v>
      </c>
      <c r="B23230" t="s">
        <v>51</v>
      </c>
      <c r="C23230">
        <v>70.203880310058594</v>
      </c>
      <c r="D23230">
        <v>7.0198819867497431E-3</v>
      </c>
      <c r="E23230">
        <v>6.9953573218071068E-3</v>
      </c>
    </row>
    <row r="23231" spans="1:5" x14ac:dyDescent="0.25">
      <c r="A23231" s="1">
        <v>45854</v>
      </c>
      <c r="B23231" t="s">
        <v>51</v>
      </c>
      <c r="C23231">
        <v>69.13873291015625</v>
      </c>
      <c r="D23231">
        <v>-1.5172201240131966E-2</v>
      </c>
      <c r="E23231">
        <v>-1.5288476687516588E-2</v>
      </c>
    </row>
    <row r="23232" spans="1:5" x14ac:dyDescent="0.25">
      <c r="A23232" s="1">
        <v>45855</v>
      </c>
      <c r="B23232" t="s">
        <v>51</v>
      </c>
      <c r="C23232">
        <v>69.656906127929688</v>
      </c>
      <c r="D23232">
        <v>7.4946877960113678E-3</v>
      </c>
      <c r="E23232">
        <v>7.4667421657546905E-3</v>
      </c>
    </row>
    <row r="23233" spans="1:5" x14ac:dyDescent="0.25">
      <c r="A23233" s="1">
        <v>45856</v>
      </c>
      <c r="B23233" t="s">
        <v>51</v>
      </c>
      <c r="C23233">
        <v>70.155899047851563</v>
      </c>
      <c r="D23233">
        <v>7.1635814402299935E-3</v>
      </c>
      <c r="E23233">
        <v>7.1380448736943249E-3</v>
      </c>
    </row>
    <row r="23234" spans="1:5" x14ac:dyDescent="0.25">
      <c r="A23234" s="1">
        <v>45859</v>
      </c>
      <c r="B23234" t="s">
        <v>51</v>
      </c>
      <c r="C23234">
        <v>69.580146789550781</v>
      </c>
      <c r="D23234">
        <v>-8.2067547578297262E-3</v>
      </c>
      <c r="E23234">
        <v>-8.2406155550848268E-3</v>
      </c>
    </row>
    <row r="23235" spans="1:5" x14ac:dyDescent="0.25">
      <c r="A23235" s="1">
        <v>45860</v>
      </c>
      <c r="B23235" t="s">
        <v>51</v>
      </c>
      <c r="C23235">
        <v>69.580146789550781</v>
      </c>
      <c r="D23235">
        <v>0</v>
      </c>
      <c r="E23235">
        <v>0</v>
      </c>
    </row>
    <row r="23236" spans="1:5" x14ac:dyDescent="0.25">
      <c r="A23236" s="1">
        <v>45861</v>
      </c>
      <c r="B23236" t="s">
        <v>51</v>
      </c>
      <c r="C23236">
        <v>70.597305297851563</v>
      </c>
      <c r="D23236">
        <v>1.4618516275586968E-2</v>
      </c>
      <c r="E23236">
        <v>1.4512695812023232E-2</v>
      </c>
    </row>
    <row r="23237" spans="1:5" x14ac:dyDescent="0.25">
      <c r="A23237" s="1">
        <v>45862</v>
      </c>
      <c r="B23237" t="s">
        <v>51</v>
      </c>
      <c r="C23237">
        <v>70.865997314453125</v>
      </c>
      <c r="D23237">
        <v>3.8059811981199232E-3</v>
      </c>
      <c r="E23237">
        <v>3.7987567765527253E-3</v>
      </c>
    </row>
    <row r="23238" spans="1:5" x14ac:dyDescent="0.25">
      <c r="A23238" s="1">
        <v>45863</v>
      </c>
      <c r="B23238" t="s">
        <v>51</v>
      </c>
      <c r="C23238">
        <v>70.501350402832031</v>
      </c>
      <c r="D23238">
        <v>-5.145583572373158E-3</v>
      </c>
      <c r="E23238">
        <v>-5.1588676767635178E-3</v>
      </c>
    </row>
    <row r="23239" spans="1:5" x14ac:dyDescent="0.25">
      <c r="A23239" s="1">
        <v>45866</v>
      </c>
      <c r="B23239" t="s">
        <v>51</v>
      </c>
      <c r="C23239">
        <v>71.45135498046875</v>
      </c>
      <c r="D23239">
        <v>1.34749841273758E-2</v>
      </c>
      <c r="E23239">
        <v>1.3385003948537921E-2</v>
      </c>
    </row>
    <row r="23240" spans="1:5" x14ac:dyDescent="0.25">
      <c r="A23240" s="1">
        <v>45867</v>
      </c>
      <c r="B23240" t="s">
        <v>51</v>
      </c>
      <c r="C23240">
        <v>70.88519287109375</v>
      </c>
      <c r="D23240">
        <v>-7.9237420973998773E-3</v>
      </c>
      <c r="E23240">
        <v>-7.9553017661475114E-3</v>
      </c>
    </row>
    <row r="23241" spans="1:5" x14ac:dyDescent="0.25">
      <c r="A23241" s="1">
        <v>45868</v>
      </c>
      <c r="B23241" t="s">
        <v>51</v>
      </c>
      <c r="C23241">
        <v>70.846809387207031</v>
      </c>
      <c r="D23241">
        <v>-5.4148803624642916E-4</v>
      </c>
      <c r="E23241">
        <v>-5.416346938377386E-4</v>
      </c>
    </row>
    <row r="23242" spans="1:5" x14ac:dyDescent="0.25">
      <c r="A23242" s="1">
        <v>45869</v>
      </c>
      <c r="B23242" t="s">
        <v>51</v>
      </c>
      <c r="C23242">
        <v>70.136711120605469</v>
      </c>
      <c r="D23242">
        <v>-1.0023009825616547E-2</v>
      </c>
      <c r="E23242">
        <v>-1.0073578371704197E-2</v>
      </c>
    </row>
    <row r="23243" spans="1:5" x14ac:dyDescent="0.25">
      <c r="A23243" s="1">
        <v>45870</v>
      </c>
      <c r="B23243" t="s">
        <v>51</v>
      </c>
      <c r="C23243">
        <v>69.858428955078125</v>
      </c>
      <c r="D23243">
        <v>-3.9677105053987916E-3</v>
      </c>
      <c r="E23243">
        <v>-3.9756027517424408E-3</v>
      </c>
    </row>
    <row r="23244" spans="1:5" x14ac:dyDescent="0.25">
      <c r="A23244" s="1">
        <v>45873</v>
      </c>
      <c r="B23244" t="s">
        <v>51</v>
      </c>
      <c r="C23244">
        <v>68.889236450195313</v>
      </c>
      <c r="D23244">
        <v>-1.387366591805328E-2</v>
      </c>
      <c r="E23244">
        <v>-1.397080471501945E-2</v>
      </c>
    </row>
    <row r="23245" spans="1:5" x14ac:dyDescent="0.25">
      <c r="A23245" s="1">
        <v>45874</v>
      </c>
      <c r="B23245" t="s">
        <v>51</v>
      </c>
      <c r="C23245">
        <v>69.896804809570313</v>
      </c>
      <c r="D23245">
        <v>1.4625918522169101E-2</v>
      </c>
      <c r="E23245">
        <v>1.4519991381206748E-2</v>
      </c>
    </row>
    <row r="23246" spans="1:5" x14ac:dyDescent="0.25">
      <c r="A23246" s="1">
        <v>45875</v>
      </c>
      <c r="B23246" t="s">
        <v>51</v>
      </c>
      <c r="C23246">
        <v>70.213470458984375</v>
      </c>
      <c r="D23246">
        <v>4.5304738932887556E-3</v>
      </c>
      <c r="E23246">
        <v>4.5202421877839974E-3</v>
      </c>
    </row>
    <row r="23247" spans="1:5" x14ac:dyDescent="0.25">
      <c r="A23247" s="1">
        <v>45876</v>
      </c>
      <c r="B23247" t="s">
        <v>51</v>
      </c>
      <c r="C23247">
        <v>69.714492797851563</v>
      </c>
      <c r="D23247">
        <v>-7.106580231271864E-3</v>
      </c>
      <c r="E23247">
        <v>-7.1319522495445122E-3</v>
      </c>
    </row>
    <row r="23248" spans="1:5" x14ac:dyDescent="0.25">
      <c r="A23248" s="1">
        <v>45877</v>
      </c>
      <c r="B23248" t="s">
        <v>51</v>
      </c>
      <c r="C23248">
        <v>69.896804809570313</v>
      </c>
      <c r="D23248">
        <v>2.6151235475153634E-3</v>
      </c>
      <c r="E23248">
        <v>2.6117100617605248E-3</v>
      </c>
    </row>
    <row r="23249" spans="1:5" x14ac:dyDescent="0.25">
      <c r="A23249" s="1">
        <v>45880</v>
      </c>
      <c r="B23249" t="s">
        <v>51</v>
      </c>
      <c r="C23249">
        <v>70.597305297851563</v>
      </c>
      <c r="D23249">
        <v>1.0021924323861731E-2</v>
      </c>
      <c r="E23249">
        <v>9.9720378689173595E-3</v>
      </c>
    </row>
    <row r="23250" spans="1:5" x14ac:dyDescent="0.25">
      <c r="A23250" s="1">
        <v>45881</v>
      </c>
      <c r="B23250" t="s">
        <v>51</v>
      </c>
      <c r="C23250">
        <v>70.568527221679688</v>
      </c>
      <c r="D23250">
        <v>-4.0763703445134691E-4</v>
      </c>
      <c r="E23250">
        <v>-4.0772014101291731E-4</v>
      </c>
    </row>
    <row r="23251" spans="1:5" x14ac:dyDescent="0.25">
      <c r="A23251" s="1">
        <v>45882</v>
      </c>
      <c r="B23251" t="s">
        <v>51</v>
      </c>
      <c r="C23251">
        <v>71.700851440429688</v>
      </c>
      <c r="D23251">
        <v>1.6045739699129369E-2</v>
      </c>
      <c r="E23251">
        <v>1.5918367531854733E-2</v>
      </c>
    </row>
    <row r="23252" spans="1:5" x14ac:dyDescent="0.25">
      <c r="A23252" s="1">
        <v>45883</v>
      </c>
      <c r="B23252" t="s">
        <v>51</v>
      </c>
      <c r="C23252">
        <v>72.593269348144531</v>
      </c>
      <c r="D23252">
        <v>1.2446406001974442E-2</v>
      </c>
      <c r="E23252">
        <v>1.2369586253862263E-2</v>
      </c>
    </row>
    <row r="23253" spans="1:5" x14ac:dyDescent="0.25">
      <c r="A23253" s="1">
        <v>45884</v>
      </c>
      <c r="B23253" t="s">
        <v>51</v>
      </c>
      <c r="C23253">
        <v>73.188209533691406</v>
      </c>
      <c r="D23253">
        <v>8.1955281927537094E-3</v>
      </c>
      <c r="E23253">
        <v>8.1621272198912059E-3</v>
      </c>
    </row>
    <row r="23254" spans="1:5" x14ac:dyDescent="0.25">
      <c r="A23254" s="1">
        <v>45887</v>
      </c>
      <c r="B23254" t="s">
        <v>51</v>
      </c>
      <c r="C23254">
        <v>72.708419799804688</v>
      </c>
      <c r="D23254">
        <v>-6.5555604781648569E-3</v>
      </c>
      <c r="E23254">
        <v>-6.5771425381310677E-3</v>
      </c>
    </row>
    <row r="23255" spans="1:5" x14ac:dyDescent="0.25">
      <c r="A23255" s="1">
        <v>45888</v>
      </c>
      <c r="B23255" t="s">
        <v>51</v>
      </c>
      <c r="C23255">
        <v>72.919525146484375</v>
      </c>
      <c r="D23255">
        <v>2.9034511719681078E-3</v>
      </c>
      <c r="E23255">
        <v>2.8992442986145051E-3</v>
      </c>
    </row>
    <row r="23256" spans="1:5" x14ac:dyDescent="0.25">
      <c r="A23256" s="1">
        <v>45889</v>
      </c>
      <c r="B23256" t="s">
        <v>51</v>
      </c>
      <c r="C23256">
        <v>73.629631042480469</v>
      </c>
      <c r="D23256">
        <v>9.7382133875612009E-3</v>
      </c>
      <c r="E23256">
        <v>9.6911025906441864E-3</v>
      </c>
    </row>
    <row r="23257" spans="1:5" x14ac:dyDescent="0.25">
      <c r="A23257" s="1">
        <v>45890</v>
      </c>
      <c r="B23257" t="s">
        <v>51</v>
      </c>
      <c r="C23257">
        <v>73.610435485839844</v>
      </c>
      <c r="D23257">
        <v>-2.6070423508639529E-4</v>
      </c>
      <c r="E23257">
        <v>-2.6073822434304842E-4</v>
      </c>
    </row>
    <row r="23258" spans="1:5" x14ac:dyDescent="0.25">
      <c r="A23258" s="1">
        <v>45891</v>
      </c>
      <c r="B23258" t="s">
        <v>51</v>
      </c>
      <c r="C23258">
        <v>73.831153869628906</v>
      </c>
      <c r="D23258">
        <v>2.9984659421220528E-3</v>
      </c>
      <c r="E23258">
        <v>2.9939795091593006E-3</v>
      </c>
    </row>
    <row r="23259" spans="1:5" x14ac:dyDescent="0.25">
      <c r="A23259" s="1">
        <v>45894</v>
      </c>
      <c r="B23259" t="s">
        <v>51</v>
      </c>
      <c r="C23259">
        <v>74.848312377929688</v>
      </c>
      <c r="D23259">
        <v>1.3776819878731361E-2</v>
      </c>
      <c r="E23259">
        <v>1.3682782204785575E-2</v>
      </c>
    </row>
    <row r="23260" spans="1:5" x14ac:dyDescent="0.25">
      <c r="A23260" s="1">
        <v>45895</v>
      </c>
      <c r="B23260" t="s">
        <v>51</v>
      </c>
      <c r="C23260">
        <v>74.522056579589844</v>
      </c>
      <c r="D23260">
        <v>-4.3588931797484687E-3</v>
      </c>
      <c r="E23260">
        <v>-4.3684208514405418E-3</v>
      </c>
    </row>
    <row r="23261" spans="1:5" x14ac:dyDescent="0.25">
      <c r="A23261" s="1">
        <v>45896</v>
      </c>
      <c r="B23261" t="s">
        <v>51</v>
      </c>
      <c r="C23261">
        <v>74.512458801269531</v>
      </c>
      <c r="D23261">
        <v>-1.287911091135685E-4</v>
      </c>
      <c r="E23261">
        <v>-1.2879940340062312E-4</v>
      </c>
    </row>
    <row r="23262" spans="1:5" x14ac:dyDescent="0.25">
      <c r="A23262" s="1">
        <v>45897</v>
      </c>
      <c r="B23262" t="s">
        <v>51</v>
      </c>
      <c r="C23262">
        <v>74.77154541015625</v>
      </c>
      <c r="D23262">
        <v>3.4770911207979704E-3</v>
      </c>
      <c r="E23262">
        <v>3.4710600158909003E-3</v>
      </c>
    </row>
    <row r="23263" spans="1:5" x14ac:dyDescent="0.25">
      <c r="A23263" s="1">
        <v>45898</v>
      </c>
      <c r="B23263" t="s">
        <v>51</v>
      </c>
      <c r="C23263">
        <v>74.224578857421875</v>
      </c>
      <c r="D23263">
        <v>-7.315169824751E-3</v>
      </c>
      <c r="E23263">
        <v>-7.3420568820387012E-3</v>
      </c>
    </row>
    <row r="23264" spans="1:5" x14ac:dyDescent="0.25">
      <c r="A23264" s="1">
        <v>45901</v>
      </c>
      <c r="B23264" t="s">
        <v>51</v>
      </c>
      <c r="C23264">
        <v>74.272560119628906</v>
      </c>
      <c r="D23264">
        <v>6.4643360657123949E-4</v>
      </c>
      <c r="E23264">
        <v>6.4622475836687227E-4</v>
      </c>
    </row>
    <row r="23265" spans="1:5" x14ac:dyDescent="0.25">
      <c r="A23265" s="1">
        <v>45902</v>
      </c>
      <c r="B23265" t="s">
        <v>51</v>
      </c>
      <c r="C23265">
        <v>74.37811279296875</v>
      </c>
      <c r="D23265">
        <v>1.4211530229983893E-3</v>
      </c>
      <c r="E23265">
        <v>1.4201441407785632E-3</v>
      </c>
    </row>
    <row r="23266" spans="1:5" x14ac:dyDescent="0.25">
      <c r="A23266" s="1">
        <v>45903</v>
      </c>
      <c r="B23266" t="s">
        <v>51</v>
      </c>
      <c r="C23266">
        <v>73.696800231933594</v>
      </c>
      <c r="D23266">
        <v>-9.1601216466944413E-3</v>
      </c>
      <c r="E23266">
        <v>-9.2023335360864426E-3</v>
      </c>
    </row>
    <row r="23267" spans="1:5" x14ac:dyDescent="0.25">
      <c r="A23267" s="1">
        <v>45904</v>
      </c>
      <c r="B23267" t="s">
        <v>51</v>
      </c>
      <c r="C23267">
        <v>74.023063659667969</v>
      </c>
      <c r="D23267">
        <v>4.427104388624592E-3</v>
      </c>
      <c r="E23267">
        <v>4.4173335889436064E-3</v>
      </c>
    </row>
    <row r="23268" spans="1:5" x14ac:dyDescent="0.25">
      <c r="A23268" s="1">
        <v>45905</v>
      </c>
      <c r="B23268" t="s">
        <v>51</v>
      </c>
      <c r="C23268">
        <v>74.493255615234375</v>
      </c>
      <c r="D23268">
        <v>6.3519656215282883E-3</v>
      </c>
      <c r="E23268">
        <v>6.3318769115524066E-3</v>
      </c>
    </row>
    <row r="23269" spans="1:5" x14ac:dyDescent="0.25">
      <c r="A23269" s="1">
        <v>45908</v>
      </c>
      <c r="B23269" t="s">
        <v>51</v>
      </c>
      <c r="C23269">
        <v>74.368522644042969</v>
      </c>
      <c r="D23269">
        <v>-1.674419652641701E-3</v>
      </c>
      <c r="E23269">
        <v>-1.6758230600423557E-3</v>
      </c>
    </row>
    <row r="23270" spans="1:5" x14ac:dyDescent="0.25">
      <c r="A23270" s="1">
        <v>45909</v>
      </c>
      <c r="B23270" t="s">
        <v>51</v>
      </c>
      <c r="C23270">
        <v>73.888717651367188</v>
      </c>
      <c r="D23270">
        <v>-6.4517214490371622E-3</v>
      </c>
      <c r="E23270">
        <v>-6.4726237562777161E-3</v>
      </c>
    </row>
    <row r="23271" spans="1:5" x14ac:dyDescent="0.25">
      <c r="A23271" s="1">
        <v>45910</v>
      </c>
      <c r="B23271" t="s">
        <v>51</v>
      </c>
      <c r="C23271">
        <v>73.514472961425781</v>
      </c>
      <c r="D23271">
        <v>-5.0649774666170488E-3</v>
      </c>
      <c r="E23271">
        <v>-5.0778479424922465E-3</v>
      </c>
    </row>
    <row r="23272" spans="1:5" x14ac:dyDescent="0.25">
      <c r="A23272" s="1">
        <v>45911</v>
      </c>
      <c r="B23272" t="s">
        <v>51</v>
      </c>
      <c r="C23272">
        <v>73.543266296386719</v>
      </c>
      <c r="D23272">
        <v>3.9166892995412539E-4</v>
      </c>
      <c r="E23272">
        <v>3.9159224770083035E-4</v>
      </c>
    </row>
    <row r="23273" spans="1:5" x14ac:dyDescent="0.25">
      <c r="A23273" s="1">
        <v>45912</v>
      </c>
      <c r="B23273" t="s">
        <v>51</v>
      </c>
      <c r="C23273">
        <v>74.08062744140625</v>
      </c>
      <c r="D23273">
        <v>7.3067348253734732E-3</v>
      </c>
      <c r="E23273">
        <v>7.2801699615931874E-3</v>
      </c>
    </row>
    <row r="23274" spans="1:5" x14ac:dyDescent="0.25">
      <c r="A23274" s="1">
        <v>45915</v>
      </c>
      <c r="B23274" t="s">
        <v>51</v>
      </c>
      <c r="C23274">
        <v>73.629631042480469</v>
      </c>
      <c r="D23274">
        <v>-6.0879127850597126E-3</v>
      </c>
      <c r="E23274">
        <v>-6.1065196826493038E-3</v>
      </c>
    </row>
    <row r="23275" spans="1:5" x14ac:dyDescent="0.25">
      <c r="A23275" s="1">
        <v>45916</v>
      </c>
      <c r="B23275" t="s">
        <v>51</v>
      </c>
      <c r="C23275">
        <v>73.658416748046875</v>
      </c>
      <c r="D23275">
        <v>3.909527340941743E-4</v>
      </c>
      <c r="E23275">
        <v>3.908763319864531E-4</v>
      </c>
    </row>
    <row r="23276" spans="1:5" x14ac:dyDescent="0.25">
      <c r="A23276" s="1">
        <v>45917</v>
      </c>
      <c r="B23276" t="s">
        <v>51</v>
      </c>
      <c r="C23276">
        <v>73.101852416992188</v>
      </c>
      <c r="D23276">
        <v>-7.5560181120706282E-3</v>
      </c>
      <c r="E23276">
        <v>-7.5847094364097983E-3</v>
      </c>
    </row>
    <row r="23277" spans="1:5" x14ac:dyDescent="0.25">
      <c r="A23277" s="1">
        <v>45918</v>
      </c>
      <c r="B23277" t="s">
        <v>51</v>
      </c>
      <c r="C23277">
        <v>74.023063659667969</v>
      </c>
      <c r="D23277">
        <v>1.260174964405758E-2</v>
      </c>
      <c r="E23277">
        <v>1.2523008425038526E-2</v>
      </c>
    </row>
    <row r="23278" spans="1:5" x14ac:dyDescent="0.25">
      <c r="A23278" s="1">
        <v>45919</v>
      </c>
      <c r="B23278" t="s">
        <v>51</v>
      </c>
      <c r="C23278">
        <v>74.877098083496094</v>
      </c>
      <c r="D23278">
        <v>1.1537409850457925E-2</v>
      </c>
      <c r="E23278">
        <v>1.1471361470133834E-2</v>
      </c>
    </row>
    <row r="23279" spans="1:5" x14ac:dyDescent="0.25">
      <c r="A23279" s="1">
        <v>45922</v>
      </c>
      <c r="B23279" t="s">
        <v>51</v>
      </c>
      <c r="C23279">
        <v>74.061454772949219</v>
      </c>
      <c r="D23279">
        <v>-1.0893094569949024E-2</v>
      </c>
      <c r="E23279">
        <v>-1.0952858731998791E-2</v>
      </c>
    </row>
    <row r="23280" spans="1:5" x14ac:dyDescent="0.25">
      <c r="A23280" s="1">
        <v>45923</v>
      </c>
      <c r="B23280" t="s">
        <v>51</v>
      </c>
      <c r="C23280">
        <v>74.109428405761719</v>
      </c>
      <c r="D23280">
        <v>6.4775439477360308E-4</v>
      </c>
      <c r="E23280">
        <v>6.4754469244781101E-4</v>
      </c>
    </row>
    <row r="23281" spans="1:5" x14ac:dyDescent="0.25">
      <c r="A23281" s="1">
        <v>45924</v>
      </c>
      <c r="B23281" t="s">
        <v>51</v>
      </c>
      <c r="C23281">
        <v>73.917503356933594</v>
      </c>
      <c r="D23281">
        <v>-2.5897521132844936E-3</v>
      </c>
      <c r="E23281">
        <v>-2.5931113222209617E-3</v>
      </c>
    </row>
    <row r="23282" spans="1:5" x14ac:dyDescent="0.25">
      <c r="A23282" s="1">
        <v>45925</v>
      </c>
      <c r="B23282" t="s">
        <v>51</v>
      </c>
      <c r="C23282">
        <v>74.176597595214844</v>
      </c>
      <c r="D23282">
        <v>3.5051811345701012E-3</v>
      </c>
      <c r="E23282">
        <v>3.4990523047738497E-3</v>
      </c>
    </row>
    <row r="23283" spans="1:5" x14ac:dyDescent="0.25">
      <c r="A23283" s="1">
        <v>45926</v>
      </c>
      <c r="B23283" t="s">
        <v>51</v>
      </c>
      <c r="C23283">
        <v>74.099830627441406</v>
      </c>
      <c r="D23283">
        <v>-1.0349216634653047E-3</v>
      </c>
      <c r="E23283">
        <v>-1.0354575646658063E-3</v>
      </c>
    </row>
    <row r="23284" spans="1:5" x14ac:dyDescent="0.25">
      <c r="A23284" s="1">
        <v>45929</v>
      </c>
      <c r="B23284" t="s">
        <v>51</v>
      </c>
      <c r="C23284">
        <v>74.800331115722656</v>
      </c>
      <c r="D23284">
        <v>9.4534694931116547E-3</v>
      </c>
      <c r="E23284">
        <v>9.4090650815248766E-3</v>
      </c>
    </row>
    <row r="23285" spans="1:5" x14ac:dyDescent="0.25">
      <c r="A23285" s="1">
        <v>45930</v>
      </c>
      <c r="B23285" t="s">
        <v>51</v>
      </c>
      <c r="C23285">
        <v>74.032661437988281</v>
      </c>
      <c r="D23285">
        <v>-1.0262918175411806E-2</v>
      </c>
      <c r="E23285">
        <v>-1.031594503905571E-2</v>
      </c>
    </row>
    <row r="23286" spans="1:5" x14ac:dyDescent="0.25">
      <c r="A23286" s="1">
        <v>45931</v>
      </c>
      <c r="B23286" t="s">
        <v>51</v>
      </c>
      <c r="C23286">
        <v>73.741004943847656</v>
      </c>
      <c r="D23286">
        <v>-3.939565165908876E-3</v>
      </c>
      <c r="E23286">
        <v>-3.9473456940783474E-3</v>
      </c>
    </row>
    <row r="23287" spans="1:5" x14ac:dyDescent="0.25">
      <c r="A23287" s="1">
        <v>45932</v>
      </c>
      <c r="B23287" t="s">
        <v>51</v>
      </c>
      <c r="C23287">
        <v>74.463485717773438</v>
      </c>
      <c r="D23287">
        <v>9.7975444527225175E-3</v>
      </c>
      <c r="E23287">
        <v>9.7498597232654333E-3</v>
      </c>
    </row>
    <row r="23288" spans="1:5" x14ac:dyDescent="0.25">
      <c r="A23288" s="1">
        <v>45933</v>
      </c>
      <c r="B23288" t="s">
        <v>51</v>
      </c>
      <c r="C23288">
        <v>74.829536437988281</v>
      </c>
      <c r="D23288">
        <v>4.9158418610999455E-3</v>
      </c>
      <c r="E23288">
        <v>4.9037985630046819E-3</v>
      </c>
    </row>
    <row r="23289" spans="1:5" x14ac:dyDescent="0.25">
      <c r="A23289" s="1">
        <v>45936</v>
      </c>
      <c r="B23289" t="s">
        <v>51</v>
      </c>
      <c r="C23289">
        <v>75.291915893554688</v>
      </c>
      <c r="D23289">
        <v>6.1791035676077577E-3</v>
      </c>
      <c r="E23289">
        <v>6.1600911866092588E-3</v>
      </c>
    </row>
    <row r="23290" spans="1:5" x14ac:dyDescent="0.25">
      <c r="A23290" s="1">
        <v>45937</v>
      </c>
      <c r="B23290" t="s">
        <v>51</v>
      </c>
      <c r="C23290">
        <v>74.463485717773438</v>
      </c>
      <c r="D23290">
        <v>-1.1002910019615619E-2</v>
      </c>
      <c r="E23290">
        <v>-1.1063889749613844E-2</v>
      </c>
    </row>
    <row r="23291" spans="1:5" x14ac:dyDescent="0.25">
      <c r="A23291" s="1">
        <v>45938</v>
      </c>
      <c r="B23291" t="s">
        <v>51</v>
      </c>
      <c r="C23291">
        <v>74.569442749023438</v>
      </c>
      <c r="D23291">
        <v>1.4229394478200152E-3</v>
      </c>
      <c r="E23291">
        <v>1.4219280288289033E-3</v>
      </c>
    </row>
    <row r="23292" spans="1:5" x14ac:dyDescent="0.25">
      <c r="A23292" s="1">
        <v>45939</v>
      </c>
      <c r="B23292" t="s">
        <v>51</v>
      </c>
      <c r="C23292">
        <v>74.135948181152344</v>
      </c>
      <c r="D23292">
        <v>-5.8133003532035987E-3</v>
      </c>
      <c r="E23292">
        <v>-5.8302633563365909E-3</v>
      </c>
    </row>
    <row r="23293" spans="1:5" x14ac:dyDescent="0.25">
      <c r="A23293" s="1">
        <v>45940</v>
      </c>
      <c r="B23293" t="s">
        <v>51</v>
      </c>
      <c r="C23293">
        <v>73.856597900390625</v>
      </c>
      <c r="D23293">
        <v>-3.7680813102858313E-3</v>
      </c>
      <c r="E23293">
        <v>-3.7751984128389978E-3</v>
      </c>
    </row>
    <row r="23294" spans="1:5" x14ac:dyDescent="0.25">
      <c r="A23294" s="1">
        <v>45943</v>
      </c>
      <c r="B23294" t="s">
        <v>51</v>
      </c>
      <c r="C23294">
        <v>73.191917419433594</v>
      </c>
      <c r="D23294">
        <v>-8.9996086991913637E-3</v>
      </c>
      <c r="E23294">
        <v>-9.0403497977278886E-3</v>
      </c>
    </row>
    <row r="23295" spans="1:5" x14ac:dyDescent="0.25">
      <c r="A23295" s="1">
        <v>45944</v>
      </c>
      <c r="B23295" t="s">
        <v>51</v>
      </c>
      <c r="C23295">
        <v>73.471267700195313</v>
      </c>
      <c r="D23295">
        <v>3.8166820956591074E-3</v>
      </c>
      <c r="E23295">
        <v>3.8094170442762717E-3</v>
      </c>
    </row>
    <row r="23296" spans="1:5" x14ac:dyDescent="0.25">
      <c r="A23296" s="1">
        <v>45945</v>
      </c>
      <c r="B23296" t="s">
        <v>51</v>
      </c>
      <c r="C23296">
        <v>74.588706970214844</v>
      </c>
      <c r="D23296">
        <v>1.5209200888969487E-2</v>
      </c>
      <c r="E23296">
        <v>1.5094700506373512E-2</v>
      </c>
    </row>
    <row r="23297" spans="1:5" x14ac:dyDescent="0.25">
      <c r="A23297" s="1">
        <v>45946</v>
      </c>
      <c r="B23297" t="s">
        <v>51</v>
      </c>
      <c r="C23297">
        <v>74.762100219726563</v>
      </c>
      <c r="D23297">
        <v>2.3246582030300722E-3</v>
      </c>
      <c r="E23297">
        <v>2.321960365374286E-3</v>
      </c>
    </row>
    <row r="23298" spans="1:5" x14ac:dyDescent="0.25">
      <c r="A23298" s="1">
        <v>45947</v>
      </c>
      <c r="B23298" t="s">
        <v>51</v>
      </c>
      <c r="C23298">
        <v>73.885490417480469</v>
      </c>
      <c r="D23298">
        <v>-1.1725323388049991E-2</v>
      </c>
      <c r="E23298">
        <v>-1.1794607107525293E-2</v>
      </c>
    </row>
    <row r="23299" spans="1:5" x14ac:dyDescent="0.25">
      <c r="A23299" s="1">
        <v>45950</v>
      </c>
      <c r="B23299" t="s">
        <v>51</v>
      </c>
      <c r="C23299">
        <v>74.155220031738281</v>
      </c>
      <c r="D23299">
        <v>3.6506438914289951E-3</v>
      </c>
      <c r="E23299">
        <v>3.6439964643651224E-3</v>
      </c>
    </row>
    <row r="23300" spans="1:5" x14ac:dyDescent="0.25">
      <c r="A23300" s="1">
        <v>45951</v>
      </c>
      <c r="B23300" t="s">
        <v>51</v>
      </c>
      <c r="C23300">
        <v>74.868064880371094</v>
      </c>
      <c r="D23300">
        <v>9.6128748364270322E-3</v>
      </c>
      <c r="E23300">
        <v>9.566965136760067E-3</v>
      </c>
    </row>
    <row r="23301" spans="1:5" x14ac:dyDescent="0.25">
      <c r="A23301" s="1">
        <v>45952</v>
      </c>
      <c r="B23301" t="s">
        <v>51</v>
      </c>
      <c r="C23301">
        <v>75.089622497558594</v>
      </c>
      <c r="D23301">
        <v>2.9593073834821571E-3</v>
      </c>
      <c r="E23301">
        <v>2.9549372529706769E-3</v>
      </c>
    </row>
    <row r="23302" spans="1:5" x14ac:dyDescent="0.25">
      <c r="A23302" s="1">
        <v>45953</v>
      </c>
      <c r="B23302" t="s">
        <v>51</v>
      </c>
      <c r="C23302">
        <v>75.070358276367188</v>
      </c>
      <c r="D23302">
        <v>-2.5654971420363548E-4</v>
      </c>
      <c r="E23302">
        <v>-2.5658262871115648E-4</v>
      </c>
    </row>
    <row r="23303" spans="1:5" x14ac:dyDescent="0.25">
      <c r="A23303" s="1">
        <v>45954</v>
      </c>
      <c r="B23303" t="s">
        <v>51</v>
      </c>
      <c r="C23303">
        <v>75.070358276367188</v>
      </c>
      <c r="D23303">
        <v>0</v>
      </c>
      <c r="E23303">
        <v>0</v>
      </c>
    </row>
    <row r="23304" spans="1:5" x14ac:dyDescent="0.25">
      <c r="A23304" s="1">
        <v>45957</v>
      </c>
      <c r="B23304" t="s">
        <v>51</v>
      </c>
      <c r="C23304">
        <v>75.783203125</v>
      </c>
      <c r="D23304">
        <v>9.4956899767084657E-3</v>
      </c>
      <c r="E23304">
        <v>9.4508892982516149E-3</v>
      </c>
    </row>
    <row r="23305" spans="1:5" x14ac:dyDescent="0.25">
      <c r="A23305" s="1">
        <v>45958</v>
      </c>
      <c r="B23305" t="s">
        <v>51</v>
      </c>
      <c r="C23305">
        <v>75.070358276367188</v>
      </c>
      <c r="D23305">
        <v>-9.4063700033504283E-3</v>
      </c>
      <c r="E23305">
        <v>-9.4508892982516027E-3</v>
      </c>
    </row>
    <row r="23306" spans="1:5" x14ac:dyDescent="0.25">
      <c r="A23306" s="1">
        <v>45959</v>
      </c>
      <c r="B23306" t="s">
        <v>51</v>
      </c>
      <c r="C23306">
        <v>74.473106384277344</v>
      </c>
      <c r="D23306">
        <v>-7.9558950536920969E-3</v>
      </c>
      <c r="E23306">
        <v>-7.987712054250062E-3</v>
      </c>
    </row>
    <row r="23307" spans="1:5" x14ac:dyDescent="0.25">
      <c r="A23307" s="1">
        <v>45960</v>
      </c>
      <c r="B23307" t="s">
        <v>51</v>
      </c>
      <c r="C23307">
        <v>74.184120178222656</v>
      </c>
      <c r="D23307">
        <v>-3.880410259289202E-3</v>
      </c>
      <c r="E23307">
        <v>-3.8879585845728341E-3</v>
      </c>
    </row>
    <row r="23308" spans="1:5" x14ac:dyDescent="0.25">
      <c r="A23308" s="1">
        <v>45961</v>
      </c>
      <c r="B23308" t="s">
        <v>51</v>
      </c>
      <c r="C23308">
        <v>73.789161682128906</v>
      </c>
      <c r="D23308">
        <v>-5.324030198712193E-3</v>
      </c>
      <c r="E23308">
        <v>-5.3382533529539649E-3</v>
      </c>
    </row>
    <row r="23309" spans="1:5" x14ac:dyDescent="0.25">
      <c r="A23309" s="1">
        <v>45964</v>
      </c>
      <c r="B23309" t="s">
        <v>51</v>
      </c>
      <c r="C23309">
        <v>74.203376770019531</v>
      </c>
      <c r="D23309">
        <v>5.6134949692883129E-3</v>
      </c>
      <c r="E23309">
        <v>5.5977980221614586E-3</v>
      </c>
    </row>
    <row r="23310" spans="1:5" x14ac:dyDescent="0.25">
      <c r="A23310" s="1">
        <v>45965</v>
      </c>
      <c r="B23310" t="s">
        <v>51</v>
      </c>
      <c r="C23310">
        <v>74.078155517578125</v>
      </c>
      <c r="D23310">
        <v>-1.6875411590702161E-3</v>
      </c>
      <c r="E23310">
        <v>-1.6889666606060697E-3</v>
      </c>
    </row>
    <row r="23311" spans="1:5" x14ac:dyDescent="0.25">
      <c r="A23311" s="1">
        <v>45966</v>
      </c>
      <c r="B23311" t="s">
        <v>51</v>
      </c>
      <c r="C23311">
        <v>74.087791442871094</v>
      </c>
      <c r="D23311">
        <v>1.3007782423368752E-4</v>
      </c>
      <c r="E23311">
        <v>1.3006936484708662E-4</v>
      </c>
    </row>
    <row r="23312" spans="1:5" x14ac:dyDescent="0.25">
      <c r="A23312" s="1">
        <v>45967</v>
      </c>
      <c r="B23312" t="s">
        <v>51</v>
      </c>
      <c r="C23312">
        <v>74.656135559082031</v>
      </c>
      <c r="D23312">
        <v>7.6712249770487517E-3</v>
      </c>
      <c r="E23312">
        <v>7.6419507482044244E-3</v>
      </c>
    </row>
    <row r="23313" spans="1:5" x14ac:dyDescent="0.25">
      <c r="A23313" s="1">
        <v>45968</v>
      </c>
      <c r="B23313" t="s">
        <v>51</v>
      </c>
      <c r="C23313">
        <v>74.540542602539063</v>
      </c>
      <c r="D23313">
        <v>-1.5483383338464884E-3</v>
      </c>
      <c r="E23313">
        <v>-1.5495382483869155E-3</v>
      </c>
    </row>
    <row r="23314" spans="1:5" x14ac:dyDescent="0.25">
      <c r="A23314" s="1">
        <v>45971</v>
      </c>
      <c r="B23314" t="s">
        <v>51</v>
      </c>
      <c r="C23314">
        <v>74.829536437988281</v>
      </c>
      <c r="D23314">
        <v>3.877002036196231E-3</v>
      </c>
      <c r="E23314">
        <v>3.8695058327523446E-3</v>
      </c>
    </row>
    <row r="23315" spans="1:5" x14ac:dyDescent="0.25">
      <c r="A23315" s="1">
        <v>45972</v>
      </c>
      <c r="B23315" t="s">
        <v>51</v>
      </c>
      <c r="C23315">
        <v>74.983657836914063</v>
      </c>
      <c r="D23315">
        <v>2.0596332178739463E-3</v>
      </c>
      <c r="E23315">
        <v>2.0575150812688989E-3</v>
      </c>
    </row>
    <row r="23316" spans="1:5" x14ac:dyDescent="0.25">
      <c r="A23316" s="1">
        <v>45973</v>
      </c>
      <c r="B23316" t="s">
        <v>51</v>
      </c>
      <c r="C23316">
        <v>75.792831420898438</v>
      </c>
      <c r="D23316">
        <v>1.0791332502667395E-2</v>
      </c>
      <c r="E23316">
        <v>1.0733521606601128E-2</v>
      </c>
    </row>
    <row r="23317" spans="1:5" x14ac:dyDescent="0.25">
      <c r="A23317" s="1">
        <v>45974</v>
      </c>
      <c r="B23317" t="s">
        <v>51</v>
      </c>
      <c r="C23317">
        <v>75.869903564453125</v>
      </c>
      <c r="D23317">
        <v>1.0168790650753046E-3</v>
      </c>
      <c r="E23317">
        <v>1.0163623937906206E-3</v>
      </c>
    </row>
    <row r="23318" spans="1:5" x14ac:dyDescent="0.25">
      <c r="A23318" s="1">
        <v>45975</v>
      </c>
      <c r="B23318" t="s">
        <v>51</v>
      </c>
      <c r="C23318">
        <v>75.667610168457031</v>
      </c>
      <c r="D23318">
        <v>-2.6663194032432447E-3</v>
      </c>
      <c r="E23318">
        <v>-2.6698803640042511E-3</v>
      </c>
    </row>
    <row r="23319" spans="1:5" x14ac:dyDescent="0.25">
      <c r="A23319" s="1">
        <v>45978</v>
      </c>
      <c r="B23319" t="s">
        <v>51</v>
      </c>
      <c r="C23319">
        <v>75.378616333007813</v>
      </c>
      <c r="D23319">
        <v>-3.8192541670847291E-3</v>
      </c>
      <c r="E23319">
        <v>-3.8265661417451087E-3</v>
      </c>
    </row>
    <row r="23320" spans="1:5" x14ac:dyDescent="0.25">
      <c r="A23320" s="1">
        <v>45979</v>
      </c>
      <c r="B23320" t="s">
        <v>51</v>
      </c>
      <c r="C23320">
        <v>74.087791442871094</v>
      </c>
      <c r="D23320">
        <v>-1.7124550077094902E-2</v>
      </c>
      <c r="E23320">
        <v>-1.7272870908480991E-2</v>
      </c>
    </row>
    <row r="23321" spans="1:5" x14ac:dyDescent="0.25">
      <c r="A23321" s="1">
        <v>45980</v>
      </c>
      <c r="B23321" t="s">
        <v>51</v>
      </c>
      <c r="C23321">
        <v>74.299713134765625</v>
      </c>
      <c r="D23321">
        <v>2.8604131364604601E-3</v>
      </c>
      <c r="E23321">
        <v>2.8563299393720306E-3</v>
      </c>
    </row>
    <row r="23322" spans="1:5" x14ac:dyDescent="0.25">
      <c r="A23322" s="1">
        <v>45981</v>
      </c>
      <c r="B23322" t="s">
        <v>51</v>
      </c>
      <c r="C23322">
        <v>74.511642456054688</v>
      </c>
      <c r="D23322">
        <v>2.8523571942284942E-3</v>
      </c>
      <c r="E23322">
        <v>2.8482969424731964E-3</v>
      </c>
    </row>
    <row r="23323" spans="1:5" x14ac:dyDescent="0.25">
      <c r="A23323" s="1">
        <v>45982</v>
      </c>
      <c r="B23323" t="s">
        <v>51</v>
      </c>
      <c r="C23323">
        <v>74.010726928710938</v>
      </c>
      <c r="D23323">
        <v>-6.7226477746639146E-3</v>
      </c>
      <c r="E23323">
        <v>-6.7453465590333215E-3</v>
      </c>
    </row>
    <row r="23324" spans="1:5" x14ac:dyDescent="0.25">
      <c r="A23324" s="1">
        <v>45985</v>
      </c>
      <c r="B23324" t="s">
        <v>51</v>
      </c>
      <c r="C23324">
        <v>75.349716186523438</v>
      </c>
      <c r="D23324">
        <v>1.8091826865884508E-2</v>
      </c>
      <c r="E23324">
        <v>1.7930117268404277E-2</v>
      </c>
    </row>
    <row r="23325" spans="1:5" x14ac:dyDescent="0.25">
      <c r="A23325" s="1">
        <v>45986</v>
      </c>
      <c r="B23325" t="s">
        <v>51</v>
      </c>
      <c r="C23325">
        <v>75.657981872558594</v>
      </c>
      <c r="D23325">
        <v>4.0911326762276268E-3</v>
      </c>
      <c r="E23325">
        <v>4.0827867480630591E-3</v>
      </c>
    </row>
    <row r="23326" spans="1:5" x14ac:dyDescent="0.25">
      <c r="A23326" s="1">
        <v>45987</v>
      </c>
      <c r="B23326" t="s">
        <v>51</v>
      </c>
      <c r="C23326">
        <v>76.84283447265625</v>
      </c>
      <c r="D23326">
        <v>1.5660642416995385E-2</v>
      </c>
      <c r="E23326">
        <v>1.5539279992301244E-2</v>
      </c>
    </row>
    <row r="23327" spans="1:5" x14ac:dyDescent="0.25">
      <c r="A23327" s="1">
        <v>45988</v>
      </c>
      <c r="B23327" t="s">
        <v>51</v>
      </c>
      <c r="C23327">
        <v>76.95843505859375</v>
      </c>
      <c r="D23327">
        <v>1.5043769107532245E-3</v>
      </c>
      <c r="E23327">
        <v>1.5032464694063113E-3</v>
      </c>
    </row>
    <row r="23328" spans="1:5" x14ac:dyDescent="0.25">
      <c r="A23328" s="1">
        <v>45989</v>
      </c>
      <c r="B23328" t="s">
        <v>51</v>
      </c>
      <c r="C23328">
        <v>77.016227722167969</v>
      </c>
      <c r="D23328">
        <v>7.5095944362968403E-4</v>
      </c>
      <c r="E23328">
        <v>7.5067761467261407E-4</v>
      </c>
    </row>
    <row r="23329" spans="1:5" x14ac:dyDescent="0.25">
      <c r="A23329" s="1">
        <v>45992</v>
      </c>
      <c r="B23329" t="s">
        <v>51</v>
      </c>
      <c r="C23329">
        <v>76.573112487792969</v>
      </c>
      <c r="D23329">
        <v>-5.753530749045721E-3</v>
      </c>
      <c r="E23329">
        <v>-5.7701460689056922E-3</v>
      </c>
    </row>
    <row r="23330" spans="1:5" x14ac:dyDescent="0.25">
      <c r="A23330" s="1">
        <v>45993</v>
      </c>
      <c r="B23330" t="s">
        <v>51</v>
      </c>
      <c r="C23330">
        <v>76.900642395019531</v>
      </c>
      <c r="D23330">
        <v>4.2773487531773124E-3</v>
      </c>
      <c r="E23330">
        <v>4.2682268993153687E-3</v>
      </c>
    </row>
    <row r="23331" spans="1:5" x14ac:dyDescent="0.25">
      <c r="A23331" s="1">
        <v>45994</v>
      </c>
      <c r="B23331" t="s">
        <v>51</v>
      </c>
      <c r="C23331">
        <v>77.064399719238281</v>
      </c>
      <c r="D23331">
        <v>2.1294662712643131E-3</v>
      </c>
      <c r="E23331">
        <v>2.1272021716102524E-3</v>
      </c>
    </row>
    <row r="23332" spans="1:5" x14ac:dyDescent="0.25">
      <c r="A23332" s="1">
        <v>45995</v>
      </c>
      <c r="B23332" t="s">
        <v>51</v>
      </c>
      <c r="C23332">
        <v>77.112571716308594</v>
      </c>
      <c r="D23332">
        <v>6.2508755334267363E-4</v>
      </c>
      <c r="E23332">
        <v>6.2489226749426604E-4</v>
      </c>
    </row>
    <row r="23333" spans="1:5" x14ac:dyDescent="0.25">
      <c r="A23333" s="1">
        <v>45996</v>
      </c>
      <c r="B23333" t="s">
        <v>51</v>
      </c>
      <c r="C23333">
        <v>76.785041809082031</v>
      </c>
      <c r="D23333">
        <v>-4.2474255486060208E-3</v>
      </c>
      <c r="E23333">
        <v>-4.2564714842137832E-3</v>
      </c>
    </row>
    <row r="23334" spans="1:5" x14ac:dyDescent="0.25">
      <c r="A23334" s="1">
        <v>45999</v>
      </c>
      <c r="B23334" t="s">
        <v>51</v>
      </c>
      <c r="C23334">
        <v>76.813941955566406</v>
      </c>
      <c r="D23334">
        <v>3.7637729697714839E-4</v>
      </c>
      <c r="E23334">
        <v>3.7630648480981271E-4</v>
      </c>
    </row>
    <row r="23335" spans="1:5" x14ac:dyDescent="0.25">
      <c r="A23335" s="1">
        <v>46000</v>
      </c>
      <c r="B23335" t="s">
        <v>51</v>
      </c>
      <c r="C23335">
        <v>76.351554870605469</v>
      </c>
      <c r="D23335">
        <v>-6.0195724003906381E-3</v>
      </c>
      <c r="E23335">
        <v>-6.0377630630768691E-3</v>
      </c>
    </row>
    <row r="23336" spans="1:5" x14ac:dyDescent="0.25">
      <c r="A23336" s="1">
        <v>46001</v>
      </c>
      <c r="B23336" t="s">
        <v>51</v>
      </c>
      <c r="C23336">
        <v>76.6790771484375</v>
      </c>
      <c r="D23336">
        <v>4.2896608770717215E-3</v>
      </c>
      <c r="E23336">
        <v>4.2804865091123348E-3</v>
      </c>
    </row>
    <row r="23337" spans="1:5" x14ac:dyDescent="0.25">
      <c r="A23337" s="1">
        <v>46002</v>
      </c>
      <c r="B23337" t="s">
        <v>51</v>
      </c>
      <c r="C23337">
        <v>77.902481079101563</v>
      </c>
      <c r="D23337">
        <v>1.5954859867389315E-2</v>
      </c>
      <c r="E23337">
        <v>1.5828918904900551E-2</v>
      </c>
    </row>
    <row r="23338" spans="1:5" x14ac:dyDescent="0.25">
      <c r="A23338" s="1">
        <v>46003</v>
      </c>
      <c r="B23338" t="s">
        <v>51</v>
      </c>
      <c r="C23338">
        <v>78.798347473144531</v>
      </c>
      <c r="D23338">
        <v>1.1499844185107744E-2</v>
      </c>
      <c r="E23338">
        <v>1.1434223582258006E-2</v>
      </c>
    </row>
    <row r="23339" spans="1:5" x14ac:dyDescent="0.25">
      <c r="A23339" s="1">
        <v>46006</v>
      </c>
      <c r="B23339" t="s">
        <v>51</v>
      </c>
      <c r="C23339">
        <v>78.596054077148438</v>
      </c>
      <c r="D23339">
        <v>-2.5672289138428672E-3</v>
      </c>
      <c r="E23339">
        <v>-2.5705298967871144E-3</v>
      </c>
    </row>
    <row r="23340" spans="1:5" x14ac:dyDescent="0.25">
      <c r="A23340" s="1">
        <v>46007</v>
      </c>
      <c r="B23340" t="s">
        <v>51</v>
      </c>
      <c r="C23340">
        <v>78.518997192382813</v>
      </c>
      <c r="D23340">
        <v>-9.8041671010595799E-4</v>
      </c>
      <c r="E23340">
        <v>-9.808976329308966E-4</v>
      </c>
    </row>
    <row r="23341" spans="1:5" x14ac:dyDescent="0.25">
      <c r="A23341" s="1">
        <v>46008</v>
      </c>
      <c r="B23341" t="s">
        <v>51</v>
      </c>
      <c r="C23341">
        <v>78.345596313476563</v>
      </c>
      <c r="D23341">
        <v>-2.208393956960375E-3</v>
      </c>
      <c r="E23341">
        <v>-2.2108360549670521E-3</v>
      </c>
    </row>
    <row r="23342" spans="1:5" x14ac:dyDescent="0.25">
      <c r="A23342" s="1">
        <v>46009</v>
      </c>
      <c r="B23342" t="s">
        <v>51</v>
      </c>
      <c r="C23342">
        <v>78.596054077148438</v>
      </c>
      <c r="D23342">
        <v>3.196832693311169E-3</v>
      </c>
      <c r="E23342">
        <v>3.1917336878980272E-3</v>
      </c>
    </row>
    <row r="23343" spans="1:5" x14ac:dyDescent="0.25">
      <c r="A23343" s="1">
        <v>46010</v>
      </c>
      <c r="B23343" t="s">
        <v>51</v>
      </c>
      <c r="C23343">
        <v>78.490097045898438</v>
      </c>
      <c r="D23343">
        <v>-1.3481215118763545E-3</v>
      </c>
      <c r="E23343">
        <v>-1.3490310452146195E-3</v>
      </c>
    </row>
    <row r="23344" spans="1:5" x14ac:dyDescent="0.25">
      <c r="A23344" s="1">
        <v>46013</v>
      </c>
      <c r="B23344" t="s">
        <v>51</v>
      </c>
      <c r="C23344">
        <v>78.5767822265625</v>
      </c>
      <c r="D23344">
        <v>1.1044091411094303E-3</v>
      </c>
      <c r="E23344">
        <v>1.1037997299854871E-3</v>
      </c>
    </row>
    <row r="23345" spans="1:5" x14ac:dyDescent="0.25">
      <c r="A23345" s="1">
        <v>46014</v>
      </c>
      <c r="B23345" t="s">
        <v>51</v>
      </c>
      <c r="C23345">
        <v>78.287788391113281</v>
      </c>
      <c r="D23345">
        <v>-3.6778527608315459E-3</v>
      </c>
      <c r="E23345">
        <v>-3.6846326901228163E-3</v>
      </c>
    </row>
    <row r="23346" spans="1:5" x14ac:dyDescent="0.25">
      <c r="A23346" s="1">
        <v>46015</v>
      </c>
      <c r="B23346" t="s">
        <v>51</v>
      </c>
      <c r="C23346">
        <v>77.661651611328125</v>
      </c>
      <c r="D23346">
        <v>-7.9978856556411904E-3</v>
      </c>
      <c r="E23346">
        <v>-8.0300403040126853E-3</v>
      </c>
    </row>
    <row r="23347" spans="1:5" x14ac:dyDescent="0.25">
      <c r="A23347" s="1">
        <v>46016</v>
      </c>
      <c r="B23347" t="s">
        <v>51</v>
      </c>
      <c r="C23347">
        <v>77.661651611328125</v>
      </c>
      <c r="D23347">
        <v>0</v>
      </c>
      <c r="E23347">
        <v>0</v>
      </c>
    </row>
    <row r="23348" spans="1:5" x14ac:dyDescent="0.25">
      <c r="A23348" s="1">
        <v>46017</v>
      </c>
      <c r="B23348" t="s">
        <v>51</v>
      </c>
      <c r="C23348">
        <v>77.661651611328125</v>
      </c>
      <c r="D23348">
        <v>0</v>
      </c>
      <c r="E23348">
        <v>0</v>
      </c>
    </row>
    <row r="23349" spans="1:5" x14ac:dyDescent="0.25">
      <c r="A23349" s="1">
        <v>46020</v>
      </c>
      <c r="B23349" t="s">
        <v>51</v>
      </c>
      <c r="C23349">
        <v>78.124038696289063</v>
      </c>
      <c r="D23349">
        <v>5.9538662308527002E-3</v>
      </c>
      <c r="E23349">
        <v>5.936212008566275E-3</v>
      </c>
    </row>
    <row r="23350" spans="1:5" x14ac:dyDescent="0.25">
      <c r="A23350" s="1">
        <v>46021</v>
      </c>
      <c r="B23350" t="s">
        <v>51</v>
      </c>
      <c r="C23350">
        <v>77.96990966796875</v>
      </c>
      <c r="D23350">
        <v>-1.972875838120669E-3</v>
      </c>
      <c r="E23350">
        <v>-1.9748245210851655E-3</v>
      </c>
    </row>
    <row r="23351" spans="1:5" x14ac:dyDescent="0.25">
      <c r="A23351" s="1">
        <v>46022</v>
      </c>
      <c r="B23351" t="s">
        <v>51</v>
      </c>
      <c r="C23351">
        <v>78.046966552734375</v>
      </c>
      <c r="D23351">
        <v>9.8829003514011582E-4</v>
      </c>
      <c r="E23351">
        <v>9.8780199806498803E-4</v>
      </c>
    </row>
    <row r="23352" spans="1:5" x14ac:dyDescent="0.25">
      <c r="A23352" s="1">
        <v>46023</v>
      </c>
      <c r="B23352" t="s">
        <v>51</v>
      </c>
      <c r="C23352">
        <v>78.046966552734375</v>
      </c>
      <c r="D23352">
        <v>0</v>
      </c>
      <c r="E23352">
        <v>0</v>
      </c>
    </row>
    <row r="23353" spans="1:5" x14ac:dyDescent="0.25">
      <c r="A23353" s="1">
        <v>46024</v>
      </c>
      <c r="B23353" t="s">
        <v>51</v>
      </c>
      <c r="C23353">
        <v>77.71893310546875</v>
      </c>
      <c r="D23353">
        <v>-4.2030262258044848E-3</v>
      </c>
      <c r="E23353">
        <v>-4.2118837682330783E-3</v>
      </c>
    </row>
    <row r="23354" spans="1:5" x14ac:dyDescent="0.25">
      <c r="A23354" s="1">
        <v>46027</v>
      </c>
      <c r="B23354" t="s">
        <v>51</v>
      </c>
      <c r="C23354">
        <v>78.292243957519531</v>
      </c>
      <c r="D23354">
        <v>7.3767205639938549E-3</v>
      </c>
      <c r="E23354">
        <v>7.3496456288115958E-3</v>
      </c>
    </row>
    <row r="23355" spans="1:5" x14ac:dyDescent="0.25">
      <c r="A23355" s="1">
        <v>46028</v>
      </c>
      <c r="B23355" t="s">
        <v>51</v>
      </c>
      <c r="C23355">
        <v>78.651786804199219</v>
      </c>
      <c r="D23355">
        <v>4.5923175592561538E-3</v>
      </c>
      <c r="E23355">
        <v>4.5818050412343029E-3</v>
      </c>
    </row>
    <row r="23356" spans="1:5" x14ac:dyDescent="0.25">
      <c r="A23356" s="1">
        <v>46029</v>
      </c>
      <c r="B23356" t="s">
        <v>51</v>
      </c>
      <c r="C23356">
        <v>78.904434204101563</v>
      </c>
      <c r="D23356">
        <v>3.2122270855881041E-3</v>
      </c>
      <c r="E23356">
        <v>3.2070789059653075E-3</v>
      </c>
    </row>
    <row r="23357" spans="1:5" x14ac:dyDescent="0.25">
      <c r="A23357" s="1">
        <v>46030</v>
      </c>
      <c r="B23357" t="s">
        <v>51</v>
      </c>
      <c r="C23357">
        <v>78.632347106933594</v>
      </c>
      <c r="D23357">
        <v>-3.4483118713476424E-3</v>
      </c>
      <c r="E23357">
        <v>-3.4542710019664605E-3</v>
      </c>
    </row>
    <row r="23358" spans="1:5" x14ac:dyDescent="0.25">
      <c r="A23358" s="1">
        <v>46031</v>
      </c>
      <c r="B23358" t="s">
        <v>51</v>
      </c>
      <c r="C23358">
        <v>79.4486083984375</v>
      </c>
      <c r="D23358">
        <v>1.0380731614100913E-2</v>
      </c>
      <c r="E23358">
        <v>1.0327221815005313E-2</v>
      </c>
    </row>
    <row r="23359" spans="1:5" x14ac:dyDescent="0.25">
      <c r="A23359" s="1">
        <v>46034</v>
      </c>
      <c r="B23359" t="s">
        <v>51</v>
      </c>
      <c r="C23359">
        <v>79.68182373046875</v>
      </c>
      <c r="D23359">
        <v>2.9354237504282121E-3</v>
      </c>
      <c r="E23359">
        <v>2.9311238068467395E-3</v>
      </c>
    </row>
    <row r="23360" spans="1:5" x14ac:dyDescent="0.25">
      <c r="A23360" s="1">
        <v>46035</v>
      </c>
      <c r="B23360" t="s">
        <v>51</v>
      </c>
      <c r="C23360">
        <v>79.77899169921875</v>
      </c>
      <c r="D23360">
        <v>1.2194496084663164E-3</v>
      </c>
      <c r="E23360">
        <v>1.2187066837040595E-3</v>
      </c>
    </row>
    <row r="23361" spans="1:5" x14ac:dyDescent="0.25">
      <c r="A23361" s="1">
        <v>46036</v>
      </c>
      <c r="B23361" t="s">
        <v>51</v>
      </c>
      <c r="C23361">
        <v>79.798431396484375</v>
      </c>
      <c r="D23361">
        <v>2.4366937775943676E-4</v>
      </c>
      <c r="E23361">
        <v>2.4363969519833082E-4</v>
      </c>
    </row>
    <row r="23362" spans="1:5" x14ac:dyDescent="0.25">
      <c r="A23362" s="1">
        <v>46037</v>
      </c>
      <c r="B23362" t="s">
        <v>51</v>
      </c>
      <c r="C23362">
        <v>80.76043701171875</v>
      </c>
      <c r="D23362">
        <v>1.2055445181053503E-2</v>
      </c>
      <c r="E23362">
        <v>1.198335709279477E-2</v>
      </c>
    </row>
    <row r="23363" spans="1:5" x14ac:dyDescent="0.25">
      <c r="A23363" s="1">
        <v>46038</v>
      </c>
      <c r="B23363" t="s">
        <v>51</v>
      </c>
      <c r="C23363">
        <v>80.915916442871094</v>
      </c>
      <c r="D23363">
        <v>1.9251930388859417E-3</v>
      </c>
      <c r="E23363">
        <v>1.9233422298298869E-3</v>
      </c>
    </row>
    <row r="23364" spans="1:5" x14ac:dyDescent="0.25">
      <c r="A23364" s="1">
        <v>46041</v>
      </c>
      <c r="B23364" t="s">
        <v>51</v>
      </c>
      <c r="C23364">
        <v>79.73040771484375</v>
      </c>
      <c r="D23364">
        <v>-1.4651119089336917E-2</v>
      </c>
      <c r="E23364">
        <v>-1.4759506703938781E-2</v>
      </c>
    </row>
    <row r="23365" spans="1:5" x14ac:dyDescent="0.25">
      <c r="A23365" s="1">
        <v>46042</v>
      </c>
      <c r="B23365" t="s">
        <v>51</v>
      </c>
      <c r="C23365">
        <v>78.953025817871094</v>
      </c>
      <c r="D23365">
        <v>-9.7501307123998293E-3</v>
      </c>
      <c r="E23365">
        <v>-9.7979744795136572E-3</v>
      </c>
    </row>
    <row r="23366" spans="1:5" x14ac:dyDescent="0.25">
      <c r="A23366" s="1">
        <v>46043</v>
      </c>
      <c r="B23366" t="s">
        <v>51</v>
      </c>
      <c r="C23366">
        <v>78.875282287597656</v>
      </c>
      <c r="D23366">
        <v>-9.84680820881767E-4</v>
      </c>
      <c r="E23366">
        <v>-9.8516593752412092E-4</v>
      </c>
    </row>
    <row r="23367" spans="1:5" x14ac:dyDescent="0.25">
      <c r="A23367" s="1">
        <v>46044</v>
      </c>
      <c r="B23367" t="s">
        <v>51</v>
      </c>
      <c r="C23367">
        <v>79.73040771484375</v>
      </c>
      <c r="D23367">
        <v>1.0841488010503886E-2</v>
      </c>
      <c r="E23367">
        <v>1.0783140417037785E-2</v>
      </c>
    </row>
    <row r="23368" spans="1:5" x14ac:dyDescent="0.25">
      <c r="A23368" s="1">
        <v>46045</v>
      </c>
      <c r="B23368" t="s">
        <v>51</v>
      </c>
      <c r="C23368">
        <v>79.36114501953125</v>
      </c>
      <c r="D23368">
        <v>-4.6313910325552765E-3</v>
      </c>
      <c r="E23368">
        <v>-4.642149153565334E-3</v>
      </c>
    </row>
    <row r="23369" spans="1:5" x14ac:dyDescent="0.25">
      <c r="A23369" s="1">
        <v>46048</v>
      </c>
      <c r="B23369" t="s">
        <v>51</v>
      </c>
      <c r="C23369">
        <v>79.36114501953125</v>
      </c>
      <c r="D23369">
        <v>0</v>
      </c>
      <c r="E23369">
        <v>0</v>
      </c>
    </row>
    <row r="23370" spans="1:5" x14ac:dyDescent="0.25">
      <c r="A23370" s="1">
        <v>46049</v>
      </c>
      <c r="B23370" t="s">
        <v>51</v>
      </c>
      <c r="C23370">
        <v>78.486587524414063</v>
      </c>
      <c r="D23370">
        <v>-1.1019970728773587E-2</v>
      </c>
      <c r="E23370">
        <v>-1.1081140413428243E-2</v>
      </c>
    </row>
    <row r="23371" spans="1:5" x14ac:dyDescent="0.25">
      <c r="A23371" s="1">
        <v>46050</v>
      </c>
      <c r="B23371" t="s">
        <v>51</v>
      </c>
      <c r="C23371">
        <v>77.796661376953125</v>
      </c>
      <c r="D23371">
        <v>-8.7903700392927275E-3</v>
      </c>
      <c r="E23371">
        <v>-8.829233257672639E-3</v>
      </c>
    </row>
    <row r="23372" spans="1:5" x14ac:dyDescent="0.25">
      <c r="A23372" s="1">
        <v>46051</v>
      </c>
      <c r="B23372" t="s">
        <v>51</v>
      </c>
      <c r="C23372">
        <v>76.348785400390625</v>
      </c>
      <c r="D23372">
        <v>-1.8611029714334593E-2</v>
      </c>
      <c r="E23372">
        <v>-1.878639414467027E-2</v>
      </c>
    </row>
    <row r="23373" spans="1:5" x14ac:dyDescent="0.25">
      <c r="A23373" s="1">
        <v>46052</v>
      </c>
      <c r="B23373" t="s">
        <v>51</v>
      </c>
      <c r="C23373">
        <v>77.544021606445313</v>
      </c>
      <c r="D23373">
        <v>1.5654947223935345E-2</v>
      </c>
      <c r="E23373">
        <v>1.5533672598660297E-2</v>
      </c>
    </row>
    <row r="23374" spans="1:5" x14ac:dyDescent="0.25">
      <c r="A23374" s="1">
        <v>46055</v>
      </c>
      <c r="B23374" t="s">
        <v>51</v>
      </c>
      <c r="C23374">
        <v>77.689773559570313</v>
      </c>
      <c r="D23374">
        <v>1.8796027096030787E-3</v>
      </c>
      <c r="E23374">
        <v>1.8778384668012133E-3</v>
      </c>
    </row>
    <row r="23375" spans="1:5" x14ac:dyDescent="0.25">
      <c r="A23375" s="1">
        <v>46056</v>
      </c>
      <c r="B23375" t="s">
        <v>51</v>
      </c>
      <c r="C23375">
        <v>78.506027221679688</v>
      </c>
      <c r="D23375">
        <v>1.0506577953705687E-2</v>
      </c>
      <c r="E23375">
        <v>1.045176744322677E-2</v>
      </c>
    </row>
    <row r="23376" spans="1:5" x14ac:dyDescent="0.25">
      <c r="A23376" s="1">
        <v>46057</v>
      </c>
      <c r="B23376" t="s">
        <v>51</v>
      </c>
      <c r="C23376">
        <v>78.467155456542969</v>
      </c>
      <c r="D23376">
        <v>-4.9514370440573163E-4</v>
      </c>
      <c r="E23376">
        <v>-4.9526632852911706E-4</v>
      </c>
    </row>
    <row r="23377" spans="1:5" x14ac:dyDescent="0.25">
      <c r="A23377" s="1">
        <v>46058</v>
      </c>
      <c r="B23377" t="s">
        <v>51</v>
      </c>
      <c r="C23377">
        <v>80.303726196289063</v>
      </c>
      <c r="D23377">
        <v>2.3405598547066475E-2</v>
      </c>
      <c r="E23377">
        <v>2.3135887910403143E-2</v>
      </c>
    </row>
    <row r="23378" spans="1:5" x14ac:dyDescent="0.25">
      <c r="A23378" s="1">
        <v>46059</v>
      </c>
      <c r="B23378" t="s">
        <v>51</v>
      </c>
      <c r="C23378">
        <v>79.487480163574219</v>
      </c>
      <c r="D23378">
        <v>-1.0164485153773106E-2</v>
      </c>
      <c r="E23378">
        <v>-1.0216496277352939E-2</v>
      </c>
    </row>
    <row r="23379" spans="1:5" x14ac:dyDescent="0.25">
      <c r="A23379" s="1">
        <v>46062</v>
      </c>
      <c r="B23379" t="s">
        <v>51</v>
      </c>
      <c r="C23379">
        <v>80.225990295410156</v>
      </c>
      <c r="D23379">
        <v>9.2908987719346747E-3</v>
      </c>
      <c r="E23379">
        <v>9.2480038554637184E-3</v>
      </c>
    </row>
    <row r="23380" spans="1:5" x14ac:dyDescent="0.25">
      <c r="A23380" s="1">
        <v>46063</v>
      </c>
      <c r="B23380" t="s">
        <v>51</v>
      </c>
      <c r="C23380">
        <v>79.68182373046875</v>
      </c>
      <c r="D23380">
        <v>-6.7829211323868766E-3</v>
      </c>
      <c r="E23380">
        <v>-6.8060296969249257E-3</v>
      </c>
    </row>
    <row r="23381" spans="1:5" x14ac:dyDescent="0.25">
      <c r="A23381" s="1">
        <v>46064</v>
      </c>
      <c r="B23381" t="s">
        <v>51</v>
      </c>
      <c r="C23381">
        <v>79.68182373046875</v>
      </c>
      <c r="D23381">
        <v>0</v>
      </c>
      <c r="E23381">
        <v>0</v>
      </c>
    </row>
    <row r="23382" spans="1:5" x14ac:dyDescent="0.25">
      <c r="A23382" s="1">
        <v>46065</v>
      </c>
      <c r="B23382" t="s">
        <v>51</v>
      </c>
      <c r="C23382">
        <v>79.905319213867188</v>
      </c>
      <c r="D23382">
        <v>2.8048489973626634E-3</v>
      </c>
      <c r="E23382">
        <v>2.8009227483905236E-3</v>
      </c>
    </row>
    <row r="23383" spans="1:5" x14ac:dyDescent="0.25">
      <c r="A23383" s="1">
        <v>46066</v>
      </c>
      <c r="B23383" t="s">
        <v>51</v>
      </c>
      <c r="C23383">
        <v>78.885002136230469</v>
      </c>
      <c r="D23383">
        <v>-1.276907579714226E-2</v>
      </c>
      <c r="E23383">
        <v>-1.2851301156667071E-2</v>
      </c>
    </row>
    <row r="23384" spans="1:5" x14ac:dyDescent="0.25">
      <c r="A23384" s="1">
        <v>46069</v>
      </c>
      <c r="B23384" t="s">
        <v>51</v>
      </c>
      <c r="C23384">
        <v>79.195953369140625</v>
      </c>
      <c r="D23384">
        <v>3.9418295555491145E-3</v>
      </c>
      <c r="E23384">
        <v>3.9340809013346202E-3</v>
      </c>
    </row>
    <row r="23385" spans="1:5" x14ac:dyDescent="0.25">
      <c r="A23385" s="1">
        <v>46070</v>
      </c>
      <c r="B23385" t="s">
        <v>51</v>
      </c>
      <c r="C23385">
        <v>79.059913635253906</v>
      </c>
      <c r="D23385">
        <v>-1.717761174647725E-3</v>
      </c>
      <c r="E23385">
        <v>-1.7192382180885566E-3</v>
      </c>
    </row>
    <row r="23386" spans="1:5" x14ac:dyDescent="0.25">
      <c r="A23386" s="1">
        <v>46071</v>
      </c>
      <c r="B23386" t="s">
        <v>51</v>
      </c>
      <c r="C23386">
        <v>79.293128967285156</v>
      </c>
      <c r="D23386">
        <v>2.9498556386893249E-3</v>
      </c>
      <c r="E23386">
        <v>2.9455133518617531E-3</v>
      </c>
    </row>
    <row r="23387" spans="1:5" x14ac:dyDescent="0.25">
      <c r="A23387" s="1">
        <v>46072</v>
      </c>
      <c r="B23387" t="s">
        <v>51</v>
      </c>
      <c r="C23387">
        <v>79.827583312988281</v>
      </c>
      <c r="D23387">
        <v>6.7402352847449887E-3</v>
      </c>
      <c r="E23387">
        <v>6.717621457039605E-3</v>
      </c>
    </row>
    <row r="23388" spans="1:5" x14ac:dyDescent="0.25">
      <c r="A23388" s="1">
        <v>46073</v>
      </c>
      <c r="B23388" t="s">
        <v>51</v>
      </c>
      <c r="C23388">
        <v>79.944183349609375</v>
      </c>
      <c r="D23388">
        <v>1.4606484598678193E-3</v>
      </c>
      <c r="E23388">
        <v>1.459582750531079E-3</v>
      </c>
    </row>
    <row r="23389" spans="1:5" x14ac:dyDescent="0.25">
      <c r="A23389" s="1">
        <v>46076</v>
      </c>
      <c r="B23389" t="s">
        <v>51</v>
      </c>
      <c r="C23389">
        <v>79.672103881835938</v>
      </c>
      <c r="D23389">
        <v>-3.4033679046240328E-3</v>
      </c>
      <c r="E23389">
        <v>-3.4091725351085849E-3</v>
      </c>
    </row>
    <row r="23390" spans="1:5" x14ac:dyDescent="0.25">
      <c r="A23390" s="1">
        <v>46077</v>
      </c>
      <c r="B23390" t="s">
        <v>51</v>
      </c>
      <c r="C23390">
        <v>78.855850219726563</v>
      </c>
      <c r="D23390">
        <v>-1.0245162639610839E-2</v>
      </c>
      <c r="E23390">
        <v>-1.0298005551019049E-2</v>
      </c>
    </row>
    <row r="23391" spans="1:5" x14ac:dyDescent="0.25">
      <c r="A23391" s="1">
        <v>46078</v>
      </c>
      <c r="B23391" t="s">
        <v>51</v>
      </c>
      <c r="C23391">
        <v>78.574050903320313</v>
      </c>
      <c r="D23391">
        <v>-3.5736006348423555E-3</v>
      </c>
      <c r="E23391">
        <v>-3.5800011988471629E-3</v>
      </c>
    </row>
    <row r="23392" spans="1:5" x14ac:dyDescent="0.25">
      <c r="A23392" s="1">
        <v>46079</v>
      </c>
      <c r="B23392" t="s">
        <v>51</v>
      </c>
      <c r="C23392">
        <v>78.84613037109375</v>
      </c>
      <c r="D23392">
        <v>3.4627140213021601E-3</v>
      </c>
      <c r="E23392">
        <v>3.456732631024429E-3</v>
      </c>
    </row>
    <row r="23393" spans="1:5" x14ac:dyDescent="0.25">
      <c r="A23393" s="1">
        <v>46080</v>
      </c>
      <c r="B23393" t="s">
        <v>51</v>
      </c>
      <c r="C23393">
        <v>78.84613037109375</v>
      </c>
      <c r="D23393">
        <v>0</v>
      </c>
      <c r="E23393">
        <v>0</v>
      </c>
    </row>
    <row r="23394" spans="1:5" x14ac:dyDescent="0.25">
      <c r="A23394" s="1">
        <v>46083</v>
      </c>
      <c r="B23394" t="s">
        <v>51</v>
      </c>
      <c r="C23394">
        <v>77.971572875976563</v>
      </c>
      <c r="D23394">
        <v>-1.1091952020993667E-2</v>
      </c>
      <c r="E23394">
        <v>-1.1153926425012811E-2</v>
      </c>
    </row>
    <row r="23395" spans="1:5" x14ac:dyDescent="0.25">
      <c r="A23395" s="1">
        <v>46084</v>
      </c>
      <c r="B23395" t="s">
        <v>51</v>
      </c>
      <c r="C23395">
        <v>77.359390258789063</v>
      </c>
      <c r="D23395">
        <v>-7.8513565214498593E-3</v>
      </c>
      <c r="E23395">
        <v>-7.8823407062074378E-3</v>
      </c>
    </row>
    <row r="23396" spans="1:5" x14ac:dyDescent="0.25">
      <c r="A23396" s="1">
        <v>46085</v>
      </c>
      <c r="B23396" t="s">
        <v>51</v>
      </c>
      <c r="C23396">
        <v>77.786949157714844</v>
      </c>
      <c r="D23396">
        <v>5.5269166095477384E-3</v>
      </c>
      <c r="E23396">
        <v>5.5116992502451901E-3</v>
      </c>
    </row>
    <row r="23397" spans="1:5" x14ac:dyDescent="0.25">
      <c r="A23397" s="1">
        <v>46086</v>
      </c>
      <c r="B23397" t="s">
        <v>51</v>
      </c>
      <c r="C23397">
        <v>77.748077392578125</v>
      </c>
      <c r="D23397">
        <v>-4.9972091151051501E-4</v>
      </c>
      <c r="E23397">
        <v>-4.9984581361774529E-4</v>
      </c>
    </row>
    <row r="23398" spans="1:5" x14ac:dyDescent="0.25">
      <c r="A23398" s="1">
        <v>46087</v>
      </c>
      <c r="B23398" t="s">
        <v>51</v>
      </c>
      <c r="C23398">
        <v>77.952140808105469</v>
      </c>
      <c r="D23398">
        <v>2.624674749151179E-3</v>
      </c>
      <c r="E23398">
        <v>2.6212363055982957E-3</v>
      </c>
    </row>
    <row r="23399" spans="1:5" x14ac:dyDescent="0.25">
      <c r="A23399" s="1">
        <v>46090</v>
      </c>
      <c r="B23399" t="s">
        <v>51</v>
      </c>
      <c r="C23399">
        <v>74.949493408203125</v>
      </c>
      <c r="D23399">
        <v>-3.8519114020151846E-2</v>
      </c>
      <c r="E23399">
        <v>-3.928059352703301E-2</v>
      </c>
    </row>
    <row r="23400" spans="1:5" x14ac:dyDescent="0.25">
      <c r="A23400" s="1">
        <v>46091</v>
      </c>
      <c r="B23400" t="s">
        <v>51</v>
      </c>
      <c r="C23400">
        <v>75.678291320800781</v>
      </c>
      <c r="D23400">
        <v>9.7238537507964296E-3</v>
      </c>
      <c r="E23400">
        <v>9.676881341333609E-3</v>
      </c>
    </row>
    <row r="23401" spans="1:5" x14ac:dyDescent="0.25">
      <c r="A23401" s="1">
        <v>46092</v>
      </c>
      <c r="B23401" t="s">
        <v>51</v>
      </c>
      <c r="C23401">
        <v>75.143844604492188</v>
      </c>
      <c r="D23401">
        <v>-7.0620875152039853E-3</v>
      </c>
      <c r="E23401">
        <v>-7.0871420832905301E-3</v>
      </c>
    </row>
    <row r="23402" spans="1:5" x14ac:dyDescent="0.25">
      <c r="A23402" s="1">
        <v>46093</v>
      </c>
      <c r="B23402" t="s">
        <v>51</v>
      </c>
      <c r="C23402">
        <v>73.627944946289063</v>
      </c>
      <c r="D23402">
        <v>-2.0173304495954669E-2</v>
      </c>
      <c r="E23402">
        <v>-2.0379564278192517E-2</v>
      </c>
    </row>
    <row r="23403" spans="1:5" x14ac:dyDescent="0.25">
      <c r="A23403" s="1">
        <v>46094</v>
      </c>
      <c r="B23403" t="s">
        <v>51</v>
      </c>
      <c r="C23403">
        <v>74.521942138671875</v>
      </c>
      <c r="D23403">
        <v>1.2142090792225391E-2</v>
      </c>
      <c r="E23403">
        <v>1.2068966930456336E-2</v>
      </c>
    </row>
    <row r="23404" spans="1:5" x14ac:dyDescent="0.25">
      <c r="A23404" s="1">
        <v>46097</v>
      </c>
      <c r="B23404" t="s">
        <v>51</v>
      </c>
      <c r="C23404">
        <v>74.891197204589844</v>
      </c>
      <c r="D23404">
        <v>4.9549844692835521E-3</v>
      </c>
      <c r="E23404">
        <v>4.9427489350144316E-3</v>
      </c>
    </row>
    <row r="23405" spans="1:5" x14ac:dyDescent="0.25">
      <c r="A23405" s="1">
        <v>46098</v>
      </c>
      <c r="B23405" t="s">
        <v>51</v>
      </c>
      <c r="C23405">
        <v>73.997207641601563</v>
      </c>
      <c r="D23405">
        <v>-1.1937178151205874E-2</v>
      </c>
      <c r="E23405">
        <v>-1.2008998388500685E-2</v>
      </c>
    </row>
    <row r="23406" spans="1:5" x14ac:dyDescent="0.25">
      <c r="A23406" s="1">
        <v>46099</v>
      </c>
      <c r="B23406" t="s">
        <v>51</v>
      </c>
      <c r="C23406">
        <v>74.531654357910156</v>
      </c>
      <c r="D23406">
        <v>7.2225254620030821E-3</v>
      </c>
      <c r="E23406">
        <v>7.1965679359691712E-3</v>
      </c>
    </row>
    <row r="23407" spans="1:5" x14ac:dyDescent="0.25">
      <c r="A23407" s="1">
        <v>46100</v>
      </c>
      <c r="B23407" t="s">
        <v>51</v>
      </c>
      <c r="C23407">
        <v>74.133247375488281</v>
      </c>
      <c r="D23407">
        <v>-5.3454734884680333E-3</v>
      </c>
      <c r="E23407">
        <v>-5.3598116508802428E-3</v>
      </c>
    </row>
    <row r="23408" spans="1:5" x14ac:dyDescent="0.25">
      <c r="A23408" s="1">
        <v>46101</v>
      </c>
      <c r="B23408" t="s">
        <v>51</v>
      </c>
      <c r="C23408">
        <v>73.968055725097656</v>
      </c>
      <c r="D23408">
        <v>-2.2283072202937682E-3</v>
      </c>
      <c r="E23408">
        <v>-2.2307935911131632E-3</v>
      </c>
    </row>
    <row r="23409" spans="1:5" x14ac:dyDescent="0.25">
      <c r="A23409" s="1">
        <v>46104</v>
      </c>
      <c r="B23409" t="s">
        <v>51</v>
      </c>
      <c r="C23409">
        <v>73.394729614257813</v>
      </c>
      <c r="D23409">
        <v>-7.7509960917535592E-3</v>
      </c>
      <c r="E23409">
        <v>-7.7811911912258717E-3</v>
      </c>
    </row>
    <row r="23410" spans="1:5" x14ac:dyDescent="0.25">
      <c r="A23410" s="1">
        <v>46105</v>
      </c>
      <c r="B23410" t="s">
        <v>51</v>
      </c>
      <c r="C23410">
        <v>74.589958190917969</v>
      </c>
      <c r="D23410">
        <v>1.6284937391852772E-2</v>
      </c>
      <c r="E23410">
        <v>1.6153760026318548E-2</v>
      </c>
    </row>
    <row r="23411" spans="1:5" x14ac:dyDescent="0.25">
      <c r="A23411" s="1">
        <v>46106</v>
      </c>
      <c r="B23411" t="s">
        <v>51</v>
      </c>
      <c r="C23411">
        <v>76.018402099609375</v>
      </c>
      <c r="D23411">
        <v>1.9150619511479228E-2</v>
      </c>
      <c r="E23411">
        <v>1.8969554418171809E-2</v>
      </c>
    </row>
    <row r="23412" spans="1:5" x14ac:dyDescent="0.25">
      <c r="A23412" s="1">
        <v>46107</v>
      </c>
      <c r="B23412" t="s">
        <v>51</v>
      </c>
      <c r="C23412">
        <v>75.7171630859375</v>
      </c>
      <c r="D23412">
        <v>-3.9627117296828773E-3</v>
      </c>
      <c r="E23412">
        <v>-3.9705840759173393E-3</v>
      </c>
    </row>
    <row r="23413" spans="1:5" x14ac:dyDescent="0.25">
      <c r="A23413" s="1">
        <v>46108</v>
      </c>
      <c r="B23413" t="s">
        <v>51</v>
      </c>
      <c r="C23413">
        <v>76.766632080078125</v>
      </c>
      <c r="D23413">
        <v>1.3860384506871881E-2</v>
      </c>
      <c r="E23413">
        <v>1.376520782610194E-2</v>
      </c>
    </row>
    <row r="23414" spans="1:5" x14ac:dyDescent="0.25">
      <c r="A23414" s="1">
        <v>46111</v>
      </c>
      <c r="B23414" t="s">
        <v>51</v>
      </c>
      <c r="C23414">
        <v>75.542251586914063</v>
      </c>
      <c r="D23414">
        <v>-1.5949383996511246E-2</v>
      </c>
      <c r="E23414">
        <v>-1.6077944224889333E-2</v>
      </c>
    </row>
    <row r="23415" spans="1:5" x14ac:dyDescent="0.25">
      <c r="A23415" s="1">
        <v>46112</v>
      </c>
      <c r="B23415" t="s">
        <v>51</v>
      </c>
      <c r="C23415">
        <v>76.494544982910156</v>
      </c>
      <c r="D23415">
        <v>1.2606102889327397E-2</v>
      </c>
      <c r="E23415">
        <v>1.2527307485270173E-2</v>
      </c>
    </row>
    <row r="23416" spans="1:5" x14ac:dyDescent="0.25">
      <c r="A23416" s="1">
        <v>46113</v>
      </c>
      <c r="B23416" t="s">
        <v>51</v>
      </c>
      <c r="C23416">
        <v>77.25</v>
      </c>
      <c r="D23416">
        <v>9.8759332088140805E-3</v>
      </c>
      <c r="E23416">
        <v>9.8274849007982754E-3</v>
      </c>
    </row>
    <row r="23417" spans="1:5" x14ac:dyDescent="0.25">
      <c r="A23417" s="1">
        <v>46114</v>
      </c>
      <c r="B23417" t="s">
        <v>51</v>
      </c>
      <c r="C23417">
        <v>76.569999694824219</v>
      </c>
      <c r="D23417">
        <v>-8.802592947259269E-3</v>
      </c>
      <c r="E23417">
        <v>-8.8415646384017062E-3</v>
      </c>
    </row>
    <row r="23418" spans="1:5" x14ac:dyDescent="0.25">
      <c r="A23418" s="1">
        <v>46115</v>
      </c>
      <c r="B23418" t="s">
        <v>51</v>
      </c>
      <c r="C23418">
        <v>76.569999694824219</v>
      </c>
      <c r="D23418">
        <v>0</v>
      </c>
      <c r="E23418">
        <v>0</v>
      </c>
    </row>
    <row r="23419" spans="1:5" x14ac:dyDescent="0.25">
      <c r="A23419" s="1">
        <v>46118</v>
      </c>
      <c r="B23419" t="s">
        <v>51</v>
      </c>
      <c r="C23419">
        <v>76.569999694824219</v>
      </c>
      <c r="D23419">
        <v>0</v>
      </c>
      <c r="E23419">
        <v>0</v>
      </c>
    </row>
    <row r="23420" spans="1:5" x14ac:dyDescent="0.25">
      <c r="A23420" s="1">
        <v>46119</v>
      </c>
      <c r="B23420" t="s">
        <v>51</v>
      </c>
      <c r="C23420">
        <v>77</v>
      </c>
      <c r="D23420">
        <v>5.6157804217000784E-3</v>
      </c>
      <c r="E23420">
        <v>5.6000707142306637E-3</v>
      </c>
    </row>
    <row r="23421" spans="1:5" x14ac:dyDescent="0.25">
      <c r="A23421" s="1">
        <v>46120</v>
      </c>
      <c r="B23421" t="s">
        <v>51</v>
      </c>
      <c r="C23421">
        <v>77.919998168945313</v>
      </c>
      <c r="D23421">
        <v>1.1948028168121017E-2</v>
      </c>
      <c r="E23421">
        <v>1.1877213981433809E-2</v>
      </c>
    </row>
    <row r="23422" spans="1:5" x14ac:dyDescent="0.25">
      <c r="A23422" s="1">
        <v>46121</v>
      </c>
      <c r="B23422" t="s">
        <v>51</v>
      </c>
      <c r="C23422">
        <v>77.900001525878906</v>
      </c>
      <c r="D23422">
        <v>-2.566304355275939E-4</v>
      </c>
      <c r="E23422">
        <v>-2.566633707527214E-4</v>
      </c>
    </row>
    <row r="23423" spans="1:5" x14ac:dyDescent="0.25">
      <c r="A23423" s="1">
        <v>46122</v>
      </c>
      <c r="B23423" t="s">
        <v>51</v>
      </c>
      <c r="C23423">
        <v>77.730003356933594</v>
      </c>
      <c r="D23423">
        <v>-2.1822614328042E-3</v>
      </c>
      <c r="E23423">
        <v>-2.184646035133513E-3</v>
      </c>
    </row>
    <row r="23424" spans="1:5" x14ac:dyDescent="0.25">
      <c r="A23424" s="1">
        <v>46125</v>
      </c>
      <c r="B23424" t="s">
        <v>51</v>
      </c>
      <c r="C23424">
        <v>76.800003051757813</v>
      </c>
      <c r="D23424">
        <v>-1.1964495883336701E-2</v>
      </c>
      <c r="E23424">
        <v>-1.2036646539175799E-2</v>
      </c>
    </row>
    <row r="23425" spans="1:5" x14ac:dyDescent="0.25">
      <c r="A23425" s="1">
        <v>46126</v>
      </c>
      <c r="B23425" t="s">
        <v>51</v>
      </c>
      <c r="C23425">
        <v>77.760002136230469</v>
      </c>
      <c r="D23425">
        <v>1.2499987582366145E-2</v>
      </c>
      <c r="E23425">
        <v>1.2422507734227345E-2</v>
      </c>
    </row>
    <row r="23426" spans="1:5" x14ac:dyDescent="0.25">
      <c r="A23426" s="1">
        <v>46127</v>
      </c>
      <c r="B23426" t="s">
        <v>51</v>
      </c>
      <c r="C23426">
        <v>77.800003051757813</v>
      </c>
      <c r="D23426">
        <v>5.1441505180593872E-4</v>
      </c>
      <c r="E23426">
        <v>5.1428278574100223E-4</v>
      </c>
    </row>
    <row r="23427" spans="1:5" x14ac:dyDescent="0.25">
      <c r="A23427" s="1">
        <v>46128</v>
      </c>
      <c r="B23427" t="s">
        <v>51</v>
      </c>
      <c r="C23427">
        <v>77.5</v>
      </c>
      <c r="D23427">
        <v>-3.8560802055268573E-3</v>
      </c>
      <c r="E23427">
        <v>-3.8635340507226601E-3</v>
      </c>
    </row>
    <row r="23428" spans="1:5" x14ac:dyDescent="0.25">
      <c r="A23428" s="1">
        <v>46129</v>
      </c>
      <c r="B23428" t="s">
        <v>51</v>
      </c>
      <c r="C23428">
        <v>78.150001525878906</v>
      </c>
      <c r="D23428">
        <v>8.3871164629536477E-3</v>
      </c>
      <c r="E23428">
        <v>8.3521400331861319E-3</v>
      </c>
    </row>
    <row r="23429" spans="1:5" x14ac:dyDescent="0.25">
      <c r="A23429" s="1">
        <v>46132</v>
      </c>
      <c r="B23429" t="s">
        <v>51</v>
      </c>
      <c r="C23429">
        <v>78.69000244140625</v>
      </c>
      <c r="D23429">
        <v>6.9098004476497721E-3</v>
      </c>
      <c r="E23429">
        <v>6.8860371800268461E-3</v>
      </c>
    </row>
    <row r="23430" spans="1:5" x14ac:dyDescent="0.25">
      <c r="A23430" s="1">
        <v>46133</v>
      </c>
      <c r="B23430" t="s">
        <v>51</v>
      </c>
      <c r="C23430">
        <v>79.519996643066406</v>
      </c>
      <c r="D23430">
        <v>1.0547644883836194E-2</v>
      </c>
      <c r="E23430">
        <v>1.0492406560843813E-2</v>
      </c>
    </row>
    <row r="23431" spans="1:5" x14ac:dyDescent="0.25">
      <c r="A23431" s="1">
        <v>46134</v>
      </c>
      <c r="B23431" t="s">
        <v>51</v>
      </c>
      <c r="C23431">
        <v>79.279998779296875</v>
      </c>
      <c r="D23431">
        <v>-3.0180819152544336E-3</v>
      </c>
      <c r="E23431">
        <v>-3.0226455089909536E-3</v>
      </c>
    </row>
    <row r="23432" spans="1:5" x14ac:dyDescent="0.25">
      <c r="A23432" s="1">
        <v>46135</v>
      </c>
      <c r="B23432" t="s">
        <v>51</v>
      </c>
      <c r="C23432">
        <v>78.419998168945313</v>
      </c>
      <c r="D23432">
        <v>-1.0847636523628967E-2</v>
      </c>
      <c r="E23432">
        <v>-1.090690110951467E-2</v>
      </c>
    </row>
    <row r="23433" spans="1:5" x14ac:dyDescent="0.25">
      <c r="A23433" s="1">
        <v>46136</v>
      </c>
      <c r="B23433" t="s">
        <v>51</v>
      </c>
      <c r="C23433">
        <v>78.400001525878906</v>
      </c>
      <c r="D23433">
        <v>-2.5499417920571421E-4</v>
      </c>
      <c r="E23433">
        <v>-2.5502669574923231E-4</v>
      </c>
    </row>
    <row r="23434" spans="1:5" x14ac:dyDescent="0.25">
      <c r="A23434" s="1">
        <v>46139</v>
      </c>
      <c r="B23434" t="s">
        <v>51</v>
      </c>
      <c r="C23434">
        <v>78</v>
      </c>
      <c r="D23434">
        <v>-5.1020601797675535E-3</v>
      </c>
      <c r="E23434">
        <v>-5.1151201295113365E-3</v>
      </c>
    </row>
    <row r="23435" spans="1:5" x14ac:dyDescent="0.25">
      <c r="A23435" s="1">
        <v>46140</v>
      </c>
      <c r="B23435" t="s">
        <v>51</v>
      </c>
      <c r="C23435">
        <v>78.349998474121094</v>
      </c>
      <c r="D23435">
        <v>4.4871599246294469E-3</v>
      </c>
      <c r="E23435">
        <v>4.4771226372764131E-3</v>
      </c>
    </row>
    <row r="23436" spans="1:5" x14ac:dyDescent="0.25">
      <c r="A23436" s="1">
        <v>46141</v>
      </c>
      <c r="B23436" t="s">
        <v>51</v>
      </c>
      <c r="C23436">
        <v>78.730003356933594</v>
      </c>
      <c r="D23436">
        <v>4.8500943230780358E-3</v>
      </c>
      <c r="E23436">
        <v>4.8383705080639215E-3</v>
      </c>
    </row>
    <row r="23437" spans="1:5" x14ac:dyDescent="0.25">
      <c r="A23437" s="1">
        <v>46142</v>
      </c>
      <c r="B23437" t="s">
        <v>51</v>
      </c>
      <c r="C23437">
        <v>78.110000610351563</v>
      </c>
      <c r="D23437">
        <v>-7.8750504273594757E-3</v>
      </c>
      <c r="E23437">
        <v>-7.9062223987257652E-3</v>
      </c>
    </row>
    <row r="23438" spans="1:5" x14ac:dyDescent="0.25">
      <c r="A23438" s="1">
        <v>46143</v>
      </c>
      <c r="B23438" t="s">
        <v>51</v>
      </c>
      <c r="C23438">
        <v>79</v>
      </c>
      <c r="D23438">
        <v>1.1394179781000879E-2</v>
      </c>
      <c r="E23438">
        <v>1.1329755030815259E-2</v>
      </c>
    </row>
    <row r="23439" spans="1:5" x14ac:dyDescent="0.25">
      <c r="A23439" s="1">
        <v>46146</v>
      </c>
      <c r="B23439" t="s">
        <v>51</v>
      </c>
      <c r="C23439">
        <v>79.089996337890625</v>
      </c>
      <c r="D23439">
        <v>1.1391941505143333E-3</v>
      </c>
      <c r="E23439">
        <v>1.1385457612388442E-3</v>
      </c>
    </row>
    <row r="23440" spans="1:5" x14ac:dyDescent="0.25">
      <c r="A23440" s="1">
        <v>46147</v>
      </c>
      <c r="B23440" t="s">
        <v>51</v>
      </c>
      <c r="C23440">
        <v>78.849998474121094</v>
      </c>
      <c r="D23440">
        <v>-3.034490768519027E-3</v>
      </c>
      <c r="E23440">
        <v>-3.0391041708795969E-3</v>
      </c>
    </row>
    <row r="23441" spans="1:5" x14ac:dyDescent="0.25">
      <c r="A23441" s="1">
        <v>46148</v>
      </c>
      <c r="B23441" t="s">
        <v>51</v>
      </c>
      <c r="C23441">
        <v>78.75</v>
      </c>
      <c r="D23441">
        <v>-1.2682114908842967E-3</v>
      </c>
      <c r="E23441">
        <v>-1.2690163516381723E-3</v>
      </c>
    </row>
    <row r="23442" spans="1:5" x14ac:dyDescent="0.25">
      <c r="A23442" s="1">
        <v>46149</v>
      </c>
      <c r="B23442" t="s">
        <v>51</v>
      </c>
      <c r="C23442">
        <v>79.110000610351563</v>
      </c>
      <c r="D23442">
        <v>4.5714363219246934E-3</v>
      </c>
      <c r="E23442">
        <v>4.5610190427890539E-3</v>
      </c>
    </row>
    <row r="23443" spans="1:5" x14ac:dyDescent="0.25">
      <c r="A23443" s="1">
        <v>46150</v>
      </c>
      <c r="B23443" t="s">
        <v>51</v>
      </c>
      <c r="C23443">
        <v>78.989997863769531</v>
      </c>
      <c r="D23443">
        <v>-1.5169099438273603E-3</v>
      </c>
      <c r="E23443">
        <v>-1.5180616165193829E-3</v>
      </c>
    </row>
    <row r="23444" spans="1:5" x14ac:dyDescent="0.25">
      <c r="A23444" s="1">
        <v>46153</v>
      </c>
      <c r="B23444" t="s">
        <v>51</v>
      </c>
      <c r="C23444">
        <v>78.75</v>
      </c>
      <c r="D23444">
        <v>-3.0383323238398763E-3</v>
      </c>
      <c r="E23444">
        <v>-3.0429574262696075E-3</v>
      </c>
    </row>
    <row r="23445" spans="1:5" x14ac:dyDescent="0.25">
      <c r="A23445" s="1">
        <v>46154</v>
      </c>
      <c r="B23445" t="s">
        <v>51</v>
      </c>
      <c r="C23445">
        <v>78.160003662109375</v>
      </c>
      <c r="D23445">
        <v>-7.4920169890873023E-3</v>
      </c>
      <c r="E23445">
        <v>-7.5202231172068375E-3</v>
      </c>
    </row>
    <row r="23446" spans="1:5" x14ac:dyDescent="0.25">
      <c r="A23446" s="1">
        <v>46155</v>
      </c>
      <c r="B23446" t="s">
        <v>51</v>
      </c>
      <c r="C23446">
        <v>77.830001831054688</v>
      </c>
      <c r="D23446">
        <v>-4.2221317245749734E-3</v>
      </c>
      <c r="E23446">
        <v>-4.2310700909036466E-3</v>
      </c>
    </row>
    <row r="23447" spans="1:5" x14ac:dyDescent="0.25">
      <c r="A23447" s="1">
        <v>46156</v>
      </c>
      <c r="B23447" t="s">
        <v>51</v>
      </c>
      <c r="C23447">
        <v>77.400001525878906</v>
      </c>
      <c r="D23447">
        <v>-5.5248656695291443E-3</v>
      </c>
      <c r="E23447">
        <v>-5.5401841877530172E-3</v>
      </c>
    </row>
    <row r="23448" spans="1:5" x14ac:dyDescent="0.25">
      <c r="A23448" s="1">
        <v>46157</v>
      </c>
      <c r="B23448" t="s">
        <v>51</v>
      </c>
      <c r="C23448">
        <v>78.269996643066406</v>
      </c>
      <c r="D23448">
        <v>1.1240246770494178E-2</v>
      </c>
      <c r="E23448">
        <v>1.1177544617719163E-2</v>
      </c>
    </row>
    <row r="23449" spans="1:5" x14ac:dyDescent="0.25">
      <c r="A23449" s="1">
        <v>46160</v>
      </c>
      <c r="B23449" t="s">
        <v>51</v>
      </c>
      <c r="C23449">
        <v>77.75</v>
      </c>
      <c r="D23449">
        <v>-6.6436267454786924E-3</v>
      </c>
      <c r="E23449">
        <v>-6.6657938682545426E-3</v>
      </c>
    </row>
    <row r="23450" spans="1:5" x14ac:dyDescent="0.25">
      <c r="A23450" s="1">
        <v>46161</v>
      </c>
      <c r="B23450" t="s">
        <v>51</v>
      </c>
      <c r="C23450">
        <v>78.650001525878906</v>
      </c>
      <c r="D23450">
        <v>1.1575582326416756E-2</v>
      </c>
      <c r="E23450">
        <v>1.1509097845819195E-2</v>
      </c>
    </row>
    <row r="23451" spans="1:5" x14ac:dyDescent="0.25">
      <c r="A23451" s="1">
        <v>46162</v>
      </c>
      <c r="B23451" t="s">
        <v>51</v>
      </c>
      <c r="C23451">
        <v>78.720001220703125</v>
      </c>
      <c r="D23451">
        <v>8.9001517439490918E-4</v>
      </c>
      <c r="E23451">
        <v>8.8961934573451439E-4</v>
      </c>
    </row>
    <row r="23452" spans="1:5" x14ac:dyDescent="0.25">
      <c r="A23452" s="1">
        <v>46163</v>
      </c>
      <c r="B23452" t="s">
        <v>51</v>
      </c>
      <c r="C23452">
        <v>79.519996643066406</v>
      </c>
      <c r="D23452">
        <v>1.016254331755384E-2</v>
      </c>
      <c r="E23452">
        <v>1.0111251882460776E-2</v>
      </c>
    </row>
    <row r="23453" spans="1:5" x14ac:dyDescent="0.25">
      <c r="A23453" s="1">
        <v>46164</v>
      </c>
      <c r="B23453" t="s">
        <v>51</v>
      </c>
      <c r="C23453">
        <v>79.599998474121094</v>
      </c>
      <c r="D23453">
        <v>1.0060592861163009E-3</v>
      </c>
      <c r="E23453">
        <v>1.0055535476462105E-3</v>
      </c>
    </row>
    <row r="23454" spans="1:5" x14ac:dyDescent="0.25">
      <c r="A23454" s="1">
        <v>46167</v>
      </c>
      <c r="B23454" t="s">
        <v>51</v>
      </c>
      <c r="C23454">
        <v>80.449996948242188</v>
      </c>
      <c r="D23454">
        <v>1.0678372995163388E-2</v>
      </c>
      <c r="E23454">
        <v>1.0621761823791263E-2</v>
      </c>
    </row>
    <row r="23455" spans="1:5" x14ac:dyDescent="0.25">
      <c r="A23455" s="1">
        <v>46168</v>
      </c>
      <c r="B23455" t="s">
        <v>51</v>
      </c>
      <c r="C23455">
        <v>80.5</v>
      </c>
      <c r="D23455">
        <v>6.2154199694974821E-4</v>
      </c>
      <c r="E23455">
        <v>6.2134891972235662E-4</v>
      </c>
    </row>
    <row r="23456" spans="1:5" x14ac:dyDescent="0.25">
      <c r="A23456" s="1">
        <v>46169</v>
      </c>
      <c r="B23456" t="s">
        <v>51</v>
      </c>
      <c r="C23456">
        <v>80.029998779296875</v>
      </c>
      <c r="D23456">
        <v>-5.8385244807841463E-3</v>
      </c>
      <c r="E23456">
        <v>-5.8556352986321543E-3</v>
      </c>
    </row>
    <row r="23457" spans="1:5" x14ac:dyDescent="0.25">
      <c r="A23457" s="1">
        <v>46170</v>
      </c>
      <c r="B23457" t="s">
        <v>51</v>
      </c>
      <c r="C23457">
        <v>80.300003051757813</v>
      </c>
      <c r="D23457">
        <v>3.3737882866342606E-3</v>
      </c>
      <c r="E23457">
        <v>3.3681098312858017E-3</v>
      </c>
    </row>
    <row r="23458" spans="1:5" x14ac:dyDescent="0.25">
      <c r="A23458" s="1">
        <v>46171</v>
      </c>
      <c r="B23458" t="s">
        <v>51</v>
      </c>
      <c r="C23458">
        <v>80.55999755859375</v>
      </c>
      <c r="D23458">
        <v>3.2377895013073754E-3</v>
      </c>
      <c r="E23458">
        <v>3.2325591476950644E-3</v>
      </c>
    </row>
    <row r="23459" spans="1:5" x14ac:dyDescent="0.25">
      <c r="A23459" s="1">
        <v>46174</v>
      </c>
      <c r="B23459" t="s">
        <v>51</v>
      </c>
      <c r="C23459">
        <v>80.25</v>
      </c>
      <c r="D23459">
        <v>-3.8480333662904709E-3</v>
      </c>
      <c r="E23459">
        <v>-3.855456094741075E-3</v>
      </c>
    </row>
    <row r="23460" spans="1:5" x14ac:dyDescent="0.25">
      <c r="A23460" s="1">
        <v>46175</v>
      </c>
      <c r="B23460" t="s">
        <v>51</v>
      </c>
      <c r="C23460">
        <v>80.69000244140625</v>
      </c>
      <c r="D23460">
        <v>5.4828964661215451E-3</v>
      </c>
      <c r="E23460">
        <v>5.4679201069043641E-3</v>
      </c>
    </row>
    <row r="23461" spans="1:5" x14ac:dyDescent="0.25">
      <c r="A23461" s="1">
        <v>46176</v>
      </c>
      <c r="B23461" t="s">
        <v>51</v>
      </c>
      <c r="C23461">
        <v>80.699996948242188</v>
      </c>
      <c r="D23461">
        <v>1.2386301318056958E-4</v>
      </c>
      <c r="E23461">
        <v>1.23855342790931E-4</v>
      </c>
    </row>
    <row r="23462" spans="1:5" x14ac:dyDescent="0.25">
      <c r="A23462" s="1">
        <v>46177</v>
      </c>
      <c r="B23462" t="s">
        <v>51</v>
      </c>
      <c r="C23462">
        <v>80.129997253417969</v>
      </c>
      <c r="D23462">
        <v>-7.063193511516408E-3</v>
      </c>
      <c r="E23462">
        <v>-7.0882559464178017E-3</v>
      </c>
    </row>
    <row r="23463" spans="1:5" x14ac:dyDescent="0.25">
      <c r="A23463" s="1">
        <v>46178</v>
      </c>
      <c r="B23463" t="s">
        <v>51</v>
      </c>
      <c r="C23463">
        <v>80.910003662109375</v>
      </c>
      <c r="D23463">
        <v>9.7342622666585221E-3</v>
      </c>
      <c r="E23463">
        <v>9.6871895678619334E-3</v>
      </c>
    </row>
    <row r="23464" spans="1:5" x14ac:dyDescent="0.25">
      <c r="A23464" s="1">
        <v>46181</v>
      </c>
      <c r="B23464" t="s">
        <v>51</v>
      </c>
      <c r="C23464">
        <v>80.910003662109375</v>
      </c>
      <c r="D23464">
        <v>0</v>
      </c>
      <c r="E23464">
        <v>0</v>
      </c>
    </row>
    <row r="23465" spans="1:5" x14ac:dyDescent="0.25">
      <c r="A23465" s="1">
        <v>46182</v>
      </c>
      <c r="B23465" t="s">
        <v>51</v>
      </c>
      <c r="C23465">
        <v>81.010002136230469</v>
      </c>
      <c r="D23465">
        <v>1.2359222542950299E-3</v>
      </c>
      <c r="E23465">
        <v>1.2351591310949459E-3</v>
      </c>
    </row>
    <row r="23466" spans="1:5" x14ac:dyDescent="0.25">
      <c r="A23466" s="1">
        <v>46183</v>
      </c>
      <c r="B23466" t="s">
        <v>51</v>
      </c>
      <c r="C23466">
        <v>81.510002136230469</v>
      </c>
      <c r="D23466">
        <v>6.1720773585363098E-3</v>
      </c>
      <c r="E23466">
        <v>6.1531081022072184E-3</v>
      </c>
    </row>
    <row r="23467" spans="1:5" x14ac:dyDescent="0.25">
      <c r="A23467" s="1">
        <v>46184</v>
      </c>
      <c r="B23467" t="s">
        <v>51</v>
      </c>
      <c r="C23467">
        <v>81.400001525878906</v>
      </c>
      <c r="D23467">
        <v>-1.3495351180057291E-3</v>
      </c>
      <c r="E23467">
        <v>-1.3504465606312683E-3</v>
      </c>
    </row>
    <row r="23468" spans="1:5" x14ac:dyDescent="0.25">
      <c r="A23468" s="1">
        <v>46185</v>
      </c>
      <c r="B23468" t="s">
        <v>51</v>
      </c>
      <c r="C23468">
        <v>82.19000244140625</v>
      </c>
      <c r="D23468">
        <v>9.7051707704967072E-3</v>
      </c>
      <c r="E23468">
        <v>9.6583781108923374E-3</v>
      </c>
    </row>
    <row r="23469" spans="1:5" x14ac:dyDescent="0.25">
      <c r="A23469" s="1">
        <v>46188</v>
      </c>
      <c r="B23469" t="s">
        <v>51</v>
      </c>
      <c r="C23469">
        <v>83.300003051757813</v>
      </c>
      <c r="D23469">
        <v>1.3505299639611223E-2</v>
      </c>
      <c r="E23469">
        <v>1.3414915943716627E-2</v>
      </c>
    </row>
    <row r="23470" spans="1:5" x14ac:dyDescent="0.25">
      <c r="A23470" s="1">
        <v>46189</v>
      </c>
      <c r="B23470" t="s">
        <v>51</v>
      </c>
      <c r="C23470">
        <v>82.599998474121094</v>
      </c>
      <c r="D23470">
        <v>-8.4034159902944827E-3</v>
      </c>
      <c r="E23470">
        <v>-8.4389237547224435E-3</v>
      </c>
    </row>
    <row r="23471" spans="1:5" x14ac:dyDescent="0.25">
      <c r="A23471" s="1">
        <v>46190</v>
      </c>
      <c r="B23471" t="s">
        <v>51</v>
      </c>
      <c r="C23471">
        <v>82.339996337890625</v>
      </c>
      <c r="D23471">
        <v>-3.1477256783718488E-3</v>
      </c>
      <c r="E23471">
        <v>-3.1526901875242818E-3</v>
      </c>
    </row>
    <row r="23472" spans="1:5" x14ac:dyDescent="0.25">
      <c r="A23472" s="1">
        <v>46191</v>
      </c>
      <c r="B23472" t="s">
        <v>51</v>
      </c>
      <c r="C23472">
        <v>81.599998474121094</v>
      </c>
      <c r="D23472">
        <v>-8.987101004144793E-3</v>
      </c>
      <c r="E23472">
        <v>-9.0277285957329565E-3</v>
      </c>
    </row>
    <row r="23473" spans="1:5" x14ac:dyDescent="0.25">
      <c r="A23473" s="1">
        <v>46192</v>
      </c>
      <c r="B23473" t="s">
        <v>51</v>
      </c>
      <c r="C23473">
        <v>80.930000305175781</v>
      </c>
      <c r="D23473">
        <v>-8.2107620278669691E-3</v>
      </c>
      <c r="E23473">
        <v>-8.2446559920932791E-3</v>
      </c>
    </row>
    <row r="23474" spans="1:5" x14ac:dyDescent="0.25">
      <c r="A23474" s="1">
        <v>46195</v>
      </c>
      <c r="B23474" t="s">
        <v>51</v>
      </c>
      <c r="C23474">
        <v>81.040000915527344</v>
      </c>
      <c r="D23474">
        <v>1.3592068446406369E-3</v>
      </c>
      <c r="E23474">
        <v>1.3582839591842117E-3</v>
      </c>
    </row>
    <row r="23475" spans="1:5" x14ac:dyDescent="0.25">
      <c r="A23475" s="1">
        <v>46196</v>
      </c>
      <c r="B23475" t="s">
        <v>51</v>
      </c>
      <c r="C23475">
        <v>81.410003662109375</v>
      </c>
      <c r="D23475">
        <v>4.5656804343783275E-3</v>
      </c>
      <c r="E23475">
        <v>4.5552893317619891E-3</v>
      </c>
    </row>
    <row r="23476" spans="1:5" x14ac:dyDescent="0.25">
      <c r="A23476" s="1">
        <v>46197</v>
      </c>
      <c r="B23476" t="s">
        <v>51</v>
      </c>
      <c r="C23476">
        <v>82.599998474121094</v>
      </c>
      <c r="D23476">
        <v>1.4617304489393801E-2</v>
      </c>
      <c r="E23476">
        <v>1.4511501484404167E-2</v>
      </c>
    </row>
    <row r="23477" spans="1:5" x14ac:dyDescent="0.25">
      <c r="A23477" s="1">
        <v>46198</v>
      </c>
      <c r="B23477" t="s">
        <v>51</v>
      </c>
      <c r="C23477">
        <v>82.720001220703125</v>
      </c>
      <c r="D23477">
        <v>1.4528177820685162E-3</v>
      </c>
      <c r="E23477">
        <v>1.4517634633463602E-3</v>
      </c>
    </row>
    <row r="23478" spans="1:5" x14ac:dyDescent="0.25">
      <c r="A23478" s="1">
        <v>45469</v>
      </c>
      <c r="B23478" t="s">
        <v>52</v>
      </c>
      <c r="C23478">
        <v>62.107497252371104</v>
      </c>
      <c r="D23478">
        <v>1.47464696409072E-3</v>
      </c>
      <c r="E23478">
        <v>1.4735607399899602E-3</v>
      </c>
    </row>
    <row r="23479" spans="1:5" x14ac:dyDescent="0.25">
      <c r="A23479" s="1">
        <v>45470</v>
      </c>
      <c r="B23479" t="s">
        <v>52</v>
      </c>
      <c r="C23479">
        <v>62.079229889917769</v>
      </c>
      <c r="D23479">
        <v>-4.5513607380553989E-4</v>
      </c>
      <c r="E23479">
        <v>-4.5523967966608179E-4</v>
      </c>
    </row>
    <row r="23480" spans="1:5" x14ac:dyDescent="0.25">
      <c r="A23480" s="1">
        <v>45471</v>
      </c>
      <c r="B23480" t="s">
        <v>52</v>
      </c>
      <c r="C23480">
        <v>62.18124404628179</v>
      </c>
      <c r="D23480">
        <v>1.6432896565392596E-3</v>
      </c>
      <c r="E23480">
        <v>1.6419409334512539E-3</v>
      </c>
    </row>
    <row r="23481" spans="1:5" x14ac:dyDescent="0.25">
      <c r="A23481" s="1">
        <v>45474</v>
      </c>
      <c r="B23481" t="s">
        <v>52</v>
      </c>
      <c r="C23481">
        <v>62.104746312139923</v>
      </c>
      <c r="D23481">
        <v>-1.2302380776577637E-3</v>
      </c>
      <c r="E23481">
        <v>-1.2309954417441045E-3</v>
      </c>
    </row>
    <row r="23482" spans="1:5" x14ac:dyDescent="0.25">
      <c r="A23482" s="1">
        <v>45475</v>
      </c>
      <c r="B23482" t="s">
        <v>52</v>
      </c>
      <c r="C23482">
        <v>62.513080849731523</v>
      </c>
      <c r="D23482">
        <v>6.5749328648618821E-3</v>
      </c>
      <c r="E23482">
        <v>6.5534122732321086E-3</v>
      </c>
    </row>
    <row r="23483" spans="1:5" x14ac:dyDescent="0.25">
      <c r="A23483" s="1">
        <v>45476</v>
      </c>
      <c r="B23483" t="s">
        <v>52</v>
      </c>
      <c r="C23483">
        <v>63.305832674783233</v>
      </c>
      <c r="D23483">
        <v>1.2681375070240364E-2</v>
      </c>
      <c r="E23483">
        <v>1.2601639827485077E-2</v>
      </c>
    </row>
    <row r="23484" spans="1:5" x14ac:dyDescent="0.25">
      <c r="A23484" s="1">
        <v>45477</v>
      </c>
      <c r="B23484" t="s">
        <v>52</v>
      </c>
      <c r="C23484">
        <v>62.903956076614122</v>
      </c>
      <c r="D23484">
        <v>-6.3481764821520237E-3</v>
      </c>
      <c r="E23484">
        <v>-6.3684118383424762E-3</v>
      </c>
    </row>
    <row r="23485" spans="1:5" x14ac:dyDescent="0.25">
      <c r="A23485" s="1">
        <v>45478</v>
      </c>
      <c r="B23485" t="s">
        <v>52</v>
      </c>
      <c r="C23485">
        <v>62.757229029841255</v>
      </c>
      <c r="D23485">
        <v>-2.3325567408536418E-3</v>
      </c>
      <c r="E23485">
        <v>-2.3352813890839563E-3</v>
      </c>
    </row>
    <row r="23486" spans="1:5" x14ac:dyDescent="0.25">
      <c r="A23486" s="1">
        <v>45481</v>
      </c>
      <c r="B23486" t="s">
        <v>52</v>
      </c>
      <c r="C23486">
        <v>62.557178415721864</v>
      </c>
      <c r="D23486">
        <v>-3.1876903619225683E-3</v>
      </c>
      <c r="E23486">
        <v>-3.192781869823916E-3</v>
      </c>
    </row>
    <row r="23487" spans="1:5" x14ac:dyDescent="0.25">
      <c r="A23487" s="1">
        <v>45482</v>
      </c>
      <c r="B23487" t="s">
        <v>52</v>
      </c>
      <c r="C23487">
        <v>62.854891837749165</v>
      </c>
      <c r="D23487">
        <v>4.7590609034322551E-3</v>
      </c>
      <c r="E23487">
        <v>4.7477723741220137E-3</v>
      </c>
    </row>
    <row r="23488" spans="1:5" x14ac:dyDescent="0.25">
      <c r="A23488" s="1">
        <v>45483</v>
      </c>
      <c r="B23488" t="s">
        <v>52</v>
      </c>
      <c r="C23488">
        <v>63.123118221091318</v>
      </c>
      <c r="D23488">
        <v>4.2673907392052346E-3</v>
      </c>
      <c r="E23488">
        <v>4.2583112486690444E-3</v>
      </c>
    </row>
    <row r="23489" spans="1:5" x14ac:dyDescent="0.25">
      <c r="A23489" s="1">
        <v>45484</v>
      </c>
      <c r="B23489" t="s">
        <v>52</v>
      </c>
      <c r="C23489">
        <v>63.516700340536772</v>
      </c>
      <c r="D23489">
        <v>6.2351501405066845E-3</v>
      </c>
      <c r="E23489">
        <v>6.2157920174000817E-3</v>
      </c>
    </row>
    <row r="23490" spans="1:5" x14ac:dyDescent="0.25">
      <c r="A23490" s="1">
        <v>45485</v>
      </c>
      <c r="B23490" t="s">
        <v>52</v>
      </c>
      <c r="C23490">
        <v>63.653156144101558</v>
      </c>
      <c r="D23490">
        <v>2.1483452829444971E-3</v>
      </c>
      <c r="E23490">
        <v>2.1460408890494305E-3</v>
      </c>
    </row>
    <row r="23491" spans="1:5" x14ac:dyDescent="0.25">
      <c r="A23491" s="1">
        <v>45488</v>
      </c>
      <c r="B23491" t="s">
        <v>52</v>
      </c>
      <c r="C23491">
        <v>62.964408464787084</v>
      </c>
      <c r="D23491">
        <v>-1.0820322526588488E-2</v>
      </c>
      <c r="E23491">
        <v>-1.0879287952090295E-2</v>
      </c>
    </row>
    <row r="23492" spans="1:5" x14ac:dyDescent="0.25">
      <c r="A23492" s="1">
        <v>45489</v>
      </c>
      <c r="B23492" t="s">
        <v>52</v>
      </c>
      <c r="C23492">
        <v>63.450585035265703</v>
      </c>
      <c r="D23492">
        <v>7.7214506152394335E-3</v>
      </c>
      <c r="E23492">
        <v>7.6917927852519384E-3</v>
      </c>
    </row>
    <row r="23493" spans="1:5" x14ac:dyDescent="0.25">
      <c r="A23493" s="1">
        <v>45490</v>
      </c>
      <c r="B23493" t="s">
        <v>52</v>
      </c>
      <c r="C23493">
        <v>62.819130668674461</v>
      </c>
      <c r="D23493">
        <v>-9.9519077127544486E-3</v>
      </c>
      <c r="E23493">
        <v>-1.0001758965452773E-2</v>
      </c>
    </row>
    <row r="23494" spans="1:5" x14ac:dyDescent="0.25">
      <c r="A23494" s="1">
        <v>45491</v>
      </c>
      <c r="B23494" t="s">
        <v>52</v>
      </c>
      <c r="C23494">
        <v>62.283688373401219</v>
      </c>
      <c r="D23494">
        <v>-8.5235546810941143E-3</v>
      </c>
      <c r="E23494">
        <v>-8.5600879167778195E-3</v>
      </c>
    </row>
    <row r="23495" spans="1:5" x14ac:dyDescent="0.25">
      <c r="A23495" s="1">
        <v>45492</v>
      </c>
      <c r="B23495" t="s">
        <v>52</v>
      </c>
      <c r="C23495">
        <v>61.911709569940285</v>
      </c>
      <c r="D23495">
        <v>-5.9723310095390891E-3</v>
      </c>
      <c r="E23495">
        <v>-5.9902367064775452E-3</v>
      </c>
    </row>
    <row r="23496" spans="1:5" x14ac:dyDescent="0.25">
      <c r="A23496" s="1">
        <v>45495</v>
      </c>
      <c r="B23496" t="s">
        <v>52</v>
      </c>
      <c r="C23496">
        <v>62.476527569626342</v>
      </c>
      <c r="D23496">
        <v>9.122959188325952E-3</v>
      </c>
      <c r="E23496">
        <v>9.0815963733371554E-3</v>
      </c>
    </row>
    <row r="23497" spans="1:5" x14ac:dyDescent="0.25">
      <c r="A23497" s="1">
        <v>45496</v>
      </c>
      <c r="B23497" t="s">
        <v>52</v>
      </c>
      <c r="C23497">
        <v>62.350661794343978</v>
      </c>
      <c r="D23497">
        <v>-2.0146090088328794E-3</v>
      </c>
      <c r="E23497">
        <v>-2.0166410632175094E-3</v>
      </c>
    </row>
    <row r="23498" spans="1:5" x14ac:dyDescent="0.25">
      <c r="A23498" s="1">
        <v>45497</v>
      </c>
      <c r="B23498" t="s">
        <v>52</v>
      </c>
      <c r="C23498">
        <v>61.957347110961109</v>
      </c>
      <c r="D23498">
        <v>-6.3081075976413326E-3</v>
      </c>
      <c r="E23498">
        <v>-6.3280877774413479E-3</v>
      </c>
    </row>
    <row r="23499" spans="1:5" x14ac:dyDescent="0.25">
      <c r="A23499" s="1">
        <v>45498</v>
      </c>
      <c r="B23499" t="s">
        <v>52</v>
      </c>
      <c r="C23499">
        <v>62.150697356338696</v>
      </c>
      <c r="D23499">
        <v>3.1206992292829305E-3</v>
      </c>
      <c r="E23499">
        <v>3.1158399543753726E-3</v>
      </c>
    </row>
    <row r="23500" spans="1:5" x14ac:dyDescent="0.25">
      <c r="A23500" s="1">
        <v>45499</v>
      </c>
      <c r="B23500" t="s">
        <v>52</v>
      </c>
      <c r="C23500">
        <v>63.146032845490026</v>
      </c>
      <c r="D23500">
        <v>1.60148724228244E-2</v>
      </c>
      <c r="E23500">
        <v>1.5887987260593917E-2</v>
      </c>
    </row>
    <row r="23501" spans="1:5" x14ac:dyDescent="0.25">
      <c r="A23501" s="1">
        <v>45502</v>
      </c>
      <c r="B23501" t="s">
        <v>52</v>
      </c>
      <c r="C23501">
        <v>62.814183376849542</v>
      </c>
      <c r="D23501">
        <v>-5.2552702630184189E-3</v>
      </c>
      <c r="E23501">
        <v>-5.2691277670614363E-3</v>
      </c>
    </row>
    <row r="23502" spans="1:5" x14ac:dyDescent="0.25">
      <c r="A23502" s="1">
        <v>45503</v>
      </c>
      <c r="B23502" t="s">
        <v>52</v>
      </c>
      <c r="C23502">
        <v>62.675547609598652</v>
      </c>
      <c r="D23502">
        <v>-2.2070774433085028E-3</v>
      </c>
      <c r="E23502">
        <v>-2.2095166283699775E-3</v>
      </c>
    </row>
    <row r="23503" spans="1:5" x14ac:dyDescent="0.25">
      <c r="A23503" s="1">
        <v>45504</v>
      </c>
      <c r="B23503" t="s">
        <v>52</v>
      </c>
      <c r="C23503">
        <v>63.983958246246402</v>
      </c>
      <c r="D23503">
        <v>2.08759346595222E-2</v>
      </c>
      <c r="E23503">
        <v>2.066101824335238E-2</v>
      </c>
    </row>
    <row r="23504" spans="1:5" x14ac:dyDescent="0.25">
      <c r="A23504" s="1">
        <v>45505</v>
      </c>
      <c r="B23504" t="s">
        <v>52</v>
      </c>
      <c r="C23504">
        <v>62.876498650050962</v>
      </c>
      <c r="D23504">
        <v>-1.730839458123723E-2</v>
      </c>
      <c r="E23504">
        <v>-1.7459936014378872E-2</v>
      </c>
    </row>
    <row r="23505" spans="1:5" x14ac:dyDescent="0.25">
      <c r="A23505" s="1">
        <v>45506</v>
      </c>
      <c r="B23505" t="s">
        <v>52</v>
      </c>
      <c r="C23505">
        <v>62.697037806097796</v>
      </c>
      <c r="D23505">
        <v>-2.8541799846709681E-3</v>
      </c>
      <c r="E23505">
        <v>-2.8582609233688623E-3</v>
      </c>
    </row>
    <row r="23506" spans="1:5" x14ac:dyDescent="0.25">
      <c r="A23506" s="1">
        <v>45509</v>
      </c>
      <c r="B23506" t="s">
        <v>52</v>
      </c>
      <c r="C23506">
        <v>60.943769933584917</v>
      </c>
      <c r="D23506">
        <v>-2.7964126119246369E-2</v>
      </c>
      <c r="E23506">
        <v>-2.8362567918029095E-2</v>
      </c>
    </row>
    <row r="23507" spans="1:5" x14ac:dyDescent="0.25">
      <c r="A23507" s="1">
        <v>45510</v>
      </c>
      <c r="B23507" t="s">
        <v>52</v>
      </c>
      <c r="C23507">
        <v>61.193419016630287</v>
      </c>
      <c r="D23507">
        <v>4.0963839834231575E-3</v>
      </c>
      <c r="E23507">
        <v>4.088016645323129E-3</v>
      </c>
    </row>
    <row r="23508" spans="1:5" x14ac:dyDescent="0.25">
      <c r="A23508" s="1">
        <v>45511</v>
      </c>
      <c r="B23508" t="s">
        <v>52</v>
      </c>
      <c r="C23508">
        <v>61.676764917844594</v>
      </c>
      <c r="D23508">
        <v>7.8986582051077114E-3</v>
      </c>
      <c r="E23508">
        <v>7.8676271000113415E-3</v>
      </c>
    </row>
    <row r="23509" spans="1:5" x14ac:dyDescent="0.25">
      <c r="A23509" s="1">
        <v>45512</v>
      </c>
      <c r="B23509" t="s">
        <v>52</v>
      </c>
      <c r="C23509">
        <v>63.00184606157427</v>
      </c>
      <c r="D23509">
        <v>2.1484284162678113E-2</v>
      </c>
      <c r="E23509">
        <v>2.1256750098625682E-2</v>
      </c>
    </row>
    <row r="23510" spans="1:5" x14ac:dyDescent="0.25">
      <c r="A23510" s="1">
        <v>45513</v>
      </c>
      <c r="B23510" t="s">
        <v>52</v>
      </c>
      <c r="C23510">
        <v>62.432934630925956</v>
      </c>
      <c r="D23510">
        <v>-9.0300755646476327E-3</v>
      </c>
      <c r="E23510">
        <v>-9.0710938156546676E-3</v>
      </c>
    </row>
    <row r="23511" spans="1:5" x14ac:dyDescent="0.25">
      <c r="A23511" s="1">
        <v>45516</v>
      </c>
      <c r="B23511" t="s">
        <v>52</v>
      </c>
      <c r="C23511">
        <v>62.917362953590782</v>
      </c>
      <c r="D23511">
        <v>7.7591791180173786E-3</v>
      </c>
      <c r="E23511">
        <v>7.7292315005893768E-3</v>
      </c>
    </row>
    <row r="23512" spans="1:5" x14ac:dyDescent="0.25">
      <c r="A23512" s="1">
        <v>45517</v>
      </c>
      <c r="B23512" t="s">
        <v>52</v>
      </c>
      <c r="C23512">
        <v>63.242537002587596</v>
      </c>
      <c r="D23512">
        <v>5.1682720592831632E-3</v>
      </c>
      <c r="E23512">
        <v>5.15496238024206E-3</v>
      </c>
    </row>
    <row r="23513" spans="1:5" x14ac:dyDescent="0.25">
      <c r="A23513" s="1">
        <v>45518</v>
      </c>
      <c r="B23513" t="s">
        <v>52</v>
      </c>
      <c r="C23513">
        <v>62.336354714131176</v>
      </c>
      <c r="D23513">
        <v>-1.4328683373650009E-2</v>
      </c>
      <c r="E23513">
        <v>-1.4432330230591556E-2</v>
      </c>
    </row>
    <row r="23514" spans="1:5" x14ac:dyDescent="0.25">
      <c r="A23514" s="1">
        <v>45519</v>
      </c>
      <c r="B23514" t="s">
        <v>52</v>
      </c>
      <c r="C23514">
        <v>63.388134800738044</v>
      </c>
      <c r="D23514">
        <v>1.6872659484665764E-2</v>
      </c>
      <c r="E23514">
        <v>1.6731897313940567E-2</v>
      </c>
    </row>
    <row r="23515" spans="1:5" x14ac:dyDescent="0.25">
      <c r="A23515" s="1">
        <v>45520</v>
      </c>
      <c r="B23515" t="s">
        <v>52</v>
      </c>
      <c r="C23515">
        <v>63.925895111675345</v>
      </c>
      <c r="D23515">
        <v>8.4836115248976274E-3</v>
      </c>
      <c r="E23515">
        <v>8.4478279329395049E-3</v>
      </c>
    </row>
    <row r="23516" spans="1:5" x14ac:dyDescent="0.25">
      <c r="A23516" s="1">
        <v>45523</v>
      </c>
      <c r="B23516" t="s">
        <v>52</v>
      </c>
      <c r="C23516">
        <v>63.997809705142572</v>
      </c>
      <c r="D23516">
        <v>1.1249681109914977E-3</v>
      </c>
      <c r="E23516">
        <v>1.1243358085350943E-3</v>
      </c>
    </row>
    <row r="23517" spans="1:5" x14ac:dyDescent="0.25">
      <c r="A23517" s="1">
        <v>45524</v>
      </c>
      <c r="B23517" t="s">
        <v>52</v>
      </c>
      <c r="C23517">
        <v>62.788131465936203</v>
      </c>
      <c r="D23517">
        <v>-1.8901869373025848E-2</v>
      </c>
      <c r="E23517">
        <v>-1.9082793199405715E-2</v>
      </c>
    </row>
    <row r="23518" spans="1:5" x14ac:dyDescent="0.25">
      <c r="A23518" s="1">
        <v>45525</v>
      </c>
      <c r="B23518" t="s">
        <v>52</v>
      </c>
      <c r="C23518">
        <v>62.971031142398715</v>
      </c>
      <c r="D23518">
        <v>2.9129657499322725E-3</v>
      </c>
      <c r="E23518">
        <v>2.9087312864404767E-3</v>
      </c>
    </row>
    <row r="23519" spans="1:5" x14ac:dyDescent="0.25">
      <c r="A23519" s="1">
        <v>45526</v>
      </c>
      <c r="B23519" t="s">
        <v>52</v>
      </c>
      <c r="C23519">
        <v>62.206340416135845</v>
      </c>
      <c r="D23519">
        <v>-1.2143531912851224E-2</v>
      </c>
      <c r="E23519">
        <v>-1.2217867003171927E-2</v>
      </c>
    </row>
    <row r="23520" spans="1:5" x14ac:dyDescent="0.25">
      <c r="A23520" s="1">
        <v>45527</v>
      </c>
      <c r="B23520" t="s">
        <v>52</v>
      </c>
      <c r="C23520">
        <v>63.492799268757608</v>
      </c>
      <c r="D23520">
        <v>2.0680510121892093E-2</v>
      </c>
      <c r="E23520">
        <v>2.0469571625526518E-2</v>
      </c>
    </row>
    <row r="23521" spans="1:5" x14ac:dyDescent="0.25">
      <c r="A23521" s="1">
        <v>45530</v>
      </c>
      <c r="B23521" t="s">
        <v>52</v>
      </c>
      <c r="C23521">
        <v>62.344407007978589</v>
      </c>
      <c r="D23521">
        <v>-1.8086968506743739E-2</v>
      </c>
      <c r="E23521">
        <v>-1.8252537183731401E-2</v>
      </c>
    </row>
    <row r="23522" spans="1:5" x14ac:dyDescent="0.25">
      <c r="A23522" s="1">
        <v>45531</v>
      </c>
      <c r="B23522" t="s">
        <v>52</v>
      </c>
      <c r="C23522">
        <v>62.55128457273895</v>
      </c>
      <c r="D23522">
        <v>3.3183019085238907E-3</v>
      </c>
      <c r="E23522">
        <v>3.3128084939300401E-3</v>
      </c>
    </row>
    <row r="23523" spans="1:5" x14ac:dyDescent="0.25">
      <c r="A23523" s="1">
        <v>45532</v>
      </c>
      <c r="B23523" t="s">
        <v>52</v>
      </c>
      <c r="C23523">
        <v>62.009425689211639</v>
      </c>
      <c r="D23523">
        <v>-8.6626339847137857E-3</v>
      </c>
      <c r="E23523">
        <v>-8.700372701009958E-3</v>
      </c>
    </row>
    <row r="23524" spans="1:5" x14ac:dyDescent="0.25">
      <c r="A23524" s="1">
        <v>45533</v>
      </c>
      <c r="B23524" t="s">
        <v>52</v>
      </c>
      <c r="C23524">
        <v>62.136872161175233</v>
      </c>
      <c r="D23524">
        <v>2.0552757995591087E-3</v>
      </c>
      <c r="E23524">
        <v>2.0531666097364149E-3</v>
      </c>
    </row>
    <row r="23525" spans="1:5" x14ac:dyDescent="0.25">
      <c r="A23525" s="1">
        <v>45534</v>
      </c>
      <c r="B23525" t="s">
        <v>52</v>
      </c>
      <c r="C23525">
        <v>62.18764120445303</v>
      </c>
      <c r="D23525">
        <v>8.1705180051727666E-4</v>
      </c>
      <c r="E23525">
        <v>8.1671819539765435E-4</v>
      </c>
    </row>
    <row r="23526" spans="1:5" x14ac:dyDescent="0.25">
      <c r="A23526" s="1">
        <v>45537</v>
      </c>
      <c r="B23526" t="s">
        <v>52</v>
      </c>
      <c r="C23526">
        <v>62.443065817940806</v>
      </c>
      <c r="D23526">
        <v>4.1073211419615507E-3</v>
      </c>
      <c r="E23526">
        <v>4.0989091245179311E-3</v>
      </c>
    </row>
    <row r="23527" spans="1:5" x14ac:dyDescent="0.25">
      <c r="A23527" s="1">
        <v>45538</v>
      </c>
      <c r="B23527" t="s">
        <v>52</v>
      </c>
      <c r="C23527">
        <v>61.318730178049009</v>
      </c>
      <c r="D23527">
        <v>-1.8005772541180409E-2</v>
      </c>
      <c r="E23527">
        <v>-1.8169848996456284E-2</v>
      </c>
    </row>
    <row r="23528" spans="1:5" x14ac:dyDescent="0.25">
      <c r="A23528" s="1">
        <v>45539</v>
      </c>
      <c r="B23528" t="s">
        <v>52</v>
      </c>
      <c r="C23528">
        <v>61.960007214091092</v>
      </c>
      <c r="D23528">
        <v>1.0458093867567575E-2</v>
      </c>
      <c r="E23528">
        <v>1.0403786311420323E-2</v>
      </c>
    </row>
    <row r="23529" spans="1:5" x14ac:dyDescent="0.25">
      <c r="A23529" s="1">
        <v>45540</v>
      </c>
      <c r="B23529" t="s">
        <v>52</v>
      </c>
      <c r="C23529">
        <v>62.10868433181713</v>
      </c>
      <c r="D23529">
        <v>2.3995658556383859E-3</v>
      </c>
      <c r="E23529">
        <v>2.3966914947178728E-3</v>
      </c>
    </row>
    <row r="23530" spans="1:5" x14ac:dyDescent="0.25">
      <c r="A23530" s="1">
        <v>45541</v>
      </c>
      <c r="B23530" t="s">
        <v>52</v>
      </c>
      <c r="C23530">
        <v>60.987361686003169</v>
      </c>
      <c r="D23530">
        <v>-1.8054200598152548E-2</v>
      </c>
      <c r="E23530">
        <v>-1.8219166242726136E-2</v>
      </c>
    </row>
    <row r="23531" spans="1:5" x14ac:dyDescent="0.25">
      <c r="A23531" s="1">
        <v>45544</v>
      </c>
      <c r="B23531" t="s">
        <v>52</v>
      </c>
      <c r="C23531">
        <v>62.049590656155942</v>
      </c>
      <c r="D23531">
        <v>1.7417198265137657E-2</v>
      </c>
      <c r="E23531">
        <v>1.7267257396873979E-2</v>
      </c>
    </row>
    <row r="23532" spans="1:5" x14ac:dyDescent="0.25">
      <c r="A23532" s="1">
        <v>45545</v>
      </c>
      <c r="B23532" t="s">
        <v>52</v>
      </c>
      <c r="C23532">
        <v>62.028086536876799</v>
      </c>
      <c r="D23532">
        <v>-3.4656343501615616E-4</v>
      </c>
      <c r="E23532">
        <v>-3.4662350200181604E-4</v>
      </c>
    </row>
    <row r="23533" spans="1:5" x14ac:dyDescent="0.25">
      <c r="A23533" s="1">
        <v>45546</v>
      </c>
      <c r="B23533" t="s">
        <v>52</v>
      </c>
      <c r="C23533">
        <v>62.454305792393825</v>
      </c>
      <c r="D23533">
        <v>6.8713913214721867E-3</v>
      </c>
      <c r="E23533">
        <v>6.8478909044143495E-3</v>
      </c>
    </row>
    <row r="23534" spans="1:5" x14ac:dyDescent="0.25">
      <c r="A23534" s="1">
        <v>45547</v>
      </c>
      <c r="B23534" t="s">
        <v>52</v>
      </c>
      <c r="C23534">
        <v>62.643076035125887</v>
      </c>
      <c r="D23534">
        <v>3.0225336802167657E-3</v>
      </c>
      <c r="E23534">
        <v>3.0179750088080068E-3</v>
      </c>
    </row>
    <row r="23535" spans="1:5" x14ac:dyDescent="0.25">
      <c r="A23535" s="1">
        <v>45548</v>
      </c>
      <c r="B23535" t="s">
        <v>52</v>
      </c>
      <c r="C23535">
        <v>62.45934310508801</v>
      </c>
      <c r="D23535">
        <v>-2.9330125796321882E-3</v>
      </c>
      <c r="E23535">
        <v>-2.93732229004783E-3</v>
      </c>
    </row>
    <row r="23536" spans="1:5" x14ac:dyDescent="0.25">
      <c r="A23536" s="1">
        <v>45551</v>
      </c>
      <c r="B23536" t="s">
        <v>52</v>
      </c>
      <c r="C23536">
        <v>62.82052702992587</v>
      </c>
      <c r="D23536">
        <v>5.7827045063565397E-3</v>
      </c>
      <c r="E23536">
        <v>5.7660488496329518E-3</v>
      </c>
    </row>
    <row r="23537" spans="1:5" x14ac:dyDescent="0.25">
      <c r="A23537" s="1">
        <v>45552</v>
      </c>
      <c r="B23537" t="s">
        <v>52</v>
      </c>
      <c r="C23537">
        <v>62.536008351590681</v>
      </c>
      <c r="D23537">
        <v>-4.5290718143713438E-3</v>
      </c>
      <c r="E23537">
        <v>-4.5393591332100617E-3</v>
      </c>
    </row>
    <row r="23538" spans="1:5" x14ac:dyDescent="0.25">
      <c r="A23538" s="1">
        <v>45553</v>
      </c>
      <c r="B23538" t="s">
        <v>52</v>
      </c>
      <c r="C23538">
        <v>62.2125655399077</v>
      </c>
      <c r="D23538">
        <v>-5.1721051632287462E-3</v>
      </c>
      <c r="E23538">
        <v>-5.1855267978774865E-3</v>
      </c>
    </row>
    <row r="23539" spans="1:5" x14ac:dyDescent="0.25">
      <c r="A23539" s="1">
        <v>45554</v>
      </c>
      <c r="B23539" t="s">
        <v>52</v>
      </c>
      <c r="C23539">
        <v>63.502742035565461</v>
      </c>
      <c r="D23539">
        <v>2.073819789396314E-2</v>
      </c>
      <c r="E23539">
        <v>2.0526088960123173E-2</v>
      </c>
    </row>
    <row r="23540" spans="1:5" x14ac:dyDescent="0.25">
      <c r="A23540" s="1">
        <v>45555</v>
      </c>
      <c r="B23540" t="s">
        <v>52</v>
      </c>
      <c r="C23540">
        <v>63.038714695205272</v>
      </c>
      <c r="D23540">
        <v>-7.3072016339121859E-3</v>
      </c>
      <c r="E23540">
        <v>-7.3340300052125414E-3</v>
      </c>
    </row>
    <row r="23541" spans="1:5" x14ac:dyDescent="0.25">
      <c r="A23541" s="1">
        <v>45558</v>
      </c>
      <c r="B23541" t="s">
        <v>52</v>
      </c>
      <c r="C23541">
        <v>63.549818931402115</v>
      </c>
      <c r="D23541">
        <v>8.1077832672835637E-3</v>
      </c>
      <c r="E23541">
        <v>8.07509177732974E-3</v>
      </c>
    </row>
    <row r="23542" spans="1:5" x14ac:dyDescent="0.25">
      <c r="A23542" s="1">
        <v>45559</v>
      </c>
      <c r="B23542" t="s">
        <v>52</v>
      </c>
      <c r="C23542">
        <v>65.530810003023362</v>
      </c>
      <c r="D23542">
        <v>3.1172253594610622E-2</v>
      </c>
      <c r="E23542">
        <v>3.0696265371039679E-2</v>
      </c>
    </row>
    <row r="23543" spans="1:5" x14ac:dyDescent="0.25">
      <c r="A23543" s="1">
        <v>45560</v>
      </c>
      <c r="B23543" t="s">
        <v>52</v>
      </c>
      <c r="C23543">
        <v>64.195366412051953</v>
      </c>
      <c r="D23543">
        <v>-2.0378865924437606E-2</v>
      </c>
      <c r="E23543">
        <v>-2.0589379947825476E-2</v>
      </c>
    </row>
    <row r="23544" spans="1:5" x14ac:dyDescent="0.25">
      <c r="A23544" s="1">
        <v>45561</v>
      </c>
      <c r="B23544" t="s">
        <v>52</v>
      </c>
      <c r="C23544">
        <v>67.054237926201949</v>
      </c>
      <c r="D23544">
        <v>4.4533923146410803E-2</v>
      </c>
      <c r="E23544">
        <v>4.3570779367807289E-2</v>
      </c>
    </row>
    <row r="23545" spans="1:5" x14ac:dyDescent="0.25">
      <c r="A23545" s="1">
        <v>45562</v>
      </c>
      <c r="B23545" t="s">
        <v>52</v>
      </c>
      <c r="C23545">
        <v>66.347827798017533</v>
      </c>
      <c r="D23545">
        <v>-1.0534906517942533E-2</v>
      </c>
      <c r="E23545">
        <v>-1.0590791487423994E-2</v>
      </c>
    </row>
    <row r="23546" spans="1:5" x14ac:dyDescent="0.25">
      <c r="A23546" s="1">
        <v>45565</v>
      </c>
      <c r="B23546" t="s">
        <v>52</v>
      </c>
      <c r="C23546">
        <v>65.550667532527768</v>
      </c>
      <c r="D23546">
        <v>-1.2014866076950681E-2</v>
      </c>
      <c r="E23546">
        <v>-1.2087627984060767E-2</v>
      </c>
    </row>
    <row r="23547" spans="1:5" x14ac:dyDescent="0.25">
      <c r="A23547" s="1">
        <v>45566</v>
      </c>
      <c r="B23547" t="s">
        <v>52</v>
      </c>
      <c r="C23547">
        <v>66.072352767491793</v>
      </c>
      <c r="D23547">
        <v>7.9585037742773146E-3</v>
      </c>
      <c r="E23547">
        <v>7.9270019111992752E-3</v>
      </c>
    </row>
    <row r="23548" spans="1:5" x14ac:dyDescent="0.25">
      <c r="A23548" s="1">
        <v>45567</v>
      </c>
      <c r="B23548" t="s">
        <v>52</v>
      </c>
      <c r="C23548">
        <v>67.79388967068553</v>
      </c>
      <c r="D23548">
        <v>2.6055329212383516E-2</v>
      </c>
      <c r="E23548">
        <v>2.572167240214987E-2</v>
      </c>
    </row>
    <row r="23549" spans="1:5" x14ac:dyDescent="0.25">
      <c r="A23549" s="1">
        <v>45568</v>
      </c>
      <c r="B23549" t="s">
        <v>52</v>
      </c>
      <c r="C23549">
        <v>66.705526770249435</v>
      </c>
      <c r="D23549">
        <v>-1.6053996985906926E-2</v>
      </c>
      <c r="E23549">
        <v>-1.6184258421248508E-2</v>
      </c>
    </row>
    <row r="23550" spans="1:5" x14ac:dyDescent="0.25">
      <c r="A23550" s="1">
        <v>45569</v>
      </c>
      <c r="B23550" t="s">
        <v>52</v>
      </c>
      <c r="C23550">
        <v>67.880195618515245</v>
      </c>
      <c r="D23550">
        <v>1.7609767962880607E-2</v>
      </c>
      <c r="E23550">
        <v>1.745651257777673E-2</v>
      </c>
    </row>
    <row r="23551" spans="1:5" x14ac:dyDescent="0.25">
      <c r="A23551" s="1">
        <v>45572</v>
      </c>
      <c r="B23551" t="s">
        <v>52</v>
      </c>
      <c r="C23551">
        <v>68.975663024452842</v>
      </c>
      <c r="D23551">
        <v>1.6138247628131319E-2</v>
      </c>
      <c r="E23551">
        <v>1.6009410399668602E-2</v>
      </c>
    </row>
    <row r="23552" spans="1:5" x14ac:dyDescent="0.25">
      <c r="A23552" s="1">
        <v>45573</v>
      </c>
      <c r="B23552" t="s">
        <v>52</v>
      </c>
      <c r="C23552">
        <v>67.396691596359233</v>
      </c>
      <c r="D23552">
        <v>-2.2891718018481999E-2</v>
      </c>
      <c r="E23552">
        <v>-2.3157801983923462E-2</v>
      </c>
    </row>
    <row r="23553" spans="1:5" x14ac:dyDescent="0.25">
      <c r="A23553" s="1">
        <v>45574</v>
      </c>
      <c r="B23553" t="s">
        <v>52</v>
      </c>
      <c r="C23553">
        <v>67.096607105317162</v>
      </c>
      <c r="D23553">
        <v>-4.4525107083784876E-3</v>
      </c>
      <c r="E23553">
        <v>-4.4624526562447708E-3</v>
      </c>
    </row>
    <row r="23554" spans="1:5" x14ac:dyDescent="0.25">
      <c r="A23554" s="1">
        <v>45575</v>
      </c>
      <c r="B23554" t="s">
        <v>52</v>
      </c>
      <c r="C23554">
        <v>67.459422813824858</v>
      </c>
      <c r="D23554">
        <v>5.4073629675224222E-3</v>
      </c>
      <c r="E23554">
        <v>5.3927956705704582E-3</v>
      </c>
    </row>
    <row r="23555" spans="1:5" x14ac:dyDescent="0.25">
      <c r="A23555" s="1">
        <v>45576</v>
      </c>
      <c r="B23555" t="s">
        <v>52</v>
      </c>
      <c r="C23555">
        <v>67.70134798728941</v>
      </c>
      <c r="D23555">
        <v>3.586232484262597E-3</v>
      </c>
      <c r="E23555">
        <v>3.5798172855680392E-3</v>
      </c>
    </row>
    <row r="23556" spans="1:5" x14ac:dyDescent="0.25">
      <c r="A23556" s="1">
        <v>45579</v>
      </c>
      <c r="B23556" t="s">
        <v>52</v>
      </c>
      <c r="C23556">
        <v>67.476974887031247</v>
      </c>
      <c r="D23556">
        <v>-3.3141600120027981E-3</v>
      </c>
      <c r="E23556">
        <v>-3.319664004400888E-3</v>
      </c>
    </row>
    <row r="23557" spans="1:5" x14ac:dyDescent="0.25">
      <c r="A23557" s="1">
        <v>45580</v>
      </c>
      <c r="B23557" t="s">
        <v>52</v>
      </c>
      <c r="C23557">
        <v>66.175377934800053</v>
      </c>
      <c r="D23557">
        <v>-1.928949770511057E-2</v>
      </c>
      <c r="E23557">
        <v>-1.9477967663035053E-2</v>
      </c>
    </row>
    <row r="23558" spans="1:5" x14ac:dyDescent="0.25">
      <c r="A23558" s="1">
        <v>45581</v>
      </c>
      <c r="B23558" t="s">
        <v>52</v>
      </c>
      <c r="C23558">
        <v>67.234448135471212</v>
      </c>
      <c r="D23558">
        <v>1.6003991722036259E-2</v>
      </c>
      <c r="E23558">
        <v>1.5877278008844108E-2</v>
      </c>
    </row>
    <row r="23559" spans="1:5" x14ac:dyDescent="0.25">
      <c r="A23559" s="1">
        <v>45582</v>
      </c>
      <c r="B23559" t="s">
        <v>52</v>
      </c>
      <c r="C23559">
        <v>67.194547145598335</v>
      </c>
      <c r="D23559">
        <v>-5.9346050989339538E-4</v>
      </c>
      <c r="E23559">
        <v>-5.9363667728417127E-4</v>
      </c>
    </row>
    <row r="23560" spans="1:5" x14ac:dyDescent="0.25">
      <c r="A23560" s="1">
        <v>45583</v>
      </c>
      <c r="B23560" t="s">
        <v>52</v>
      </c>
      <c r="C23560">
        <v>67.665759674297078</v>
      </c>
      <c r="D23560">
        <v>7.0126602338387301E-3</v>
      </c>
      <c r="E23560">
        <v>6.9881858856364861E-3</v>
      </c>
    </row>
    <row r="23561" spans="1:5" x14ac:dyDescent="0.25">
      <c r="A23561" s="1">
        <v>45586</v>
      </c>
      <c r="B23561" t="s">
        <v>52</v>
      </c>
      <c r="C23561">
        <v>67.01371600094717</v>
      </c>
      <c r="D23561">
        <v>-9.6362425617987357E-3</v>
      </c>
      <c r="E23561">
        <v>-9.6829715842595386E-3</v>
      </c>
    </row>
    <row r="23562" spans="1:5" x14ac:dyDescent="0.25">
      <c r="A23562" s="1">
        <v>45587</v>
      </c>
      <c r="B23562" t="s">
        <v>52</v>
      </c>
      <c r="C23562">
        <v>67.570110169095642</v>
      </c>
      <c r="D23562">
        <v>8.3026908721284265E-3</v>
      </c>
      <c r="E23562">
        <v>8.2684131352095871E-3</v>
      </c>
    </row>
    <row r="23563" spans="1:5" x14ac:dyDescent="0.25">
      <c r="A23563" s="1">
        <v>45588</v>
      </c>
      <c r="B23563" t="s">
        <v>52</v>
      </c>
      <c r="C23563">
        <v>66.812292553873704</v>
      </c>
      <c r="D23563">
        <v>-1.1215278668711415E-2</v>
      </c>
      <c r="E23563">
        <v>-1.1278644126155658E-2</v>
      </c>
    </row>
    <row r="23564" spans="1:5" x14ac:dyDescent="0.25">
      <c r="A23564" s="1">
        <v>45589</v>
      </c>
      <c r="B23564" t="s">
        <v>52</v>
      </c>
      <c r="C23564">
        <v>67.244266077585053</v>
      </c>
      <c r="D23564">
        <v>6.4654797373258077E-3</v>
      </c>
      <c r="E23564">
        <v>6.4446681795132469E-3</v>
      </c>
    </row>
    <row r="23565" spans="1:5" x14ac:dyDescent="0.25">
      <c r="A23565" s="1">
        <v>45590</v>
      </c>
      <c r="B23565" t="s">
        <v>52</v>
      </c>
      <c r="C23565">
        <v>67.176794615825202</v>
      </c>
      <c r="D23565">
        <v>-1.0033786625316399E-3</v>
      </c>
      <c r="E23565">
        <v>-1.0038823838788753E-3</v>
      </c>
    </row>
    <row r="23566" spans="1:5" x14ac:dyDescent="0.25">
      <c r="A23566" s="1">
        <v>45593</v>
      </c>
      <c r="B23566" t="s">
        <v>52</v>
      </c>
      <c r="C23566">
        <v>67.73405907729466</v>
      </c>
      <c r="D23566">
        <v>8.2954904987113665E-3</v>
      </c>
      <c r="E23566">
        <v>8.2612720265012613E-3</v>
      </c>
    </row>
    <row r="23567" spans="1:5" x14ac:dyDescent="0.25">
      <c r="A23567" s="1">
        <v>45594</v>
      </c>
      <c r="B23567" t="s">
        <v>52</v>
      </c>
      <c r="C23567">
        <v>67.688233076501092</v>
      </c>
      <c r="D23567">
        <v>-6.7655772321684182E-4</v>
      </c>
      <c r="E23567">
        <v>-6.7678669167267342E-4</v>
      </c>
    </row>
    <row r="23568" spans="1:5" x14ac:dyDescent="0.25">
      <c r="A23568" s="1">
        <v>45595</v>
      </c>
      <c r="B23568" t="s">
        <v>52</v>
      </c>
      <c r="C23568">
        <v>67.400076827739667</v>
      </c>
      <c r="D23568">
        <v>-4.2571099239029353E-3</v>
      </c>
      <c r="E23568">
        <v>-4.2661972159259449E-3</v>
      </c>
    </row>
    <row r="23569" spans="1:5" x14ac:dyDescent="0.25">
      <c r="A23569" s="1">
        <v>45596</v>
      </c>
      <c r="B23569" t="s">
        <v>52</v>
      </c>
      <c r="C23569">
        <v>67.155422317111061</v>
      </c>
      <c r="D23569">
        <v>-3.6298847441063042E-3</v>
      </c>
      <c r="E23569">
        <v>-3.636488761792964E-3</v>
      </c>
    </row>
    <row r="23570" spans="1:5" x14ac:dyDescent="0.25">
      <c r="A23570" s="1">
        <v>45597</v>
      </c>
      <c r="B23570" t="s">
        <v>52</v>
      </c>
      <c r="C23570">
        <v>67.128967358696627</v>
      </c>
      <c r="D23570">
        <v>-3.9393629734785218E-4</v>
      </c>
      <c r="E23570">
        <v>-3.9401391063483281E-4</v>
      </c>
    </row>
    <row r="23571" spans="1:5" x14ac:dyDescent="0.25">
      <c r="A23571" s="1">
        <v>45600</v>
      </c>
      <c r="B23571" t="s">
        <v>52</v>
      </c>
      <c r="C23571">
        <v>67.190728398386455</v>
      </c>
      <c r="D23571">
        <v>9.2003559893627518E-4</v>
      </c>
      <c r="E23571">
        <v>9.1961262559842473E-4</v>
      </c>
    </row>
    <row r="23572" spans="1:5" x14ac:dyDescent="0.25">
      <c r="A23572" s="1">
        <v>45601</v>
      </c>
      <c r="B23572" t="s">
        <v>52</v>
      </c>
      <c r="C23572">
        <v>68.249359012426794</v>
      </c>
      <c r="D23572">
        <v>1.5755605561581731E-2</v>
      </c>
      <c r="E23572">
        <v>1.5632774513426609E-2</v>
      </c>
    </row>
    <row r="23573" spans="1:5" x14ac:dyDescent="0.25">
      <c r="A23573" s="1">
        <v>45602</v>
      </c>
      <c r="B23573" t="s">
        <v>52</v>
      </c>
      <c r="C23573">
        <v>67.017321103692666</v>
      </c>
      <c r="D23573">
        <v>-1.8052007030715078E-2</v>
      </c>
      <c r="E23573">
        <v>-1.8216932346528703E-2</v>
      </c>
    </row>
    <row r="23574" spans="1:5" x14ac:dyDescent="0.25">
      <c r="A23574" s="1">
        <v>45603</v>
      </c>
      <c r="B23574" t="s">
        <v>52</v>
      </c>
      <c r="C23574">
        <v>69.249765190312701</v>
      </c>
      <c r="D23574">
        <v>3.3311449187380715E-2</v>
      </c>
      <c r="E23574">
        <v>3.2768644392968907E-2</v>
      </c>
    </row>
    <row r="23575" spans="1:5" x14ac:dyDescent="0.25">
      <c r="A23575" s="1">
        <v>45604</v>
      </c>
      <c r="B23575" t="s">
        <v>52</v>
      </c>
      <c r="C23575">
        <v>66.421525953848686</v>
      </c>
      <c r="D23575">
        <v>-4.0841138286771494E-2</v>
      </c>
      <c r="E23575">
        <v>-4.1698564310709806E-2</v>
      </c>
    </row>
    <row r="23576" spans="1:5" x14ac:dyDescent="0.25">
      <c r="A23576" s="1">
        <v>45607</v>
      </c>
      <c r="B23576" t="s">
        <v>52</v>
      </c>
      <c r="C23576">
        <v>66.963301229430726</v>
      </c>
      <c r="D23576">
        <v>8.1566219354622937E-3</v>
      </c>
      <c r="E23576">
        <v>8.123536483353672E-3</v>
      </c>
    </row>
    <row r="23577" spans="1:5" x14ac:dyDescent="0.25">
      <c r="A23577" s="1">
        <v>45608</v>
      </c>
      <c r="B23577" t="s">
        <v>52</v>
      </c>
      <c r="C23577">
        <v>65.895921083567828</v>
      </c>
      <c r="D23577">
        <v>-1.5939777852436277E-2</v>
      </c>
      <c r="E23577">
        <v>-1.6068182433135705E-2</v>
      </c>
    </row>
    <row r="23578" spans="1:5" x14ac:dyDescent="0.25">
      <c r="A23578" s="1">
        <v>45609</v>
      </c>
      <c r="B23578" t="s">
        <v>52</v>
      </c>
      <c r="C23578">
        <v>66.034022920330244</v>
      </c>
      <c r="D23578">
        <v>2.0957569830046818E-3</v>
      </c>
      <c r="E23578">
        <v>2.0935639478500741E-3</v>
      </c>
    </row>
    <row r="23579" spans="1:5" x14ac:dyDescent="0.25">
      <c r="A23579" s="1">
        <v>45610</v>
      </c>
      <c r="B23579" t="s">
        <v>52</v>
      </c>
      <c r="C23579">
        <v>65.998489687899564</v>
      </c>
      <c r="D23579">
        <v>-5.3810491712058539E-4</v>
      </c>
      <c r="E23579">
        <v>-5.3824974752980073E-4</v>
      </c>
    </row>
    <row r="23580" spans="1:5" x14ac:dyDescent="0.25">
      <c r="A23580" s="1">
        <v>45611</v>
      </c>
      <c r="B23580" t="s">
        <v>52</v>
      </c>
      <c r="C23580">
        <v>66.24673656588493</v>
      </c>
      <c r="D23580">
        <v>3.761402407226333E-3</v>
      </c>
      <c r="E23580">
        <v>3.7543460222587807E-3</v>
      </c>
    </row>
    <row r="23581" spans="1:5" x14ac:dyDescent="0.25">
      <c r="A23581" s="1">
        <v>45614</v>
      </c>
      <c r="B23581" t="s">
        <v>52</v>
      </c>
      <c r="C23581">
        <v>66.722847187183561</v>
      </c>
      <c r="D23581">
        <v>7.1869294395372485E-3</v>
      </c>
      <c r="E23581">
        <v>7.1612265386351535E-3</v>
      </c>
    </row>
    <row r="23582" spans="1:5" x14ac:dyDescent="0.25">
      <c r="A23582" s="1">
        <v>45615</v>
      </c>
      <c r="B23582" t="s">
        <v>52</v>
      </c>
      <c r="C23582">
        <v>66.389079126101933</v>
      </c>
      <c r="D23582">
        <v>-5.0023054343780737E-3</v>
      </c>
      <c r="E23582">
        <v>-5.0148588457040264E-3</v>
      </c>
    </row>
    <row r="23583" spans="1:5" x14ac:dyDescent="0.25">
      <c r="A23583" s="1">
        <v>45616</v>
      </c>
      <c r="B23583" t="s">
        <v>52</v>
      </c>
      <c r="C23583">
        <v>66.013296158292178</v>
      </c>
      <c r="D23583">
        <v>-5.6603130026247062E-3</v>
      </c>
      <c r="E23583">
        <v>-5.6763932825892489E-3</v>
      </c>
    </row>
    <row r="23584" spans="1:5" x14ac:dyDescent="0.25">
      <c r="A23584" s="1">
        <v>45617</v>
      </c>
      <c r="B23584" t="s">
        <v>52</v>
      </c>
      <c r="C23584">
        <v>66.059190161876359</v>
      </c>
      <c r="D23584">
        <v>6.9522363304108659E-4</v>
      </c>
      <c r="E23584">
        <v>6.9498207704159296E-4</v>
      </c>
    </row>
    <row r="23585" spans="1:5" x14ac:dyDescent="0.25">
      <c r="A23585" s="1">
        <v>45618</v>
      </c>
      <c r="B23585" t="s">
        <v>52</v>
      </c>
      <c r="C23585">
        <v>66.11140291623451</v>
      </c>
      <c r="D23585">
        <v>7.9039349756193644E-4</v>
      </c>
      <c r="E23585">
        <v>7.900813011159721E-4</v>
      </c>
    </row>
    <row r="23586" spans="1:5" x14ac:dyDescent="0.25">
      <c r="A23586" s="1">
        <v>45621</v>
      </c>
      <c r="B23586" t="s">
        <v>52</v>
      </c>
      <c r="C23586">
        <v>65.841255057481703</v>
      </c>
      <c r="D23586">
        <v>-4.0862520962547944E-3</v>
      </c>
      <c r="E23586">
        <v>-4.0946236376202191E-3</v>
      </c>
    </row>
    <row r="23587" spans="1:5" x14ac:dyDescent="0.25">
      <c r="A23587" s="1">
        <v>45622</v>
      </c>
      <c r="B23587" t="s">
        <v>52</v>
      </c>
      <c r="C23587">
        <v>66.264316767969831</v>
      </c>
      <c r="D23587">
        <v>6.4254806521957253E-3</v>
      </c>
      <c r="E23587">
        <v>6.4049252566004159E-3</v>
      </c>
    </row>
    <row r="23588" spans="1:5" x14ac:dyDescent="0.25">
      <c r="A23588" s="1">
        <v>45623</v>
      </c>
      <c r="B23588" t="s">
        <v>52</v>
      </c>
      <c r="C23588">
        <v>66.396736120354035</v>
      </c>
      <c r="D23588">
        <v>1.998350829570672E-3</v>
      </c>
      <c r="E23588">
        <v>1.9963567826466124E-3</v>
      </c>
    </row>
    <row r="23589" spans="1:5" x14ac:dyDescent="0.25">
      <c r="A23589" s="1">
        <v>45624</v>
      </c>
      <c r="B23589" t="s">
        <v>52</v>
      </c>
      <c r="C23589">
        <v>66.171449023036985</v>
      </c>
      <c r="D23589">
        <v>-3.3930447561260069E-3</v>
      </c>
      <c r="E23589">
        <v>-3.3988141868056916E-3</v>
      </c>
    </row>
    <row r="23590" spans="1:5" x14ac:dyDescent="0.25">
      <c r="A23590" s="1">
        <v>45625</v>
      </c>
      <c r="B23590" t="s">
        <v>52</v>
      </c>
      <c r="C23590">
        <v>66.37379204988747</v>
      </c>
      <c r="D23590">
        <v>3.0578599960844333E-3</v>
      </c>
      <c r="E23590">
        <v>3.0531942512498126E-3</v>
      </c>
    </row>
    <row r="23591" spans="1:5" x14ac:dyDescent="0.25">
      <c r="A23591" s="1">
        <v>45628</v>
      </c>
      <c r="B23591" t="s">
        <v>52</v>
      </c>
      <c r="C23591">
        <v>66.759937748731318</v>
      </c>
      <c r="D23591">
        <v>5.8177435237332098E-3</v>
      </c>
      <c r="E23591">
        <v>5.8008858048687962E-3</v>
      </c>
    </row>
    <row r="23592" spans="1:5" x14ac:dyDescent="0.25">
      <c r="A23592" s="1">
        <v>45629</v>
      </c>
      <c r="B23592" t="s">
        <v>52</v>
      </c>
      <c r="C23592">
        <v>67.31761596685692</v>
      </c>
      <c r="D23592">
        <v>8.3534861914427161E-3</v>
      </c>
      <c r="E23592">
        <v>8.3187889205345745E-3</v>
      </c>
    </row>
    <row r="23593" spans="1:5" x14ac:dyDescent="0.25">
      <c r="A23593" s="1">
        <v>45630</v>
      </c>
      <c r="B23593" t="s">
        <v>52</v>
      </c>
      <c r="C23593">
        <v>67.313985297064391</v>
      </c>
      <c r="D23593">
        <v>-5.3933427979879767E-5</v>
      </c>
      <c r="E23593">
        <v>-5.3934882439502826E-5</v>
      </c>
    </row>
    <row r="23594" spans="1:5" x14ac:dyDescent="0.25">
      <c r="A23594" s="1">
        <v>45631</v>
      </c>
      <c r="B23594" t="s">
        <v>52</v>
      </c>
      <c r="C23594">
        <v>68.306073250775626</v>
      </c>
      <c r="D23594">
        <v>1.4738214493363211E-2</v>
      </c>
      <c r="E23594">
        <v>1.4630662472197069E-2</v>
      </c>
    </row>
    <row r="23595" spans="1:5" x14ac:dyDescent="0.25">
      <c r="A23595" s="1">
        <v>45632</v>
      </c>
      <c r="B23595" t="s">
        <v>52</v>
      </c>
      <c r="C23595">
        <v>68.155828797806862</v>
      </c>
      <c r="D23595">
        <v>-2.19957678458782E-3</v>
      </c>
      <c r="E23595">
        <v>-2.2019994067510448E-3</v>
      </c>
    </row>
    <row r="23596" spans="1:5" x14ac:dyDescent="0.25">
      <c r="A23596" s="1">
        <v>45635</v>
      </c>
      <c r="B23596" t="s">
        <v>52</v>
      </c>
      <c r="C23596">
        <v>70.361604116285889</v>
      </c>
      <c r="D23596">
        <v>3.236370765914609E-2</v>
      </c>
      <c r="E23596">
        <v>3.185103487281387E-2</v>
      </c>
    </row>
    <row r="23597" spans="1:5" x14ac:dyDescent="0.25">
      <c r="A23597" s="1">
        <v>45636</v>
      </c>
      <c r="B23597" t="s">
        <v>52</v>
      </c>
      <c r="C23597">
        <v>68.650849342691345</v>
      </c>
      <c r="D23597">
        <v>-2.4313754569426749E-2</v>
      </c>
      <c r="E23597">
        <v>-2.4614214097276089E-2</v>
      </c>
    </row>
    <row r="23598" spans="1:5" x14ac:dyDescent="0.25">
      <c r="A23598" s="1">
        <v>45637</v>
      </c>
      <c r="B23598" t="s">
        <v>52</v>
      </c>
      <c r="C23598">
        <v>69.436299811635763</v>
      </c>
      <c r="D23598">
        <v>1.1441234543561274E-2</v>
      </c>
      <c r="E23598">
        <v>1.1376278600884943E-2</v>
      </c>
    </row>
    <row r="23599" spans="1:5" x14ac:dyDescent="0.25">
      <c r="A23599" s="1">
        <v>45638</v>
      </c>
      <c r="B23599" t="s">
        <v>52</v>
      </c>
      <c r="C23599">
        <v>68.934653078361407</v>
      </c>
      <c r="D23599">
        <v>-7.2245602751760396E-3</v>
      </c>
      <c r="E23599">
        <v>-7.2507837893341816E-3</v>
      </c>
    </row>
    <row r="23600" spans="1:5" x14ac:dyDescent="0.25">
      <c r="A23600" s="1">
        <v>45639</v>
      </c>
      <c r="B23600" t="s">
        <v>52</v>
      </c>
      <c r="C23600">
        <v>69.060637116313956</v>
      </c>
      <c r="D23600">
        <v>1.8275864507411033E-3</v>
      </c>
      <c r="E23600">
        <v>1.8259184465956083E-3</v>
      </c>
    </row>
    <row r="23601" spans="1:5" x14ac:dyDescent="0.25">
      <c r="A23601" s="1">
        <v>45642</v>
      </c>
      <c r="B23601" t="s">
        <v>52</v>
      </c>
      <c r="C23601">
        <v>68.788903464541363</v>
      </c>
      <c r="D23601">
        <v>-3.9347110469735158E-3</v>
      </c>
      <c r="E23601">
        <v>-3.9424723882649556E-3</v>
      </c>
    </row>
    <row r="23602" spans="1:5" x14ac:dyDescent="0.25">
      <c r="A23602" s="1">
        <v>45643</v>
      </c>
      <c r="B23602" t="s">
        <v>52</v>
      </c>
      <c r="C23602">
        <v>68.52523214304847</v>
      </c>
      <c r="D23602">
        <v>-3.8330502190488946E-3</v>
      </c>
      <c r="E23602">
        <v>-3.8404151822461798E-3</v>
      </c>
    </row>
    <row r="23603" spans="1:5" x14ac:dyDescent="0.25">
      <c r="A23603" s="1">
        <v>45644</v>
      </c>
      <c r="B23603" t="s">
        <v>52</v>
      </c>
      <c r="C23603">
        <v>67.306782521864079</v>
      </c>
      <c r="D23603">
        <v>-1.7781036022480601E-2</v>
      </c>
      <c r="E23603">
        <v>-1.7941017909626919E-2</v>
      </c>
    </row>
    <row r="23604" spans="1:5" x14ac:dyDescent="0.25">
      <c r="A23604" s="1">
        <v>45645</v>
      </c>
      <c r="B23604" t="s">
        <v>52</v>
      </c>
      <c r="C23604">
        <v>69.060541786369868</v>
      </c>
      <c r="D23604">
        <v>2.6056204126769789E-2</v>
      </c>
      <c r="E23604">
        <v>2.5722525098869381E-2</v>
      </c>
    </row>
    <row r="23605" spans="1:5" x14ac:dyDescent="0.25">
      <c r="A23605" s="1">
        <v>45646</v>
      </c>
      <c r="B23605" t="s">
        <v>52</v>
      </c>
      <c r="C23605">
        <v>69.135645635094534</v>
      </c>
      <c r="D23605">
        <v>1.0875073780478584E-3</v>
      </c>
      <c r="E23605">
        <v>1.086916470271446E-3</v>
      </c>
    </row>
    <row r="23606" spans="1:5" x14ac:dyDescent="0.25">
      <c r="A23606" s="1">
        <v>45649</v>
      </c>
      <c r="B23606" t="s">
        <v>52</v>
      </c>
      <c r="C23606">
        <v>69.22168600971645</v>
      </c>
      <c r="D23606">
        <v>1.244515384669187E-3</v>
      </c>
      <c r="E23606">
        <v>1.243741617308236E-3</v>
      </c>
    </row>
    <row r="23607" spans="1:5" x14ac:dyDescent="0.25">
      <c r="A23607" s="1">
        <v>45650</v>
      </c>
      <c r="B23607" t="s">
        <v>52</v>
      </c>
      <c r="C23607">
        <v>69.589778312444651</v>
      </c>
      <c r="D23607">
        <v>5.3175864956038765E-3</v>
      </c>
      <c r="E23607">
        <v>5.3034980548004118E-3</v>
      </c>
    </row>
    <row r="23608" spans="1:5" x14ac:dyDescent="0.25">
      <c r="A23608" s="1">
        <v>45651</v>
      </c>
      <c r="B23608" t="s">
        <v>52</v>
      </c>
      <c r="C23608">
        <v>69.654966220656661</v>
      </c>
      <c r="D23608">
        <v>9.3674545016275701E-4</v>
      </c>
      <c r="E23608">
        <v>9.3630697794676093E-4</v>
      </c>
    </row>
    <row r="23609" spans="1:5" x14ac:dyDescent="0.25">
      <c r="A23609" s="1">
        <v>45652</v>
      </c>
      <c r="B23609" t="s">
        <v>52</v>
      </c>
      <c r="C23609">
        <v>69.422697763950964</v>
      </c>
      <c r="D23609">
        <v>-3.3345570216760656E-3</v>
      </c>
      <c r="E23609">
        <v>-3.3401290472142415E-3</v>
      </c>
    </row>
    <row r="23610" spans="1:5" x14ac:dyDescent="0.25">
      <c r="A23610" s="1">
        <v>45653</v>
      </c>
      <c r="B23610" t="s">
        <v>52</v>
      </c>
      <c r="C23610">
        <v>69.413723487614334</v>
      </c>
      <c r="D23610">
        <v>-1.2927006045115874E-4</v>
      </c>
      <c r="E23610">
        <v>-1.2927841654555958E-4</v>
      </c>
    </row>
    <row r="23611" spans="1:5" x14ac:dyDescent="0.25">
      <c r="A23611" s="1">
        <v>45656</v>
      </c>
      <c r="B23611" t="s">
        <v>52</v>
      </c>
      <c r="C23611">
        <v>68.782261004562315</v>
      </c>
      <c r="D23611">
        <v>-9.0970841402088221E-3</v>
      </c>
      <c r="E23611">
        <v>-9.1387152838178273E-3</v>
      </c>
    </row>
    <row r="23612" spans="1:5" x14ac:dyDescent="0.25">
      <c r="A23612" s="1">
        <v>45657</v>
      </c>
      <c r="B23612" t="s">
        <v>52</v>
      </c>
      <c r="C23612">
        <v>68.729406571083018</v>
      </c>
      <c r="D23612">
        <v>-7.6843117262159755E-4</v>
      </c>
      <c r="E23612">
        <v>-7.6872656719175077E-4</v>
      </c>
    </row>
    <row r="23613" spans="1:5" x14ac:dyDescent="0.25">
      <c r="A23613" s="1">
        <v>45658</v>
      </c>
      <c r="B23613" t="s">
        <v>52</v>
      </c>
      <c r="C23613">
        <v>68.729406571083018</v>
      </c>
      <c r="D23613">
        <v>0</v>
      </c>
      <c r="E23613">
        <v>0</v>
      </c>
    </row>
    <row r="23614" spans="1:5" x14ac:dyDescent="0.25">
      <c r="A23614" s="1">
        <v>45659</v>
      </c>
      <c r="B23614" t="s">
        <v>52</v>
      </c>
      <c r="C23614">
        <v>68.827602032089089</v>
      </c>
      <c r="D23614">
        <v>1.4287255762133189E-3</v>
      </c>
      <c r="E23614">
        <v>1.4277059189186821E-3</v>
      </c>
    </row>
    <row r="23615" spans="1:5" x14ac:dyDescent="0.25">
      <c r="A23615" s="1">
        <v>45660</v>
      </c>
      <c r="B23615" t="s">
        <v>52</v>
      </c>
      <c r="C23615">
        <v>69.098754377403566</v>
      </c>
      <c r="D23615">
        <v>3.939587277616674E-3</v>
      </c>
      <c r="E23615">
        <v>3.9318474248816355E-3</v>
      </c>
    </row>
    <row r="23616" spans="1:5" x14ac:dyDescent="0.25">
      <c r="A23616" s="1">
        <v>45663</v>
      </c>
      <c r="B23616" t="s">
        <v>52</v>
      </c>
      <c r="C23616">
        <v>68.868698153326477</v>
      </c>
      <c r="D23616">
        <v>-3.3293830858450724E-3</v>
      </c>
      <c r="E23616">
        <v>-3.3349378143507935E-3</v>
      </c>
    </row>
    <row r="23617" spans="1:5" x14ac:dyDescent="0.25">
      <c r="A23617" s="1">
        <v>45664</v>
      </c>
      <c r="B23617" t="s">
        <v>52</v>
      </c>
      <c r="C23617">
        <v>68.223382944194327</v>
      </c>
      <c r="D23617">
        <v>-9.370225173930935E-3</v>
      </c>
      <c r="E23617">
        <v>-9.4144019144103662E-3</v>
      </c>
    </row>
    <row r="23618" spans="1:5" x14ac:dyDescent="0.25">
      <c r="A23618" s="1">
        <v>45665</v>
      </c>
      <c r="B23618" t="s">
        <v>52</v>
      </c>
      <c r="C23618">
        <v>67.833214494180083</v>
      </c>
      <c r="D23618">
        <v>-5.7189842129845569E-3</v>
      </c>
      <c r="E23618">
        <v>-5.7354002217151721E-3</v>
      </c>
    </row>
    <row r="23619" spans="1:5" x14ac:dyDescent="0.25">
      <c r="A23619" s="1">
        <v>45666</v>
      </c>
      <c r="B23619" t="s">
        <v>52</v>
      </c>
      <c r="C23619">
        <v>68.087819010121166</v>
      </c>
      <c r="D23619">
        <v>3.7533901030581962E-3</v>
      </c>
      <c r="E23619">
        <v>3.7463637107977921E-3</v>
      </c>
    </row>
    <row r="23620" spans="1:5" x14ac:dyDescent="0.25">
      <c r="A23620" s="1">
        <v>45667</v>
      </c>
      <c r="B23620" t="s">
        <v>52</v>
      </c>
      <c r="C23620">
        <v>67.136901406336619</v>
      </c>
      <c r="D23620">
        <v>-1.3966045874419852E-2</v>
      </c>
      <c r="E23620">
        <v>-1.4064488739575182E-2</v>
      </c>
    </row>
    <row r="23621" spans="1:5" x14ac:dyDescent="0.25">
      <c r="A23621" s="1">
        <v>45670</v>
      </c>
      <c r="B23621" t="s">
        <v>52</v>
      </c>
      <c r="C23621">
        <v>67.026688294695759</v>
      </c>
      <c r="D23621">
        <v>-1.6416174910101056E-3</v>
      </c>
      <c r="E23621">
        <v>-1.6429664214908833E-3</v>
      </c>
    </row>
    <row r="23622" spans="1:5" x14ac:dyDescent="0.25">
      <c r="A23622" s="1">
        <v>45671</v>
      </c>
      <c r="B23622" t="s">
        <v>52</v>
      </c>
      <c r="C23622">
        <v>67.42440114198871</v>
      </c>
      <c r="D23622">
        <v>5.9336490793686636E-3</v>
      </c>
      <c r="E23622">
        <v>5.9161143129139414E-3</v>
      </c>
    </row>
    <row r="23623" spans="1:5" x14ac:dyDescent="0.25">
      <c r="A23623" s="1">
        <v>45672</v>
      </c>
      <c r="B23623" t="s">
        <v>52</v>
      </c>
      <c r="C23623">
        <v>68.135291433464772</v>
      </c>
      <c r="D23623">
        <v>1.0543516582060652E-2</v>
      </c>
      <c r="E23623">
        <v>1.04883213400935E-2</v>
      </c>
    </row>
    <row r="23624" spans="1:5" x14ac:dyDescent="0.25">
      <c r="A23624" s="1">
        <v>45673</v>
      </c>
      <c r="B23624" t="s">
        <v>52</v>
      </c>
      <c r="C23624">
        <v>67.625587919570535</v>
      </c>
      <c r="D23624">
        <v>-7.4807563477140571E-3</v>
      </c>
      <c r="E23624">
        <v>-7.5088775384438752E-3</v>
      </c>
    </row>
    <row r="23625" spans="1:5" x14ac:dyDescent="0.25">
      <c r="A23625" s="1">
        <v>45674</v>
      </c>
      <c r="B23625" t="s">
        <v>52</v>
      </c>
      <c r="C23625">
        <v>68.461616415690514</v>
      </c>
      <c r="D23625">
        <v>1.2362605957885409E-2</v>
      </c>
      <c r="E23625">
        <v>1.2286812971402633E-2</v>
      </c>
    </row>
    <row r="23626" spans="1:5" x14ac:dyDescent="0.25">
      <c r="A23626" s="1">
        <v>45677</v>
      </c>
      <c r="B23626" t="s">
        <v>52</v>
      </c>
      <c r="C23626">
        <v>68.626242739905138</v>
      </c>
      <c r="D23626">
        <v>2.4046514358502247E-3</v>
      </c>
      <c r="E23626">
        <v>2.4017648880876458E-3</v>
      </c>
    </row>
    <row r="23627" spans="1:5" x14ac:dyDescent="0.25">
      <c r="A23627" s="1">
        <v>45678</v>
      </c>
      <c r="B23627" t="s">
        <v>52</v>
      </c>
      <c r="C23627">
        <v>68.324634242719185</v>
      </c>
      <c r="D23627">
        <v>-4.3949440497428327E-3</v>
      </c>
      <c r="E23627">
        <v>-4.4046302068405227E-3</v>
      </c>
    </row>
    <row r="23628" spans="1:5" x14ac:dyDescent="0.25">
      <c r="A23628" s="1">
        <v>45679</v>
      </c>
      <c r="B23628" t="s">
        <v>52</v>
      </c>
      <c r="C23628">
        <v>68.46978820663935</v>
      </c>
      <c r="D23628">
        <v>2.1244748036925998E-3</v>
      </c>
      <c r="E23628">
        <v>2.1222212982095028E-3</v>
      </c>
    </row>
    <row r="23629" spans="1:5" x14ac:dyDescent="0.25">
      <c r="A23629" s="1">
        <v>45680</v>
      </c>
      <c r="B23629" t="s">
        <v>52</v>
      </c>
      <c r="C23629">
        <v>68.59105397399162</v>
      </c>
      <c r="D23629">
        <v>1.7710843063556414E-3</v>
      </c>
      <c r="E23629">
        <v>1.7695177858993328E-3</v>
      </c>
    </row>
    <row r="23630" spans="1:5" x14ac:dyDescent="0.25">
      <c r="A23630" s="1">
        <v>45681</v>
      </c>
      <c r="B23630" t="s">
        <v>52</v>
      </c>
      <c r="C23630">
        <v>68.871658533309983</v>
      </c>
      <c r="D23630">
        <v>4.0909789697176624E-3</v>
      </c>
      <c r="E23630">
        <v>4.0826336678129434E-3</v>
      </c>
    </row>
    <row r="23631" spans="1:5" x14ac:dyDescent="0.25">
      <c r="A23631" s="1">
        <v>45684</v>
      </c>
      <c r="B23631" t="s">
        <v>52</v>
      </c>
      <c r="C23631">
        <v>67.655452965171207</v>
      </c>
      <c r="D23631">
        <v>-1.7659013795210954E-2</v>
      </c>
      <c r="E23631">
        <v>-1.7816794439210311E-2</v>
      </c>
    </row>
    <row r="23632" spans="1:5" x14ac:dyDescent="0.25">
      <c r="A23632" s="1">
        <v>45685</v>
      </c>
      <c r="B23632" t="s">
        <v>52</v>
      </c>
      <c r="C23632">
        <v>68.357295570769566</v>
      </c>
      <c r="D23632">
        <v>1.0373777350358715E-2</v>
      </c>
      <c r="E23632">
        <v>1.0320338976232591E-2</v>
      </c>
    </row>
    <row r="23633" spans="1:5" x14ac:dyDescent="0.25">
      <c r="A23633" s="1">
        <v>45686</v>
      </c>
      <c r="B23633" t="s">
        <v>52</v>
      </c>
      <c r="C23633">
        <v>68.50468430780802</v>
      </c>
      <c r="D23633">
        <v>2.1561522556998725E-3</v>
      </c>
      <c r="E23633">
        <v>2.1538310953429377E-3</v>
      </c>
    </row>
    <row r="23634" spans="1:5" x14ac:dyDescent="0.25">
      <c r="A23634" s="1">
        <v>45687</v>
      </c>
      <c r="B23634" t="s">
        <v>52</v>
      </c>
      <c r="C23634">
        <v>69.724931767635553</v>
      </c>
      <c r="D23634">
        <v>1.7812613431581914E-2</v>
      </c>
      <c r="E23634">
        <v>1.7655827934851528E-2</v>
      </c>
    </row>
    <row r="23635" spans="1:5" x14ac:dyDescent="0.25">
      <c r="A23635" s="1">
        <v>45688</v>
      </c>
      <c r="B23635" t="s">
        <v>52</v>
      </c>
      <c r="C23635">
        <v>69.346958984070625</v>
      </c>
      <c r="D23635">
        <v>-5.4209129214289886E-3</v>
      </c>
      <c r="E23635">
        <v>-5.4356593868944867E-3</v>
      </c>
    </row>
    <row r="23636" spans="1:5" x14ac:dyDescent="0.25">
      <c r="A23636" s="1">
        <v>45691</v>
      </c>
      <c r="B23636" t="s">
        <v>52</v>
      </c>
      <c r="C23636">
        <v>69.73524415955535</v>
      </c>
      <c r="D23636">
        <v>5.5991665845638305E-3</v>
      </c>
      <c r="E23636">
        <v>5.5835495192570923E-3</v>
      </c>
    </row>
    <row r="23637" spans="1:5" x14ac:dyDescent="0.25">
      <c r="A23637" s="1">
        <v>45692</v>
      </c>
      <c r="B23637" t="s">
        <v>52</v>
      </c>
      <c r="C23637">
        <v>70.022797272745265</v>
      </c>
      <c r="D23637">
        <v>4.1234976181052652E-3</v>
      </c>
      <c r="E23637">
        <v>4.1150193006918552E-3</v>
      </c>
    </row>
    <row r="23638" spans="1:5" x14ac:dyDescent="0.25">
      <c r="A23638" s="1">
        <v>45693</v>
      </c>
      <c r="B23638" t="s">
        <v>52</v>
      </c>
      <c r="C23638">
        <v>69.334769862020039</v>
      </c>
      <c r="D23638">
        <v>-9.8257630018020459E-3</v>
      </c>
      <c r="E23638">
        <v>-9.8743543712741452E-3</v>
      </c>
    </row>
    <row r="23639" spans="1:5" x14ac:dyDescent="0.25">
      <c r="A23639" s="1">
        <v>45694</v>
      </c>
      <c r="B23639" t="s">
        <v>52</v>
      </c>
      <c r="C23639">
        <v>69.279849538197595</v>
      </c>
      <c r="D23639">
        <v>-7.9210364340631667E-4</v>
      </c>
      <c r="E23639">
        <v>-7.9241752325846066E-4</v>
      </c>
    </row>
    <row r="23640" spans="1:5" x14ac:dyDescent="0.25">
      <c r="A23640" s="1">
        <v>45695</v>
      </c>
      <c r="B23640" t="s">
        <v>52</v>
      </c>
      <c r="C23640">
        <v>69.351248448265324</v>
      </c>
      <c r="D23640">
        <v>1.0305869678364221E-3</v>
      </c>
      <c r="E23640">
        <v>1.0300562776709005E-3</v>
      </c>
    </row>
    <row r="23641" spans="1:5" x14ac:dyDescent="0.25">
      <c r="A23641" s="1">
        <v>45698</v>
      </c>
      <c r="B23641" t="s">
        <v>52</v>
      </c>
      <c r="C23641">
        <v>70.302936714427233</v>
      </c>
      <c r="D23641">
        <v>1.3722727239320776E-2</v>
      </c>
      <c r="E23641">
        <v>1.3629423239058249E-2</v>
      </c>
    </row>
    <row r="23642" spans="1:5" x14ac:dyDescent="0.25">
      <c r="A23642" s="1">
        <v>45699</v>
      </c>
      <c r="B23642" t="s">
        <v>52</v>
      </c>
      <c r="C23642">
        <v>69.870019716462593</v>
      </c>
      <c r="D23642">
        <v>-6.1578792892131862E-3</v>
      </c>
      <c r="E23642">
        <v>-6.1769172236565304E-3</v>
      </c>
    </row>
    <row r="23643" spans="1:5" x14ac:dyDescent="0.25">
      <c r="A23643" s="1">
        <v>45700</v>
      </c>
      <c r="B23643" t="s">
        <v>52</v>
      </c>
      <c r="C23643">
        <v>69.909363251904324</v>
      </c>
      <c r="D23643">
        <v>5.6309609760218926E-4</v>
      </c>
      <c r="E23643">
        <v>5.6293761848447946E-4</v>
      </c>
    </row>
    <row r="23644" spans="1:5" x14ac:dyDescent="0.25">
      <c r="A23644" s="1">
        <v>45701</v>
      </c>
      <c r="B23644" t="s">
        <v>52</v>
      </c>
      <c r="C23644">
        <v>70.450549345148829</v>
      </c>
      <c r="D23644">
        <v>7.741253361076339E-3</v>
      </c>
      <c r="E23644">
        <v>7.7114436036952406E-3</v>
      </c>
    </row>
    <row r="23645" spans="1:5" x14ac:dyDescent="0.25">
      <c r="A23645" s="1">
        <v>45702</v>
      </c>
      <c r="B23645" t="s">
        <v>52</v>
      </c>
      <c r="C23645">
        <v>70.502376073524829</v>
      </c>
      <c r="D23645">
        <v>7.3564690208582917E-4</v>
      </c>
      <c r="E23645">
        <v>7.3537644653528535E-4</v>
      </c>
    </row>
    <row r="23646" spans="1:5" x14ac:dyDescent="0.25">
      <c r="A23646" s="1">
        <v>45705</v>
      </c>
      <c r="B23646" t="s">
        <v>52</v>
      </c>
      <c r="C23646">
        <v>70.063251500680963</v>
      </c>
      <c r="D23646">
        <v>-6.2285074248549233E-3</v>
      </c>
      <c r="E23646">
        <v>-6.2479854988981157E-3</v>
      </c>
    </row>
    <row r="23647" spans="1:5" x14ac:dyDescent="0.25">
      <c r="A23647" s="1">
        <v>45706</v>
      </c>
      <c r="B23647" t="s">
        <v>52</v>
      </c>
      <c r="C23647">
        <v>70.403682788769402</v>
      </c>
      <c r="D23647">
        <v>4.8589136358470064E-3</v>
      </c>
      <c r="E23647">
        <v>4.8471472142777071E-3</v>
      </c>
    </row>
    <row r="23648" spans="1:5" x14ac:dyDescent="0.25">
      <c r="A23648" s="1">
        <v>45707</v>
      </c>
      <c r="B23648" t="s">
        <v>52</v>
      </c>
      <c r="C23648">
        <v>70.238166444400576</v>
      </c>
      <c r="D23648">
        <v>-2.3509614527612577E-3</v>
      </c>
      <c r="E23648">
        <v>-2.3537293015589494E-3</v>
      </c>
    </row>
    <row r="23649" spans="1:5" x14ac:dyDescent="0.25">
      <c r="A23649" s="1">
        <v>45708</v>
      </c>
      <c r="B23649" t="s">
        <v>52</v>
      </c>
      <c r="C23649">
        <v>71.119436780368687</v>
      </c>
      <c r="D23649">
        <v>1.2546886978687111E-2</v>
      </c>
      <c r="E23649">
        <v>1.2468827053467317E-2</v>
      </c>
    </row>
    <row r="23650" spans="1:5" x14ac:dyDescent="0.25">
      <c r="A23650" s="1">
        <v>45709</v>
      </c>
      <c r="B23650" t="s">
        <v>52</v>
      </c>
      <c r="C23650">
        <v>70.330817082417525</v>
      </c>
      <c r="D23650">
        <v>-1.1088666244455481E-2</v>
      </c>
      <c r="E23650">
        <v>-1.1150603799530895E-2</v>
      </c>
    </row>
    <row r="23651" spans="1:5" x14ac:dyDescent="0.25">
      <c r="A23651" s="1">
        <v>45712</v>
      </c>
      <c r="B23651" t="s">
        <v>52</v>
      </c>
      <c r="C23651">
        <v>69.621854101611007</v>
      </c>
      <c r="D23651">
        <v>-1.0080403018433826E-2</v>
      </c>
      <c r="E23651">
        <v>-1.0131554321767123E-2</v>
      </c>
    </row>
    <row r="23652" spans="1:5" x14ac:dyDescent="0.25">
      <c r="A23652" s="1">
        <v>45713</v>
      </c>
      <c r="B23652" t="s">
        <v>52</v>
      </c>
      <c r="C23652">
        <v>69.945154322663257</v>
      </c>
      <c r="D23652">
        <v>4.6436600292258934E-3</v>
      </c>
      <c r="E23652">
        <v>4.632911502151389E-3</v>
      </c>
    </row>
    <row r="23653" spans="1:5" x14ac:dyDescent="0.25">
      <c r="A23653" s="1">
        <v>45714</v>
      </c>
      <c r="B23653" t="s">
        <v>52</v>
      </c>
      <c r="C23653">
        <v>70.454764766309381</v>
      </c>
      <c r="D23653">
        <v>7.2858577349796949E-3</v>
      </c>
      <c r="E23653">
        <v>7.2594440932745785E-3</v>
      </c>
    </row>
    <row r="23654" spans="1:5" x14ac:dyDescent="0.25">
      <c r="A23654" s="1">
        <v>45715</v>
      </c>
      <c r="B23654" t="s">
        <v>52</v>
      </c>
      <c r="C23654">
        <v>69.678816915391508</v>
      </c>
      <c r="D23654">
        <v>-1.1013419085162068E-2</v>
      </c>
      <c r="E23654">
        <v>-1.1074515788343266E-2</v>
      </c>
    </row>
    <row r="23655" spans="1:5" x14ac:dyDescent="0.25">
      <c r="A23655" s="1">
        <v>45716</v>
      </c>
      <c r="B23655" t="s">
        <v>52</v>
      </c>
      <c r="C23655">
        <v>69.669589245174848</v>
      </c>
      <c r="D23655">
        <v>-1.3243149963160228E-4</v>
      </c>
      <c r="E23655">
        <v>-1.3244026945692558E-4</v>
      </c>
    </row>
    <row r="23656" spans="1:5" x14ac:dyDescent="0.25">
      <c r="A23656" s="1">
        <v>45719</v>
      </c>
      <c r="B23656" t="s">
        <v>52</v>
      </c>
      <c r="C23656">
        <v>69.127544185394981</v>
      </c>
      <c r="D23656">
        <v>-7.7802247099857391E-3</v>
      </c>
      <c r="E23656">
        <v>-7.8106485639400968E-3</v>
      </c>
    </row>
    <row r="23657" spans="1:5" x14ac:dyDescent="0.25">
      <c r="A23657" s="1">
        <v>45720</v>
      </c>
      <c r="B23657" t="s">
        <v>52</v>
      </c>
      <c r="C23657">
        <v>69.775172466132062</v>
      </c>
      <c r="D23657">
        <v>9.3685995700960589E-3</v>
      </c>
      <c r="E23657">
        <v>9.3249864255936232E-3</v>
      </c>
    </row>
    <row r="23658" spans="1:5" x14ac:dyDescent="0.25">
      <c r="A23658" s="1">
        <v>45721</v>
      </c>
      <c r="B23658" t="s">
        <v>52</v>
      </c>
      <c r="C23658">
        <v>71.231373668614197</v>
      </c>
      <c r="D23658">
        <v>2.0869904738522127E-2</v>
      </c>
      <c r="E23658">
        <v>2.0655111611014763E-2</v>
      </c>
    </row>
    <row r="23659" spans="1:5" x14ac:dyDescent="0.25">
      <c r="A23659" s="1">
        <v>45722</v>
      </c>
      <c r="B23659" t="s">
        <v>52</v>
      </c>
      <c r="C23659">
        <v>70.098305569613331</v>
      </c>
      <c r="D23659">
        <v>-1.590686856991097E-2</v>
      </c>
      <c r="E23659">
        <v>-1.6034740646225603E-2</v>
      </c>
    </row>
    <row r="23660" spans="1:5" x14ac:dyDescent="0.25">
      <c r="A23660" s="1">
        <v>45723</v>
      </c>
      <c r="B23660" t="s">
        <v>52</v>
      </c>
      <c r="C23660">
        <v>70.453982767437992</v>
      </c>
      <c r="D23660">
        <v>5.0739771087824348E-3</v>
      </c>
      <c r="E23660">
        <v>5.0611478654900089E-3</v>
      </c>
    </row>
    <row r="23661" spans="1:5" x14ac:dyDescent="0.25">
      <c r="A23661" s="1">
        <v>45726</v>
      </c>
      <c r="B23661" t="s">
        <v>52</v>
      </c>
      <c r="C23661">
        <v>69.185160739304138</v>
      </c>
      <c r="D23661">
        <v>-1.8009230682133559E-2</v>
      </c>
      <c r="E23661">
        <v>-1.8173370551823387E-2</v>
      </c>
    </row>
    <row r="23662" spans="1:5" x14ac:dyDescent="0.25">
      <c r="A23662" s="1">
        <v>45727</v>
      </c>
      <c r="B23662" t="s">
        <v>52</v>
      </c>
      <c r="C23662">
        <v>69.948465369520818</v>
      </c>
      <c r="D23662">
        <v>1.1032779602736964E-2</v>
      </c>
      <c r="E23662">
        <v>1.0972362463005715E-2</v>
      </c>
    </row>
    <row r="23663" spans="1:5" x14ac:dyDescent="0.25">
      <c r="A23663" s="1">
        <v>45728</v>
      </c>
      <c r="B23663" t="s">
        <v>52</v>
      </c>
      <c r="C23663">
        <v>70.019927485100197</v>
      </c>
      <c r="D23663">
        <v>1.0216395056255045E-3</v>
      </c>
      <c r="E23663">
        <v>1.0211179871581324E-3</v>
      </c>
    </row>
    <row r="23664" spans="1:5" x14ac:dyDescent="0.25">
      <c r="A23664" s="1">
        <v>45729</v>
      </c>
      <c r="B23664" t="s">
        <v>52</v>
      </c>
      <c r="C23664">
        <v>69.44766886736943</v>
      </c>
      <c r="D23664">
        <v>-8.1727964921491925E-3</v>
      </c>
      <c r="E23664">
        <v>-8.2063768823536099E-3</v>
      </c>
    </row>
    <row r="23665" spans="1:5" x14ac:dyDescent="0.25">
      <c r="A23665" s="1">
        <v>45730</v>
      </c>
      <c r="B23665" t="s">
        <v>52</v>
      </c>
      <c r="C23665">
        <v>71.142046985075012</v>
      </c>
      <c r="D23665">
        <v>2.4397912058668147E-2</v>
      </c>
      <c r="E23665">
        <v>2.4105037132124491E-2</v>
      </c>
    </row>
    <row r="23666" spans="1:5" x14ac:dyDescent="0.25">
      <c r="A23666" s="1">
        <v>45733</v>
      </c>
      <c r="B23666" t="s">
        <v>52</v>
      </c>
      <c r="C23666">
        <v>71.672606183259632</v>
      </c>
      <c r="D23666">
        <v>7.4577443392362941E-3</v>
      </c>
      <c r="E23666">
        <v>7.4300728566533691E-3</v>
      </c>
    </row>
    <row r="23667" spans="1:5" x14ac:dyDescent="0.25">
      <c r="A23667" s="1">
        <v>45734</v>
      </c>
      <c r="B23667" t="s">
        <v>52</v>
      </c>
      <c r="C23667">
        <v>70.863473759644876</v>
      </c>
      <c r="D23667">
        <v>-1.1289284242655961E-2</v>
      </c>
      <c r="E23667">
        <v>-1.1353491908447436E-2</v>
      </c>
    </row>
    <row r="23668" spans="1:5" x14ac:dyDescent="0.25">
      <c r="A23668" s="1">
        <v>45735</v>
      </c>
      <c r="B23668" t="s">
        <v>52</v>
      </c>
      <c r="C23668">
        <v>71.201843351268508</v>
      </c>
      <c r="D23668">
        <v>4.7749506716439072E-3</v>
      </c>
      <c r="E23668">
        <v>4.7635867550884035E-3</v>
      </c>
    </row>
    <row r="23669" spans="1:5" x14ac:dyDescent="0.25">
      <c r="A23669" s="1">
        <v>45736</v>
      </c>
      <c r="B23669" t="s">
        <v>52</v>
      </c>
      <c r="C23669">
        <v>70.528614296097658</v>
      </c>
      <c r="D23669">
        <v>-9.4552194646074783E-3</v>
      </c>
      <c r="E23669">
        <v>-9.5002038347900483E-3</v>
      </c>
    </row>
    <row r="23670" spans="1:5" x14ac:dyDescent="0.25">
      <c r="A23670" s="1">
        <v>45737</v>
      </c>
      <c r="B23670" t="s">
        <v>52</v>
      </c>
      <c r="C23670">
        <v>70.874026632447112</v>
      </c>
      <c r="D23670">
        <v>4.897477992397814E-3</v>
      </c>
      <c r="E23670">
        <v>4.8855243596035609E-3</v>
      </c>
    </row>
    <row r="23671" spans="1:5" x14ac:dyDescent="0.25">
      <c r="A23671" s="1">
        <v>45740</v>
      </c>
      <c r="B23671" t="s">
        <v>52</v>
      </c>
      <c r="C23671">
        <v>71.265936046627758</v>
      </c>
      <c r="D23671">
        <v>5.5296620327935919E-3</v>
      </c>
      <c r="E23671">
        <v>5.5144295794413078E-3</v>
      </c>
    </row>
    <row r="23672" spans="1:5" x14ac:dyDescent="0.25">
      <c r="A23672" s="1">
        <v>45741</v>
      </c>
      <c r="B23672" t="s">
        <v>52</v>
      </c>
      <c r="C23672">
        <v>71.21598824663306</v>
      </c>
      <c r="D23672">
        <v>-7.0086499617461051E-4</v>
      </c>
      <c r="E23672">
        <v>-7.0111071686410347E-4</v>
      </c>
    </row>
    <row r="23673" spans="1:5" x14ac:dyDescent="0.25">
      <c r="A23673" s="1">
        <v>45742</v>
      </c>
      <c r="B23673" t="s">
        <v>52</v>
      </c>
      <c r="C23673">
        <v>70.524072826841802</v>
      </c>
      <c r="D23673">
        <v>-9.7157314926956673E-3</v>
      </c>
      <c r="E23673">
        <v>-9.7632371639065439E-3</v>
      </c>
    </row>
    <row r="23674" spans="1:5" x14ac:dyDescent="0.25">
      <c r="A23674" s="1">
        <v>45743</v>
      </c>
      <c r="B23674" t="s">
        <v>52</v>
      </c>
      <c r="C23674">
        <v>71.234367159180692</v>
      </c>
      <c r="D23674">
        <v>1.0071657859052952E-2</v>
      </c>
      <c r="E23674">
        <v>1.0021276711751093E-2</v>
      </c>
    </row>
    <row r="23675" spans="1:5" x14ac:dyDescent="0.25">
      <c r="A23675" s="1">
        <v>45744</v>
      </c>
      <c r="B23675" t="s">
        <v>52</v>
      </c>
      <c r="C23675">
        <v>69.866816059379744</v>
      </c>
      <c r="D23675">
        <v>-1.9197911827376957E-2</v>
      </c>
      <c r="E23675">
        <v>-1.9384584752065982E-2</v>
      </c>
    </row>
    <row r="23676" spans="1:5" x14ac:dyDescent="0.25">
      <c r="A23676" s="1">
        <v>45747</v>
      </c>
      <c r="B23676" t="s">
        <v>52</v>
      </c>
      <c r="C23676">
        <v>69.997290082614199</v>
      </c>
      <c r="D23676">
        <v>1.8674677134788986E-3</v>
      </c>
      <c r="E23676">
        <v>1.8657261635036057E-3</v>
      </c>
    </row>
    <row r="23677" spans="1:5" x14ac:dyDescent="0.25">
      <c r="A23677" s="1">
        <v>45748</v>
      </c>
      <c r="B23677" t="s">
        <v>52</v>
      </c>
      <c r="C23677">
        <v>70.690819951908907</v>
      </c>
      <c r="D23677">
        <v>9.9079531289878453E-3</v>
      </c>
      <c r="E23677">
        <v>9.859191184221008E-3</v>
      </c>
    </row>
    <row r="23678" spans="1:5" x14ac:dyDescent="0.25">
      <c r="A23678" s="1">
        <v>45749</v>
      </c>
      <c r="B23678" t="s">
        <v>52</v>
      </c>
      <c r="C23678">
        <v>70.216502824905547</v>
      </c>
      <c r="D23678">
        <v>-6.709741481652598E-3</v>
      </c>
      <c r="E23678">
        <v>-6.7323529987419941E-3</v>
      </c>
    </row>
    <row r="23679" spans="1:5" x14ac:dyDescent="0.25">
      <c r="A23679" s="1">
        <v>45750</v>
      </c>
      <c r="B23679" t="s">
        <v>52</v>
      </c>
      <c r="C23679">
        <v>69.223585433396693</v>
      </c>
      <c r="D23679">
        <v>-1.41407981252617E-2</v>
      </c>
      <c r="E23679">
        <v>-1.4241731863288634E-2</v>
      </c>
    </row>
    <row r="23680" spans="1:5" x14ac:dyDescent="0.25">
      <c r="A23680" s="1">
        <v>45751</v>
      </c>
      <c r="B23680" t="s">
        <v>52</v>
      </c>
      <c r="C23680">
        <v>64.738183955553268</v>
      </c>
      <c r="D23680">
        <v>-6.4795856062079382E-2</v>
      </c>
      <c r="E23680">
        <v>-6.6990437762751875E-2</v>
      </c>
    </row>
    <row r="23681" spans="1:5" x14ac:dyDescent="0.25">
      <c r="A23681" s="1">
        <v>45754</v>
      </c>
      <c r="B23681" t="s">
        <v>52</v>
      </c>
      <c r="C23681">
        <v>65.610133658160521</v>
      </c>
      <c r="D23681">
        <v>1.346886256812363E-2</v>
      </c>
      <c r="E23681">
        <v>1.337896376221291E-2</v>
      </c>
    </row>
    <row r="23682" spans="1:5" x14ac:dyDescent="0.25">
      <c r="A23682" s="1">
        <v>45755</v>
      </c>
      <c r="B23682" t="s">
        <v>52</v>
      </c>
      <c r="C23682">
        <v>64.626841177442657</v>
      </c>
      <c r="D23682">
        <v>-1.4986899521360231E-2</v>
      </c>
      <c r="E23682">
        <v>-1.5100337920177611E-2</v>
      </c>
    </row>
    <row r="23683" spans="1:5" x14ac:dyDescent="0.25">
      <c r="A23683" s="1">
        <v>45756</v>
      </c>
      <c r="B23683" t="s">
        <v>52</v>
      </c>
      <c r="C23683">
        <v>69.328425340388094</v>
      </c>
      <c r="D23683">
        <v>7.2749713235040092E-2</v>
      </c>
      <c r="E23683">
        <v>7.0225177571857103E-2</v>
      </c>
    </row>
    <row r="23684" spans="1:5" x14ac:dyDescent="0.25">
      <c r="A23684" s="1">
        <v>45757</v>
      </c>
      <c r="B23684" t="s">
        <v>52</v>
      </c>
      <c r="C23684">
        <v>66.441467853841914</v>
      </c>
      <c r="D23684">
        <v>-4.1641757653831379E-2</v>
      </c>
      <c r="E23684">
        <v>-4.2533622743189115E-2</v>
      </c>
    </row>
    <row r="23685" spans="1:5" x14ac:dyDescent="0.25">
      <c r="A23685" s="1">
        <v>45758</v>
      </c>
      <c r="B23685" t="s">
        <v>52</v>
      </c>
      <c r="C23685">
        <v>67.294136652543784</v>
      </c>
      <c r="D23685">
        <v>1.2833382919497982E-2</v>
      </c>
      <c r="E23685">
        <v>1.2751732883033929E-2</v>
      </c>
    </row>
    <row r="23686" spans="1:5" x14ac:dyDescent="0.25">
      <c r="A23686" s="1">
        <v>45761</v>
      </c>
      <c r="B23686" t="s">
        <v>52</v>
      </c>
      <c r="C23686">
        <v>67.078799904385505</v>
      </c>
      <c r="D23686">
        <v>-3.1999332909212752E-3</v>
      </c>
      <c r="E23686">
        <v>-3.2050640257175237E-3</v>
      </c>
    </row>
    <row r="23687" spans="1:5" x14ac:dyDescent="0.25">
      <c r="A23687" s="1">
        <v>45762</v>
      </c>
      <c r="B23687" t="s">
        <v>52</v>
      </c>
      <c r="C23687">
        <v>66.896772761111606</v>
      </c>
      <c r="D23687">
        <v>-2.7136314831714969E-3</v>
      </c>
      <c r="E23687">
        <v>-2.7173200555466585E-3</v>
      </c>
    </row>
    <row r="23688" spans="1:5" x14ac:dyDescent="0.25">
      <c r="A23688" s="1">
        <v>45763</v>
      </c>
      <c r="B23688" t="s">
        <v>52</v>
      </c>
      <c r="C23688">
        <v>65.86372869947354</v>
      </c>
      <c r="D23688">
        <v>-1.5442360206628591E-2</v>
      </c>
      <c r="E23688">
        <v>-1.556283534062994E-2</v>
      </c>
    </row>
    <row r="23689" spans="1:5" x14ac:dyDescent="0.25">
      <c r="A23689" s="1">
        <v>45764</v>
      </c>
      <c r="B23689" t="s">
        <v>52</v>
      </c>
      <c r="C23689">
        <v>66.019368520895114</v>
      </c>
      <c r="D23689">
        <v>2.3630581580300625E-3</v>
      </c>
      <c r="E23689">
        <v>2.3602705267937322E-3</v>
      </c>
    </row>
    <row r="23690" spans="1:5" x14ac:dyDescent="0.25">
      <c r="A23690" s="1">
        <v>45765</v>
      </c>
      <c r="B23690" t="s">
        <v>52</v>
      </c>
      <c r="C23690">
        <v>66.019368520895114</v>
      </c>
      <c r="D23690">
        <v>0</v>
      </c>
      <c r="E23690">
        <v>0</v>
      </c>
    </row>
    <row r="23691" spans="1:5" x14ac:dyDescent="0.25">
      <c r="A23691" s="1">
        <v>45768</v>
      </c>
      <c r="B23691" t="s">
        <v>52</v>
      </c>
      <c r="C23691">
        <v>66.095608610579347</v>
      </c>
      <c r="D23691">
        <v>1.15481397947792E-3</v>
      </c>
      <c r="E23691">
        <v>1.1541476947216213E-3</v>
      </c>
    </row>
    <row r="23692" spans="1:5" x14ac:dyDescent="0.25">
      <c r="A23692" s="1">
        <v>45769</v>
      </c>
      <c r="B23692" t="s">
        <v>52</v>
      </c>
      <c r="C23692">
        <v>66.62028081929293</v>
      </c>
      <c r="D23692">
        <v>7.938079696108602E-3</v>
      </c>
      <c r="E23692">
        <v>7.9067388894382556E-3</v>
      </c>
    </row>
    <row r="23693" spans="1:5" x14ac:dyDescent="0.25">
      <c r="A23693" s="1">
        <v>45770</v>
      </c>
      <c r="B23693" t="s">
        <v>52</v>
      </c>
      <c r="C23693">
        <v>67.753969872283051</v>
      </c>
      <c r="D23693">
        <v>1.7017176136877143E-2</v>
      </c>
      <c r="E23693">
        <v>1.6874005947282965E-2</v>
      </c>
    </row>
    <row r="23694" spans="1:5" x14ac:dyDescent="0.25">
      <c r="A23694" s="1">
        <v>45771</v>
      </c>
      <c r="B23694" t="s">
        <v>52</v>
      </c>
      <c r="C23694">
        <v>68.724963718048002</v>
      </c>
      <c r="D23694">
        <v>1.4331172735638775E-2</v>
      </c>
      <c r="E23694">
        <v>1.4229452177717757E-2</v>
      </c>
    </row>
    <row r="23695" spans="1:5" x14ac:dyDescent="0.25">
      <c r="A23695" s="1">
        <v>45772</v>
      </c>
      <c r="B23695" t="s">
        <v>52</v>
      </c>
      <c r="C23695">
        <v>68.087456728694633</v>
      </c>
      <c r="D23695">
        <v>-9.2762069976320971E-3</v>
      </c>
      <c r="E23695">
        <v>-9.3194989370760928E-3</v>
      </c>
    </row>
    <row r="23696" spans="1:5" x14ac:dyDescent="0.25">
      <c r="A23696" s="1">
        <v>45775</v>
      </c>
      <c r="B23696" t="s">
        <v>52</v>
      </c>
      <c r="C23696">
        <v>68.477204114526103</v>
      </c>
      <c r="D23696">
        <v>5.7242171254021645E-3</v>
      </c>
      <c r="E23696">
        <v>5.707896048524605E-3</v>
      </c>
    </row>
    <row r="23697" spans="1:5" x14ac:dyDescent="0.25">
      <c r="A23697" s="1">
        <v>45776</v>
      </c>
      <c r="B23697" t="s">
        <v>52</v>
      </c>
      <c r="C23697">
        <v>68.242526075264323</v>
      </c>
      <c r="D23697">
        <v>-3.4270972697613145E-3</v>
      </c>
      <c r="E23697">
        <v>-3.432983219271464E-3</v>
      </c>
    </row>
    <row r="23698" spans="1:5" x14ac:dyDescent="0.25">
      <c r="A23698" s="1">
        <v>45777</v>
      </c>
      <c r="B23698" t="s">
        <v>52</v>
      </c>
      <c r="C23698">
        <v>68.842154972300705</v>
      </c>
      <c r="D23698">
        <v>8.7867336032527721E-3</v>
      </c>
      <c r="E23698">
        <v>8.7483549112581174E-3</v>
      </c>
    </row>
    <row r="23699" spans="1:5" x14ac:dyDescent="0.25">
      <c r="A23699" s="1">
        <v>45778</v>
      </c>
      <c r="B23699" t="s">
        <v>52</v>
      </c>
      <c r="C23699">
        <v>68.530888730801962</v>
      </c>
      <c r="D23699">
        <v>-4.5214482554182256E-3</v>
      </c>
      <c r="E23699">
        <v>-4.5317009188455036E-3</v>
      </c>
    </row>
    <row r="23700" spans="1:5" x14ac:dyDescent="0.25">
      <c r="A23700" s="1">
        <v>45779</v>
      </c>
      <c r="B23700" t="s">
        <v>52</v>
      </c>
      <c r="C23700">
        <v>70.653941438988568</v>
      </c>
      <c r="D23700">
        <v>3.0979500594632947E-2</v>
      </c>
      <c r="E23700">
        <v>3.0509321805758941E-2</v>
      </c>
    </row>
    <row r="23701" spans="1:5" x14ac:dyDescent="0.25">
      <c r="A23701" s="1">
        <v>45782</v>
      </c>
      <c r="B23701" t="s">
        <v>52</v>
      </c>
      <c r="C23701">
        <v>70.567343821882787</v>
      </c>
      <c r="D23701">
        <v>-1.2256586871457475E-3</v>
      </c>
      <c r="E23701">
        <v>-1.2264104210633522E-3</v>
      </c>
    </row>
    <row r="23702" spans="1:5" x14ac:dyDescent="0.25">
      <c r="A23702" s="1">
        <v>45783</v>
      </c>
      <c r="B23702" t="s">
        <v>52</v>
      </c>
      <c r="C23702">
        <v>70.048619160851104</v>
      </c>
      <c r="D23702">
        <v>-7.3507749185087734E-3</v>
      </c>
      <c r="E23702">
        <v>-7.3779249956866947E-3</v>
      </c>
    </row>
    <row r="23703" spans="1:5" x14ac:dyDescent="0.25">
      <c r="A23703" s="1">
        <v>45784</v>
      </c>
      <c r="B23703" t="s">
        <v>52</v>
      </c>
      <c r="C23703">
        <v>68.695002674965508</v>
      </c>
      <c r="D23703">
        <v>-1.9323956733212855E-2</v>
      </c>
      <c r="E23703">
        <v>-1.9513105079658824E-2</v>
      </c>
    </row>
    <row r="23704" spans="1:5" x14ac:dyDescent="0.25">
      <c r="A23704" s="1">
        <v>45785</v>
      </c>
      <c r="B23704" t="s">
        <v>52</v>
      </c>
      <c r="C23704">
        <v>69.341654590287362</v>
      </c>
      <c r="D23704">
        <v>9.4133763758845745E-3</v>
      </c>
      <c r="E23704">
        <v>9.369346645101603E-3</v>
      </c>
    </row>
    <row r="23705" spans="1:5" x14ac:dyDescent="0.25">
      <c r="A23705" s="1">
        <v>45786</v>
      </c>
      <c r="B23705" t="s">
        <v>52</v>
      </c>
      <c r="C23705">
        <v>70.301065861915504</v>
      </c>
      <c r="D23705">
        <v>1.3836002000484848E-2</v>
      </c>
      <c r="E23705">
        <v>1.3741158361349275E-2</v>
      </c>
    </row>
    <row r="23706" spans="1:5" x14ac:dyDescent="0.25">
      <c r="A23706" s="1">
        <v>45789</v>
      </c>
      <c r="B23706" t="s">
        <v>52</v>
      </c>
      <c r="C23706">
        <v>71.564826552572413</v>
      </c>
      <c r="D23706">
        <v>1.7976408681187994E-2</v>
      </c>
      <c r="E23706">
        <v>1.7816743676296615E-2</v>
      </c>
    </row>
    <row r="23707" spans="1:5" x14ac:dyDescent="0.25">
      <c r="A23707" s="1">
        <v>45790</v>
      </c>
      <c r="B23707" t="s">
        <v>52</v>
      </c>
      <c r="C23707">
        <v>72.238693510165376</v>
      </c>
      <c r="D23707">
        <v>9.4161753762922462E-3</v>
      </c>
      <c r="E23707">
        <v>9.3721195393315724E-3</v>
      </c>
    </row>
    <row r="23708" spans="1:5" x14ac:dyDescent="0.25">
      <c r="A23708" s="1">
        <v>45791</v>
      </c>
      <c r="B23708" t="s">
        <v>52</v>
      </c>
      <c r="C23708">
        <v>71.6987704893927</v>
      </c>
      <c r="D23708">
        <v>-7.4741526256520974E-3</v>
      </c>
      <c r="E23708">
        <v>-7.5022240653395758E-3</v>
      </c>
    </row>
    <row r="23709" spans="1:5" x14ac:dyDescent="0.25">
      <c r="A23709" s="1">
        <v>45792</v>
      </c>
      <c r="B23709" t="s">
        <v>52</v>
      </c>
      <c r="C23709">
        <v>72.066526943744975</v>
      </c>
      <c r="D23709">
        <v>5.1291877370014394E-3</v>
      </c>
      <c r="E23709">
        <v>5.1160782617787068E-3</v>
      </c>
    </row>
    <row r="23710" spans="1:5" x14ac:dyDescent="0.25">
      <c r="A23710" s="1">
        <v>45793</v>
      </c>
      <c r="B23710" t="s">
        <v>52</v>
      </c>
      <c r="C23710">
        <v>72.401354611845818</v>
      </c>
      <c r="D23710">
        <v>4.6460913589219111E-3</v>
      </c>
      <c r="E23710">
        <v>4.6353315908362978E-3</v>
      </c>
    </row>
    <row r="23711" spans="1:5" x14ac:dyDescent="0.25">
      <c r="A23711" s="1">
        <v>45796</v>
      </c>
      <c r="B23711" t="s">
        <v>52</v>
      </c>
      <c r="C23711">
        <v>72.656856113282174</v>
      </c>
      <c r="D23711">
        <v>3.5289602357047034E-3</v>
      </c>
      <c r="E23711">
        <v>3.5227480662415444E-3</v>
      </c>
    </row>
    <row r="23712" spans="1:5" x14ac:dyDescent="0.25">
      <c r="A23712" s="1">
        <v>45797</v>
      </c>
      <c r="B23712" t="s">
        <v>52</v>
      </c>
      <c r="C23712">
        <v>71.9906910967984</v>
      </c>
      <c r="D23712">
        <v>-9.1686463207977242E-3</v>
      </c>
      <c r="E23712">
        <v>-9.2109370561512648E-3</v>
      </c>
    </row>
    <row r="23713" spans="1:5" x14ac:dyDescent="0.25">
      <c r="A23713" s="1">
        <v>45798</v>
      </c>
      <c r="B23713" t="s">
        <v>52</v>
      </c>
      <c r="C23713">
        <v>72.143301715688267</v>
      </c>
      <c r="D23713">
        <v>2.1198660071850561E-3</v>
      </c>
      <c r="E23713">
        <v>2.1176222616412499E-3</v>
      </c>
    </row>
    <row r="23714" spans="1:5" x14ac:dyDescent="0.25">
      <c r="A23714" s="1">
        <v>45799</v>
      </c>
      <c r="B23714" t="s">
        <v>52</v>
      </c>
      <c r="C23714">
        <v>71.897501162187837</v>
      </c>
      <c r="D23714">
        <v>-3.4071153891612749E-3</v>
      </c>
      <c r="E23714">
        <v>-3.4129328243393243E-3</v>
      </c>
    </row>
    <row r="23715" spans="1:5" x14ac:dyDescent="0.25">
      <c r="A23715" s="1">
        <v>45800</v>
      </c>
      <c r="B23715" t="s">
        <v>52</v>
      </c>
      <c r="C23715">
        <v>72.462021032076336</v>
      </c>
      <c r="D23715">
        <v>7.851731433823339E-3</v>
      </c>
      <c r="E23715">
        <v>7.8210669985880141E-3</v>
      </c>
    </row>
    <row r="23716" spans="1:5" x14ac:dyDescent="0.25">
      <c r="A23716" s="1">
        <v>45803</v>
      </c>
      <c r="B23716" t="s">
        <v>52</v>
      </c>
      <c r="C23716">
        <v>71.443445001807959</v>
      </c>
      <c r="D23716">
        <v>-1.4056688121043326E-2</v>
      </c>
      <c r="E23716">
        <v>-1.4156419055659366E-2</v>
      </c>
    </row>
    <row r="23717" spans="1:5" x14ac:dyDescent="0.25">
      <c r="A23717" s="1">
        <v>45804</v>
      </c>
      <c r="B23717" t="s">
        <v>52</v>
      </c>
      <c r="C23717">
        <v>71.411042623581125</v>
      </c>
      <c r="D23717">
        <v>-4.535388547685093E-4</v>
      </c>
      <c r="E23717">
        <v>-4.5364173462275181E-4</v>
      </c>
    </row>
    <row r="23718" spans="1:5" x14ac:dyDescent="0.25">
      <c r="A23718" s="1">
        <v>45805</v>
      </c>
      <c r="B23718" t="s">
        <v>52</v>
      </c>
      <c r="C23718">
        <v>71.349312622225625</v>
      </c>
      <c r="D23718">
        <v>-8.6443215345399782E-4</v>
      </c>
      <c r="E23718">
        <v>-8.6480599038126025E-4</v>
      </c>
    </row>
    <row r="23719" spans="1:5" x14ac:dyDescent="0.25">
      <c r="A23719" s="1">
        <v>45806</v>
      </c>
      <c r="B23719" t="s">
        <v>52</v>
      </c>
      <c r="C23719">
        <v>71.910233187843005</v>
      </c>
      <c r="D23719">
        <v>7.8616113456801973E-3</v>
      </c>
      <c r="E23719">
        <v>7.8308698923301515E-3</v>
      </c>
    </row>
    <row r="23720" spans="1:5" x14ac:dyDescent="0.25">
      <c r="A23720" s="1">
        <v>45807</v>
      </c>
      <c r="B23720" t="s">
        <v>52</v>
      </c>
      <c r="C23720">
        <v>70.849198759326555</v>
      </c>
      <c r="D23720">
        <v>-1.4754985229220807E-2</v>
      </c>
      <c r="E23720">
        <v>-1.486492278201321E-2</v>
      </c>
    </row>
    <row r="23721" spans="1:5" x14ac:dyDescent="0.25">
      <c r="A23721" s="1">
        <v>45810</v>
      </c>
      <c r="B23721" t="s">
        <v>52</v>
      </c>
      <c r="C23721">
        <v>71.377465402300913</v>
      </c>
      <c r="D23721">
        <v>7.4562119575813934E-3</v>
      </c>
      <c r="E23721">
        <v>7.4285518173552775E-3</v>
      </c>
    </row>
    <row r="23722" spans="1:5" x14ac:dyDescent="0.25">
      <c r="A23722" s="1">
        <v>45811</v>
      </c>
      <c r="B23722" t="s">
        <v>52</v>
      </c>
      <c r="C23722">
        <v>70.935804560887846</v>
      </c>
      <c r="D23722">
        <v>-6.1876789673569466E-3</v>
      </c>
      <c r="E23722">
        <v>-6.2069019911494697E-3</v>
      </c>
    </row>
    <row r="23723" spans="1:5" x14ac:dyDescent="0.25">
      <c r="A23723" s="1">
        <v>45812</v>
      </c>
      <c r="B23723" t="s">
        <v>52</v>
      </c>
      <c r="C23723">
        <v>71.996575273807139</v>
      </c>
      <c r="D23723">
        <v>1.4953953359460037E-2</v>
      </c>
      <c r="E23723">
        <v>1.484324531636059E-2</v>
      </c>
    </row>
    <row r="23724" spans="1:5" x14ac:dyDescent="0.25">
      <c r="A23724" s="1">
        <v>45813</v>
      </c>
      <c r="B23724" t="s">
        <v>52</v>
      </c>
      <c r="C23724">
        <v>71.903420449707482</v>
      </c>
      <c r="D23724">
        <v>-1.2938785455471891E-3</v>
      </c>
      <c r="E23724">
        <v>-1.2947163291306123E-3</v>
      </c>
    </row>
    <row r="23725" spans="1:5" x14ac:dyDescent="0.25">
      <c r="A23725" s="1">
        <v>45814</v>
      </c>
      <c r="B23725" t="s">
        <v>52</v>
      </c>
      <c r="C23725">
        <v>71.997966163845376</v>
      </c>
      <c r="D23725">
        <v>1.3148987008764212E-3</v>
      </c>
      <c r="E23725">
        <v>1.3140349786349016E-3</v>
      </c>
    </row>
    <row r="23726" spans="1:5" x14ac:dyDescent="0.25">
      <c r="A23726" s="1">
        <v>45817</v>
      </c>
      <c r="B23726" t="s">
        <v>52</v>
      </c>
      <c r="C23726">
        <v>72.635057632283861</v>
      </c>
      <c r="D23726">
        <v>8.8487425740424452E-3</v>
      </c>
      <c r="E23726">
        <v>8.8098218824145553E-3</v>
      </c>
    </row>
    <row r="23727" spans="1:5" x14ac:dyDescent="0.25">
      <c r="A23727" s="1">
        <v>45818</v>
      </c>
      <c r="B23727" t="s">
        <v>52</v>
      </c>
      <c r="C23727">
        <v>72.97243872355466</v>
      </c>
      <c r="D23727">
        <v>4.6448795150517697E-3</v>
      </c>
      <c r="E23727">
        <v>4.6341253505378958E-3</v>
      </c>
    </row>
    <row r="23728" spans="1:5" x14ac:dyDescent="0.25">
      <c r="A23728" s="1">
        <v>45819</v>
      </c>
      <c r="B23728" t="s">
        <v>52</v>
      </c>
      <c r="C23728">
        <v>73.108890840167078</v>
      </c>
      <c r="D23728">
        <v>1.8699130657993113E-3</v>
      </c>
      <c r="E23728">
        <v>1.8681669547408913E-3</v>
      </c>
    </row>
    <row r="23729" spans="1:5" x14ac:dyDescent="0.25">
      <c r="A23729" s="1">
        <v>45820</v>
      </c>
      <c r="B23729" t="s">
        <v>52</v>
      </c>
      <c r="C23729">
        <v>73.322617166212694</v>
      </c>
      <c r="D23729">
        <v>2.9233971899924605E-3</v>
      </c>
      <c r="E23729">
        <v>2.9191323742390773E-3</v>
      </c>
    </row>
    <row r="23730" spans="1:5" x14ac:dyDescent="0.25">
      <c r="A23730" s="1">
        <v>45821</v>
      </c>
      <c r="B23730" t="s">
        <v>52</v>
      </c>
      <c r="C23730">
        <v>72.013366706257329</v>
      </c>
      <c r="D23730">
        <v>-1.7856024655904856E-2</v>
      </c>
      <c r="E23730">
        <v>-1.8017366971156842E-2</v>
      </c>
    </row>
    <row r="23731" spans="1:5" x14ac:dyDescent="0.25">
      <c r="A23731" s="1">
        <v>45824</v>
      </c>
      <c r="B23731" t="s">
        <v>52</v>
      </c>
      <c r="C23731">
        <v>72.996298438006306</v>
      </c>
      <c r="D23731">
        <v>1.3649295633661351E-2</v>
      </c>
      <c r="E23731">
        <v>1.3556983050614221E-2</v>
      </c>
    </row>
    <row r="23732" spans="1:5" x14ac:dyDescent="0.25">
      <c r="A23732" s="1">
        <v>45825</v>
      </c>
      <c r="B23732" t="s">
        <v>52</v>
      </c>
      <c r="C23732">
        <v>72.052118281135336</v>
      </c>
      <c r="D23732">
        <v>-1.2934630619288678E-2</v>
      </c>
      <c r="E23732">
        <v>-1.3019011366195916E-2</v>
      </c>
    </row>
    <row r="23733" spans="1:5" x14ac:dyDescent="0.25">
      <c r="A23733" s="1">
        <v>45826</v>
      </c>
      <c r="B23733" t="s">
        <v>52</v>
      </c>
      <c r="C23733">
        <v>72.204154713275784</v>
      </c>
      <c r="D23733">
        <v>2.1100896929528989E-3</v>
      </c>
      <c r="E23733">
        <v>2.1078665804586286E-3</v>
      </c>
    </row>
    <row r="23734" spans="1:5" x14ac:dyDescent="0.25">
      <c r="A23734" s="1">
        <v>45827</v>
      </c>
      <c r="B23734" t="s">
        <v>52</v>
      </c>
      <c r="C23734">
        <v>71.897797894918767</v>
      </c>
      <c r="D23734">
        <v>-4.2429250722976208E-3</v>
      </c>
      <c r="E23734">
        <v>-4.2519518211432969E-3</v>
      </c>
    </row>
    <row r="23735" spans="1:5" x14ac:dyDescent="0.25">
      <c r="A23735" s="1">
        <v>45828</v>
      </c>
      <c r="B23735" t="s">
        <v>52</v>
      </c>
      <c r="C23735">
        <v>71.426802718679028</v>
      </c>
      <c r="D23735">
        <v>-6.5508984980057194E-3</v>
      </c>
      <c r="E23735">
        <v>-6.5724498054175236E-3</v>
      </c>
    </row>
    <row r="23736" spans="1:5" x14ac:dyDescent="0.25">
      <c r="A23736" s="1">
        <v>45831</v>
      </c>
      <c r="B23736" t="s">
        <v>52</v>
      </c>
      <c r="C23736">
        <v>72.482587588758179</v>
      </c>
      <c r="D23736">
        <v>1.4781354196091501E-2</v>
      </c>
      <c r="E23736">
        <v>1.4673174703564853E-2</v>
      </c>
    </row>
    <row r="23737" spans="1:5" x14ac:dyDescent="0.25">
      <c r="A23737" s="1">
        <v>45832</v>
      </c>
      <c r="B23737" t="s">
        <v>52</v>
      </c>
      <c r="C23737">
        <v>73.699204239690971</v>
      </c>
      <c r="D23737">
        <v>1.6784950584759262E-2</v>
      </c>
      <c r="E23737">
        <v>1.6645640021142993E-2</v>
      </c>
    </row>
    <row r="23738" spans="1:5" x14ac:dyDescent="0.25">
      <c r="A23738" s="1">
        <v>45833</v>
      </c>
      <c r="B23738" t="s">
        <v>52</v>
      </c>
      <c r="C23738">
        <v>73.672746915400239</v>
      </c>
      <c r="D23738">
        <v>-3.5899063719446733E-4</v>
      </c>
      <c r="E23738">
        <v>-3.5905508975897033E-4</v>
      </c>
    </row>
    <row r="23739" spans="1:5" x14ac:dyDescent="0.25">
      <c r="A23739" s="1">
        <v>45834</v>
      </c>
      <c r="B23739" t="s">
        <v>52</v>
      </c>
      <c r="C23739">
        <v>73.859486879500764</v>
      </c>
      <c r="D23739">
        <v>2.5347224301948135E-3</v>
      </c>
      <c r="E23739">
        <v>2.5315154393736523E-3</v>
      </c>
    </row>
    <row r="23740" spans="1:5" x14ac:dyDescent="0.25">
      <c r="A23740" s="1">
        <v>45835</v>
      </c>
      <c r="B23740" t="s">
        <v>52</v>
      </c>
      <c r="C23740">
        <v>73.523447899251551</v>
      </c>
      <c r="D23740">
        <v>-4.5497064012568478E-3</v>
      </c>
      <c r="E23740">
        <v>-4.5600878156515992E-3</v>
      </c>
    </row>
    <row r="23741" spans="1:5" x14ac:dyDescent="0.25">
      <c r="A23741" s="1">
        <v>45838</v>
      </c>
      <c r="B23741" t="s">
        <v>52</v>
      </c>
      <c r="C23741">
        <v>73.775138654160401</v>
      </c>
      <c r="D23741">
        <v>3.4232719234514875E-3</v>
      </c>
      <c r="E23741">
        <v>3.4174258660841341E-3</v>
      </c>
    </row>
    <row r="23742" spans="1:5" x14ac:dyDescent="0.25">
      <c r="A23742" s="1">
        <v>45839</v>
      </c>
      <c r="B23742" t="s">
        <v>52</v>
      </c>
      <c r="C23742">
        <v>73.568230465152737</v>
      </c>
      <c r="D23742">
        <v>-2.8045787887650553E-3</v>
      </c>
      <c r="E23742">
        <v>-2.8085189886479676E-3</v>
      </c>
    </row>
    <row r="23743" spans="1:5" x14ac:dyDescent="0.25">
      <c r="A23743" s="1">
        <v>45840</v>
      </c>
      <c r="B23743" t="s">
        <v>52</v>
      </c>
      <c r="C23743">
        <v>73.719333290420764</v>
      </c>
      <c r="D23743">
        <v>2.0539140918931498E-3</v>
      </c>
      <c r="E23743">
        <v>2.051807694091671E-3</v>
      </c>
    </row>
    <row r="23744" spans="1:5" x14ac:dyDescent="0.25">
      <c r="A23744" s="1">
        <v>45841</v>
      </c>
      <c r="B23744" t="s">
        <v>52</v>
      </c>
      <c r="C23744">
        <v>74.047289430211549</v>
      </c>
      <c r="D23744">
        <v>4.4487127752335098E-3</v>
      </c>
      <c r="E23744">
        <v>4.4388465032065274E-3</v>
      </c>
    </row>
    <row r="23745" spans="1:5" x14ac:dyDescent="0.25">
      <c r="A23745" s="1">
        <v>45842</v>
      </c>
      <c r="B23745" t="s">
        <v>52</v>
      </c>
      <c r="C23745">
        <v>74.110365766227915</v>
      </c>
      <c r="D23745">
        <v>8.5183855481729687E-4</v>
      </c>
      <c r="E23745">
        <v>8.5147594626358005E-4</v>
      </c>
    </row>
    <row r="23746" spans="1:5" x14ac:dyDescent="0.25">
      <c r="A23746" s="1">
        <v>45845</v>
      </c>
      <c r="B23746" t="s">
        <v>52</v>
      </c>
      <c r="C23746">
        <v>73.521336127587347</v>
      </c>
      <c r="D23746">
        <v>-7.9480060926778728E-3</v>
      </c>
      <c r="E23746">
        <v>-7.979759857762378E-3</v>
      </c>
    </row>
    <row r="23747" spans="1:5" x14ac:dyDescent="0.25">
      <c r="A23747" s="1">
        <v>45846</v>
      </c>
      <c r="B23747" t="s">
        <v>52</v>
      </c>
      <c r="C23747">
        <v>74.322300824076592</v>
      </c>
      <c r="D23747">
        <v>1.0894316380475777E-2</v>
      </c>
      <c r="E23747">
        <v>1.0835400826008311E-2</v>
      </c>
    </row>
    <row r="23748" spans="1:5" x14ac:dyDescent="0.25">
      <c r="A23748" s="1">
        <v>45847</v>
      </c>
      <c r="B23748" t="s">
        <v>52</v>
      </c>
      <c r="C23748">
        <v>74.097505846149943</v>
      </c>
      <c r="D23748">
        <v>-3.0245965939449393E-3</v>
      </c>
      <c r="E23748">
        <v>-3.0291799303853472E-3</v>
      </c>
    </row>
    <row r="23749" spans="1:5" x14ac:dyDescent="0.25">
      <c r="A23749" s="1">
        <v>45848</v>
      </c>
      <c r="B23749" t="s">
        <v>52</v>
      </c>
      <c r="C23749">
        <v>74.0429720715656</v>
      </c>
      <c r="D23749">
        <v>-7.3597314729556551E-4</v>
      </c>
      <c r="E23749">
        <v>-7.3624410848726664E-4</v>
      </c>
    </row>
    <row r="23750" spans="1:5" x14ac:dyDescent="0.25">
      <c r="A23750" s="1">
        <v>45849</v>
      </c>
      <c r="B23750" t="s">
        <v>52</v>
      </c>
      <c r="C23750">
        <v>73.287177171827352</v>
      </c>
      <c r="D23750">
        <v>-1.0207517048447801E-2</v>
      </c>
      <c r="E23750">
        <v>-1.0259971005664868E-2</v>
      </c>
    </row>
    <row r="23751" spans="1:5" x14ac:dyDescent="0.25">
      <c r="A23751" s="1">
        <v>45852</v>
      </c>
      <c r="B23751" t="s">
        <v>52</v>
      </c>
      <c r="C23751">
        <v>73.553419556506924</v>
      </c>
      <c r="D23751">
        <v>3.6328645058241182E-3</v>
      </c>
      <c r="E23751">
        <v>3.6262815919707011E-3</v>
      </c>
    </row>
    <row r="23752" spans="1:5" x14ac:dyDescent="0.25">
      <c r="A23752" s="1">
        <v>45853</v>
      </c>
      <c r="B23752" t="s">
        <v>52</v>
      </c>
      <c r="C23752">
        <v>74.464430882960187</v>
      </c>
      <c r="D23752">
        <v>1.2385710031515007E-2</v>
      </c>
      <c r="E23752">
        <v>1.2309634646025743E-2</v>
      </c>
    </row>
    <row r="23753" spans="1:5" x14ac:dyDescent="0.25">
      <c r="A23753" s="1">
        <v>45854</v>
      </c>
      <c r="B23753" t="s">
        <v>52</v>
      </c>
      <c r="C23753">
        <v>75.102126842810321</v>
      </c>
      <c r="D23753">
        <v>8.5637659791213405E-3</v>
      </c>
      <c r="E23753">
        <v>8.5273049498503246E-3</v>
      </c>
    </row>
    <row r="23754" spans="1:5" x14ac:dyDescent="0.25">
      <c r="A23754" s="1">
        <v>45855</v>
      </c>
      <c r="B23754" t="s">
        <v>52</v>
      </c>
      <c r="C23754">
        <v>75.495921077115781</v>
      </c>
      <c r="D23754">
        <v>5.2434498310505173E-3</v>
      </c>
      <c r="E23754">
        <v>5.22975081385874E-3</v>
      </c>
    </row>
    <row r="23755" spans="1:5" x14ac:dyDescent="0.25">
      <c r="A23755" s="1">
        <v>45856</v>
      </c>
      <c r="B23755" t="s">
        <v>52</v>
      </c>
      <c r="C23755">
        <v>75.717422343104772</v>
      </c>
      <c r="D23755">
        <v>2.9339501105329902E-3</v>
      </c>
      <c r="E23755">
        <v>2.9296544789688371E-3</v>
      </c>
    </row>
    <row r="23756" spans="1:5" x14ac:dyDescent="0.25">
      <c r="A23756" s="1">
        <v>45859</v>
      </c>
      <c r="B23756" t="s">
        <v>52</v>
      </c>
      <c r="C23756">
        <v>75.944615372321095</v>
      </c>
      <c r="D23756">
        <v>3.0005383462055057E-3</v>
      </c>
      <c r="E23756">
        <v>2.9960457156519493E-3</v>
      </c>
    </row>
    <row r="23757" spans="1:5" x14ac:dyDescent="0.25">
      <c r="A23757" s="1">
        <v>45860</v>
      </c>
      <c r="B23757" t="s">
        <v>52</v>
      </c>
      <c r="C23757">
        <v>75.773591986821884</v>
      </c>
      <c r="D23757">
        <v>-2.2519488005932065E-3</v>
      </c>
      <c r="E23757">
        <v>-2.2544882504838618E-3</v>
      </c>
    </row>
    <row r="23758" spans="1:5" x14ac:dyDescent="0.25">
      <c r="A23758" s="1">
        <v>45861</v>
      </c>
      <c r="B23758" t="s">
        <v>52</v>
      </c>
      <c r="C23758">
        <v>76.164673453393334</v>
      </c>
      <c r="D23758">
        <v>5.1611842109777761E-3</v>
      </c>
      <c r="E23758">
        <v>5.147910950653433E-3</v>
      </c>
    </row>
    <row r="23759" spans="1:5" x14ac:dyDescent="0.25">
      <c r="A23759" s="1">
        <v>45862</v>
      </c>
      <c r="B23759" t="s">
        <v>52</v>
      </c>
      <c r="C23759">
        <v>75.227333558498231</v>
      </c>
      <c r="D23759">
        <v>-1.230675393716063E-2</v>
      </c>
      <c r="E23759">
        <v>-1.2383109136550515E-2</v>
      </c>
    </row>
    <row r="23760" spans="1:5" x14ac:dyDescent="0.25">
      <c r="A23760" s="1">
        <v>45863</v>
      </c>
      <c r="B23760" t="s">
        <v>52</v>
      </c>
      <c r="C23760">
        <v>75.098336416211168</v>
      </c>
      <c r="D23760">
        <v>-1.7147642510385586E-3</v>
      </c>
      <c r="E23760">
        <v>-1.7162361421283563E-3</v>
      </c>
    </row>
    <row r="23761" spans="1:5" x14ac:dyDescent="0.25">
      <c r="A23761" s="1">
        <v>45866</v>
      </c>
      <c r="B23761" t="s">
        <v>52</v>
      </c>
      <c r="C23761">
        <v>74.781752228655023</v>
      </c>
      <c r="D23761">
        <v>-4.2155952137417074E-3</v>
      </c>
      <c r="E23761">
        <v>-4.2245058865885681E-3</v>
      </c>
    </row>
    <row r="23762" spans="1:5" x14ac:dyDescent="0.25">
      <c r="A23762" s="1">
        <v>45867</v>
      </c>
      <c r="B23762" t="s">
        <v>52</v>
      </c>
      <c r="C23762">
        <v>75.387902985155051</v>
      </c>
      <c r="D23762">
        <v>8.1055971334642596E-3</v>
      </c>
      <c r="E23762">
        <v>8.0729232233060881E-3</v>
      </c>
    </row>
    <row r="23763" spans="1:5" x14ac:dyDescent="0.25">
      <c r="A23763" s="1">
        <v>45868</v>
      </c>
      <c r="B23763" t="s">
        <v>52</v>
      </c>
      <c r="C23763">
        <v>74.899392263262143</v>
      </c>
      <c r="D23763">
        <v>-6.4799616722208686E-3</v>
      </c>
      <c r="E23763">
        <v>-6.5010477645976389E-3</v>
      </c>
    </row>
    <row r="23764" spans="1:5" x14ac:dyDescent="0.25">
      <c r="A23764" s="1">
        <v>45869</v>
      </c>
      <c r="B23764" t="s">
        <v>52</v>
      </c>
      <c r="C23764">
        <v>75.274241293940577</v>
      </c>
      <c r="D23764">
        <v>5.0047005636693065E-3</v>
      </c>
      <c r="E23764">
        <v>4.9922186778815162E-3</v>
      </c>
    </row>
    <row r="23765" spans="1:5" x14ac:dyDescent="0.25">
      <c r="A23765" s="1">
        <v>45870</v>
      </c>
      <c r="B23765" t="s">
        <v>52</v>
      </c>
      <c r="C23765">
        <v>75.091260073803824</v>
      </c>
      <c r="D23765">
        <v>-2.4308610354799587E-3</v>
      </c>
      <c r="E23765">
        <v>-2.4338203749683291E-3</v>
      </c>
    </row>
    <row r="23766" spans="1:5" x14ac:dyDescent="0.25">
      <c r="A23766" s="1">
        <v>45873</v>
      </c>
      <c r="B23766" t="s">
        <v>52</v>
      </c>
      <c r="C23766">
        <v>75.319771922485415</v>
      </c>
      <c r="D23766">
        <v>3.0431217755169104E-3</v>
      </c>
      <c r="E23766">
        <v>3.0385008527601984E-3</v>
      </c>
    </row>
    <row r="23767" spans="1:5" x14ac:dyDescent="0.25">
      <c r="A23767" s="1">
        <v>45874</v>
      </c>
      <c r="B23767" t="s">
        <v>52</v>
      </c>
      <c r="C23767">
        <v>75.494322349007234</v>
      </c>
      <c r="D23767">
        <v>2.317458245910009E-3</v>
      </c>
      <c r="E23767">
        <v>2.3147770810752928E-3</v>
      </c>
    </row>
    <row r="23768" spans="1:5" x14ac:dyDescent="0.25">
      <c r="A23768" s="1">
        <v>45875</v>
      </c>
      <c r="B23768" t="s">
        <v>52</v>
      </c>
      <c r="C23768">
        <v>75.846541234069718</v>
      </c>
      <c r="D23768">
        <v>4.6655016444043795E-3</v>
      </c>
      <c r="E23768">
        <v>4.654651924776201E-3</v>
      </c>
    </row>
    <row r="23769" spans="1:5" x14ac:dyDescent="0.25">
      <c r="A23769" s="1">
        <v>45876</v>
      </c>
      <c r="B23769" t="s">
        <v>52</v>
      </c>
      <c r="C23769">
        <v>76.083586771682349</v>
      </c>
      <c r="D23769">
        <v>3.1253308820118342E-3</v>
      </c>
      <c r="E23769">
        <v>3.1204571874159834E-3</v>
      </c>
    </row>
    <row r="23770" spans="1:5" x14ac:dyDescent="0.25">
      <c r="A23770" s="1">
        <v>45877</v>
      </c>
      <c r="B23770" t="s">
        <v>52</v>
      </c>
      <c r="C23770">
        <v>75.696757418831567</v>
      </c>
      <c r="D23770">
        <v>-5.0842680959772846E-3</v>
      </c>
      <c r="E23770">
        <v>-5.0972369638224357E-3</v>
      </c>
    </row>
    <row r="23771" spans="1:5" x14ac:dyDescent="0.25">
      <c r="A23771" s="1">
        <v>45880</v>
      </c>
      <c r="B23771" t="s">
        <v>52</v>
      </c>
      <c r="C23771">
        <v>75.699921099931544</v>
      </c>
      <c r="D23771">
        <v>4.1794142944251433E-5</v>
      </c>
      <c r="E23771">
        <v>4.1793269593393092E-5</v>
      </c>
    </row>
    <row r="23772" spans="1:5" x14ac:dyDescent="0.25">
      <c r="A23772" s="1">
        <v>45881</v>
      </c>
      <c r="B23772" t="s">
        <v>52</v>
      </c>
      <c r="C23772">
        <v>76.606033803606806</v>
      </c>
      <c r="D23772">
        <v>1.1969797200701127E-2</v>
      </c>
      <c r="E23772">
        <v>1.1898725756574169E-2</v>
      </c>
    </row>
    <row r="23773" spans="1:5" x14ac:dyDescent="0.25">
      <c r="A23773" s="1">
        <v>45882</v>
      </c>
      <c r="B23773" t="s">
        <v>52</v>
      </c>
      <c r="C23773">
        <v>77.290973465778734</v>
      </c>
      <c r="D23773">
        <v>8.9410667562805912E-3</v>
      </c>
      <c r="E23773">
        <v>8.9013320901434913E-3</v>
      </c>
    </row>
    <row r="23774" spans="1:5" x14ac:dyDescent="0.25">
      <c r="A23774" s="1">
        <v>45883</v>
      </c>
      <c r="B23774" t="s">
        <v>52</v>
      </c>
      <c r="C23774">
        <v>76.169867214684928</v>
      </c>
      <c r="D23774">
        <v>-1.4505008810507314E-2</v>
      </c>
      <c r="E23774">
        <v>-1.4611234909134876E-2</v>
      </c>
    </row>
    <row r="23775" spans="1:5" x14ac:dyDescent="0.25">
      <c r="A23775" s="1">
        <v>45884</v>
      </c>
      <c r="B23775" t="s">
        <v>52</v>
      </c>
      <c r="C23775">
        <v>77.030125642301755</v>
      </c>
      <c r="D23775">
        <v>1.1293946793844212E-2</v>
      </c>
      <c r="E23775">
        <v>1.1230646338850528E-2</v>
      </c>
    </row>
    <row r="23776" spans="1:5" x14ac:dyDescent="0.25">
      <c r="A23776" s="1">
        <v>45887</v>
      </c>
      <c r="B23776" t="s">
        <v>52</v>
      </c>
      <c r="C23776">
        <v>77.430979696745908</v>
      </c>
      <c r="D23776">
        <v>5.2038608414786136E-3</v>
      </c>
      <c r="E23776">
        <v>5.1903675488839639E-3</v>
      </c>
    </row>
    <row r="23777" spans="1:5" x14ac:dyDescent="0.25">
      <c r="A23777" s="1">
        <v>45888</v>
      </c>
      <c r="B23777" t="s">
        <v>52</v>
      </c>
      <c r="C23777">
        <v>77.092316340809248</v>
      </c>
      <c r="D23777">
        <v>-4.3737449437294407E-3</v>
      </c>
      <c r="E23777">
        <v>-4.3833377473487352E-3</v>
      </c>
    </row>
    <row r="23778" spans="1:5" x14ac:dyDescent="0.25">
      <c r="A23778" s="1">
        <v>45889</v>
      </c>
      <c r="B23778" t="s">
        <v>52</v>
      </c>
      <c r="C23778">
        <v>77.542294007078453</v>
      </c>
      <c r="D23778">
        <v>5.836867895886666E-3</v>
      </c>
      <c r="E23778">
        <v>5.8198993791130707E-3</v>
      </c>
    </row>
    <row r="23779" spans="1:5" x14ac:dyDescent="0.25">
      <c r="A23779" s="1">
        <v>45890</v>
      </c>
      <c r="B23779" t="s">
        <v>52</v>
      </c>
      <c r="C23779">
        <v>77.628891466365531</v>
      </c>
      <c r="D23779">
        <v>1.1167771136506577E-3</v>
      </c>
      <c r="E23779">
        <v>1.1161539819795135E-3</v>
      </c>
    </row>
    <row r="23780" spans="1:5" x14ac:dyDescent="0.25">
      <c r="A23780" s="1">
        <v>45891</v>
      </c>
      <c r="B23780" t="s">
        <v>52</v>
      </c>
      <c r="C23780">
        <v>79.121956079099618</v>
      </c>
      <c r="D23780">
        <v>1.9233362534630372E-2</v>
      </c>
      <c r="E23780">
        <v>1.9050739341057176E-2</v>
      </c>
    </row>
    <row r="23781" spans="1:5" x14ac:dyDescent="0.25">
      <c r="A23781" s="1">
        <v>45894</v>
      </c>
      <c r="B23781" t="s">
        <v>52</v>
      </c>
      <c r="C23781">
        <v>78.066591477105248</v>
      </c>
      <c r="D23781">
        <v>-1.3338454384763998E-2</v>
      </c>
      <c r="E23781">
        <v>-1.3428210600438483E-2</v>
      </c>
    </row>
    <row r="23782" spans="1:5" x14ac:dyDescent="0.25">
      <c r="A23782" s="1">
        <v>45895</v>
      </c>
      <c r="B23782" t="s">
        <v>52</v>
      </c>
      <c r="C23782">
        <v>77.946955914284445</v>
      </c>
      <c r="D23782">
        <v>-1.5324809314352095E-3</v>
      </c>
      <c r="E23782">
        <v>-1.5336563813944035E-3</v>
      </c>
    </row>
    <row r="23783" spans="1:5" x14ac:dyDescent="0.25">
      <c r="A23783" s="1">
        <v>45896</v>
      </c>
      <c r="B23783" t="s">
        <v>52</v>
      </c>
      <c r="C23783">
        <v>77.245475135612651</v>
      </c>
      <c r="D23783">
        <v>-8.9994634228331982E-3</v>
      </c>
      <c r="E23783">
        <v>-9.0402032020768762E-3</v>
      </c>
    </row>
    <row r="23784" spans="1:5" x14ac:dyDescent="0.25">
      <c r="A23784" s="1">
        <v>45897</v>
      </c>
      <c r="B23784" t="s">
        <v>52</v>
      </c>
      <c r="C23784">
        <v>77.344782409691106</v>
      </c>
      <c r="D23784">
        <v>1.2856063595196865E-3</v>
      </c>
      <c r="E23784">
        <v>1.2847806752580627E-3</v>
      </c>
    </row>
    <row r="23785" spans="1:5" x14ac:dyDescent="0.25">
      <c r="A23785" s="1">
        <v>45898</v>
      </c>
      <c r="B23785" t="s">
        <v>52</v>
      </c>
      <c r="C23785">
        <v>76.872365522308428</v>
      </c>
      <c r="D23785">
        <v>-6.1079347910025783E-3</v>
      </c>
      <c r="E23785">
        <v>-6.1266645303387785E-3</v>
      </c>
    </row>
    <row r="23786" spans="1:5" x14ac:dyDescent="0.25">
      <c r="A23786" s="1">
        <v>45901</v>
      </c>
      <c r="B23786" t="s">
        <v>52</v>
      </c>
      <c r="C23786">
        <v>76.740800249149288</v>
      </c>
      <c r="D23786">
        <v>-1.7114768391114366E-3</v>
      </c>
      <c r="E23786">
        <v>-1.7129430888039253E-3</v>
      </c>
    </row>
    <row r="23787" spans="1:5" x14ac:dyDescent="0.25">
      <c r="A23787" s="1">
        <v>45902</v>
      </c>
      <c r="B23787" t="s">
        <v>52</v>
      </c>
      <c r="C23787">
        <v>76.482241844231339</v>
      </c>
      <c r="D23787">
        <v>-3.3692430112600702E-3</v>
      </c>
      <c r="E23787">
        <v>-3.3749316917866625E-3</v>
      </c>
    </row>
    <row r="23788" spans="1:5" x14ac:dyDescent="0.25">
      <c r="A23788" s="1">
        <v>45903</v>
      </c>
      <c r="B23788" t="s">
        <v>52</v>
      </c>
      <c r="C23788">
        <v>77.143289401932634</v>
      </c>
      <c r="D23788">
        <v>8.6431509035473919E-3</v>
      </c>
      <c r="E23788">
        <v>8.6060127153280586E-3</v>
      </c>
    </row>
    <row r="23789" spans="1:5" x14ac:dyDescent="0.25">
      <c r="A23789" s="1">
        <v>45904</v>
      </c>
      <c r="B23789" t="s">
        <v>52</v>
      </c>
      <c r="C23789">
        <v>76.508048371039877</v>
      </c>
      <c r="D23789">
        <v>-8.2345598148274579E-3</v>
      </c>
      <c r="E23789">
        <v>-8.2686510825474915E-3</v>
      </c>
    </row>
    <row r="23790" spans="1:5" x14ac:dyDescent="0.25">
      <c r="A23790" s="1">
        <v>45905</v>
      </c>
      <c r="B23790" t="s">
        <v>52</v>
      </c>
      <c r="C23790">
        <v>77.652392938294724</v>
      </c>
      <c r="D23790">
        <v>1.4957178906265467E-2</v>
      </c>
      <c r="E23790">
        <v>1.484642333411138E-2</v>
      </c>
    </row>
    <row r="23791" spans="1:5" x14ac:dyDescent="0.25">
      <c r="A23791" s="1">
        <v>45908</v>
      </c>
      <c r="B23791" t="s">
        <v>52</v>
      </c>
      <c r="C23791">
        <v>78.025579881952126</v>
      </c>
      <c r="D23791">
        <v>4.8058653382896388E-3</v>
      </c>
      <c r="E23791">
        <v>4.794354033917779E-3</v>
      </c>
    </row>
    <row r="23792" spans="1:5" x14ac:dyDescent="0.25">
      <c r="A23792" s="1">
        <v>45909</v>
      </c>
      <c r="B23792" t="s">
        <v>52</v>
      </c>
      <c r="C23792">
        <v>77.80551457231013</v>
      </c>
      <c r="D23792">
        <v>-2.8204251730642449E-3</v>
      </c>
      <c r="E23792">
        <v>-2.8244100666358104E-3</v>
      </c>
    </row>
    <row r="23793" spans="1:5" x14ac:dyDescent="0.25">
      <c r="A23793" s="1">
        <v>45910</v>
      </c>
      <c r="B23793" t="s">
        <v>52</v>
      </c>
      <c r="C23793">
        <v>78.318916268388421</v>
      </c>
      <c r="D23793">
        <v>6.5985258101615152E-3</v>
      </c>
      <c r="E23793">
        <v>6.5768508350699355E-3</v>
      </c>
    </row>
    <row r="23794" spans="1:5" x14ac:dyDescent="0.25">
      <c r="A23794" s="1">
        <v>45911</v>
      </c>
      <c r="B23794" t="s">
        <v>52</v>
      </c>
      <c r="C23794">
        <v>78.881010942299326</v>
      </c>
      <c r="D23794">
        <v>7.1769975976772038E-3</v>
      </c>
      <c r="E23794">
        <v>7.1513655182635933E-3</v>
      </c>
    </row>
    <row r="23795" spans="1:5" x14ac:dyDescent="0.25">
      <c r="A23795" s="1">
        <v>45912</v>
      </c>
      <c r="B23795" t="s">
        <v>52</v>
      </c>
      <c r="C23795">
        <v>78.158936389088467</v>
      </c>
      <c r="D23795">
        <v>-9.1539718442382734E-3</v>
      </c>
      <c r="E23795">
        <v>-9.1961268991658414E-3</v>
      </c>
    </row>
    <row r="23796" spans="1:5" x14ac:dyDescent="0.25">
      <c r="A23796" s="1">
        <v>45915</v>
      </c>
      <c r="B23796" t="s">
        <v>52</v>
      </c>
      <c r="C23796">
        <v>78.909941903969866</v>
      </c>
      <c r="D23796">
        <v>9.6086967092638975E-3</v>
      </c>
      <c r="E23796">
        <v>9.5628267824338087E-3</v>
      </c>
    </row>
    <row r="23797" spans="1:5" x14ac:dyDescent="0.25">
      <c r="A23797" s="1">
        <v>45916</v>
      </c>
      <c r="B23797" t="s">
        <v>52</v>
      </c>
      <c r="C23797">
        <v>79.122624571455162</v>
      </c>
      <c r="D23797">
        <v>2.6952581937536024E-3</v>
      </c>
      <c r="E23797">
        <v>2.6916324987164555E-3</v>
      </c>
    </row>
    <row r="23798" spans="1:5" x14ac:dyDescent="0.25">
      <c r="A23798" s="1">
        <v>45917</v>
      </c>
      <c r="B23798" t="s">
        <v>52</v>
      </c>
      <c r="C23798">
        <v>79.428722193756585</v>
      </c>
      <c r="D23798">
        <v>3.8686484928844855E-3</v>
      </c>
      <c r="E23798">
        <v>3.8611845164445817E-3</v>
      </c>
    </row>
    <row r="23799" spans="1:5" x14ac:dyDescent="0.25">
      <c r="A23799" s="1">
        <v>45918</v>
      </c>
      <c r="B23799" t="s">
        <v>52</v>
      </c>
      <c r="C23799">
        <v>79.498274442835282</v>
      </c>
      <c r="D23799">
        <v>8.7565615003892816E-4</v>
      </c>
      <c r="E23799">
        <v>8.7527298685552847E-4</v>
      </c>
    </row>
    <row r="23800" spans="1:5" x14ac:dyDescent="0.25">
      <c r="A23800" s="1">
        <v>45919</v>
      </c>
      <c r="B23800" t="s">
        <v>52</v>
      </c>
      <c r="C23800">
        <v>79.8102952771319</v>
      </c>
      <c r="D23800">
        <v>3.9248755584120332E-3</v>
      </c>
      <c r="E23800">
        <v>3.9171933289730652E-3</v>
      </c>
    </row>
    <row r="23801" spans="1:5" x14ac:dyDescent="0.25">
      <c r="A23801" s="1">
        <v>45922</v>
      </c>
      <c r="B23801" t="s">
        <v>52</v>
      </c>
      <c r="C23801">
        <v>80.379609359695223</v>
      </c>
      <c r="D23801">
        <v>7.1333413889329567E-3</v>
      </c>
      <c r="E23801">
        <v>7.1080194579211274E-3</v>
      </c>
    </row>
    <row r="23802" spans="1:5" x14ac:dyDescent="0.25">
      <c r="A23802" s="1">
        <v>45923</v>
      </c>
      <c r="B23802" t="s">
        <v>52</v>
      </c>
      <c r="C23802">
        <v>80.21027705868164</v>
      </c>
      <c r="D23802">
        <v>-2.1066574267091243E-3</v>
      </c>
      <c r="E23802">
        <v>-2.1088795508505897E-3</v>
      </c>
    </row>
    <row r="23803" spans="1:5" x14ac:dyDescent="0.25">
      <c r="A23803" s="1">
        <v>45924</v>
      </c>
      <c r="B23803" t="s">
        <v>52</v>
      </c>
      <c r="C23803">
        <v>80.112851457084616</v>
      </c>
      <c r="D23803">
        <v>-1.214627416456171E-3</v>
      </c>
      <c r="E23803">
        <v>-1.2153656742025223E-3</v>
      </c>
    </row>
    <row r="23804" spans="1:5" x14ac:dyDescent="0.25">
      <c r="A23804" s="1">
        <v>45925</v>
      </c>
      <c r="B23804" t="s">
        <v>52</v>
      </c>
      <c r="C23804">
        <v>79.784153417447669</v>
      </c>
      <c r="D23804">
        <v>-4.1029377142196566E-3</v>
      </c>
      <c r="E23804">
        <v>-4.1113778573281289E-3</v>
      </c>
    </row>
    <row r="23805" spans="1:5" x14ac:dyDescent="0.25">
      <c r="A23805" s="1">
        <v>45926</v>
      </c>
      <c r="B23805" t="s">
        <v>52</v>
      </c>
      <c r="C23805">
        <v>80.239723868521651</v>
      </c>
      <c r="D23805">
        <v>5.7100367875102531E-3</v>
      </c>
      <c r="E23805">
        <v>5.6937963205672421E-3</v>
      </c>
    </row>
    <row r="23806" spans="1:5" x14ac:dyDescent="0.25">
      <c r="A23806" s="1">
        <v>45929</v>
      </c>
      <c r="B23806" t="s">
        <v>52</v>
      </c>
      <c r="C23806">
        <v>80.618355647671251</v>
      </c>
      <c r="D23806">
        <v>4.7187572550724255E-3</v>
      </c>
      <c r="E23806">
        <v>4.707658820241465E-3</v>
      </c>
    </row>
    <row r="23807" spans="1:5" x14ac:dyDescent="0.25">
      <c r="A23807" s="1">
        <v>45930</v>
      </c>
      <c r="B23807" t="s">
        <v>52</v>
      </c>
      <c r="C23807">
        <v>80.632831409820938</v>
      </c>
      <c r="D23807">
        <v>1.7955913431122461E-4</v>
      </c>
      <c r="E23807">
        <v>1.7954301549935839E-4</v>
      </c>
    </row>
    <row r="23808" spans="1:5" x14ac:dyDescent="0.25">
      <c r="A23808" s="1">
        <v>45931</v>
      </c>
      <c r="B23808" t="s">
        <v>52</v>
      </c>
      <c r="C23808">
        <v>80.786300346851021</v>
      </c>
      <c r="D23808">
        <v>1.9033058165855987E-3</v>
      </c>
      <c r="E23808">
        <v>1.9014968250822104E-3</v>
      </c>
    </row>
    <row r="23809" spans="1:5" x14ac:dyDescent="0.25">
      <c r="A23809" s="1">
        <v>45932</v>
      </c>
      <c r="B23809" t="s">
        <v>52</v>
      </c>
      <c r="C23809">
        <v>80.949817286751113</v>
      </c>
      <c r="D23809">
        <v>2.0240676847194106E-3</v>
      </c>
      <c r="E23809">
        <v>2.0220220196345453E-3</v>
      </c>
    </row>
    <row r="23810" spans="1:5" x14ac:dyDescent="0.25">
      <c r="A23810" s="1">
        <v>45933</v>
      </c>
      <c r="B23810" t="s">
        <v>52</v>
      </c>
      <c r="C23810">
        <v>81.341536528370852</v>
      </c>
      <c r="D23810">
        <v>4.8390379959986074E-3</v>
      </c>
      <c r="E23810">
        <v>4.8273674858534347E-3</v>
      </c>
    </row>
    <row r="23811" spans="1:5" x14ac:dyDescent="0.25">
      <c r="A23811" s="1">
        <v>45936</v>
      </c>
      <c r="B23811" t="s">
        <v>52</v>
      </c>
      <c r="C23811">
        <v>81.685385496450181</v>
      </c>
      <c r="D23811">
        <v>4.2272248933901135E-3</v>
      </c>
      <c r="E23811">
        <v>4.2183152780472114E-3</v>
      </c>
    </row>
    <row r="23812" spans="1:5" x14ac:dyDescent="0.25">
      <c r="A23812" s="1">
        <v>45937</v>
      </c>
      <c r="B23812" t="s">
        <v>52</v>
      </c>
      <c r="C23812">
        <v>80.952365137578454</v>
      </c>
      <c r="D23812">
        <v>-8.9737026325668046E-3</v>
      </c>
      <c r="E23812">
        <v>-9.0142088110558658E-3</v>
      </c>
    </row>
    <row r="23813" spans="1:5" x14ac:dyDescent="0.25">
      <c r="A23813" s="1">
        <v>45938</v>
      </c>
      <c r="B23813" t="s">
        <v>52</v>
      </c>
      <c r="C23813">
        <v>81.856621039944002</v>
      </c>
      <c r="D23813">
        <v>1.1170222152605103E-2</v>
      </c>
      <c r="E23813">
        <v>1.1108295947389301E-2</v>
      </c>
    </row>
    <row r="23814" spans="1:5" x14ac:dyDescent="0.25">
      <c r="A23814" s="1">
        <v>45939</v>
      </c>
      <c r="B23814" t="s">
        <v>52</v>
      </c>
      <c r="C23814">
        <v>81.092869689355211</v>
      </c>
      <c r="D23814">
        <v>-9.3303552099480713E-3</v>
      </c>
      <c r="E23814">
        <v>-9.3741556360402156E-3</v>
      </c>
    </row>
    <row r="23815" spans="1:5" x14ac:dyDescent="0.25">
      <c r="A23815" s="1">
        <v>45940</v>
      </c>
      <c r="B23815" t="s">
        <v>52</v>
      </c>
      <c r="C23815">
        <v>78.438637761413702</v>
      </c>
      <c r="D23815">
        <v>-3.2730768292072443E-2</v>
      </c>
      <c r="E23815">
        <v>-3.327840272719132E-2</v>
      </c>
    </row>
    <row r="23816" spans="1:5" x14ac:dyDescent="0.25">
      <c r="A23816" s="1">
        <v>45943</v>
      </c>
      <c r="B23816" t="s">
        <v>52</v>
      </c>
      <c r="C23816">
        <v>81.398536264909126</v>
      </c>
      <c r="D23816">
        <v>3.7735210452003676E-2</v>
      </c>
      <c r="E23816">
        <v>3.7040656297545098E-2</v>
      </c>
    </row>
    <row r="23817" spans="1:5" x14ac:dyDescent="0.25">
      <c r="A23817" s="1">
        <v>45944</v>
      </c>
      <c r="B23817" t="s">
        <v>52</v>
      </c>
      <c r="C23817">
        <v>80.511469883677364</v>
      </c>
      <c r="D23817">
        <v>-1.0897817355644213E-2</v>
      </c>
      <c r="E23817">
        <v>-1.0957633541419765E-2</v>
      </c>
    </row>
    <row r="23818" spans="1:5" x14ac:dyDescent="0.25">
      <c r="A23818" s="1">
        <v>45945</v>
      </c>
      <c r="B23818" t="s">
        <v>52</v>
      </c>
      <c r="C23818">
        <v>81.985539789797258</v>
      </c>
      <c r="D23818">
        <v>1.8308818709304786E-2</v>
      </c>
      <c r="E23818">
        <v>1.8143230385131121E-2</v>
      </c>
    </row>
    <row r="23819" spans="1:5" x14ac:dyDescent="0.25">
      <c r="A23819" s="1">
        <v>45946</v>
      </c>
      <c r="B23819" t="s">
        <v>52</v>
      </c>
      <c r="C23819">
        <v>82.046085328262961</v>
      </c>
      <c r="D23819">
        <v>7.3849045357188281E-4</v>
      </c>
      <c r="E23819">
        <v>7.3821790367228587E-4</v>
      </c>
    </row>
    <row r="23820" spans="1:5" x14ac:dyDescent="0.25">
      <c r="A23820" s="1">
        <v>45947</v>
      </c>
      <c r="B23820" t="s">
        <v>52</v>
      </c>
      <c r="C23820">
        <v>82.173709493171373</v>
      </c>
      <c r="D23820">
        <v>1.5555180286517256E-3</v>
      </c>
      <c r="E23820">
        <v>1.5543094636171362E-3</v>
      </c>
    </row>
    <row r="23821" spans="1:5" x14ac:dyDescent="0.25">
      <c r="A23821" s="1">
        <v>45950</v>
      </c>
      <c r="B23821" t="s">
        <v>52</v>
      </c>
      <c r="C23821">
        <v>82.909033109301163</v>
      </c>
      <c r="D23821">
        <v>8.9484047959511592E-3</v>
      </c>
      <c r="E23821">
        <v>8.9086050748872544E-3</v>
      </c>
    </row>
    <row r="23822" spans="1:5" x14ac:dyDescent="0.25">
      <c r="A23822" s="1">
        <v>45951</v>
      </c>
      <c r="B23822" t="s">
        <v>52</v>
      </c>
      <c r="C23822">
        <v>81.986533990022508</v>
      </c>
      <c r="D23822">
        <v>-1.1126641871006981E-2</v>
      </c>
      <c r="E23822">
        <v>-1.1189005984270209E-2</v>
      </c>
    </row>
    <row r="23823" spans="1:5" x14ac:dyDescent="0.25">
      <c r="A23823" s="1">
        <v>45952</v>
      </c>
      <c r="B23823" t="s">
        <v>52</v>
      </c>
      <c r="C23823">
        <v>82.249525159419136</v>
      </c>
      <c r="D23823">
        <v>3.207736156142893E-3</v>
      </c>
      <c r="E23823">
        <v>3.2026023461946777E-3</v>
      </c>
    </row>
    <row r="23824" spans="1:5" x14ac:dyDescent="0.25">
      <c r="A23824" s="1">
        <v>45953</v>
      </c>
      <c r="B23824" t="s">
        <v>52</v>
      </c>
      <c r="C23824">
        <v>82.892489555124484</v>
      </c>
      <c r="D23824">
        <v>7.8172414303807614E-3</v>
      </c>
      <c r="E23824">
        <v>7.7868451060944914E-3</v>
      </c>
    </row>
    <row r="23825" spans="1:5" x14ac:dyDescent="0.25">
      <c r="A23825" s="1">
        <v>45954</v>
      </c>
      <c r="B23825" t="s">
        <v>52</v>
      </c>
      <c r="C23825">
        <v>82.967901669171624</v>
      </c>
      <c r="D23825">
        <v>9.0975810295801374E-4</v>
      </c>
      <c r="E23825">
        <v>9.0934452387400589E-4</v>
      </c>
    </row>
    <row r="23826" spans="1:5" x14ac:dyDescent="0.25">
      <c r="A23826" s="1">
        <v>45957</v>
      </c>
      <c r="B23826" t="s">
        <v>52</v>
      </c>
      <c r="C23826">
        <v>83.413911565036869</v>
      </c>
      <c r="D23826">
        <v>5.3756921278265146E-3</v>
      </c>
      <c r="E23826">
        <v>5.3612946693875887E-3</v>
      </c>
    </row>
    <row r="23827" spans="1:5" x14ac:dyDescent="0.25">
      <c r="A23827" s="1">
        <v>45958</v>
      </c>
      <c r="B23827" t="s">
        <v>52</v>
      </c>
      <c r="C23827">
        <v>83.056041208460556</v>
      </c>
      <c r="D23827">
        <v>-4.2902958255025547E-3</v>
      </c>
      <c r="E23827">
        <v>-4.2995255529383351E-3</v>
      </c>
    </row>
    <row r="23828" spans="1:5" x14ac:dyDescent="0.25">
      <c r="A23828" s="1">
        <v>45959</v>
      </c>
      <c r="B23828" t="s">
        <v>52</v>
      </c>
      <c r="C23828">
        <v>82.959793112770058</v>
      </c>
      <c r="D23828">
        <v>-1.1588331720377987E-3</v>
      </c>
      <c r="E23828">
        <v>-1.1595051383795276E-3</v>
      </c>
    </row>
    <row r="23829" spans="1:5" x14ac:dyDescent="0.25">
      <c r="A23829" s="1">
        <v>45960</v>
      </c>
      <c r="B23829" t="s">
        <v>52</v>
      </c>
      <c r="C23829">
        <v>82.200609134561091</v>
      </c>
      <c r="D23829">
        <v>-9.1512279590304502E-3</v>
      </c>
      <c r="E23829">
        <v>-9.1933576682958276E-3</v>
      </c>
    </row>
    <row r="23830" spans="1:5" x14ac:dyDescent="0.25">
      <c r="A23830" s="1">
        <v>45961</v>
      </c>
      <c r="B23830" t="s">
        <v>52</v>
      </c>
      <c r="C23830">
        <v>82.091392750235173</v>
      </c>
      <c r="D23830">
        <v>-1.3286566301125013E-3</v>
      </c>
      <c r="E23830">
        <v>-1.3295400769512433E-3</v>
      </c>
    </row>
    <row r="23831" spans="1:5" x14ac:dyDescent="0.25">
      <c r="A23831" s="1">
        <v>45964</v>
      </c>
      <c r="B23831" t="s">
        <v>52</v>
      </c>
      <c r="C23831">
        <v>82.441502970894362</v>
      </c>
      <c r="D23831">
        <v>4.2648834296721283E-3</v>
      </c>
      <c r="E23831">
        <v>4.2558145902231196E-3</v>
      </c>
    </row>
    <row r="23832" spans="1:5" x14ac:dyDescent="0.25">
      <c r="A23832" s="1">
        <v>45965</v>
      </c>
      <c r="B23832" t="s">
        <v>52</v>
      </c>
      <c r="C23832">
        <v>81.346671524759586</v>
      </c>
      <c r="D23832">
        <v>-1.3280100515893123E-2</v>
      </c>
      <c r="E23832">
        <v>-1.3369069607669143E-2</v>
      </c>
    </row>
    <row r="23833" spans="1:5" x14ac:dyDescent="0.25">
      <c r="A23833" s="1">
        <v>45966</v>
      </c>
      <c r="B23833" t="s">
        <v>52</v>
      </c>
      <c r="C23833">
        <v>82.767465441434979</v>
      </c>
      <c r="D23833">
        <v>1.746591335630665E-2</v>
      </c>
      <c r="E23833">
        <v>1.7315137386540298E-2</v>
      </c>
    </row>
    <row r="23834" spans="1:5" x14ac:dyDescent="0.25">
      <c r="A23834" s="1">
        <v>45967</v>
      </c>
      <c r="B23834" t="s">
        <v>52</v>
      </c>
      <c r="C23834">
        <v>82.142441414739096</v>
      </c>
      <c r="D23834">
        <v>-7.5515665891465744E-3</v>
      </c>
      <c r="E23834">
        <v>-7.5802240316697215E-3</v>
      </c>
    </row>
    <row r="23835" spans="1:5" x14ac:dyDescent="0.25">
      <c r="A23835" s="1">
        <v>45968</v>
      </c>
      <c r="B23835" t="s">
        <v>52</v>
      </c>
      <c r="C23835">
        <v>82.396408003732176</v>
      </c>
      <c r="D23835">
        <v>3.0917828179808371E-3</v>
      </c>
      <c r="E23835">
        <v>3.0870130862715637E-3</v>
      </c>
    </row>
    <row r="23836" spans="1:5" x14ac:dyDescent="0.25">
      <c r="A23836" s="1">
        <v>45971</v>
      </c>
      <c r="B23836" t="s">
        <v>52</v>
      </c>
      <c r="C23836">
        <v>83.261692257588038</v>
      </c>
      <c r="D23836">
        <v>1.0501480280750375E-2</v>
      </c>
      <c r="E23836">
        <v>1.044672275977333E-2</v>
      </c>
    </row>
    <row r="23837" spans="1:5" x14ac:dyDescent="0.25">
      <c r="A23837" s="1">
        <v>45972</v>
      </c>
      <c r="B23837" t="s">
        <v>52</v>
      </c>
      <c r="C23837">
        <v>82.937779890305137</v>
      </c>
      <c r="D23837">
        <v>-3.8902928645841994E-3</v>
      </c>
      <c r="E23837">
        <v>-3.8978797370331207E-3</v>
      </c>
    </row>
    <row r="23838" spans="1:5" x14ac:dyDescent="0.25">
      <c r="A23838" s="1">
        <v>45973</v>
      </c>
      <c r="B23838" t="s">
        <v>52</v>
      </c>
      <c r="C23838">
        <v>82.991121509999175</v>
      </c>
      <c r="D23838">
        <v>6.431522493679509E-4</v>
      </c>
      <c r="E23838">
        <v>6.4294551559612842E-4</v>
      </c>
    </row>
    <row r="23839" spans="1:5" x14ac:dyDescent="0.25">
      <c r="A23839" s="1">
        <v>45974</v>
      </c>
      <c r="B23839" t="s">
        <v>52</v>
      </c>
      <c r="C23839">
        <v>82.169181030762957</v>
      </c>
      <c r="D23839">
        <v>-9.9039567640640813E-3</v>
      </c>
      <c r="E23839">
        <v>-9.9533271893618158E-3</v>
      </c>
    </row>
    <row r="23840" spans="1:5" x14ac:dyDescent="0.25">
      <c r="A23840" s="1">
        <v>45975</v>
      </c>
      <c r="B23840" t="s">
        <v>52</v>
      </c>
      <c r="C23840">
        <v>82.292309946837122</v>
      </c>
      <c r="D23840">
        <v>1.4984805072848495E-3</v>
      </c>
      <c r="E23840">
        <v>1.4973589056951014E-3</v>
      </c>
    </row>
    <row r="23841" spans="1:5" x14ac:dyDescent="0.25">
      <c r="A23841" s="1">
        <v>45978</v>
      </c>
      <c r="B23841" t="s">
        <v>52</v>
      </c>
      <c r="C23841">
        <v>81.297297596310273</v>
      </c>
      <c r="D23841">
        <v>-1.2091194805075367E-2</v>
      </c>
      <c r="E23841">
        <v>-1.2164887928687883E-2</v>
      </c>
    </row>
    <row r="23842" spans="1:5" x14ac:dyDescent="0.25">
      <c r="A23842" s="1">
        <v>45979</v>
      </c>
      <c r="B23842" t="s">
        <v>52</v>
      </c>
      <c r="C23842">
        <v>81.530344597145358</v>
      </c>
      <c r="D23842">
        <v>2.8666020608987264E-3</v>
      </c>
      <c r="E23842">
        <v>2.8625011923804336E-3</v>
      </c>
    </row>
    <row r="23843" spans="1:5" x14ac:dyDescent="0.25">
      <c r="A23843" s="1">
        <v>45980</v>
      </c>
      <c r="B23843" t="s">
        <v>52</v>
      </c>
      <c r="C23843">
        <v>81.145368473903545</v>
      </c>
      <c r="D23843">
        <v>-4.7218753354232312E-3</v>
      </c>
      <c r="E23843">
        <v>-4.7330586066606905E-3</v>
      </c>
    </row>
    <row r="23844" spans="1:5" x14ac:dyDescent="0.25">
      <c r="A23844" s="1">
        <v>45981</v>
      </c>
      <c r="B23844" t="s">
        <v>52</v>
      </c>
      <c r="C23844">
        <v>80.417080230548436</v>
      </c>
      <c r="D23844">
        <v>-8.9751055057359919E-3</v>
      </c>
      <c r="E23844">
        <v>-9.0156243881862122E-3</v>
      </c>
    </row>
    <row r="23845" spans="1:5" x14ac:dyDescent="0.25">
      <c r="A23845" s="1">
        <v>45982</v>
      </c>
      <c r="B23845" t="s">
        <v>52</v>
      </c>
      <c r="C23845">
        <v>80.603231462679105</v>
      </c>
      <c r="D23845">
        <v>2.31482207009992E-3</v>
      </c>
      <c r="E23845">
        <v>2.3121469969087593E-3</v>
      </c>
    </row>
    <row r="23846" spans="1:5" x14ac:dyDescent="0.25">
      <c r="A23846" s="1">
        <v>45985</v>
      </c>
      <c r="B23846" t="s">
        <v>52</v>
      </c>
      <c r="C23846">
        <v>81.260857548255444</v>
      </c>
      <c r="D23846">
        <v>8.1588054677539379E-3</v>
      </c>
      <c r="E23846">
        <v>8.1257023471485602E-3</v>
      </c>
    </row>
    <row r="23847" spans="1:5" x14ac:dyDescent="0.25">
      <c r="A23847" s="1">
        <v>45986</v>
      </c>
      <c r="B23847" t="s">
        <v>52</v>
      </c>
      <c r="C23847">
        <v>81.58170650412103</v>
      </c>
      <c r="D23847">
        <v>3.948382598289113E-3</v>
      </c>
      <c r="E23847">
        <v>3.9406081932157758E-3</v>
      </c>
    </row>
    <row r="23848" spans="1:5" x14ac:dyDescent="0.25">
      <c r="A23848" s="1">
        <v>45987</v>
      </c>
      <c r="B23848" t="s">
        <v>52</v>
      </c>
      <c r="C23848">
        <v>81.918575947327099</v>
      </c>
      <c r="D23848">
        <v>4.1292277109825637E-3</v>
      </c>
      <c r="E23848">
        <v>4.1207258462924602E-3</v>
      </c>
    </row>
    <row r="23849" spans="1:5" x14ac:dyDescent="0.25">
      <c r="A23849" s="1">
        <v>45988</v>
      </c>
      <c r="B23849" t="s">
        <v>52</v>
      </c>
      <c r="C23849">
        <v>81.233607876185943</v>
      </c>
      <c r="D23849">
        <v>-8.3615720026869456E-3</v>
      </c>
      <c r="E23849">
        <v>-8.3967260450607938E-3</v>
      </c>
    </row>
    <row r="23850" spans="1:5" x14ac:dyDescent="0.25">
      <c r="A23850" s="1">
        <v>45989</v>
      </c>
      <c r="B23850" t="s">
        <v>52</v>
      </c>
      <c r="C23850">
        <v>81.382414639709168</v>
      </c>
      <c r="D23850">
        <v>1.8318374305130725E-3</v>
      </c>
      <c r="E23850">
        <v>1.8301616625047681E-3</v>
      </c>
    </row>
    <row r="23851" spans="1:5" x14ac:dyDescent="0.25">
      <c r="A23851" s="1">
        <v>45992</v>
      </c>
      <c r="B23851" t="s">
        <v>52</v>
      </c>
      <c r="C23851">
        <v>81.115100779824388</v>
      </c>
      <c r="D23851">
        <v>-3.2846636594430212E-3</v>
      </c>
      <c r="E23851">
        <v>-3.2900700090604659E-3</v>
      </c>
    </row>
    <row r="23852" spans="1:5" x14ac:dyDescent="0.25">
      <c r="A23852" s="1">
        <v>45993</v>
      </c>
      <c r="B23852" t="s">
        <v>52</v>
      </c>
      <c r="C23852">
        <v>81.02591986891639</v>
      </c>
      <c r="D23852">
        <v>-1.0994366036733982E-3</v>
      </c>
      <c r="E23852">
        <v>-1.1000414274470501E-3</v>
      </c>
    </row>
    <row r="23853" spans="1:5" x14ac:dyDescent="0.25">
      <c r="A23853" s="1">
        <v>45994</v>
      </c>
      <c r="B23853" t="s">
        <v>52</v>
      </c>
      <c r="C23853">
        <v>80.555544143453517</v>
      </c>
      <c r="D23853">
        <v>-5.8052500511421856E-3</v>
      </c>
      <c r="E23853">
        <v>-5.8221660145885128E-3</v>
      </c>
    </row>
    <row r="23854" spans="1:5" x14ac:dyDescent="0.25">
      <c r="A23854" s="1">
        <v>45995</v>
      </c>
      <c r="B23854" t="s">
        <v>52</v>
      </c>
      <c r="C23854">
        <v>80.351551854528225</v>
      </c>
      <c r="D23854">
        <v>-2.5323184281645927E-3</v>
      </c>
      <c r="E23854">
        <v>-2.5355301697227149E-3</v>
      </c>
    </row>
    <row r="23855" spans="1:5" x14ac:dyDescent="0.25">
      <c r="A23855" s="1">
        <v>45996</v>
      </c>
      <c r="B23855" t="s">
        <v>52</v>
      </c>
      <c r="C23855">
        <v>80.660762467894529</v>
      </c>
      <c r="D23855">
        <v>3.8482220471125483E-3</v>
      </c>
      <c r="E23855">
        <v>3.8408365818604112E-3</v>
      </c>
    </row>
    <row r="23856" spans="1:5" x14ac:dyDescent="0.25">
      <c r="A23856" s="1">
        <v>45999</v>
      </c>
      <c r="B23856" t="s">
        <v>52</v>
      </c>
      <c r="C23856">
        <v>80.013180109930545</v>
      </c>
      <c r="D23856">
        <v>-8.0284680946542952E-3</v>
      </c>
      <c r="E23856">
        <v>-8.0608697851132401E-3</v>
      </c>
    </row>
    <row r="23857" spans="1:5" x14ac:dyDescent="0.25">
      <c r="A23857" s="1">
        <v>46000</v>
      </c>
      <c r="B23857" t="s">
        <v>52</v>
      </c>
      <c r="C23857">
        <v>79.977942600521601</v>
      </c>
      <c r="D23857">
        <v>-4.4039631171433058E-4</v>
      </c>
      <c r="E23857">
        <v>-4.4049331465088545E-4</v>
      </c>
    </row>
    <row r="23858" spans="1:5" x14ac:dyDescent="0.25">
      <c r="A23858" s="1">
        <v>46001</v>
      </c>
      <c r="B23858" t="s">
        <v>52</v>
      </c>
      <c r="C23858">
        <v>80.476860638895232</v>
      </c>
      <c r="D23858">
        <v>6.2381954592862776E-3</v>
      </c>
      <c r="E23858">
        <v>6.2188184612397019E-3</v>
      </c>
    </row>
    <row r="23859" spans="1:5" x14ac:dyDescent="0.25">
      <c r="A23859" s="1">
        <v>46002</v>
      </c>
      <c r="B23859" t="s">
        <v>52</v>
      </c>
      <c r="C23859">
        <v>79.896700813025745</v>
      </c>
      <c r="D23859">
        <v>-7.2090265607240855E-3</v>
      </c>
      <c r="E23859">
        <v>-7.2351371563640788E-3</v>
      </c>
    </row>
    <row r="23860" spans="1:5" x14ac:dyDescent="0.25">
      <c r="A23860" s="1">
        <v>46003</v>
      </c>
      <c r="B23860" t="s">
        <v>52</v>
      </c>
      <c r="C23860">
        <v>79.275707486121064</v>
      </c>
      <c r="D23860">
        <v>-7.7724526868503396E-3</v>
      </c>
      <c r="E23860">
        <v>-7.8028156292515166E-3</v>
      </c>
    </row>
    <row r="23861" spans="1:5" x14ac:dyDescent="0.25">
      <c r="A23861" s="1">
        <v>46006</v>
      </c>
      <c r="B23861" t="s">
        <v>52</v>
      </c>
      <c r="C23861">
        <v>79.251008378128063</v>
      </c>
      <c r="D23861">
        <v>-3.1155960351825218E-4</v>
      </c>
      <c r="E23861">
        <v>-3.1160814829484716E-4</v>
      </c>
    </row>
    <row r="23862" spans="1:5" x14ac:dyDescent="0.25">
      <c r="A23862" s="1">
        <v>46007</v>
      </c>
      <c r="B23862" t="s">
        <v>52</v>
      </c>
      <c r="C23862">
        <v>78.874198890252956</v>
      </c>
      <c r="D23862">
        <v>-4.754633355291138E-3</v>
      </c>
      <c r="E23862">
        <v>-4.7659725813149834E-3</v>
      </c>
    </row>
    <row r="23863" spans="1:5" x14ac:dyDescent="0.25">
      <c r="A23863" s="1">
        <v>46008</v>
      </c>
      <c r="B23863" t="s">
        <v>52</v>
      </c>
      <c r="C23863">
        <v>78.450128936819965</v>
      </c>
      <c r="D23863">
        <v>-5.3765357924338009E-3</v>
      </c>
      <c r="E23863">
        <v>-5.3910413775581758E-3</v>
      </c>
    </row>
    <row r="23864" spans="1:5" x14ac:dyDescent="0.25">
      <c r="A23864" s="1">
        <v>46009</v>
      </c>
      <c r="B23864" t="s">
        <v>52</v>
      </c>
      <c r="C23864">
        <v>79.504073502693245</v>
      </c>
      <c r="D23864">
        <v>1.3434580416331388E-2</v>
      </c>
      <c r="E23864">
        <v>1.3345136643398574E-2</v>
      </c>
    </row>
    <row r="23865" spans="1:5" x14ac:dyDescent="0.25">
      <c r="A23865" s="1">
        <v>46010</v>
      </c>
      <c r="B23865" t="s">
        <v>52</v>
      </c>
      <c r="C23865">
        <v>80.206463062509556</v>
      </c>
      <c r="D23865">
        <v>8.8346361245568161E-3</v>
      </c>
      <c r="E23865">
        <v>8.7958390646595136E-3</v>
      </c>
    </row>
    <row r="23866" spans="1:5" x14ac:dyDescent="0.25">
      <c r="A23866" s="1">
        <v>46013</v>
      </c>
      <c r="B23866" t="s">
        <v>52</v>
      </c>
      <c r="C23866">
        <v>80.76392401810881</v>
      </c>
      <c r="D23866">
        <v>6.9503246286373166E-3</v>
      </c>
      <c r="E23866">
        <v>6.9262824587216403E-3</v>
      </c>
    </row>
    <row r="23867" spans="1:5" x14ac:dyDescent="0.25">
      <c r="A23867" s="1">
        <v>46014</v>
      </c>
      <c r="B23867" t="s">
        <v>52</v>
      </c>
      <c r="C23867">
        <v>80.554253372840321</v>
      </c>
      <c r="D23867">
        <v>-2.5960928448879317E-3</v>
      </c>
      <c r="E23867">
        <v>-2.5994685375910587E-3</v>
      </c>
    </row>
    <row r="23868" spans="1:5" x14ac:dyDescent="0.25">
      <c r="A23868" s="1">
        <v>46015</v>
      </c>
      <c r="B23868" t="s">
        <v>52</v>
      </c>
      <c r="C23868">
        <v>80.001592935066128</v>
      </c>
      <c r="D23868">
        <v>-6.8607232347650537E-3</v>
      </c>
      <c r="E23868">
        <v>-6.8843661970170011E-3</v>
      </c>
    </row>
    <row r="23869" spans="1:5" x14ac:dyDescent="0.25">
      <c r="A23869" s="1">
        <v>46016</v>
      </c>
      <c r="B23869" t="s">
        <v>52</v>
      </c>
      <c r="C23869">
        <v>80.001592935066128</v>
      </c>
      <c r="D23869">
        <v>0</v>
      </c>
      <c r="E23869">
        <v>0</v>
      </c>
    </row>
    <row r="23870" spans="1:5" x14ac:dyDescent="0.25">
      <c r="A23870" s="1">
        <v>46017</v>
      </c>
      <c r="B23870" t="s">
        <v>52</v>
      </c>
      <c r="C23870">
        <v>80.463855977551702</v>
      </c>
      <c r="D23870">
        <v>5.7781729778902946E-3</v>
      </c>
      <c r="E23870">
        <v>5.7615433648455167E-3</v>
      </c>
    </row>
    <row r="23871" spans="1:5" x14ac:dyDescent="0.25">
      <c r="A23871" s="1">
        <v>46020</v>
      </c>
      <c r="B23871" t="s">
        <v>52</v>
      </c>
      <c r="C23871">
        <v>79.752109750837008</v>
      </c>
      <c r="D23871">
        <v>-8.845539628541621E-3</v>
      </c>
      <c r="E23871">
        <v>-8.8848936578304043E-3</v>
      </c>
    </row>
    <row r="23872" spans="1:5" x14ac:dyDescent="0.25">
      <c r="A23872" s="1">
        <v>46021</v>
      </c>
      <c r="B23872" t="s">
        <v>52</v>
      </c>
      <c r="C23872">
        <v>80.271989050619595</v>
      </c>
      <c r="D23872">
        <v>6.5186902441427552E-3</v>
      </c>
      <c r="E23872">
        <v>6.4975354674162919E-3</v>
      </c>
    </row>
    <row r="23873" spans="1:5" x14ac:dyDescent="0.25">
      <c r="A23873" s="1">
        <v>46022</v>
      </c>
      <c r="B23873" t="s">
        <v>52</v>
      </c>
      <c r="C23873">
        <v>80.16748638441095</v>
      </c>
      <c r="D23873">
        <v>-1.3018571913391286E-3</v>
      </c>
      <c r="E23873">
        <v>-1.3027053436077847E-3</v>
      </c>
    </row>
    <row r="23874" spans="1:5" x14ac:dyDescent="0.25">
      <c r="A23874" s="1">
        <v>46023</v>
      </c>
      <c r="B23874" t="s">
        <v>52</v>
      </c>
      <c r="C23874">
        <v>80.16748638441095</v>
      </c>
      <c r="D23874">
        <v>0</v>
      </c>
      <c r="E23874">
        <v>0</v>
      </c>
    </row>
    <row r="23875" spans="1:5" x14ac:dyDescent="0.25">
      <c r="A23875" s="1">
        <v>46024</v>
      </c>
      <c r="B23875" t="s">
        <v>52</v>
      </c>
      <c r="C23875">
        <v>82.153828934073317</v>
      </c>
      <c r="D23875">
        <v>2.4777408388952926E-2</v>
      </c>
      <c r="E23875">
        <v>2.4475426459808193E-2</v>
      </c>
    </row>
    <row r="23876" spans="1:5" x14ac:dyDescent="0.25">
      <c r="A23876" s="1">
        <v>46027</v>
      </c>
      <c r="B23876" t="s">
        <v>52</v>
      </c>
      <c r="C23876">
        <v>82.622940900473623</v>
      </c>
      <c r="D23876">
        <v>5.7101655818958541E-3</v>
      </c>
      <c r="E23876">
        <v>5.6939243836994008E-3</v>
      </c>
    </row>
    <row r="23877" spans="1:5" x14ac:dyDescent="0.25">
      <c r="A23877" s="1">
        <v>46028</v>
      </c>
      <c r="B23877" t="s">
        <v>52</v>
      </c>
      <c r="C23877">
        <v>82.706231819860477</v>
      </c>
      <c r="D23877">
        <v>1.0080846612223748E-3</v>
      </c>
      <c r="E23877">
        <v>1.0075768851058361E-3</v>
      </c>
    </row>
    <row r="23878" spans="1:5" x14ac:dyDescent="0.25">
      <c r="A23878" s="1">
        <v>46029</v>
      </c>
      <c r="B23878" t="s">
        <v>52</v>
      </c>
      <c r="C23878">
        <v>81.912430320061503</v>
      </c>
      <c r="D23878">
        <v>-9.5978438665652588E-3</v>
      </c>
      <c r="E23878">
        <v>-9.6442000212240576E-3</v>
      </c>
    </row>
    <row r="23879" spans="1:5" x14ac:dyDescent="0.25">
      <c r="A23879" s="1">
        <v>46030</v>
      </c>
      <c r="B23879" t="s">
        <v>52</v>
      </c>
      <c r="C23879">
        <v>82.183142218621015</v>
      </c>
      <c r="D23879">
        <v>3.3048939886382023E-3</v>
      </c>
      <c r="E23879">
        <v>3.2994448291290921E-3</v>
      </c>
    </row>
    <row r="23880" spans="1:5" x14ac:dyDescent="0.25">
      <c r="A23880" s="1">
        <v>46031</v>
      </c>
      <c r="B23880" t="s">
        <v>52</v>
      </c>
      <c r="C23880">
        <v>82.619998402042256</v>
      </c>
      <c r="D23880">
        <v>5.3156422549422988E-3</v>
      </c>
      <c r="E23880">
        <v>5.3015640962506601E-3</v>
      </c>
    </row>
    <row r="23881" spans="1:5" x14ac:dyDescent="0.25">
      <c r="A23881" s="1">
        <v>46034</v>
      </c>
      <c r="B23881" t="s">
        <v>52</v>
      </c>
      <c r="C23881">
        <v>84.093404159875718</v>
      </c>
      <c r="D23881">
        <v>1.7833524404873957E-2</v>
      </c>
      <c r="E23881">
        <v>1.7676372736724611E-2</v>
      </c>
    </row>
    <row r="23882" spans="1:5" x14ac:dyDescent="0.25">
      <c r="A23882" s="1">
        <v>46035</v>
      </c>
      <c r="B23882" t="s">
        <v>52</v>
      </c>
      <c r="C23882">
        <v>83.326135365890877</v>
      </c>
      <c r="D23882">
        <v>-9.1240068308583444E-3</v>
      </c>
      <c r="E23882">
        <v>-9.1658855100509549E-3</v>
      </c>
    </row>
    <row r="23883" spans="1:5" x14ac:dyDescent="0.25">
      <c r="A23883" s="1">
        <v>46036</v>
      </c>
      <c r="B23883" t="s">
        <v>52</v>
      </c>
      <c r="C23883">
        <v>83.807294349969652</v>
      </c>
      <c r="D23883">
        <v>5.7744065768317032E-3</v>
      </c>
      <c r="E23883">
        <v>5.757798594664635E-3</v>
      </c>
    </row>
    <row r="23884" spans="1:5" x14ac:dyDescent="0.25">
      <c r="A23884" s="1">
        <v>46037</v>
      </c>
      <c r="B23884" t="s">
        <v>52</v>
      </c>
      <c r="C23884">
        <v>84.205917352827328</v>
      </c>
      <c r="D23884">
        <v>4.7564237212225358E-3</v>
      </c>
      <c r="E23884">
        <v>4.7451476795327963E-3</v>
      </c>
    </row>
    <row r="23885" spans="1:5" x14ac:dyDescent="0.25">
      <c r="A23885" s="1">
        <v>46038</v>
      </c>
      <c r="B23885" t="s">
        <v>52</v>
      </c>
      <c r="C23885">
        <v>83.430448065802921</v>
      </c>
      <c r="D23885">
        <v>-9.2092018162470701E-3</v>
      </c>
      <c r="E23885">
        <v>-9.2518686690895649E-3</v>
      </c>
    </row>
    <row r="23886" spans="1:5" x14ac:dyDescent="0.25">
      <c r="A23886" s="1">
        <v>46041</v>
      </c>
      <c r="B23886" t="s">
        <v>52</v>
      </c>
      <c r="C23886">
        <v>83.637676491082857</v>
      </c>
      <c r="D23886">
        <v>2.4838464863150556E-3</v>
      </c>
      <c r="E23886">
        <v>2.4807668381592808E-3</v>
      </c>
    </row>
    <row r="23887" spans="1:5" x14ac:dyDescent="0.25">
      <c r="A23887" s="1">
        <v>46042</v>
      </c>
      <c r="B23887" t="s">
        <v>52</v>
      </c>
      <c r="C23887">
        <v>82.675227414351866</v>
      </c>
      <c r="D23887">
        <v>-1.1507362675643007E-2</v>
      </c>
      <c r="E23887">
        <v>-1.1574084730659146E-2</v>
      </c>
    </row>
    <row r="23888" spans="1:5" x14ac:dyDescent="0.25">
      <c r="A23888" s="1">
        <v>46043</v>
      </c>
      <c r="B23888" t="s">
        <v>52</v>
      </c>
      <c r="C23888">
        <v>83.252965604045585</v>
      </c>
      <c r="D23888">
        <v>6.98804475974657E-3</v>
      </c>
      <c r="E23888">
        <v>6.9637415306446002E-3</v>
      </c>
    </row>
    <row r="23889" spans="1:5" x14ac:dyDescent="0.25">
      <c r="A23889" s="1">
        <v>46044</v>
      </c>
      <c r="B23889" t="s">
        <v>52</v>
      </c>
      <c r="C23889">
        <v>83.618932955603213</v>
      </c>
      <c r="D23889">
        <v>4.395847630199512E-3</v>
      </c>
      <c r="E23889">
        <v>4.3862141133360717E-3</v>
      </c>
    </row>
    <row r="23890" spans="1:5" x14ac:dyDescent="0.25">
      <c r="A23890" s="1">
        <v>46045</v>
      </c>
      <c r="B23890" t="s">
        <v>52</v>
      </c>
      <c r="C23890">
        <v>82.892409751985724</v>
      </c>
      <c r="D23890">
        <v>-8.6885012513042703E-3</v>
      </c>
      <c r="E23890">
        <v>-8.726466344772775E-3</v>
      </c>
    </row>
    <row r="23891" spans="1:5" x14ac:dyDescent="0.25">
      <c r="A23891" s="1">
        <v>46048</v>
      </c>
      <c r="B23891" t="s">
        <v>52</v>
      </c>
      <c r="C23891">
        <v>82.242450291185378</v>
      </c>
      <c r="D23891">
        <v>-7.84100091606732E-3</v>
      </c>
      <c r="E23891">
        <v>-7.8719032063354309E-3</v>
      </c>
    </row>
    <row r="23892" spans="1:5" x14ac:dyDescent="0.25">
      <c r="A23892" s="1">
        <v>46049</v>
      </c>
      <c r="B23892" t="s">
        <v>52</v>
      </c>
      <c r="C23892">
        <v>83.259436263416774</v>
      </c>
      <c r="D23892">
        <v>1.2365706136316268E-2</v>
      </c>
      <c r="E23892">
        <v>1.228987528688698E-2</v>
      </c>
    </row>
    <row r="23893" spans="1:5" x14ac:dyDescent="0.25">
      <c r="A23893" s="1">
        <v>46050</v>
      </c>
      <c r="B23893" t="s">
        <v>52</v>
      </c>
      <c r="C23893">
        <v>82.608587583872577</v>
      </c>
      <c r="D23893">
        <v>-7.8171160982286603E-3</v>
      </c>
      <c r="E23893">
        <v>-7.8478299173073574E-3</v>
      </c>
    </row>
    <row r="23894" spans="1:5" x14ac:dyDescent="0.25">
      <c r="A23894" s="1">
        <v>46051</v>
      </c>
      <c r="B23894" t="s">
        <v>52</v>
      </c>
      <c r="C23894">
        <v>81.780136578785459</v>
      </c>
      <c r="D23894">
        <v>-1.0028630549408613E-2</v>
      </c>
      <c r="E23894">
        <v>-1.0079256018562769E-2</v>
      </c>
    </row>
    <row r="23895" spans="1:5" x14ac:dyDescent="0.25">
      <c r="A23895" s="1">
        <v>46052</v>
      </c>
      <c r="B23895" t="s">
        <v>52</v>
      </c>
      <c r="C23895">
        <v>80.034848279459766</v>
      </c>
      <c r="D23895">
        <v>-2.1341225049732127E-2</v>
      </c>
      <c r="E23895">
        <v>-2.1572241691266991E-2</v>
      </c>
    </row>
    <row r="23896" spans="1:5" x14ac:dyDescent="0.25">
      <c r="A23896" s="1">
        <v>46055</v>
      </c>
      <c r="B23896" t="s">
        <v>52</v>
      </c>
      <c r="C23896">
        <v>81.644589760679082</v>
      </c>
      <c r="D23896">
        <v>2.0113007219037193E-2</v>
      </c>
      <c r="E23896">
        <v>1.9913412550479737E-2</v>
      </c>
    </row>
    <row r="23897" spans="1:5" x14ac:dyDescent="0.25">
      <c r="A23897" s="1">
        <v>46056</v>
      </c>
      <c r="B23897" t="s">
        <v>52</v>
      </c>
      <c r="C23897">
        <v>81.493244202069036</v>
      </c>
      <c r="D23897">
        <v>-1.8537120347309477E-3</v>
      </c>
      <c r="E23897">
        <v>-1.85543228511275E-3</v>
      </c>
    </row>
    <row r="23898" spans="1:5" x14ac:dyDescent="0.25">
      <c r="A23898" s="1">
        <v>46057</v>
      </c>
      <c r="B23898" t="s">
        <v>52</v>
      </c>
      <c r="C23898">
        <v>80.231921393427001</v>
      </c>
      <c r="D23898">
        <v>-1.5477636471490586E-2</v>
      </c>
      <c r="E23898">
        <v>-1.5598665540323457E-2</v>
      </c>
    </row>
    <row r="23899" spans="1:5" x14ac:dyDescent="0.25">
      <c r="A23899" s="1">
        <v>46058</v>
      </c>
      <c r="B23899" t="s">
        <v>52</v>
      </c>
      <c r="C23899">
        <v>80.026120915776573</v>
      </c>
      <c r="D23899">
        <v>-2.5650697886351326E-3</v>
      </c>
      <c r="E23899">
        <v>-2.568365216686944E-3</v>
      </c>
    </row>
    <row r="23900" spans="1:5" x14ac:dyDescent="0.25">
      <c r="A23900" s="1">
        <v>46059</v>
      </c>
      <c r="B23900" t="s">
        <v>52</v>
      </c>
      <c r="C23900">
        <v>82.690461834791677</v>
      </c>
      <c r="D23900">
        <v>3.3293390814471469E-2</v>
      </c>
      <c r="E23900">
        <v>3.2751168025392324E-2</v>
      </c>
    </row>
    <row r="23901" spans="1:5" x14ac:dyDescent="0.25">
      <c r="A23901" s="1">
        <v>46062</v>
      </c>
      <c r="B23901" t="s">
        <v>52</v>
      </c>
      <c r="C23901">
        <v>82.007265942570484</v>
      </c>
      <c r="D23901">
        <v>-8.2620882392234751E-3</v>
      </c>
      <c r="E23901">
        <v>-8.2964084587785706E-3</v>
      </c>
    </row>
    <row r="23902" spans="1:5" x14ac:dyDescent="0.25">
      <c r="A23902" s="1">
        <v>46063</v>
      </c>
      <c r="B23902" t="s">
        <v>52</v>
      </c>
      <c r="C23902">
        <v>81.796199069403428</v>
      </c>
      <c r="D23902">
        <v>-2.5737581998510617E-3</v>
      </c>
      <c r="E23902">
        <v>-2.5770760095359755E-3</v>
      </c>
    </row>
    <row r="23903" spans="1:5" x14ac:dyDescent="0.25">
      <c r="A23903" s="1">
        <v>46064</v>
      </c>
      <c r="B23903" t="s">
        <v>52</v>
      </c>
      <c r="C23903">
        <v>82.603833827430662</v>
      </c>
      <c r="D23903">
        <v>9.8737443452838747E-3</v>
      </c>
      <c r="E23903">
        <v>9.8253174405881997E-3</v>
      </c>
    </row>
    <row r="23904" spans="1:5" x14ac:dyDescent="0.25">
      <c r="A23904" s="1">
        <v>46065</v>
      </c>
      <c r="B23904" t="s">
        <v>52</v>
      </c>
      <c r="C23904">
        <v>80.967042281961767</v>
      </c>
      <c r="D23904">
        <v>-1.9814958575510522E-2</v>
      </c>
      <c r="E23904">
        <v>-2.0013907361261581E-2</v>
      </c>
    </row>
    <row r="23905" spans="1:5" x14ac:dyDescent="0.25">
      <c r="A23905" s="1">
        <v>46066</v>
      </c>
      <c r="B23905" t="s">
        <v>52</v>
      </c>
      <c r="C23905">
        <v>81.389325693787669</v>
      </c>
      <c r="D23905">
        <v>5.2154975644946866E-3</v>
      </c>
      <c r="E23905">
        <v>5.2019439624989118E-3</v>
      </c>
    </row>
    <row r="23906" spans="1:5" x14ac:dyDescent="0.25">
      <c r="A23906" s="1">
        <v>46069</v>
      </c>
      <c r="B23906" t="s">
        <v>52</v>
      </c>
      <c r="C23906">
        <v>81.581583245013007</v>
      </c>
      <c r="D23906">
        <v>2.3621961428783589E-3</v>
      </c>
      <c r="E23906">
        <v>2.3594105434619969E-3</v>
      </c>
    </row>
    <row r="23907" spans="1:5" x14ac:dyDescent="0.25">
      <c r="A23907" s="1">
        <v>46070</v>
      </c>
      <c r="B23907" t="s">
        <v>52</v>
      </c>
      <c r="C23907">
        <v>81.608245703586363</v>
      </c>
      <c r="D23907">
        <v>3.268195775667504E-4</v>
      </c>
      <c r="E23907">
        <v>3.2676618368173777E-4</v>
      </c>
    </row>
    <row r="23908" spans="1:5" x14ac:dyDescent="0.25">
      <c r="A23908" s="1">
        <v>46071</v>
      </c>
      <c r="B23908" t="s">
        <v>52</v>
      </c>
      <c r="C23908">
        <v>81.716169898178123</v>
      </c>
      <c r="D23908">
        <v>1.3224667882674179E-3</v>
      </c>
      <c r="E23908">
        <v>1.3215930992626812E-3</v>
      </c>
    </row>
    <row r="23909" spans="1:5" x14ac:dyDescent="0.25">
      <c r="A23909" s="1">
        <v>46072</v>
      </c>
      <c r="B23909" t="s">
        <v>52</v>
      </c>
      <c r="C23909">
        <v>81.662893523705861</v>
      </c>
      <c r="D23909">
        <v>-6.5196857046345702E-4</v>
      </c>
      <c r="E23909">
        <v>-6.5218119439299546E-4</v>
      </c>
    </row>
    <row r="23910" spans="1:5" x14ac:dyDescent="0.25">
      <c r="A23910" s="1">
        <v>46073</v>
      </c>
      <c r="B23910" t="s">
        <v>52</v>
      </c>
      <c r="C23910">
        <v>82.851003774001583</v>
      </c>
      <c r="D23910">
        <v>1.4548960966596525E-2</v>
      </c>
      <c r="E23910">
        <v>1.444414029869299E-2</v>
      </c>
    </row>
    <row r="23911" spans="1:5" x14ac:dyDescent="0.25">
      <c r="A23911" s="1">
        <v>46076</v>
      </c>
      <c r="B23911" t="s">
        <v>52</v>
      </c>
      <c r="C23911">
        <v>81.546648176311464</v>
      </c>
      <c r="D23911">
        <v>-1.5743389195960744E-2</v>
      </c>
      <c r="E23911">
        <v>-1.5868632590509281E-2</v>
      </c>
    </row>
    <row r="23912" spans="1:5" x14ac:dyDescent="0.25">
      <c r="A23912" s="1">
        <v>46077</v>
      </c>
      <c r="B23912" t="s">
        <v>52</v>
      </c>
      <c r="C23912">
        <v>83.009246633855582</v>
      </c>
      <c r="D23912">
        <v>1.7935727467079277E-2</v>
      </c>
      <c r="E23912">
        <v>1.7776780051745412E-2</v>
      </c>
    </row>
    <row r="23913" spans="1:5" x14ac:dyDescent="0.25">
      <c r="A23913" s="1">
        <v>46078</v>
      </c>
      <c r="B23913" t="s">
        <v>52</v>
      </c>
      <c r="C23913">
        <v>83.472521859808694</v>
      </c>
      <c r="D23913">
        <v>5.5810074749451655E-3</v>
      </c>
      <c r="E23913">
        <v>5.5654913563402365E-3</v>
      </c>
    </row>
    <row r="23914" spans="1:5" x14ac:dyDescent="0.25">
      <c r="A23914" s="1">
        <v>46079</v>
      </c>
      <c r="B23914" t="s">
        <v>52</v>
      </c>
      <c r="C23914">
        <v>81.737014140409883</v>
      </c>
      <c r="D23914">
        <v>-2.079136559829331E-2</v>
      </c>
      <c r="E23914">
        <v>-2.1010549450751634E-2</v>
      </c>
    </row>
    <row r="23915" spans="1:5" x14ac:dyDescent="0.25">
      <c r="A23915" s="1">
        <v>46080</v>
      </c>
      <c r="B23915" t="s">
        <v>52</v>
      </c>
      <c r="C23915">
        <v>81.713146207773207</v>
      </c>
      <c r="D23915">
        <v>-2.9200886388724978E-4</v>
      </c>
      <c r="E23915">
        <v>-2.9205150677714741E-4</v>
      </c>
    </row>
    <row r="23916" spans="1:5" x14ac:dyDescent="0.25">
      <c r="A23916" s="1">
        <v>46083</v>
      </c>
      <c r="B23916" t="s">
        <v>52</v>
      </c>
      <c r="C23916">
        <v>81.001940281068528</v>
      </c>
      <c r="D23916">
        <v>-8.7036904061469356E-3</v>
      </c>
      <c r="E23916">
        <v>-8.7417887446736009E-3</v>
      </c>
    </row>
    <row r="23917" spans="1:5" x14ac:dyDescent="0.25">
      <c r="A23917" s="1">
        <v>46084</v>
      </c>
      <c r="B23917" t="s">
        <v>52</v>
      </c>
      <c r="C23917">
        <v>77.632963618132635</v>
      </c>
      <c r="D23917">
        <v>-4.1591308198863919E-2</v>
      </c>
      <c r="E23917">
        <v>-4.2480982587434803E-2</v>
      </c>
    </row>
    <row r="23918" spans="1:5" x14ac:dyDescent="0.25">
      <c r="A23918" s="1">
        <v>46085</v>
      </c>
      <c r="B23918" t="s">
        <v>52</v>
      </c>
      <c r="C23918">
        <v>78.847288341390595</v>
      </c>
      <c r="D23918">
        <v>1.5641869982332191E-2</v>
      </c>
      <c r="E23918">
        <v>1.5520796842155819E-2</v>
      </c>
    </row>
    <row r="23919" spans="1:5" x14ac:dyDescent="0.25">
      <c r="A23919" s="1">
        <v>46086</v>
      </c>
      <c r="B23919" t="s">
        <v>52</v>
      </c>
      <c r="C23919">
        <v>77.423535949248617</v>
      </c>
      <c r="D23919">
        <v>-1.8057087594153587E-2</v>
      </c>
      <c r="E23919">
        <v>-1.822210632378438E-2</v>
      </c>
    </row>
    <row r="23920" spans="1:5" x14ac:dyDescent="0.25">
      <c r="A23920" s="1">
        <v>46087</v>
      </c>
      <c r="B23920" t="s">
        <v>52</v>
      </c>
      <c r="C23920">
        <v>77.596655834899138</v>
      </c>
      <c r="D23920">
        <v>2.2360110982790893E-3</v>
      </c>
      <c r="E23920">
        <v>2.2335149457206431E-3</v>
      </c>
    </row>
    <row r="23921" spans="1:5" x14ac:dyDescent="0.25">
      <c r="A23921" s="1">
        <v>46090</v>
      </c>
      <c r="B23921" t="s">
        <v>52</v>
      </c>
      <c r="C23921">
        <v>79.045335835915466</v>
      </c>
      <c r="D23921">
        <v>1.8669361268591977E-2</v>
      </c>
      <c r="E23921">
        <v>1.8497227857068886E-2</v>
      </c>
    </row>
    <row r="23922" spans="1:5" x14ac:dyDescent="0.25">
      <c r="A23922" s="1">
        <v>46091</v>
      </c>
      <c r="B23922" t="s">
        <v>52</v>
      </c>
      <c r="C23922">
        <v>78.437329783297173</v>
      </c>
      <c r="D23922">
        <v>-7.6918650061833516E-3</v>
      </c>
      <c r="E23922">
        <v>-7.7215999762100928E-3</v>
      </c>
    </row>
    <row r="23923" spans="1:5" x14ac:dyDescent="0.25">
      <c r="A23923" s="1">
        <v>46092</v>
      </c>
      <c r="B23923" t="s">
        <v>52</v>
      </c>
      <c r="C23923">
        <v>77.930120951717527</v>
      </c>
      <c r="D23923">
        <v>-6.4664214472999193E-3</v>
      </c>
      <c r="E23923">
        <v>-6.4874193201448754E-3</v>
      </c>
    </row>
    <row r="23924" spans="1:5" x14ac:dyDescent="0.25">
      <c r="A23924" s="1">
        <v>46093</v>
      </c>
      <c r="B23924" t="s">
        <v>52</v>
      </c>
      <c r="C23924">
        <v>76.089121000504747</v>
      </c>
      <c r="D23924">
        <v>-2.362372762584819E-2</v>
      </c>
      <c r="E23924">
        <v>-2.390724189118636E-2</v>
      </c>
    </row>
    <row r="23925" spans="1:5" x14ac:dyDescent="0.25">
      <c r="A23925" s="1">
        <v>46094</v>
      </c>
      <c r="B23925" t="s">
        <v>52</v>
      </c>
      <c r="C23925">
        <v>76.259506978981335</v>
      </c>
      <c r="D23925">
        <v>2.2392948720679762E-3</v>
      </c>
      <c r="E23925">
        <v>2.2367913879687558E-3</v>
      </c>
    </row>
    <row r="23926" spans="1:5" x14ac:dyDescent="0.25">
      <c r="A23926" s="1">
        <v>46097</v>
      </c>
      <c r="B23926" t="s">
        <v>52</v>
      </c>
      <c r="C23926">
        <v>78.442815166897617</v>
      </c>
      <c r="D23926">
        <v>2.8629980371077446E-2</v>
      </c>
      <c r="E23926">
        <v>2.8227800707279198E-2</v>
      </c>
    </row>
    <row r="23927" spans="1:5" x14ac:dyDescent="0.25">
      <c r="A23927" s="1">
        <v>46098</v>
      </c>
      <c r="B23927" t="s">
        <v>52</v>
      </c>
      <c r="C23927">
        <v>78.085172021390008</v>
      </c>
      <c r="D23927">
        <v>-4.5592849357417586E-3</v>
      </c>
      <c r="E23927">
        <v>-4.5697101751311538E-3</v>
      </c>
    </row>
    <row r="23928" spans="1:5" x14ac:dyDescent="0.25">
      <c r="A23928" s="1">
        <v>46099</v>
      </c>
      <c r="B23928" t="s">
        <v>52</v>
      </c>
      <c r="C23928">
        <v>76.163870969041</v>
      </c>
      <c r="D23928">
        <v>-2.4605197153471092E-2</v>
      </c>
      <c r="E23928">
        <v>-2.4912963948256747E-2</v>
      </c>
    </row>
    <row r="23929" spans="1:5" x14ac:dyDescent="0.25">
      <c r="A23929" s="1">
        <v>46100</v>
      </c>
      <c r="B23929" t="s">
        <v>52</v>
      </c>
      <c r="C23929">
        <v>76.74211821580684</v>
      </c>
      <c r="D23929">
        <v>7.5921462421584263E-3</v>
      </c>
      <c r="E23929">
        <v>7.5634709464472262E-3</v>
      </c>
    </row>
    <row r="23930" spans="1:5" x14ac:dyDescent="0.25">
      <c r="A23930" s="1">
        <v>46101</v>
      </c>
      <c r="B23930" t="s">
        <v>52</v>
      </c>
      <c r="C23930">
        <v>74.137646605826376</v>
      </c>
      <c r="D23930">
        <v>-3.3937968752131842E-2</v>
      </c>
      <c r="E23930">
        <v>-3.4527232288977937E-2</v>
      </c>
    </row>
    <row r="23931" spans="1:5" x14ac:dyDescent="0.25">
      <c r="A23931" s="1">
        <v>46104</v>
      </c>
      <c r="B23931" t="s">
        <v>52</v>
      </c>
      <c r="C23931">
        <v>76.680440136588004</v>
      </c>
      <c r="D23931">
        <v>3.429827688328313E-2</v>
      </c>
      <c r="E23931">
        <v>3.3723203426418144E-2</v>
      </c>
    </row>
    <row r="23932" spans="1:5" x14ac:dyDescent="0.25">
      <c r="A23932" s="1">
        <v>46105</v>
      </c>
      <c r="B23932" t="s">
        <v>52</v>
      </c>
      <c r="C23932">
        <v>76.00053294702775</v>
      </c>
      <c r="D23932">
        <v>-8.8667616976266794E-3</v>
      </c>
      <c r="E23932">
        <v>-8.9063053521067376E-3</v>
      </c>
    </row>
    <row r="23933" spans="1:5" x14ac:dyDescent="0.25">
      <c r="A23933" s="1">
        <v>46106</v>
      </c>
      <c r="B23933" t="s">
        <v>52</v>
      </c>
      <c r="C23933">
        <v>77.57075188730596</v>
      </c>
      <c r="D23933">
        <v>2.0660630648112077E-2</v>
      </c>
      <c r="E23933">
        <v>2.0450094749874911E-2</v>
      </c>
    </row>
    <row r="23934" spans="1:5" x14ac:dyDescent="0.25">
      <c r="A23934" s="1">
        <v>46107</v>
      </c>
      <c r="B23934" t="s">
        <v>52</v>
      </c>
      <c r="C23934">
        <v>76.030549939750927</v>
      </c>
      <c r="D23934">
        <v>-1.985544693175878E-2</v>
      </c>
      <c r="E23934">
        <v>-2.0055215064178237E-2</v>
      </c>
    </row>
    <row r="23935" spans="1:5" x14ac:dyDescent="0.25">
      <c r="A23935" s="1">
        <v>46108</v>
      </c>
      <c r="B23935" t="s">
        <v>52</v>
      </c>
      <c r="C23935">
        <v>76.121179365068201</v>
      </c>
      <c r="D23935">
        <v>1.1920132813598716E-3</v>
      </c>
      <c r="E23935">
        <v>1.1913033975996478E-3</v>
      </c>
    </row>
    <row r="23936" spans="1:5" x14ac:dyDescent="0.25">
      <c r="A23936" s="1">
        <v>46111</v>
      </c>
      <c r="B23936" t="s">
        <v>52</v>
      </c>
      <c r="C23936">
        <v>76.424649337619485</v>
      </c>
      <c r="D23936">
        <v>3.9866693485643978E-3</v>
      </c>
      <c r="E23936">
        <v>3.9787436401196013E-3</v>
      </c>
    </row>
    <row r="23937" spans="1:5" x14ac:dyDescent="0.25">
      <c r="A23937" s="1">
        <v>46112</v>
      </c>
      <c r="B23937" t="s">
        <v>52</v>
      </c>
      <c r="C23937">
        <v>78.858624951374168</v>
      </c>
      <c r="D23937">
        <v>3.1848044248160789E-2</v>
      </c>
      <c r="E23937">
        <v>3.1351412272336364E-2</v>
      </c>
    </row>
    <row r="23938" spans="1:5" x14ac:dyDescent="0.25">
      <c r="A23938" s="1">
        <v>46113</v>
      </c>
      <c r="B23938" t="s">
        <v>52</v>
      </c>
      <c r="C23938">
        <v>78.239381198294268</v>
      </c>
      <c r="D23938">
        <v>-7.8525811661278588E-3</v>
      </c>
      <c r="E23938">
        <v>-7.883575042858363E-3</v>
      </c>
    </row>
    <row r="23939" spans="1:5" x14ac:dyDescent="0.25">
      <c r="A23939" s="1">
        <v>46114</v>
      </c>
      <c r="B23939" t="s">
        <v>52</v>
      </c>
      <c r="C23939">
        <v>77.637371794611681</v>
      </c>
      <c r="D23939">
        <v>-7.6944550744442175E-3</v>
      </c>
      <c r="E23939">
        <v>-7.724210124761495E-3</v>
      </c>
    </row>
    <row r="23940" spans="1:5" x14ac:dyDescent="0.25">
      <c r="A23940" s="1">
        <v>46115</v>
      </c>
      <c r="B23940" t="s">
        <v>52</v>
      </c>
      <c r="C23940">
        <v>77.777782474345258</v>
      </c>
      <c r="D23940">
        <v>1.8085449891971361E-3</v>
      </c>
      <c r="E23940">
        <v>1.8069115408548379E-3</v>
      </c>
    </row>
    <row r="23941" spans="1:5" x14ac:dyDescent="0.25">
      <c r="A23941" s="1">
        <v>46118</v>
      </c>
      <c r="B23941" t="s">
        <v>52</v>
      </c>
      <c r="C23941">
        <v>78.347065597508845</v>
      </c>
      <c r="D23941">
        <v>7.3193539986995404E-3</v>
      </c>
      <c r="E23941">
        <v>7.2926975203260322E-3</v>
      </c>
    </row>
    <row r="23942" spans="1:5" x14ac:dyDescent="0.25">
      <c r="A23942" s="1">
        <v>46119</v>
      </c>
      <c r="B23942" t="s">
        <v>52</v>
      </c>
      <c r="C23942">
        <v>78.106924467989302</v>
      </c>
      <c r="D23942">
        <v>-3.0650941128186338E-3</v>
      </c>
      <c r="E23942">
        <v>-3.0698011345493582E-3</v>
      </c>
    </row>
    <row r="23943" spans="1:5" x14ac:dyDescent="0.25">
      <c r="A23943" s="1">
        <v>46120</v>
      </c>
      <c r="B23943" t="s">
        <v>52</v>
      </c>
      <c r="C23943">
        <v>79.743678322420237</v>
      </c>
      <c r="D23943">
        <v>2.0955297697091257E-2</v>
      </c>
      <c r="E23943">
        <v>2.073875536124084E-2</v>
      </c>
    </row>
    <row r="23944" spans="1:5" x14ac:dyDescent="0.25">
      <c r="A23944" s="1">
        <v>46121</v>
      </c>
      <c r="B23944" t="s">
        <v>52</v>
      </c>
      <c r="C23944">
        <v>80.082359563000864</v>
      </c>
      <c r="D23944">
        <v>4.2471233796272934E-3</v>
      </c>
      <c r="E23944">
        <v>4.2381298066768054E-3</v>
      </c>
    </row>
    <row r="23945" spans="1:5" x14ac:dyDescent="0.25">
      <c r="A23945" s="1">
        <v>46122</v>
      </c>
      <c r="B23945" t="s">
        <v>52</v>
      </c>
      <c r="C23945">
        <v>80.108884088635023</v>
      </c>
      <c r="D23945">
        <v>3.3121558579063404E-4</v>
      </c>
      <c r="E23945">
        <v>3.3116074601735628E-4</v>
      </c>
    </row>
    <row r="23946" spans="1:5" x14ac:dyDescent="0.25">
      <c r="A23946" s="1">
        <v>46125</v>
      </c>
      <c r="B23946" t="s">
        <v>52</v>
      </c>
      <c r="C23946">
        <v>81.357476074663282</v>
      </c>
      <c r="D23946">
        <v>1.55861862293174E-2</v>
      </c>
      <c r="E23946">
        <v>1.5465969169942003E-2</v>
      </c>
    </row>
    <row r="23947" spans="1:5" x14ac:dyDescent="0.25">
      <c r="A23947" s="1">
        <v>46126</v>
      </c>
      <c r="B23947" t="s">
        <v>52</v>
      </c>
      <c r="C23947">
        <v>81.573093935819088</v>
      </c>
      <c r="D23947">
        <v>2.6502525835232493E-3</v>
      </c>
      <c r="E23947">
        <v>2.646746856819798E-3</v>
      </c>
    </row>
    <row r="23948" spans="1:5" x14ac:dyDescent="0.25">
      <c r="A23948" s="1">
        <v>46127</v>
      </c>
      <c r="B23948" t="s">
        <v>52</v>
      </c>
      <c r="C23948">
        <v>81.383912883018638</v>
      </c>
      <c r="D23948">
        <v>-2.319159954252803E-3</v>
      </c>
      <c r="E23948">
        <v>-2.3218533708145332E-3</v>
      </c>
    </row>
    <row r="23949" spans="1:5" x14ac:dyDescent="0.25">
      <c r="A23949" s="1">
        <v>46128</v>
      </c>
      <c r="B23949" t="s">
        <v>52</v>
      </c>
      <c r="C23949">
        <v>81.023590618198796</v>
      </c>
      <c r="D23949">
        <v>-4.4274384464381145E-3</v>
      </c>
      <c r="E23949">
        <v>-4.437268577634287E-3</v>
      </c>
    </row>
    <row r="23950" spans="1:5" x14ac:dyDescent="0.25">
      <c r="A23950" s="1">
        <v>46129</v>
      </c>
      <c r="B23950" t="s">
        <v>52</v>
      </c>
      <c r="C23950">
        <v>82.567036330641713</v>
      </c>
      <c r="D23950">
        <v>1.9049337367878172E-2</v>
      </c>
      <c r="E23950">
        <v>1.8870170505084605E-2</v>
      </c>
    </row>
    <row r="23951" spans="1:5" x14ac:dyDescent="0.25">
      <c r="A23951" s="1">
        <v>46132</v>
      </c>
      <c r="B23951" t="s">
        <v>52</v>
      </c>
      <c r="C23951">
        <v>82.46682468916606</v>
      </c>
      <c r="D23951">
        <v>-1.2137003570571459E-3</v>
      </c>
      <c r="E23951">
        <v>-1.2144374878331273E-3</v>
      </c>
    </row>
    <row r="23952" spans="1:5" x14ac:dyDescent="0.25">
      <c r="A23952" s="1">
        <v>46133</v>
      </c>
      <c r="B23952" t="s">
        <v>52</v>
      </c>
      <c r="C23952">
        <v>81.027745949459131</v>
      </c>
      <c r="D23952">
        <v>-1.7450395903214511E-2</v>
      </c>
      <c r="E23952">
        <v>-1.7604448882862243E-2</v>
      </c>
    </row>
    <row r="23953" spans="1:5" x14ac:dyDescent="0.25">
      <c r="A23953" s="1">
        <v>46134</v>
      </c>
      <c r="B23953" t="s">
        <v>52</v>
      </c>
      <c r="C23953">
        <v>82.013164139185392</v>
      </c>
      <c r="D23953">
        <v>1.216149083476803E-2</v>
      </c>
      <c r="E23953">
        <v>1.2088134058074259E-2</v>
      </c>
    </row>
    <row r="23954" spans="1:5" x14ac:dyDescent="0.25">
      <c r="A23954" s="1">
        <v>46135</v>
      </c>
      <c r="B23954" t="s">
        <v>52</v>
      </c>
      <c r="C23954">
        <v>80.820382525700552</v>
      </c>
      <c r="D23954">
        <v>-1.4543782403768191E-2</v>
      </c>
      <c r="E23954">
        <v>-1.4650579965565539E-2</v>
      </c>
    </row>
    <row r="23955" spans="1:5" x14ac:dyDescent="0.25">
      <c r="A23955" s="1">
        <v>46136</v>
      </c>
      <c r="B23955" t="s">
        <v>52</v>
      </c>
      <c r="C23955">
        <v>82.683188408066599</v>
      </c>
      <c r="D23955">
        <v>2.3048714001986825E-2</v>
      </c>
      <c r="E23955">
        <v>2.2787104606022381E-2</v>
      </c>
    </row>
    <row r="23956" spans="1:5" x14ac:dyDescent="0.25">
      <c r="A23956" s="1">
        <v>46139</v>
      </c>
      <c r="B23956" t="s">
        <v>52</v>
      </c>
      <c r="C23956">
        <v>82.117002147403582</v>
      </c>
      <c r="D23956">
        <v>-6.8476587751880036E-3</v>
      </c>
      <c r="E23956">
        <v>-6.8712115731350771E-3</v>
      </c>
    </row>
    <row r="23957" spans="1:5" x14ac:dyDescent="0.25">
      <c r="A23957" s="1">
        <v>46140</v>
      </c>
      <c r="B23957" t="s">
        <v>52</v>
      </c>
      <c r="C23957">
        <v>81.006262468404202</v>
      </c>
      <c r="D23957">
        <v>-1.3526305758283175E-2</v>
      </c>
      <c r="E23957">
        <v>-1.3618619620856516E-2</v>
      </c>
    </row>
    <row r="23958" spans="1:5" x14ac:dyDescent="0.25">
      <c r="A23958" s="1">
        <v>46141</v>
      </c>
      <c r="B23958" t="s">
        <v>52</v>
      </c>
      <c r="C23958">
        <v>80.714264054904561</v>
      </c>
      <c r="D23958">
        <v>-3.6046399945132146E-3</v>
      </c>
      <c r="E23958">
        <v>-3.6111523637994882E-3</v>
      </c>
    </row>
    <row r="23959" spans="1:5" x14ac:dyDescent="0.25">
      <c r="A23959" s="1">
        <v>46142</v>
      </c>
      <c r="B23959" t="s">
        <v>52</v>
      </c>
      <c r="C23959">
        <v>82.539443059322366</v>
      </c>
      <c r="D23959">
        <v>2.2612843290948703E-2</v>
      </c>
      <c r="E23959">
        <v>2.2360963032329248E-2</v>
      </c>
    </row>
    <row r="23960" spans="1:5" x14ac:dyDescent="0.25">
      <c r="A23960" s="1">
        <v>46143</v>
      </c>
      <c r="B23960" t="s">
        <v>52</v>
      </c>
      <c r="C23960">
        <v>81.824235166537619</v>
      </c>
      <c r="D23960">
        <v>-8.665043841775355E-3</v>
      </c>
      <c r="E23960">
        <v>-8.7028036191547451E-3</v>
      </c>
    </row>
    <row r="23961" spans="1:5" x14ac:dyDescent="0.25">
      <c r="A23961" s="1">
        <v>46146</v>
      </c>
      <c r="B23961" t="s">
        <v>52</v>
      </c>
      <c r="C23961">
        <v>81.326614234515546</v>
      </c>
      <c r="D23961">
        <v>-6.0815836653927979E-3</v>
      </c>
      <c r="E23961">
        <v>-6.1001518161177921E-3</v>
      </c>
    </row>
    <row r="23962" spans="1:5" x14ac:dyDescent="0.25">
      <c r="A23962" s="1">
        <v>46147</v>
      </c>
      <c r="B23962" t="s">
        <v>52</v>
      </c>
      <c r="C23962">
        <v>82.720167097246303</v>
      </c>
      <c r="D23962">
        <v>1.7135262248988647E-2</v>
      </c>
      <c r="E23962">
        <v>1.6990109450654479E-2</v>
      </c>
    </row>
    <row r="23963" spans="1:5" x14ac:dyDescent="0.25">
      <c r="A23963" s="1">
        <v>46148</v>
      </c>
      <c r="B23963" t="s">
        <v>52</v>
      </c>
      <c r="C23963">
        <v>84.229213643171079</v>
      </c>
      <c r="D23963">
        <v>1.8242788897545825E-2</v>
      </c>
      <c r="E23963">
        <v>1.8078385662772537E-2</v>
      </c>
    </row>
    <row r="23964" spans="1:5" x14ac:dyDescent="0.25">
      <c r="A23964" s="1">
        <v>46149</v>
      </c>
      <c r="B23964" t="s">
        <v>52</v>
      </c>
      <c r="C23964">
        <v>83.120520303882131</v>
      </c>
      <c r="D23964">
        <v>-1.3162812417860437E-2</v>
      </c>
      <c r="E23964">
        <v>-1.3250210012535646E-2</v>
      </c>
    </row>
    <row r="23965" spans="1:5" x14ac:dyDescent="0.25">
      <c r="A23965" s="1">
        <v>46150</v>
      </c>
      <c r="B23965" t="s">
        <v>52</v>
      </c>
      <c r="C23965">
        <v>83.883329743118793</v>
      </c>
      <c r="D23965">
        <v>9.1771494746168969E-3</v>
      </c>
      <c r="E23965">
        <v>9.1352953114399397E-3</v>
      </c>
    </row>
    <row r="23966" spans="1:5" x14ac:dyDescent="0.25">
      <c r="A23966" s="1">
        <v>46153</v>
      </c>
      <c r="B23966" t="s">
        <v>52</v>
      </c>
      <c r="C23966">
        <v>83.347117566551788</v>
      </c>
      <c r="D23966">
        <v>-6.3923568390654717E-3</v>
      </c>
      <c r="E23966">
        <v>-6.4128754402641352E-3</v>
      </c>
    </row>
    <row r="23967" spans="1:5" x14ac:dyDescent="0.25">
      <c r="A23967" s="1">
        <v>46154</v>
      </c>
      <c r="B23967" t="s">
        <v>52</v>
      </c>
      <c r="C23967">
        <v>81.862691676761187</v>
      </c>
      <c r="D23967">
        <v>-1.7810164683923269E-2</v>
      </c>
      <c r="E23967">
        <v>-1.7970674324783761E-2</v>
      </c>
    </row>
    <row r="23968" spans="1:5" x14ac:dyDescent="0.25">
      <c r="A23968" s="1">
        <v>46155</v>
      </c>
      <c r="B23968" t="s">
        <v>52</v>
      </c>
      <c r="C23968">
        <v>82.716886051663096</v>
      </c>
      <c r="D23968">
        <v>1.043447701762279E-2</v>
      </c>
      <c r="E23968">
        <v>1.0380413619288039E-2</v>
      </c>
    </row>
    <row r="23969" spans="1:5" x14ac:dyDescent="0.25">
      <c r="A23969" s="1">
        <v>46156</v>
      </c>
      <c r="B23969" t="s">
        <v>52</v>
      </c>
      <c r="C23969">
        <v>82.548356807087657</v>
      </c>
      <c r="D23969">
        <v>-2.0374224976286159E-3</v>
      </c>
      <c r="E23969">
        <v>-2.0395008663354722E-3</v>
      </c>
    </row>
    <row r="23970" spans="1:5" x14ac:dyDescent="0.25">
      <c r="A23970" s="1">
        <v>46157</v>
      </c>
      <c r="B23970" t="s">
        <v>52</v>
      </c>
      <c r="C23970">
        <v>80.909627230434126</v>
      </c>
      <c r="D23970">
        <v>-1.9851752839649905E-2</v>
      </c>
      <c r="E23970">
        <v>-2.0051446145465227E-2</v>
      </c>
    </row>
    <row r="23971" spans="1:5" x14ac:dyDescent="0.25">
      <c r="A23971" s="1">
        <v>46160</v>
      </c>
      <c r="B23971" t="s">
        <v>52</v>
      </c>
      <c r="C23971">
        <v>81.919962604275042</v>
      </c>
      <c r="D23971">
        <v>1.2487208363517022E-2</v>
      </c>
      <c r="E23971">
        <v>1.2409886203706186E-2</v>
      </c>
    </row>
    <row r="23972" spans="1:5" x14ac:dyDescent="0.25">
      <c r="A23972" s="1">
        <v>46161</v>
      </c>
      <c r="B23972" t="s">
        <v>52</v>
      </c>
      <c r="C23972">
        <v>80.582875788377351</v>
      </c>
      <c r="D23972">
        <v>-1.6321867996408446E-2</v>
      </c>
      <c r="E23972">
        <v>-1.6456537061654605E-2</v>
      </c>
    </row>
    <row r="23973" spans="1:5" x14ac:dyDescent="0.25">
      <c r="A23973" s="1">
        <v>46162</v>
      </c>
      <c r="B23973" t="s">
        <v>52</v>
      </c>
      <c r="C23973">
        <v>82.459076672330866</v>
      </c>
      <c r="D23973">
        <v>2.3282873260575876E-2</v>
      </c>
      <c r="E23973">
        <v>2.3015962197889313E-2</v>
      </c>
    </row>
    <row r="23974" spans="1:5" x14ac:dyDescent="0.25">
      <c r="A23974" s="1">
        <v>46163</v>
      </c>
      <c r="B23974" t="s">
        <v>52</v>
      </c>
      <c r="C23974">
        <v>82.000361278415767</v>
      </c>
      <c r="D23974">
        <v>-5.5629460385289153E-3</v>
      </c>
      <c r="E23974">
        <v>-5.5784768476588604E-3</v>
      </c>
    </row>
    <row r="23975" spans="1:5" x14ac:dyDescent="0.25">
      <c r="A23975" s="1">
        <v>46164</v>
      </c>
      <c r="B23975" t="s">
        <v>52</v>
      </c>
      <c r="C23975">
        <v>82.411180774666263</v>
      </c>
      <c r="D23975">
        <v>5.0099717836076252E-3</v>
      </c>
      <c r="E23975">
        <v>4.9974636345585487E-3</v>
      </c>
    </row>
    <row r="23976" spans="1:5" x14ac:dyDescent="0.25">
      <c r="A23976" s="1">
        <v>46167</v>
      </c>
      <c r="B23976" t="s">
        <v>52</v>
      </c>
      <c r="C23976">
        <v>82.308678650946149</v>
      </c>
      <c r="D23976">
        <v>-1.2437890436296506E-3</v>
      </c>
      <c r="E23976">
        <v>-1.2445631912062715E-3</v>
      </c>
    </row>
    <row r="23977" spans="1:5" x14ac:dyDescent="0.25">
      <c r="A23977" s="1">
        <v>46168</v>
      </c>
      <c r="B23977" t="s">
        <v>52</v>
      </c>
      <c r="C23977">
        <v>83.899571418419328</v>
      </c>
      <c r="D23977">
        <v>1.9328372093297963E-2</v>
      </c>
      <c r="E23977">
        <v>1.914395168495877E-2</v>
      </c>
    </row>
    <row r="23978" spans="1:5" x14ac:dyDescent="0.25">
      <c r="A23978" s="1">
        <v>46169</v>
      </c>
      <c r="B23978" t="s">
        <v>52</v>
      </c>
      <c r="C23978">
        <v>83.977312713246192</v>
      </c>
      <c r="D23978">
        <v>9.2659942729822475E-4</v>
      </c>
      <c r="E23978">
        <v>9.2617039905331983E-4</v>
      </c>
    </row>
    <row r="23979" spans="1:5" x14ac:dyDescent="0.25">
      <c r="A23979" s="1">
        <v>46170</v>
      </c>
      <c r="B23979" t="s">
        <v>52</v>
      </c>
      <c r="C23979">
        <v>83.873832319626672</v>
      </c>
      <c r="D23979">
        <v>-1.2322422601550587E-3</v>
      </c>
      <c r="E23979">
        <v>-1.2330020949133872E-3</v>
      </c>
    </row>
    <row r="23980" spans="1:5" x14ac:dyDescent="0.25">
      <c r="A23980" s="1">
        <v>46171</v>
      </c>
      <c r="B23980" t="s">
        <v>52</v>
      </c>
      <c r="C23980">
        <v>83.483019948761466</v>
      </c>
      <c r="D23980">
        <v>-4.6595268161337966E-3</v>
      </c>
      <c r="E23980">
        <v>-4.6704162507847716E-3</v>
      </c>
    </row>
    <row r="23981" spans="1:5" x14ac:dyDescent="0.25">
      <c r="A23981" s="1">
        <v>46174</v>
      </c>
      <c r="B23981" t="s">
        <v>52</v>
      </c>
      <c r="C23981">
        <v>84.044686457585158</v>
      </c>
      <c r="D23981">
        <v>6.7279131632806966E-3</v>
      </c>
      <c r="E23981">
        <v>6.7053817586128443E-3</v>
      </c>
    </row>
    <row r="23982" spans="1:5" x14ac:dyDescent="0.25">
      <c r="A23982" s="1">
        <v>46175</v>
      </c>
      <c r="B23982" t="s">
        <v>52</v>
      </c>
      <c r="C23982">
        <v>85.308221582975875</v>
      </c>
      <c r="D23982">
        <v>1.503408696787023E-2</v>
      </c>
      <c r="E23982">
        <v>1.4922195149423544E-2</v>
      </c>
    </row>
    <row r="23983" spans="1:5" x14ac:dyDescent="0.25">
      <c r="A23983" s="1">
        <v>46176</v>
      </c>
      <c r="B23983" t="s">
        <v>52</v>
      </c>
      <c r="C23983">
        <v>83.994164657949113</v>
      </c>
      <c r="D23983">
        <v>-1.5403637546805848E-2</v>
      </c>
      <c r="E23983">
        <v>-1.5523506106061636E-2</v>
      </c>
    </row>
    <row r="23984" spans="1:5" x14ac:dyDescent="0.25">
      <c r="A23984" s="1">
        <v>46177</v>
      </c>
      <c r="B23984" t="s">
        <v>52</v>
      </c>
      <c r="C23984">
        <v>84.432564444265608</v>
      </c>
      <c r="D23984">
        <v>5.2194076588747418E-3</v>
      </c>
      <c r="E23984">
        <v>5.2058337620342274E-3</v>
      </c>
    </row>
    <row r="23985" spans="1:5" x14ac:dyDescent="0.25">
      <c r="A23985" s="1">
        <v>46178</v>
      </c>
      <c r="B23985" t="s">
        <v>52</v>
      </c>
      <c r="C23985">
        <v>81.267274591203204</v>
      </c>
      <c r="D23985">
        <v>-3.7488969734560507E-2</v>
      </c>
      <c r="E23985">
        <v>-3.8209752869822214E-2</v>
      </c>
    </row>
    <row r="23986" spans="1:5" x14ac:dyDescent="0.25">
      <c r="A23986" s="1">
        <v>46181</v>
      </c>
      <c r="B23986" t="s">
        <v>52</v>
      </c>
      <c r="C23986">
        <v>82.715653377974377</v>
      </c>
      <c r="D23986">
        <v>1.7822411223421986E-2</v>
      </c>
      <c r="E23986">
        <v>1.7665454210408275E-2</v>
      </c>
    </row>
    <row r="23987" spans="1:5" x14ac:dyDescent="0.25">
      <c r="A23987" s="1">
        <v>46182</v>
      </c>
      <c r="B23987" t="s">
        <v>52</v>
      </c>
      <c r="C23987">
        <v>82.921140877035214</v>
      </c>
      <c r="D23987">
        <v>2.4842637477799911E-3</v>
      </c>
      <c r="E23987">
        <v>2.4811830656920838E-3</v>
      </c>
    </row>
    <row r="23988" spans="1:5" x14ac:dyDescent="0.25">
      <c r="A23988" s="1">
        <v>46183</v>
      </c>
      <c r="B23988" t="s">
        <v>52</v>
      </c>
      <c r="C23988">
        <v>82.088213270312735</v>
      </c>
      <c r="D23988">
        <v>-1.0044816049475713E-2</v>
      </c>
      <c r="E23988">
        <v>-1.0095605615005786E-2</v>
      </c>
    </row>
    <row r="23989" spans="1:5" x14ac:dyDescent="0.25">
      <c r="A23989" s="1">
        <v>46184</v>
      </c>
      <c r="B23989" t="s">
        <v>52</v>
      </c>
      <c r="C23989">
        <v>84.398273993655039</v>
      </c>
      <c r="D23989">
        <v>2.81411987337985E-2</v>
      </c>
      <c r="E23989">
        <v>2.7752510454823388E-2</v>
      </c>
    </row>
    <row r="23990" spans="1:5" x14ac:dyDescent="0.25">
      <c r="A23990" s="1">
        <v>46185</v>
      </c>
      <c r="B23990" t="s">
        <v>52</v>
      </c>
      <c r="C23990">
        <v>84.392930562848051</v>
      </c>
      <c r="D23990">
        <v>-6.3312086303946025E-5</v>
      </c>
      <c r="E23990">
        <v>-6.3314090598679936E-5</v>
      </c>
    </row>
    <row r="23991" spans="1:5" x14ac:dyDescent="0.25">
      <c r="A23991" s="1">
        <v>46188</v>
      </c>
      <c r="B23991" t="s">
        <v>52</v>
      </c>
      <c r="C23991">
        <v>85.888446917608235</v>
      </c>
      <c r="D23991">
        <v>1.7720872409407118E-2</v>
      </c>
      <c r="E23991">
        <v>1.7565688398582479E-2</v>
      </c>
    </row>
    <row r="23992" spans="1:5" x14ac:dyDescent="0.25">
      <c r="A23992" s="1">
        <v>46189</v>
      </c>
      <c r="B23992" t="s">
        <v>52</v>
      </c>
      <c r="C23992">
        <v>84.954860264806484</v>
      </c>
      <c r="D23992">
        <v>-1.0869758230665494E-2</v>
      </c>
      <c r="E23992">
        <v>-1.0929265666508488E-2</v>
      </c>
    </row>
    <row r="23993" spans="1:5" x14ac:dyDescent="0.25">
      <c r="A23993" s="1">
        <v>46190</v>
      </c>
      <c r="B23993" t="s">
        <v>52</v>
      </c>
      <c r="C23993">
        <v>84.550284087377804</v>
      </c>
      <c r="D23993">
        <v>-4.7622487538394598E-3</v>
      </c>
      <c r="E23993">
        <v>-4.7736243905465315E-3</v>
      </c>
    </row>
    <row r="23994" spans="1:5" x14ac:dyDescent="0.25">
      <c r="A23994" s="1">
        <v>46191</v>
      </c>
      <c r="B23994" t="s">
        <v>52</v>
      </c>
      <c r="C23994">
        <v>86.585461199433212</v>
      </c>
      <c r="D23994">
        <v>2.4070612346519971E-2</v>
      </c>
      <c r="E23994">
        <v>2.3785481609514332E-2</v>
      </c>
    </row>
    <row r="23995" spans="1:5" x14ac:dyDescent="0.25">
      <c r="A23995" s="1">
        <v>46192</v>
      </c>
      <c r="B23995" t="s">
        <v>52</v>
      </c>
      <c r="C23995">
        <v>86.652123695071623</v>
      </c>
      <c r="D23995">
        <v>7.6990403140397845E-4</v>
      </c>
      <c r="E23995">
        <v>7.6960780732818169E-4</v>
      </c>
    </row>
    <row r="23996" spans="1:5" x14ac:dyDescent="0.25">
      <c r="A23996" s="1">
        <v>46195</v>
      </c>
      <c r="B23996" t="s">
        <v>52</v>
      </c>
      <c r="C23996">
        <v>87.449494298214631</v>
      </c>
      <c r="D23996">
        <v>9.201974159905868E-3</v>
      </c>
      <c r="E23996">
        <v>9.1598939460567318E-3</v>
      </c>
    </row>
    <row r="23997" spans="1:5" x14ac:dyDescent="0.25">
      <c r="A23997" s="1">
        <v>46196</v>
      </c>
      <c r="B23997" t="s">
        <v>52</v>
      </c>
      <c r="C23997">
        <v>84.865210661877427</v>
      </c>
      <c r="D23997">
        <v>-2.9551727623769342E-2</v>
      </c>
      <c r="E23997">
        <v>-2.9997177766538156E-2</v>
      </c>
    </row>
    <row r="23998" spans="1:5" x14ac:dyDescent="0.25">
      <c r="A23998" s="1">
        <v>46197</v>
      </c>
      <c r="B23998" t="s">
        <v>52</v>
      </c>
      <c r="C23998">
        <v>85.270972072732548</v>
      </c>
      <c r="D23998">
        <v>4.7812455503324358E-3</v>
      </c>
      <c r="E23998">
        <v>4.7698516992590459E-3</v>
      </c>
    </row>
    <row r="23999" spans="1:5" x14ac:dyDescent="0.25">
      <c r="A23999" s="1">
        <v>46198</v>
      </c>
      <c r="B23999" t="s">
        <v>52</v>
      </c>
      <c r="C23999">
        <v>85.217369881229388</v>
      </c>
      <c r="D23999">
        <v>-6.2861006741476988E-4</v>
      </c>
      <c r="E23999">
        <v>-6.2880772556080512E-4</v>
      </c>
    </row>
    <row r="24000" spans="1:5" x14ac:dyDescent="0.25">
      <c r="A24000" s="1">
        <v>45469</v>
      </c>
      <c r="B24000" t="s">
        <v>53</v>
      </c>
      <c r="C24000">
        <v>65.494814531678458</v>
      </c>
      <c r="D24000">
        <v>1.47464696409072E-3</v>
      </c>
      <c r="E24000">
        <v>1.4735607399899602E-3</v>
      </c>
    </row>
    <row r="24001" spans="1:5" x14ac:dyDescent="0.25">
      <c r="A24001" s="1">
        <v>45470</v>
      </c>
      <c r="B24001" t="s">
        <v>53</v>
      </c>
      <c r="C24001">
        <v>65.073609551138361</v>
      </c>
      <c r="D24001">
        <v>-6.4311195252926279E-3</v>
      </c>
      <c r="E24001">
        <v>-6.4518882665239325E-3</v>
      </c>
    </row>
    <row r="24002" spans="1:5" x14ac:dyDescent="0.25">
      <c r="A24002" s="1">
        <v>45471</v>
      </c>
      <c r="B24002" t="s">
        <v>53</v>
      </c>
      <c r="C24002">
        <v>65.678295136603992</v>
      </c>
      <c r="D24002">
        <v>9.2923320165672063E-3</v>
      </c>
      <c r="E24002">
        <v>9.2494239055371276E-3</v>
      </c>
    </row>
    <row r="24003" spans="1:5" x14ac:dyDescent="0.25">
      <c r="A24003" s="1">
        <v>45474</v>
      </c>
      <c r="B24003" t="s">
        <v>53</v>
      </c>
      <c r="C24003">
        <v>62.87076564463041</v>
      </c>
      <c r="D24003">
        <v>-4.274668649870117E-2</v>
      </c>
      <c r="E24003">
        <v>-4.3687227151174492E-2</v>
      </c>
    </row>
    <row r="24004" spans="1:5" x14ac:dyDescent="0.25">
      <c r="A24004" s="1">
        <v>45475</v>
      </c>
      <c r="B24004" t="s">
        <v>53</v>
      </c>
      <c r="C24004">
        <v>62.332824844068909</v>
      </c>
      <c r="D24004">
        <v>-8.5562947269028911E-3</v>
      </c>
      <c r="E24004">
        <v>-8.5931099684242035E-3</v>
      </c>
    </row>
    <row r="24005" spans="1:5" x14ac:dyDescent="0.25">
      <c r="A24005" s="1">
        <v>45476</v>
      </c>
      <c r="B24005" t="s">
        <v>53</v>
      </c>
      <c r="C24005">
        <v>62.504702005274339</v>
      </c>
      <c r="D24005">
        <v>2.7574101067198153E-3</v>
      </c>
      <c r="E24005">
        <v>2.7536154255324565E-3</v>
      </c>
    </row>
    <row r="24006" spans="1:5" x14ac:dyDescent="0.25">
      <c r="A24006" s="1">
        <v>45477</v>
      </c>
      <c r="B24006" t="s">
        <v>53</v>
      </c>
      <c r="C24006">
        <v>62.107911125980536</v>
      </c>
      <c r="D24006">
        <v>-6.3481764821520237E-3</v>
      </c>
      <c r="E24006">
        <v>-6.3684118383424762E-3</v>
      </c>
    </row>
    <row r="24007" spans="1:5" x14ac:dyDescent="0.25">
      <c r="A24007" s="1">
        <v>45478</v>
      </c>
      <c r="B24007" t="s">
        <v>53</v>
      </c>
      <c r="C24007">
        <v>62.214822843470756</v>
      </c>
      <c r="D24007">
        <v>1.7213864635272635E-3</v>
      </c>
      <c r="E24007">
        <v>1.7199065759111328E-3</v>
      </c>
    </row>
    <row r="24008" spans="1:5" x14ac:dyDescent="0.25">
      <c r="A24008" s="1">
        <v>45481</v>
      </c>
      <c r="B24008" t="s">
        <v>53</v>
      </c>
      <c r="C24008">
        <v>60.890008979684353</v>
      </c>
      <c r="D24008">
        <v>-2.129418365651492E-2</v>
      </c>
      <c r="E24008">
        <v>-2.1524175640174108E-2</v>
      </c>
    </row>
    <row r="24009" spans="1:5" x14ac:dyDescent="0.25">
      <c r="A24009" s="1">
        <v>45482</v>
      </c>
      <c r="B24009" t="s">
        <v>53</v>
      </c>
      <c r="C24009">
        <v>61.098571382884984</v>
      </c>
      <c r="D24009">
        <v>3.4252319337022552E-3</v>
      </c>
      <c r="E24009">
        <v>3.4193791876696959E-3</v>
      </c>
    </row>
    <row r="24010" spans="1:5" x14ac:dyDescent="0.25">
      <c r="A24010" s="1">
        <v>45483</v>
      </c>
      <c r="B24010" t="s">
        <v>53</v>
      </c>
      <c r="C24010">
        <v>60.995351999900777</v>
      </c>
      <c r="D24010">
        <v>-1.6893911043740495E-3</v>
      </c>
      <c r="E24010">
        <v>-1.690819734762857E-3</v>
      </c>
    </row>
    <row r="24011" spans="1:5" x14ac:dyDescent="0.25">
      <c r="A24011" s="1">
        <v>45484</v>
      </c>
      <c r="B24011" t="s">
        <v>53</v>
      </c>
      <c r="C24011">
        <v>61.25775795735899</v>
      </c>
      <c r="D24011">
        <v>4.3020648107521264E-3</v>
      </c>
      <c r="E24011">
        <v>4.292837385123551E-3</v>
      </c>
    </row>
    <row r="24012" spans="1:5" x14ac:dyDescent="0.25">
      <c r="A24012" s="1">
        <v>45485</v>
      </c>
      <c r="B24012" t="s">
        <v>53</v>
      </c>
      <c r="C24012">
        <v>60.042836088603508</v>
      </c>
      <c r="D24012">
        <v>-1.9832947030173353E-2</v>
      </c>
      <c r="E24012">
        <v>-2.0032259630442997E-2</v>
      </c>
    </row>
    <row r="24013" spans="1:5" x14ac:dyDescent="0.25">
      <c r="A24013" s="1">
        <v>45488</v>
      </c>
      <c r="B24013" t="s">
        <v>53</v>
      </c>
      <c r="C24013">
        <v>60.897830137193068</v>
      </c>
      <c r="D24013">
        <v>1.4239734567632167E-2</v>
      </c>
      <c r="E24013">
        <v>1.4139301848005999E-2</v>
      </c>
    </row>
    <row r="24014" spans="1:5" x14ac:dyDescent="0.25">
      <c r="A24014" s="1">
        <v>45489</v>
      </c>
      <c r="B24014" t="s">
        <v>53</v>
      </c>
      <c r="C24014">
        <v>61.567568863598353</v>
      </c>
      <c r="D24014">
        <v>1.0997743678164973E-2</v>
      </c>
      <c r="E24014">
        <v>1.0937708263504662E-2</v>
      </c>
    </row>
    <row r="24015" spans="1:5" x14ac:dyDescent="0.25">
      <c r="A24015" s="1">
        <v>45490</v>
      </c>
      <c r="B24015" t="s">
        <v>53</v>
      </c>
      <c r="C24015">
        <v>63.874048829078674</v>
      </c>
      <c r="D24015">
        <v>3.7462579862301837E-2</v>
      </c>
      <c r="E24015">
        <v>3.6777904869664056E-2</v>
      </c>
    </row>
    <row r="24016" spans="1:5" x14ac:dyDescent="0.25">
      <c r="A24016" s="1">
        <v>45491</v>
      </c>
      <c r="B24016" t="s">
        <v>53</v>
      </c>
      <c r="C24016">
        <v>65.728699993977443</v>
      </c>
      <c r="D24016">
        <v>2.9036067055364656E-2</v>
      </c>
      <c r="E24016">
        <v>2.8622506825958884E-2</v>
      </c>
    </row>
    <row r="24017" spans="1:5" x14ac:dyDescent="0.25">
      <c r="A24017" s="1">
        <v>45492</v>
      </c>
      <c r="B24017" t="s">
        <v>53</v>
      </c>
      <c r="C24017">
        <v>68.77935307476946</v>
      </c>
      <c r="D24017">
        <v>4.6412801121451297E-2</v>
      </c>
      <c r="E24017">
        <v>4.5367935133594176E-2</v>
      </c>
    </row>
    <row r="24018" spans="1:5" x14ac:dyDescent="0.25">
      <c r="A24018" s="1">
        <v>45495</v>
      </c>
      <c r="B24018" t="s">
        <v>53</v>
      </c>
      <c r="C24018">
        <v>65.229967115283216</v>
      </c>
      <c r="D24018">
        <v>-5.1605399016006137E-2</v>
      </c>
      <c r="E24018">
        <v>-5.2984617569644392E-2</v>
      </c>
    </row>
    <row r="24019" spans="1:5" x14ac:dyDescent="0.25">
      <c r="A24019" s="1">
        <v>45496</v>
      </c>
      <c r="B24019" t="s">
        <v>53</v>
      </c>
      <c r="C24019">
        <v>65.239921358184802</v>
      </c>
      <c r="D24019">
        <v>1.526022983269204E-4</v>
      </c>
      <c r="E24019">
        <v>1.5259065578063089E-4</v>
      </c>
    </row>
    <row r="24020" spans="1:5" x14ac:dyDescent="0.25">
      <c r="A24020" s="1">
        <v>45497</v>
      </c>
      <c r="B24020" t="s">
        <v>53</v>
      </c>
      <c r="C24020">
        <v>74.393970316336436</v>
      </c>
      <c r="D24020">
        <v>0.14031361116904839</v>
      </c>
      <c r="E24020">
        <v>0.13130332209072959</v>
      </c>
    </row>
    <row r="24021" spans="1:5" x14ac:dyDescent="0.25">
      <c r="A24021" s="1">
        <v>45498</v>
      </c>
      <c r="B24021" t="s">
        <v>53</v>
      </c>
      <c r="C24021">
        <v>75.424358017066425</v>
      </c>
      <c r="D24021">
        <v>1.3850419548097737E-2</v>
      </c>
      <c r="E24021">
        <v>1.3755379048986095E-2</v>
      </c>
    </row>
    <row r="24022" spans="1:5" x14ac:dyDescent="0.25">
      <c r="A24022" s="1">
        <v>45499</v>
      </c>
      <c r="B24022" t="s">
        <v>53</v>
      </c>
      <c r="C24022">
        <v>71.496255542002473</v>
      </c>
      <c r="D24022">
        <v>-5.208002531722089E-2</v>
      </c>
      <c r="E24022">
        <v>-5.3485195181835948E-2</v>
      </c>
    </row>
    <row r="24023" spans="1:5" x14ac:dyDescent="0.25">
      <c r="A24023" s="1">
        <v>45502</v>
      </c>
      <c r="B24023" t="s">
        <v>53</v>
      </c>
      <c r="C24023">
        <v>70.03813744870331</v>
      </c>
      <c r="D24023">
        <v>-2.0394328097959602E-2</v>
      </c>
      <c r="E24023">
        <v>-2.0605163902470382E-2</v>
      </c>
    </row>
    <row r="24024" spans="1:5" x14ac:dyDescent="0.25">
      <c r="A24024" s="1">
        <v>45503</v>
      </c>
      <c r="B24024" t="s">
        <v>53</v>
      </c>
      <c r="C24024">
        <v>72.305090607827424</v>
      </c>
      <c r="D24024">
        <v>3.2367410695129495E-2</v>
      </c>
      <c r="E24024">
        <v>3.1854621815394911E-2</v>
      </c>
    </row>
    <row r="24025" spans="1:5" x14ac:dyDescent="0.25">
      <c r="A24025" s="1">
        <v>45504</v>
      </c>
      <c r="B24025" t="s">
        <v>53</v>
      </c>
      <c r="C24025">
        <v>70.702418833971024</v>
      </c>
      <c r="D24025">
        <v>-2.2165407170970375E-2</v>
      </c>
      <c r="E24025">
        <v>-2.2414751237747731E-2</v>
      </c>
    </row>
    <row r="24026" spans="1:5" x14ac:dyDescent="0.25">
      <c r="A24026" s="1">
        <v>45505</v>
      </c>
      <c r="B24026" t="s">
        <v>53</v>
      </c>
      <c r="C24026">
        <v>77.149827303167513</v>
      </c>
      <c r="D24026">
        <v>9.1190776433502263E-2</v>
      </c>
      <c r="E24026">
        <v>8.7269555389428738E-2</v>
      </c>
    </row>
    <row r="24027" spans="1:5" x14ac:dyDescent="0.25">
      <c r="A24027" s="1">
        <v>45506</v>
      </c>
      <c r="B24027" t="s">
        <v>53</v>
      </c>
      <c r="C24027">
        <v>96.506515476889035</v>
      </c>
      <c r="D24027">
        <v>0.25089736231887594</v>
      </c>
      <c r="E24027">
        <v>0.22386118360964741</v>
      </c>
    </row>
    <row r="24028" spans="1:5" x14ac:dyDescent="0.25">
      <c r="A24028" s="1">
        <v>45510</v>
      </c>
      <c r="B24028" t="s">
        <v>53</v>
      </c>
      <c r="C24028">
        <v>108.15749599413539</v>
      </c>
      <c r="D24028">
        <v>-0.19467916558838583</v>
      </c>
      <c r="E24028">
        <v>-0.2165145289002344</v>
      </c>
    </row>
    <row r="24029" spans="1:5" x14ac:dyDescent="0.25">
      <c r="A24029" s="1">
        <v>45511</v>
      </c>
      <c r="B24029" t="s">
        <v>53</v>
      </c>
      <c r="C24029">
        <v>105.84034407691433</v>
      </c>
      <c r="D24029">
        <v>-2.1423867998448309E-2</v>
      </c>
      <c r="E24029">
        <v>-2.1656690367786873E-2</v>
      </c>
    </row>
    <row r="24030" spans="1:5" x14ac:dyDescent="0.25">
      <c r="A24030" s="1">
        <v>45512</v>
      </c>
      <c r="B24030" t="s">
        <v>53</v>
      </c>
      <c r="C24030">
        <v>97.406777599480847</v>
      </c>
      <c r="D24030">
        <v>-7.968196391448612E-2</v>
      </c>
      <c r="E24030">
        <v>-8.3035977279257683E-2</v>
      </c>
    </row>
    <row r="24031" spans="1:5" x14ac:dyDescent="0.25">
      <c r="A24031" s="1">
        <v>45513</v>
      </c>
      <c r="B24031" t="s">
        <v>53</v>
      </c>
      <c r="C24031">
        <v>84.617697356465214</v>
      </c>
      <c r="D24031">
        <v>-0.1312955890564621</v>
      </c>
      <c r="E24031">
        <v>-0.14075236009183567</v>
      </c>
    </row>
    <row r="24032" spans="1:5" x14ac:dyDescent="0.25">
      <c r="A24032" s="1">
        <v>45516</v>
      </c>
      <c r="B24032" t="s">
        <v>53</v>
      </c>
      <c r="C24032">
        <v>83.351288586682131</v>
      </c>
      <c r="D24032">
        <v>-1.4966240034258282E-2</v>
      </c>
      <c r="E24032">
        <v>-1.5079364320495779E-2</v>
      </c>
    </row>
    <row r="24033" spans="1:5" x14ac:dyDescent="0.25">
      <c r="A24033" s="1">
        <v>45517</v>
      </c>
      <c r="B24033" t="s">
        <v>53</v>
      </c>
      <c r="C24033">
        <v>76.564280383036021</v>
      </c>
      <c r="D24033">
        <v>-8.1426554030869958E-2</v>
      </c>
      <c r="E24033">
        <v>-8.4933414574307378E-2</v>
      </c>
    </row>
    <row r="24034" spans="1:5" x14ac:dyDescent="0.25">
      <c r="A24034" s="1">
        <v>45518</v>
      </c>
      <c r="B24034" t="s">
        <v>53</v>
      </c>
      <c r="C24034">
        <v>71.008963478509031</v>
      </c>
      <c r="D24034">
        <v>-7.2557553949894604E-2</v>
      </c>
      <c r="E24034">
        <v>-7.5324539202066707E-2</v>
      </c>
    </row>
    <row r="24035" spans="1:5" x14ac:dyDescent="0.25">
      <c r="A24035" s="1">
        <v>45519</v>
      </c>
      <c r="B24035" t="s">
        <v>53</v>
      </c>
      <c r="C24035">
        <v>68.689321640568778</v>
      </c>
      <c r="D24035">
        <v>-3.2666887732311412E-2</v>
      </c>
      <c r="E24035">
        <v>-3.321236273713013E-2</v>
      </c>
    </row>
    <row r="24036" spans="1:5" x14ac:dyDescent="0.25">
      <c r="A24036" s="1">
        <v>45520</v>
      </c>
      <c r="B24036" t="s">
        <v>53</v>
      </c>
      <c r="C24036">
        <v>68.400876049137878</v>
      </c>
      <c r="D24036">
        <v>-4.1992784983414522E-3</v>
      </c>
      <c r="E24036">
        <v>-4.2081202295707002E-3</v>
      </c>
    </row>
    <row r="24037" spans="1:5" x14ac:dyDescent="0.25">
      <c r="A24037" s="1">
        <v>45523</v>
      </c>
      <c r="B24037" t="s">
        <v>53</v>
      </c>
      <c r="C24037">
        <v>66.581908921762079</v>
      </c>
      <c r="D24037">
        <v>-2.6592746064671546E-2</v>
      </c>
      <c r="E24037">
        <v>-2.6952729447689807E-2</v>
      </c>
    </row>
    <row r="24038" spans="1:5" x14ac:dyDescent="0.25">
      <c r="A24038" s="1">
        <v>45524</v>
      </c>
      <c r="B24038" t="s">
        <v>53</v>
      </c>
      <c r="C24038">
        <v>68.549056970459787</v>
      </c>
      <c r="D24038">
        <v>2.9544782968136785E-2</v>
      </c>
      <c r="E24038">
        <v>2.9116746265834919E-2</v>
      </c>
    </row>
    <row r="24039" spans="1:5" x14ac:dyDescent="0.25">
      <c r="A24039" s="1">
        <v>45525</v>
      </c>
      <c r="B24039" t="s">
        <v>53</v>
      </c>
      <c r="C24039">
        <v>69.494729486912547</v>
      </c>
      <c r="D24039">
        <v>1.3795558367203808E-2</v>
      </c>
      <c r="E24039">
        <v>1.3701265873900451E-2</v>
      </c>
    </row>
    <row r="24040" spans="1:5" x14ac:dyDescent="0.25">
      <c r="A24040" s="1">
        <v>45526</v>
      </c>
      <c r="B24040" t="s">
        <v>53</v>
      </c>
      <c r="C24040">
        <v>72.39579654516956</v>
      </c>
      <c r="D24040">
        <v>4.1745137792116305E-2</v>
      </c>
      <c r="E24040">
        <v>4.0897323963353036E-2</v>
      </c>
    </row>
    <row r="24041" spans="1:5" x14ac:dyDescent="0.25">
      <c r="A24041" s="1">
        <v>45527</v>
      </c>
      <c r="B24041" t="s">
        <v>53</v>
      </c>
      <c r="C24041">
        <v>68.483353186486511</v>
      </c>
      <c r="D24041">
        <v>-5.4042410545783293E-2</v>
      </c>
      <c r="E24041">
        <v>-5.5557542378963536E-2</v>
      </c>
    </row>
    <row r="24042" spans="1:5" x14ac:dyDescent="0.25">
      <c r="A24042" s="1">
        <v>45530</v>
      </c>
      <c r="B24042" t="s">
        <v>53</v>
      </c>
      <c r="C24042">
        <v>67.621259445827491</v>
      </c>
      <c r="D24042">
        <v>-1.2588369297739543E-2</v>
      </c>
      <c r="E24042">
        <v>-1.2668274107585921E-2</v>
      </c>
    </row>
    <row r="24043" spans="1:5" x14ac:dyDescent="0.25">
      <c r="A24043" s="1">
        <v>45531</v>
      </c>
      <c r="B24043" t="s">
        <v>53</v>
      </c>
      <c r="C24043">
        <v>66.426387489878834</v>
      </c>
      <c r="D24043">
        <v>-1.7670063612256315E-2</v>
      </c>
      <c r="E24043">
        <v>-1.7828042956118065E-2</v>
      </c>
    </row>
    <row r="24044" spans="1:5" x14ac:dyDescent="0.25">
      <c r="A24044" s="1">
        <v>45532</v>
      </c>
      <c r="B24044" t="s">
        <v>53</v>
      </c>
      <c r="C24044">
        <v>70.095333410323292</v>
      </c>
      <c r="D24044">
        <v>5.5233259839750914E-2</v>
      </c>
      <c r="E24044">
        <v>5.3761841863336886E-2</v>
      </c>
    </row>
    <row r="24045" spans="1:5" x14ac:dyDescent="0.25">
      <c r="A24045" s="1">
        <v>45533</v>
      </c>
      <c r="B24045" t="s">
        <v>53</v>
      </c>
      <c r="C24045">
        <v>67.646049882475381</v>
      </c>
      <c r="D24045">
        <v>-3.4942176728232743E-2</v>
      </c>
      <c r="E24045">
        <v>-3.5567258949433925E-2</v>
      </c>
    </row>
    <row r="24046" spans="1:5" x14ac:dyDescent="0.25">
      <c r="A24046" s="1">
        <v>45534</v>
      </c>
      <c r="B24046" t="s">
        <v>53</v>
      </c>
      <c r="C24046">
        <v>65.481619119644165</v>
      </c>
      <c r="D24046">
        <v>-3.1996410235210826E-2</v>
      </c>
      <c r="E24046">
        <v>-3.2519483277736703E-2</v>
      </c>
    </row>
    <row r="24047" spans="1:5" x14ac:dyDescent="0.25">
      <c r="A24047" s="1">
        <v>45537</v>
      </c>
      <c r="B24047" t="s">
        <v>53</v>
      </c>
      <c r="C24047">
        <v>65.75057315826416</v>
      </c>
      <c r="D24047">
        <v>4.1073211419615507E-3</v>
      </c>
      <c r="E24047">
        <v>4.0989091245179311E-3</v>
      </c>
    </row>
    <row r="24048" spans="1:5" x14ac:dyDescent="0.25">
      <c r="A24048" s="1">
        <v>45538</v>
      </c>
      <c r="B24048" t="s">
        <v>53</v>
      </c>
      <c r="C24048">
        <v>78.882626795202668</v>
      </c>
      <c r="D24048">
        <v>0.19972531045971498</v>
      </c>
      <c r="E24048">
        <v>0.18209262264029341</v>
      </c>
    </row>
    <row r="24049" spans="1:5" x14ac:dyDescent="0.25">
      <c r="A24049" s="1">
        <v>45539</v>
      </c>
      <c r="B24049" t="s">
        <v>53</v>
      </c>
      <c r="C24049">
        <v>81.873690985645226</v>
      </c>
      <c r="D24049">
        <v>3.7917908061150696E-2</v>
      </c>
      <c r="E24049">
        <v>3.7216694969892911E-2</v>
      </c>
    </row>
    <row r="24050" spans="1:5" x14ac:dyDescent="0.25">
      <c r="A24050" s="1">
        <v>45540</v>
      </c>
      <c r="B24050" t="s">
        <v>53</v>
      </c>
      <c r="C24050">
        <v>77.782228127035523</v>
      </c>
      <c r="D24050">
        <v>-4.9972864412904605E-2</v>
      </c>
      <c r="E24050">
        <v>-5.1264731019597526E-2</v>
      </c>
    </row>
    <row r="24051" spans="1:5" x14ac:dyDescent="0.25">
      <c r="A24051" s="1">
        <v>45541</v>
      </c>
      <c r="B24051" t="s">
        <v>53</v>
      </c>
      <c r="C24051">
        <v>83.243058953985383</v>
      </c>
      <c r="D24051">
        <v>7.020666492133798E-2</v>
      </c>
      <c r="E24051">
        <v>6.7851774610059146E-2</v>
      </c>
    </row>
    <row r="24052" spans="1:5" x14ac:dyDescent="0.25">
      <c r="A24052" s="1">
        <v>45544</v>
      </c>
      <c r="B24052" t="s">
        <v>53</v>
      </c>
      <c r="C24052">
        <v>78.626225178724326</v>
      </c>
      <c r="D24052">
        <v>-5.5462086968874114E-2</v>
      </c>
      <c r="E24052">
        <v>-5.7059451997994053E-2</v>
      </c>
    </row>
    <row r="24053" spans="1:5" x14ac:dyDescent="0.25">
      <c r="A24053" s="1">
        <v>45545</v>
      </c>
      <c r="B24053" t="s">
        <v>53</v>
      </c>
      <c r="C24053">
        <v>77.382007561636328</v>
      </c>
      <c r="D24053">
        <v>-1.5824460785950012E-2</v>
      </c>
      <c r="E24053">
        <v>-1.595100432990031E-2</v>
      </c>
    </row>
    <row r="24054" spans="1:5" x14ac:dyDescent="0.25">
      <c r="A24054" s="1">
        <v>45546</v>
      </c>
      <c r="B24054" t="s">
        <v>53</v>
      </c>
      <c r="C24054">
        <v>74.143681816613025</v>
      </c>
      <c r="D24054">
        <v>-4.1848562050343707E-2</v>
      </c>
      <c r="E24054">
        <v>-4.2749436312451206E-2</v>
      </c>
    </row>
    <row r="24055" spans="1:5" x14ac:dyDescent="0.25">
      <c r="A24055" s="1">
        <v>45547</v>
      </c>
      <c r="B24055" t="s">
        <v>53</v>
      </c>
      <c r="C24055">
        <v>73.296407965032813</v>
      </c>
      <c r="D24055">
        <v>-1.1427458561821369E-2</v>
      </c>
      <c r="E24055">
        <v>-1.1493253694107123E-2</v>
      </c>
    </row>
    <row r="24056" spans="1:5" x14ac:dyDescent="0.25">
      <c r="A24056" s="1">
        <v>45548</v>
      </c>
      <c r="B24056" t="s">
        <v>53</v>
      </c>
      <c r="C24056">
        <v>72.529705162864957</v>
      </c>
      <c r="D24056">
        <v>-1.0460305265349801E-2</v>
      </c>
      <c r="E24056">
        <v>-1.0515398791992174E-2</v>
      </c>
    </row>
    <row r="24057" spans="1:5" x14ac:dyDescent="0.25">
      <c r="A24057" s="1">
        <v>45551</v>
      </c>
      <c r="B24057" t="s">
        <v>53</v>
      </c>
      <c r="C24057">
        <v>73.341505547969064</v>
      </c>
      <c r="D24057">
        <v>1.1192660762665563E-2</v>
      </c>
      <c r="E24057">
        <v>1.1130486435803562E-2</v>
      </c>
    </row>
    <row r="24058" spans="1:5" x14ac:dyDescent="0.25">
      <c r="A24058" s="1">
        <v>45552</v>
      </c>
      <c r="B24058" t="s">
        <v>53</v>
      </c>
      <c r="C24058">
        <v>74.497570123813603</v>
      </c>
      <c r="D24058">
        <v>1.576276035250479E-2</v>
      </c>
      <c r="E24058">
        <v>1.5639818300027936E-2</v>
      </c>
    </row>
    <row r="24059" spans="1:5" x14ac:dyDescent="0.25">
      <c r="A24059" s="1">
        <v>45553</v>
      </c>
      <c r="B24059" t="s">
        <v>53</v>
      </c>
      <c r="C24059">
        <v>73.757559662956282</v>
      </c>
      <c r="D24059">
        <v>-9.9333503042775551E-3</v>
      </c>
      <c r="E24059">
        <v>-9.9830151946156825E-3</v>
      </c>
    </row>
    <row r="24060" spans="1:5" x14ac:dyDescent="0.25">
      <c r="A24060" s="1">
        <v>45554</v>
      </c>
      <c r="B24060" t="s">
        <v>53</v>
      </c>
      <c r="C24060">
        <v>70.553117716270208</v>
      </c>
      <c r="D24060">
        <v>-4.3445606949703119E-2</v>
      </c>
      <c r="E24060">
        <v>-4.4417624964581806E-2</v>
      </c>
    </row>
    <row r="24061" spans="1:5" x14ac:dyDescent="0.25">
      <c r="A24061" s="1">
        <v>45555</v>
      </c>
      <c r="B24061" t="s">
        <v>53</v>
      </c>
      <c r="C24061">
        <v>69.651906195808806</v>
      </c>
      <c r="D24061">
        <v>-1.2773518019226771E-2</v>
      </c>
      <c r="E24061">
        <v>-1.2855800845615139E-2</v>
      </c>
    </row>
    <row r="24062" spans="1:5" x14ac:dyDescent="0.25">
      <c r="A24062" s="1">
        <v>45558</v>
      </c>
      <c r="B24062" t="s">
        <v>53</v>
      </c>
      <c r="C24062">
        <v>70.088165245202617</v>
      </c>
      <c r="D24062">
        <v>6.2634186660646129E-3</v>
      </c>
      <c r="E24062">
        <v>6.2438849820341397E-3</v>
      </c>
    </row>
    <row r="24063" spans="1:5" x14ac:dyDescent="0.25">
      <c r="A24063" s="1">
        <v>45559</v>
      </c>
      <c r="B24063" t="s">
        <v>53</v>
      </c>
      <c r="C24063">
        <v>69.884819502525261</v>
      </c>
      <c r="D24063">
        <v>-2.9012850024815462E-3</v>
      </c>
      <c r="E24063">
        <v>-2.9055018880472837E-3</v>
      </c>
    </row>
    <row r="24064" spans="1:5" x14ac:dyDescent="0.25">
      <c r="A24064" s="1">
        <v>45560</v>
      </c>
      <c r="B24064" t="s">
        <v>53</v>
      </c>
      <c r="C24064">
        <v>70.10455650167205</v>
      </c>
      <c r="D24064">
        <v>3.1442736879194744E-3</v>
      </c>
      <c r="E24064">
        <v>3.1393407969418962E-3</v>
      </c>
    </row>
    <row r="24065" spans="1:5" x14ac:dyDescent="0.25">
      <c r="A24065" s="1">
        <v>45561</v>
      </c>
      <c r="B24065" t="s">
        <v>53</v>
      </c>
      <c r="C24065">
        <v>71.068383251526484</v>
      </c>
      <c r="D24065">
        <v>1.3748418047997202E-2</v>
      </c>
      <c r="E24065">
        <v>1.3654765951074168E-2</v>
      </c>
    </row>
    <row r="24066" spans="1:5" x14ac:dyDescent="0.25">
      <c r="A24066" s="1">
        <v>45562</v>
      </c>
      <c r="B24066" t="s">
        <v>53</v>
      </c>
      <c r="C24066">
        <v>73.598524025555889</v>
      </c>
      <c r="D24066">
        <v>3.5601496168481628E-2</v>
      </c>
      <c r="E24066">
        <v>3.4982413630086043E-2</v>
      </c>
    </row>
    <row r="24067" spans="1:5" x14ac:dyDescent="0.25">
      <c r="A24067" s="1">
        <v>45565</v>
      </c>
      <c r="B24067" t="s">
        <v>53</v>
      </c>
      <c r="C24067">
        <v>71.688863646942082</v>
      </c>
      <c r="D24067">
        <v>-2.5946992876524355E-2</v>
      </c>
      <c r="E24067">
        <v>-2.6289554722406325E-2</v>
      </c>
    </row>
    <row r="24068" spans="1:5" x14ac:dyDescent="0.25">
      <c r="A24068" s="1">
        <v>45566</v>
      </c>
      <c r="B24068" t="s">
        <v>53</v>
      </c>
      <c r="C24068">
        <v>77.257855826815103</v>
      </c>
      <c r="D24068">
        <v>7.7682807294861655E-2</v>
      </c>
      <c r="E24068">
        <v>7.4813187347679999E-2</v>
      </c>
    </row>
    <row r="24069" spans="1:5" x14ac:dyDescent="0.25">
      <c r="A24069" s="1">
        <v>45567</v>
      </c>
      <c r="B24069" t="s">
        <v>53</v>
      </c>
      <c r="C24069">
        <v>76.613457562589247</v>
      </c>
      <c r="D24069">
        <v>-8.3408768898579622E-3</v>
      </c>
      <c r="E24069">
        <v>-8.3758566472055106E-3</v>
      </c>
    </row>
    <row r="24070" spans="1:5" x14ac:dyDescent="0.25">
      <c r="A24070" s="1">
        <v>45568</v>
      </c>
      <c r="B24070" t="s">
        <v>53</v>
      </c>
      <c r="C24070">
        <v>79.990129781788255</v>
      </c>
      <c r="D24070">
        <v>4.4074139539263646E-2</v>
      </c>
      <c r="E24070">
        <v>4.3130501823361603E-2</v>
      </c>
    </row>
    <row r="24071" spans="1:5" x14ac:dyDescent="0.25">
      <c r="A24071" s="1">
        <v>45569</v>
      </c>
      <c r="B24071" t="s">
        <v>53</v>
      </c>
      <c r="C24071">
        <v>77.368869543075562</v>
      </c>
      <c r="D24071">
        <v>-3.2769796046880351E-2</v>
      </c>
      <c r="E24071">
        <v>-3.3318751929774432E-2</v>
      </c>
    </row>
    <row r="24072" spans="1:5" x14ac:dyDescent="0.25">
      <c r="A24072" s="1">
        <v>45572</v>
      </c>
      <c r="B24072" t="s">
        <v>53</v>
      </c>
      <c r="C24072">
        <v>84.874956299961923</v>
      </c>
      <c r="D24072">
        <v>9.7016885489160432E-2</v>
      </c>
      <c r="E24072">
        <v>9.2594573598660621E-2</v>
      </c>
    </row>
    <row r="24073" spans="1:5" x14ac:dyDescent="0.25">
      <c r="A24073" s="1">
        <v>45573</v>
      </c>
      <c r="B24073" t="s">
        <v>53</v>
      </c>
      <c r="C24073">
        <v>81.986391532605921</v>
      </c>
      <c r="D24073">
        <v>-3.403318120303167E-2</v>
      </c>
      <c r="E24073">
        <v>-3.4625794431023274E-2</v>
      </c>
    </row>
    <row r="24074" spans="1:5" x14ac:dyDescent="0.25">
      <c r="A24074" s="1">
        <v>45574</v>
      </c>
      <c r="B24074" t="s">
        <v>53</v>
      </c>
      <c r="C24074">
        <v>80.167982488419511</v>
      </c>
      <c r="D24074">
        <v>-2.2179400876098154E-2</v>
      </c>
      <c r="E24074">
        <v>-2.2429062252476296E-2</v>
      </c>
    </row>
    <row r="24075" spans="1:5" x14ac:dyDescent="0.25">
      <c r="A24075" s="1">
        <v>45575</v>
      </c>
      <c r="B24075" t="s">
        <v>53</v>
      </c>
      <c r="C24075">
        <v>81.44518604719724</v>
      </c>
      <c r="D24075">
        <v>1.5931591629641195E-2</v>
      </c>
      <c r="E24075">
        <v>1.5806015816263889E-2</v>
      </c>
    </row>
    <row r="24076" spans="1:5" x14ac:dyDescent="0.25">
      <c r="A24076" s="1">
        <v>45576</v>
      </c>
      <c r="B24076" t="s">
        <v>53</v>
      </c>
      <c r="C24076">
        <v>80.210679016392533</v>
      </c>
      <c r="D24076">
        <v>-1.5157519931126573E-2</v>
      </c>
      <c r="E24076">
        <v>-1.5273569310212407E-2</v>
      </c>
    </row>
    <row r="24077" spans="1:5" x14ac:dyDescent="0.25">
      <c r="A24077" s="1">
        <v>45579</v>
      </c>
      <c r="B24077" t="s">
        <v>53</v>
      </c>
      <c r="C24077">
        <v>77.47613082125099</v>
      </c>
      <c r="D24077">
        <v>-3.4092071388433065E-2</v>
      </c>
      <c r="E24077">
        <v>-3.4686761308403535E-2</v>
      </c>
    </row>
    <row r="24078" spans="1:5" x14ac:dyDescent="0.25">
      <c r="A24078" s="1">
        <v>45580</v>
      </c>
      <c r="B24078" t="s">
        <v>53</v>
      </c>
      <c r="C24078">
        <v>80.062454923316182</v>
      </c>
      <c r="D24078">
        <v>3.3382205263092324E-2</v>
      </c>
      <c r="E24078">
        <v>3.2837117120493746E-2</v>
      </c>
    </row>
    <row r="24079" spans="1:5" x14ac:dyDescent="0.25">
      <c r="A24079" s="1">
        <v>45581</v>
      </c>
      <c r="B24079" t="s">
        <v>53</v>
      </c>
      <c r="C24079">
        <v>79.810478293520646</v>
      </c>
      <c r="D24079">
        <v>-3.1472508560582702E-3</v>
      </c>
      <c r="E24079">
        <v>-3.1522138659942759E-3</v>
      </c>
    </row>
    <row r="24080" spans="1:5" x14ac:dyDescent="0.25">
      <c r="A24080" s="1">
        <v>45582</v>
      </c>
      <c r="B24080" t="s">
        <v>53</v>
      </c>
      <c r="C24080">
        <v>78.695978373594244</v>
      </c>
      <c r="D24080">
        <v>-1.3964330796610191E-2</v>
      </c>
      <c r="E24080">
        <v>-1.4062749371157991E-2</v>
      </c>
    </row>
    <row r="24081" spans="1:5" x14ac:dyDescent="0.25">
      <c r="A24081" s="1">
        <v>45583</v>
      </c>
      <c r="B24081" t="s">
        <v>53</v>
      </c>
      <c r="C24081">
        <v>76.436042797187838</v>
      </c>
      <c r="D24081">
        <v>-2.8717294366400692E-2</v>
      </c>
      <c r="E24081">
        <v>-2.913770411320038E-2</v>
      </c>
    </row>
    <row r="24082" spans="1:5" x14ac:dyDescent="0.25">
      <c r="A24082" s="1">
        <v>45586</v>
      </c>
      <c r="B24082" t="s">
        <v>53</v>
      </c>
      <c r="C24082">
        <v>76.449880235595629</v>
      </c>
      <c r="D24082">
        <v>1.8103289889692675E-4</v>
      </c>
      <c r="E24082">
        <v>1.8101651441907509E-4</v>
      </c>
    </row>
    <row r="24083" spans="1:5" x14ac:dyDescent="0.25">
      <c r="A24083" s="1">
        <v>45587</v>
      </c>
      <c r="B24083" t="s">
        <v>53</v>
      </c>
      <c r="C24083">
        <v>76.881520436902974</v>
      </c>
      <c r="D24083">
        <v>5.6460546436065684E-3</v>
      </c>
      <c r="E24083">
        <v>5.6301754190293731E-3</v>
      </c>
    </row>
    <row r="24084" spans="1:5" x14ac:dyDescent="0.25">
      <c r="A24084" s="1">
        <v>45588</v>
      </c>
      <c r="B24084" t="s">
        <v>53</v>
      </c>
      <c r="C24084">
        <v>80.3470207018363</v>
      </c>
      <c r="D24084">
        <v>4.5075854968002149E-2</v>
      </c>
      <c r="E24084">
        <v>4.4089471268484108E-2</v>
      </c>
    </row>
    <row r="24085" spans="1:5" x14ac:dyDescent="0.25">
      <c r="A24085" s="1">
        <v>45589</v>
      </c>
      <c r="B24085" t="s">
        <v>53</v>
      </c>
      <c r="C24085">
        <v>79.581082055551633</v>
      </c>
      <c r="D24085">
        <v>-9.5328817371713725E-3</v>
      </c>
      <c r="E24085">
        <v>-9.5786105042813263E-3</v>
      </c>
    </row>
    <row r="24086" spans="1:5" x14ac:dyDescent="0.25">
      <c r="A24086" s="1">
        <v>45590</v>
      </c>
      <c r="B24086" t="s">
        <v>53</v>
      </c>
      <c r="C24086">
        <v>83.305446530754125</v>
      </c>
      <c r="D24086">
        <v>4.6799620952661769E-2</v>
      </c>
      <c r="E24086">
        <v>4.5737529572777262E-2</v>
      </c>
    </row>
    <row r="24087" spans="1:5" x14ac:dyDescent="0.25">
      <c r="A24087" s="1">
        <v>45593</v>
      </c>
      <c r="B24087" t="s">
        <v>53</v>
      </c>
      <c r="C24087">
        <v>79.822439447598299</v>
      </c>
      <c r="D24087">
        <v>-4.181007639002321E-2</v>
      </c>
      <c r="E24087">
        <v>-4.2709270545435302E-2</v>
      </c>
    </row>
    <row r="24088" spans="1:5" x14ac:dyDescent="0.25">
      <c r="A24088" s="1">
        <v>45594</v>
      </c>
      <c r="B24088" t="s">
        <v>53</v>
      </c>
      <c r="C24088">
        <v>79.724466772854612</v>
      </c>
      <c r="D24088">
        <v>-1.2273826184929781E-3</v>
      </c>
      <c r="E24088">
        <v>-1.2281364694445706E-3</v>
      </c>
    </row>
    <row r="24089" spans="1:5" x14ac:dyDescent="0.25">
      <c r="A24089" s="1">
        <v>45595</v>
      </c>
      <c r="B24089" t="s">
        <v>53</v>
      </c>
      <c r="C24089">
        <v>81.913731268215543</v>
      </c>
      <c r="D24089">
        <v>2.746038429580766E-2</v>
      </c>
      <c r="E24089">
        <v>2.7090111215102037E-2</v>
      </c>
    </row>
    <row r="24090" spans="1:5" x14ac:dyDescent="0.25">
      <c r="A24090" s="1">
        <v>45596</v>
      </c>
      <c r="B24090" t="s">
        <v>53</v>
      </c>
      <c r="C24090">
        <v>88.044691166646317</v>
      </c>
      <c r="D24090">
        <v>7.4846546525340951E-2</v>
      </c>
      <c r="E24090">
        <v>7.2177903971956239E-2</v>
      </c>
    </row>
    <row r="24091" spans="1:5" x14ac:dyDescent="0.25">
      <c r="A24091" s="1">
        <v>45597</v>
      </c>
      <c r="B24091" t="s">
        <v>53</v>
      </c>
      <c r="C24091">
        <v>86.440195892769225</v>
      </c>
      <c r="D24091">
        <v>-1.8223645885022011E-2</v>
      </c>
      <c r="E24091">
        <v>-1.8391741866000073E-2</v>
      </c>
    </row>
    <row r="24092" spans="1:5" x14ac:dyDescent="0.25">
      <c r="A24092" s="1">
        <v>45600</v>
      </c>
      <c r="B24092" t="s">
        <v>53</v>
      </c>
      <c r="C24092">
        <v>82.631535109780089</v>
      </c>
      <c r="D24092">
        <v>-4.4061223411777761E-2</v>
      </c>
      <c r="E24092">
        <v>-4.5061409207171568E-2</v>
      </c>
    </row>
    <row r="24093" spans="1:5" x14ac:dyDescent="0.25">
      <c r="A24093" s="1">
        <v>45601</v>
      </c>
      <c r="B24093" t="s">
        <v>53</v>
      </c>
      <c r="C24093">
        <v>78.29465608353803</v>
      </c>
      <c r="D24093">
        <v>-5.2484551091545151E-2</v>
      </c>
      <c r="E24093">
        <v>-5.3912037241904305E-2</v>
      </c>
    </row>
    <row r="24094" spans="1:5" x14ac:dyDescent="0.25">
      <c r="A24094" s="1">
        <v>45602</v>
      </c>
      <c r="B24094" t="s">
        <v>53</v>
      </c>
      <c r="C24094">
        <v>70.37567353487384</v>
      </c>
      <c r="D24094">
        <v>-0.10114333397435038</v>
      </c>
      <c r="E24094">
        <v>-0.10663169434582641</v>
      </c>
    </row>
    <row r="24095" spans="1:5" x14ac:dyDescent="0.25">
      <c r="A24095" s="1">
        <v>45603</v>
      </c>
      <c r="B24095" t="s">
        <v>53</v>
      </c>
      <c r="C24095">
        <v>68.661475903885275</v>
      </c>
      <c r="D24095">
        <v>-2.4357814922213339E-2</v>
      </c>
      <c r="E24095">
        <v>-2.4659373438066918E-2</v>
      </c>
    </row>
    <row r="24096" spans="1:5" x14ac:dyDescent="0.25">
      <c r="A24096" s="1">
        <v>45604</v>
      </c>
      <c r="B24096" t="s">
        <v>53</v>
      </c>
      <c r="C24096">
        <v>67.052925225644685</v>
      </c>
      <c r="D24096">
        <v>-2.3427266266345614E-2</v>
      </c>
      <c r="E24096">
        <v>-2.3706047328961886E-2</v>
      </c>
    </row>
    <row r="24097" spans="1:5" x14ac:dyDescent="0.25">
      <c r="A24097" s="1">
        <v>45607</v>
      </c>
      <c r="B24097" t="s">
        <v>53</v>
      </c>
      <c r="C24097">
        <v>67.809957479162222</v>
      </c>
      <c r="D24097">
        <v>1.1290070507289363E-2</v>
      </c>
      <c r="E24097">
        <v>1.1226813334612685E-2</v>
      </c>
    </row>
    <row r="24098" spans="1:5" x14ac:dyDescent="0.25">
      <c r="A24098" s="1">
        <v>45608</v>
      </c>
      <c r="B24098" t="s">
        <v>53</v>
      </c>
      <c r="C24098">
        <v>67.68420386767275</v>
      </c>
      <c r="D24098">
        <v>-1.854500668697745E-3</v>
      </c>
      <c r="E24098">
        <v>-1.8562223840069255E-3</v>
      </c>
    </row>
    <row r="24099" spans="1:5" x14ac:dyDescent="0.25">
      <c r="A24099" s="1">
        <v>45609</v>
      </c>
      <c r="B24099" t="s">
        <v>53</v>
      </c>
      <c r="C24099">
        <v>66.675330563740317</v>
      </c>
      <c r="D24099">
        <v>-1.4905594603799255E-2</v>
      </c>
      <c r="E24099">
        <v>-1.5017799360870891E-2</v>
      </c>
    </row>
    <row r="24100" spans="1:5" x14ac:dyDescent="0.25">
      <c r="A24100" s="1">
        <v>45610</v>
      </c>
      <c r="B24100" t="s">
        <v>53</v>
      </c>
      <c r="C24100">
        <v>66.967459688862618</v>
      </c>
      <c r="D24100">
        <v>4.3813674810810888E-3</v>
      </c>
      <c r="E24100">
        <v>4.3717972342419194E-3</v>
      </c>
    </row>
    <row r="24101" spans="1:5" x14ac:dyDescent="0.25">
      <c r="A24101" s="1">
        <v>45611</v>
      </c>
      <c r="B24101" t="s">
        <v>53</v>
      </c>
      <c r="C24101">
        <v>72.171032717562412</v>
      </c>
      <c r="D24101">
        <v>7.7703007593181939E-2</v>
      </c>
      <c r="E24101">
        <v>7.4831931368524285E-2</v>
      </c>
    </row>
    <row r="24102" spans="1:5" x14ac:dyDescent="0.25">
      <c r="A24102" s="1">
        <v>45614</v>
      </c>
      <c r="B24102" t="s">
        <v>53</v>
      </c>
      <c r="C24102">
        <v>69.452462285576985</v>
      </c>
      <c r="D24102">
        <v>-3.7668442997406015E-2</v>
      </c>
      <c r="E24102">
        <v>-3.8396233847074843E-2</v>
      </c>
    </row>
    <row r="24103" spans="1:5" x14ac:dyDescent="0.25">
      <c r="A24103" s="1">
        <v>45615</v>
      </c>
      <c r="B24103" t="s">
        <v>53</v>
      </c>
      <c r="C24103">
        <v>71.289121924890424</v>
      </c>
      <c r="D24103">
        <v>2.6444845565898101E-2</v>
      </c>
      <c r="E24103">
        <v>2.6101225459418502E-2</v>
      </c>
    </row>
    <row r="24104" spans="1:5" x14ac:dyDescent="0.25">
      <c r="A24104" s="1">
        <v>45616</v>
      </c>
      <c r="B24104" t="s">
        <v>53</v>
      </c>
      <c r="C24104">
        <v>73.423504654896533</v>
      </c>
      <c r="D24104">
        <v>2.9939809502140813E-2</v>
      </c>
      <c r="E24104">
        <v>2.9500363157452074E-2</v>
      </c>
    </row>
    <row r="24105" spans="1:5" x14ac:dyDescent="0.25">
      <c r="A24105" s="1">
        <v>45617</v>
      </c>
      <c r="B24105" t="s">
        <v>53</v>
      </c>
      <c r="C24105">
        <v>73.15014085173425</v>
      </c>
      <c r="D24105">
        <v>-3.7231102553213491E-3</v>
      </c>
      <c r="E24105">
        <v>-3.7300582811801027E-3</v>
      </c>
    </row>
    <row r="24106" spans="1:5" x14ac:dyDescent="0.25">
      <c r="A24106" s="1">
        <v>45618</v>
      </c>
      <c r="B24106" t="s">
        <v>53</v>
      </c>
      <c r="C24106">
        <v>70.28873269709311</v>
      </c>
      <c r="D24106">
        <v>-3.9116919274849282E-2</v>
      </c>
      <c r="E24106">
        <v>-3.9902541591313803E-2</v>
      </c>
    </row>
    <row r="24107" spans="1:5" x14ac:dyDescent="0.25">
      <c r="A24107" s="1">
        <v>45621</v>
      </c>
      <c r="B24107" t="s">
        <v>53</v>
      </c>
      <c r="C24107">
        <v>67.096033494538915</v>
      </c>
      <c r="D24107">
        <v>-4.5422631480823816E-2</v>
      </c>
      <c r="E24107">
        <v>-4.6486582507030104E-2</v>
      </c>
    </row>
    <row r="24108" spans="1:5" x14ac:dyDescent="0.25">
      <c r="A24108" s="1">
        <v>45622</v>
      </c>
      <c r="B24108" t="s">
        <v>53</v>
      </c>
      <c r="C24108">
        <v>67.468073109512261</v>
      </c>
      <c r="D24108">
        <v>5.5448823961199434E-3</v>
      </c>
      <c r="E24108">
        <v>5.5295661275805152E-3</v>
      </c>
    </row>
    <row r="24109" spans="1:5" x14ac:dyDescent="0.25">
      <c r="A24109" s="1">
        <v>45623</v>
      </c>
      <c r="B24109" t="s">
        <v>53</v>
      </c>
      <c r="C24109">
        <v>67.10244498657039</v>
      </c>
      <c r="D24109">
        <v>-5.419276201180323E-3</v>
      </c>
      <c r="E24109">
        <v>-5.4340137471226438E-3</v>
      </c>
    </row>
    <row r="24110" spans="1:5" x14ac:dyDescent="0.25">
      <c r="A24110" s="1">
        <v>45624</v>
      </c>
      <c r="B24110" t="s">
        <v>53</v>
      </c>
      <c r="C24110">
        <v>66.874763387485473</v>
      </c>
      <c r="D24110">
        <v>-3.3930447561260069E-3</v>
      </c>
      <c r="E24110">
        <v>-3.3988141868056916E-3</v>
      </c>
    </row>
    <row r="24111" spans="1:5" x14ac:dyDescent="0.25">
      <c r="A24111" s="1">
        <v>45625</v>
      </c>
      <c r="B24111" t="s">
        <v>53</v>
      </c>
      <c r="C24111">
        <v>65.44088126099723</v>
      </c>
      <c r="D24111">
        <v>-2.1441303921780563E-2</v>
      </c>
      <c r="E24111">
        <v>-2.1674508172756214E-2</v>
      </c>
    </row>
    <row r="24112" spans="1:5" x14ac:dyDescent="0.25">
      <c r="A24112" s="1">
        <v>45628</v>
      </c>
      <c r="B24112" t="s">
        <v>53</v>
      </c>
      <c r="C24112">
        <v>65.052744025886568</v>
      </c>
      <c r="D24112">
        <v>-5.9311125955449073E-3</v>
      </c>
      <c r="E24112">
        <v>-5.9487715031226037E-3</v>
      </c>
    </row>
    <row r="24113" spans="1:5" x14ac:dyDescent="0.25">
      <c r="A24113" s="1">
        <v>45629</v>
      </c>
      <c r="B24113" t="s">
        <v>53</v>
      </c>
      <c r="C24113">
        <v>64.969962665619278</v>
      </c>
      <c r="D24113">
        <v>-1.2725268012422353E-3</v>
      </c>
      <c r="E24113">
        <v>-1.2733371510063212E-3</v>
      </c>
    </row>
    <row r="24114" spans="1:5" x14ac:dyDescent="0.25">
      <c r="A24114" s="1">
        <v>45630</v>
      </c>
      <c r="B24114" t="s">
        <v>53</v>
      </c>
      <c r="C24114">
        <v>65.268631462286066</v>
      </c>
      <c r="D24114">
        <v>4.5970289101742168E-3</v>
      </c>
      <c r="E24114">
        <v>4.5864948440409422E-3</v>
      </c>
    </row>
    <row r="24115" spans="1:5" x14ac:dyDescent="0.25">
      <c r="A24115" s="1">
        <v>45631</v>
      </c>
      <c r="B24115" t="s">
        <v>53</v>
      </c>
      <c r="C24115">
        <v>65.941886465892821</v>
      </c>
      <c r="D24115">
        <v>1.0315138965274251E-2</v>
      </c>
      <c r="E24115">
        <v>1.026230096293182E-2</v>
      </c>
    </row>
    <row r="24116" spans="1:5" x14ac:dyDescent="0.25">
      <c r="A24116" s="1">
        <v>45632</v>
      </c>
      <c r="B24116" t="s">
        <v>53</v>
      </c>
      <c r="C24116">
        <v>64.745204974436547</v>
      </c>
      <c r="D24116">
        <v>-1.8147516784725815E-2</v>
      </c>
      <c r="E24116">
        <v>-1.8314202670315981E-2</v>
      </c>
    </row>
    <row r="24117" spans="1:5" x14ac:dyDescent="0.25">
      <c r="A24117" s="1">
        <v>45635</v>
      </c>
      <c r="B24117" t="s">
        <v>53</v>
      </c>
      <c r="C24117">
        <v>67.016483011233504</v>
      </c>
      <c r="D24117">
        <v>3.5080250926593504E-2</v>
      </c>
      <c r="E24117">
        <v>3.4478960838628211E-2</v>
      </c>
    </row>
    <row r="24118" spans="1:5" x14ac:dyDescent="0.25">
      <c r="A24118" s="1">
        <v>45636</v>
      </c>
      <c r="B24118" t="s">
        <v>53</v>
      </c>
      <c r="C24118">
        <v>65.953117557842234</v>
      </c>
      <c r="D24118">
        <v>-1.5867222593776265E-2</v>
      </c>
      <c r="E24118">
        <v>-1.599445464454045E-2</v>
      </c>
    </row>
    <row r="24119" spans="1:5" x14ac:dyDescent="0.25">
      <c r="A24119" s="1">
        <v>45637</v>
      </c>
      <c r="B24119" t="s">
        <v>53</v>
      </c>
      <c r="C24119">
        <v>66.075891177975336</v>
      </c>
      <c r="D24119">
        <v>1.8615286839993583E-3</v>
      </c>
      <c r="E24119">
        <v>1.8597981867260719E-3</v>
      </c>
    </row>
    <row r="24120" spans="1:5" x14ac:dyDescent="0.25">
      <c r="A24120" s="1">
        <v>45638</v>
      </c>
      <c r="B24120" t="s">
        <v>53</v>
      </c>
      <c r="C24120">
        <v>66.52670812730139</v>
      </c>
      <c r="D24120">
        <v>6.8227146284229878E-3</v>
      </c>
      <c r="E24120">
        <v>6.7995452367035948E-3</v>
      </c>
    </row>
    <row r="24121" spans="1:5" x14ac:dyDescent="0.25">
      <c r="A24121" s="1">
        <v>45639</v>
      </c>
      <c r="B24121" t="s">
        <v>53</v>
      </c>
      <c r="C24121">
        <v>66.666647493839264</v>
      </c>
      <c r="D24121">
        <v>2.1035065536398889E-3</v>
      </c>
      <c r="E24121">
        <v>2.1012972813326649E-3</v>
      </c>
    </row>
    <row r="24122" spans="1:5" x14ac:dyDescent="0.25">
      <c r="A24122" s="1">
        <v>45642</v>
      </c>
      <c r="B24122" t="s">
        <v>53</v>
      </c>
      <c r="C24122">
        <v>67.880036974267568</v>
      </c>
      <c r="D24122">
        <v>1.8200847440850154E-2</v>
      </c>
      <c r="E24122">
        <v>1.8037194778867678E-2</v>
      </c>
    </row>
    <row r="24123" spans="1:5" x14ac:dyDescent="0.25">
      <c r="A24123" s="1">
        <v>45643</v>
      </c>
      <c r="B24123" t="s">
        <v>53</v>
      </c>
      <c r="C24123">
        <v>69.459253815938609</v>
      </c>
      <c r="D24123">
        <v>2.3264819998104924E-2</v>
      </c>
      <c r="E24123">
        <v>2.2998319547751341E-2</v>
      </c>
    </row>
    <row r="24124" spans="1:5" x14ac:dyDescent="0.25">
      <c r="A24124" s="1">
        <v>45644</v>
      </c>
      <c r="B24124" t="s">
        <v>53</v>
      </c>
      <c r="C24124">
        <v>81.562443059501675</v>
      </c>
      <c r="D24124">
        <v>0.17424876569557646</v>
      </c>
      <c r="E24124">
        <v>0.16062859478162295</v>
      </c>
    </row>
    <row r="24125" spans="1:5" x14ac:dyDescent="0.25">
      <c r="A24125" s="1">
        <v>45645</v>
      </c>
      <c r="B24125" t="s">
        <v>53</v>
      </c>
      <c r="C24125">
        <v>90.457932153962247</v>
      </c>
      <c r="D24125">
        <v>0.10906354396436013</v>
      </c>
      <c r="E24125">
        <v>0.10351600516168789</v>
      </c>
    </row>
    <row r="24126" spans="1:5" x14ac:dyDescent="0.25">
      <c r="A24126" s="1">
        <v>45646</v>
      </c>
      <c r="B24126" t="s">
        <v>53</v>
      </c>
      <c r="C24126">
        <v>77.125468568692668</v>
      </c>
      <c r="D24126">
        <v>-0.14738855142716845</v>
      </c>
      <c r="E24126">
        <v>-0.15945134690534629</v>
      </c>
    </row>
    <row r="24127" spans="1:5" x14ac:dyDescent="0.25">
      <c r="A24127" s="1">
        <v>45649</v>
      </c>
      <c r="B24127" t="s">
        <v>53</v>
      </c>
      <c r="C24127">
        <v>70.975159290953798</v>
      </c>
      <c r="D24127">
        <v>-7.9744206315725985E-2</v>
      </c>
      <c r="E24127">
        <v>-8.3103610970725925E-2</v>
      </c>
    </row>
    <row r="24128" spans="1:5" x14ac:dyDescent="0.25">
      <c r="A24128" s="1">
        <v>45650</v>
      </c>
      <c r="B24128" t="s">
        <v>53</v>
      </c>
      <c r="C24128">
        <v>67.702962093673705</v>
      </c>
      <c r="D24128">
        <v>-4.6103414630830564E-2</v>
      </c>
      <c r="E24128">
        <v>-4.720001449020747E-2</v>
      </c>
    </row>
    <row r="24129" spans="1:5" x14ac:dyDescent="0.25">
      <c r="A24129" s="1">
        <v>45651</v>
      </c>
      <c r="B24129" t="s">
        <v>53</v>
      </c>
      <c r="C24129">
        <v>67.766382535377488</v>
      </c>
      <c r="D24129">
        <v>9.3674545016275701E-4</v>
      </c>
      <c r="E24129">
        <v>9.3630697794676093E-4</v>
      </c>
    </row>
    <row r="24130" spans="1:5" x14ac:dyDescent="0.25">
      <c r="A24130" s="1">
        <v>45652</v>
      </c>
      <c r="B24130" t="s">
        <v>53</v>
      </c>
      <c r="C24130">
        <v>68.139143455160138</v>
      </c>
      <c r="D24130">
        <v>5.5006760850493386E-3</v>
      </c>
      <c r="E24130">
        <v>5.485602617264905E-3</v>
      </c>
    </row>
    <row r="24131" spans="1:5" x14ac:dyDescent="0.25">
      <c r="A24131" s="1">
        <v>45653</v>
      </c>
      <c r="B24131" t="s">
        <v>53</v>
      </c>
      <c r="C24131">
        <v>71.396346070023355</v>
      </c>
      <c r="D24131">
        <v>4.7802224238504998E-2</v>
      </c>
      <c r="E24131">
        <v>4.66948507598237E-2</v>
      </c>
    </row>
    <row r="24132" spans="1:5" x14ac:dyDescent="0.25">
      <c r="A24132" s="1">
        <v>45656</v>
      </c>
      <c r="B24132" t="s">
        <v>53</v>
      </c>
      <c r="C24132">
        <v>73.13939062958525</v>
      </c>
      <c r="D24132">
        <v>2.4413638169274998E-2</v>
      </c>
      <c r="E24132">
        <v>2.4120388578776974E-2</v>
      </c>
    </row>
    <row r="24133" spans="1:5" x14ac:dyDescent="0.25">
      <c r="A24133" s="1">
        <v>45657</v>
      </c>
      <c r="B24133" t="s">
        <v>53</v>
      </c>
      <c r="C24133">
        <v>73.633439077211733</v>
      </c>
      <c r="D24133">
        <v>6.7548887593087414E-3</v>
      </c>
      <c r="E24133">
        <v>6.7321767190703175E-3</v>
      </c>
    </row>
    <row r="24134" spans="1:5" x14ac:dyDescent="0.25">
      <c r="A24134" s="1">
        <v>45658</v>
      </c>
      <c r="B24134" t="s">
        <v>53</v>
      </c>
      <c r="C24134">
        <v>73.633439077211733</v>
      </c>
      <c r="D24134">
        <v>0</v>
      </c>
      <c r="E24134">
        <v>0</v>
      </c>
    </row>
    <row r="24135" spans="1:5" x14ac:dyDescent="0.25">
      <c r="A24135" s="1">
        <v>45659</v>
      </c>
      <c r="B24135" t="s">
        <v>53</v>
      </c>
      <c r="C24135">
        <v>75.619106243425449</v>
      </c>
      <c r="D24135">
        <v>2.6966921429970814E-2</v>
      </c>
      <c r="E24135">
        <v>2.6609721498754887E-2</v>
      </c>
    </row>
    <row r="24136" spans="1:5" x14ac:dyDescent="0.25">
      <c r="A24136" s="1">
        <v>45660</v>
      </c>
      <c r="B24136" t="s">
        <v>53</v>
      </c>
      <c r="C24136">
        <v>71.119846100509676</v>
      </c>
      <c r="D24136">
        <v>-5.9498985989495878E-2</v>
      </c>
      <c r="E24136">
        <v>-6.1342552080544281E-2</v>
      </c>
    </row>
    <row r="24137" spans="1:5" x14ac:dyDescent="0.25">
      <c r="A24137" s="1">
        <v>45663</v>
      </c>
      <c r="B24137" t="s">
        <v>53</v>
      </c>
      <c r="C24137">
        <v>70.57759242992779</v>
      </c>
      <c r="D24137">
        <v>-7.6245056803911915E-3</v>
      </c>
      <c r="E24137">
        <v>-7.653720819226946E-3</v>
      </c>
    </row>
    <row r="24138" spans="1:5" x14ac:dyDescent="0.25">
      <c r="A24138" s="1">
        <v>45664</v>
      </c>
      <c r="B24138" t="s">
        <v>53</v>
      </c>
      <c r="C24138">
        <v>74.385715930273818</v>
      </c>
      <c r="D24138">
        <v>5.3956551495106364E-2</v>
      </c>
      <c r="E24138">
        <v>5.2551226779088953E-2</v>
      </c>
    </row>
    <row r="24139" spans="1:5" x14ac:dyDescent="0.25">
      <c r="A24139" s="1">
        <v>45665</v>
      </c>
      <c r="B24139" t="s">
        <v>53</v>
      </c>
      <c r="C24139">
        <v>74.323337630385595</v>
      </c>
      <c r="D24139">
        <v>-8.3857900818884445E-4</v>
      </c>
      <c r="E24139">
        <v>-8.3893081225608606E-4</v>
      </c>
    </row>
    <row r="24140" spans="1:5" x14ac:dyDescent="0.25">
      <c r="A24140" s="1">
        <v>45666</v>
      </c>
      <c r="B24140" t="s">
        <v>53</v>
      </c>
      <c r="C24140">
        <v>74.60230211027374</v>
      </c>
      <c r="D24140">
        <v>3.7533901030581962E-3</v>
      </c>
      <c r="E24140">
        <v>3.7463637107977921E-3</v>
      </c>
    </row>
    <row r="24141" spans="1:5" x14ac:dyDescent="0.25">
      <c r="A24141" s="1">
        <v>45667</v>
      </c>
      <c r="B24141" t="s">
        <v>53</v>
      </c>
      <c r="C24141">
        <v>79.89077818867645</v>
      </c>
      <c r="D24141">
        <v>7.0888912658292114E-2</v>
      </c>
      <c r="E24141">
        <v>6.8489063077877901E-2</v>
      </c>
    </row>
    <row r="24142" spans="1:5" x14ac:dyDescent="0.25">
      <c r="A24142" s="1">
        <v>45670</v>
      </c>
      <c r="B24142" t="s">
        <v>53</v>
      </c>
      <c r="C24142">
        <v>78.830442328315712</v>
      </c>
      <c r="D24142">
        <v>-1.327231858796718E-2</v>
      </c>
      <c r="E24142">
        <v>-1.3361182975157274E-2</v>
      </c>
    </row>
    <row r="24143" spans="1:5" x14ac:dyDescent="0.25">
      <c r="A24143" s="1">
        <v>45671</v>
      </c>
      <c r="B24143" t="s">
        <v>53</v>
      </c>
      <c r="C24143">
        <v>76.581448995375467</v>
      </c>
      <c r="D24143">
        <v>-2.8529502899064862E-2</v>
      </c>
      <c r="E24143">
        <v>-2.8944379024191249E-2</v>
      </c>
    </row>
    <row r="24144" spans="1:5" x14ac:dyDescent="0.25">
      <c r="A24144" s="1">
        <v>45672</v>
      </c>
      <c r="B24144" t="s">
        <v>53</v>
      </c>
      <c r="C24144">
        <v>70.337168814352026</v>
      </c>
      <c r="D24144">
        <v>-8.1537764862617212E-2</v>
      </c>
      <c r="E24144">
        <v>-8.5054490972579763E-2</v>
      </c>
    </row>
    <row r="24145" spans="1:5" x14ac:dyDescent="0.25">
      <c r="A24145" s="1">
        <v>45673</v>
      </c>
      <c r="B24145" t="s">
        <v>53</v>
      </c>
      <c r="C24145">
        <v>69.955401274017731</v>
      </c>
      <c r="D24145">
        <v>-5.427678520043E-3</v>
      </c>
      <c r="E24145">
        <v>-5.4424618842659062E-3</v>
      </c>
    </row>
    <row r="24146" spans="1:5" x14ac:dyDescent="0.25">
      <c r="A24146" s="1">
        <v>45674</v>
      </c>
      <c r="B24146" t="s">
        <v>53</v>
      </c>
      <c r="C24146">
        <v>70.785618876629997</v>
      </c>
      <c r="D24146">
        <v>1.1867812742010875E-2</v>
      </c>
      <c r="E24146">
        <v>1.1797942513614806E-2</v>
      </c>
    </row>
    <row r="24147" spans="1:5" x14ac:dyDescent="0.25">
      <c r="A24147" s="1">
        <v>45677</v>
      </c>
      <c r="B24147" t="s">
        <v>53</v>
      </c>
      <c r="C24147">
        <v>70.955833616699238</v>
      </c>
      <c r="D24147">
        <v>2.4046514358502247E-3</v>
      </c>
      <c r="E24147">
        <v>2.4017648880876458E-3</v>
      </c>
    </row>
    <row r="24148" spans="1:5" x14ac:dyDescent="0.25">
      <c r="A24148" s="1">
        <v>45678</v>
      </c>
      <c r="B24148" t="s">
        <v>53</v>
      </c>
      <c r="C24148">
        <v>67.043458489366458</v>
      </c>
      <c r="D24148">
        <v>-5.5138174381366367E-2</v>
      </c>
      <c r="E24148">
        <v>-5.6716578455614342E-2</v>
      </c>
    </row>
    <row r="24149" spans="1:5" x14ac:dyDescent="0.25">
      <c r="A24149" s="1">
        <v>45679</v>
      </c>
      <c r="B24149" t="s">
        <v>53</v>
      </c>
      <c r="C24149">
        <v>68.268758654594421</v>
      </c>
      <c r="D24149">
        <v>1.8276207594843941E-2</v>
      </c>
      <c r="E24149">
        <v>1.8111205093731611E-2</v>
      </c>
    </row>
    <row r="24150" spans="1:5" x14ac:dyDescent="0.25">
      <c r="A24150" s="1">
        <v>45680</v>
      </c>
      <c r="B24150" t="s">
        <v>53</v>
      </c>
      <c r="C24150">
        <v>66.820694616994842</v>
      </c>
      <c r="D24150">
        <v>-2.1211225546461931E-2</v>
      </c>
      <c r="E24150">
        <v>-2.1439416161917899E-2</v>
      </c>
    </row>
    <row r="24151" spans="1:5" x14ac:dyDescent="0.25">
      <c r="A24151" s="1">
        <v>45681</v>
      </c>
      <c r="B24151" t="s">
        <v>53</v>
      </c>
      <c r="C24151">
        <v>66.430463427155246</v>
      </c>
      <c r="D24151">
        <v>-5.8399750567744713E-3</v>
      </c>
      <c r="E24151">
        <v>-5.8570943946485562E-3</v>
      </c>
    </row>
    <row r="24152" spans="1:5" x14ac:dyDescent="0.25">
      <c r="A24152" s="1">
        <v>45684</v>
      </c>
      <c r="B24152" t="s">
        <v>53</v>
      </c>
      <c r="C24152">
        <v>70.698616307304746</v>
      </c>
      <c r="D24152">
        <v>6.4249933839913176E-2</v>
      </c>
      <c r="E24152">
        <v>6.2270263560196673E-2</v>
      </c>
    </row>
    <row r="24153" spans="1:5" x14ac:dyDescent="0.25">
      <c r="A24153" s="1">
        <v>45685</v>
      </c>
      <c r="B24153" t="s">
        <v>53</v>
      </c>
      <c r="C24153">
        <v>68.680355452354434</v>
      </c>
      <c r="D24153">
        <v>-2.8547388341768509E-2</v>
      </c>
      <c r="E24153">
        <v>-2.8962789884223249E-2</v>
      </c>
    </row>
    <row r="24154" spans="1:5" x14ac:dyDescent="0.25">
      <c r="A24154" s="1">
        <v>45686</v>
      </c>
      <c r="B24154" t="s">
        <v>53</v>
      </c>
      <c r="C24154">
        <v>68.605794398009493</v>
      </c>
      <c r="D24154">
        <v>-1.0856241767220887E-3</v>
      </c>
      <c r="E24154">
        <v>-1.0862138934944559E-3</v>
      </c>
    </row>
    <row r="24155" spans="1:5" x14ac:dyDescent="0.25">
      <c r="A24155" s="1">
        <v>45687</v>
      </c>
      <c r="B24155" t="s">
        <v>53</v>
      </c>
      <c r="C24155">
        <v>68.399822328413393</v>
      </c>
      <c r="D24155">
        <v>-3.0022547133726762E-3</v>
      </c>
      <c r="E24155">
        <v>-3.0067705207221869E-3</v>
      </c>
    </row>
    <row r="24156" spans="1:5" x14ac:dyDescent="0.25">
      <c r="A24156" s="1">
        <v>45688</v>
      </c>
      <c r="B24156" t="s">
        <v>53</v>
      </c>
      <c r="C24156">
        <v>70.989518649967977</v>
      </c>
      <c r="D24156">
        <v>3.786115567845294E-2</v>
      </c>
      <c r="E24156">
        <v>3.7162014408070834E-2</v>
      </c>
    </row>
    <row r="24157" spans="1:5" x14ac:dyDescent="0.25">
      <c r="A24157" s="1">
        <v>45691</v>
      </c>
      <c r="B24157" t="s">
        <v>53</v>
      </c>
      <c r="C24157">
        <v>73.353678269800184</v>
      </c>
      <c r="D24157">
        <v>3.330293914921878E-2</v>
      </c>
      <c r="E24157">
        <v>3.2760408663836262E-2</v>
      </c>
    </row>
    <row r="24158" spans="1:5" x14ac:dyDescent="0.25">
      <c r="A24158" s="1">
        <v>45692</v>
      </c>
      <c r="B24158" t="s">
        <v>53</v>
      </c>
      <c r="C24158">
        <v>70.270555739563406</v>
      </c>
      <c r="D24158">
        <v>-4.2030919279832601E-2</v>
      </c>
      <c r="E24158">
        <v>-4.2939776354492032E-2</v>
      </c>
    </row>
    <row r="24159" spans="1:5" x14ac:dyDescent="0.25">
      <c r="A24159" s="1">
        <v>45693</v>
      </c>
      <c r="B24159" t="s">
        <v>53</v>
      </c>
      <c r="C24159">
        <v>68.468014831756591</v>
      </c>
      <c r="D24159">
        <v>-2.5651439480390503E-2</v>
      </c>
      <c r="E24159">
        <v>-2.5986174348145739E-2</v>
      </c>
    </row>
    <row r="24160" spans="1:5" x14ac:dyDescent="0.25">
      <c r="A24160" s="1">
        <v>45694</v>
      </c>
      <c r="B24160" t="s">
        <v>53</v>
      </c>
      <c r="C24160">
        <v>67.663953832205152</v>
      </c>
      <c r="D24160">
        <v>-1.1743600300479273E-2</v>
      </c>
      <c r="E24160">
        <v>-1.1813101036256138E-2</v>
      </c>
    </row>
    <row r="24161" spans="1:5" x14ac:dyDescent="0.25">
      <c r="A24161" s="1">
        <v>45695</v>
      </c>
      <c r="B24161" t="s">
        <v>53</v>
      </c>
      <c r="C24161">
        <v>69.979922148490914</v>
      </c>
      <c r="D24161">
        <v>3.422750497301652E-2</v>
      </c>
      <c r="E24161">
        <v>3.3654776036327105E-2</v>
      </c>
    </row>
    <row r="24162" spans="1:5" x14ac:dyDescent="0.25">
      <c r="A24162" s="1">
        <v>45698</v>
      </c>
      <c r="B24162" t="s">
        <v>53</v>
      </c>
      <c r="C24162">
        <v>68.462515258684107</v>
      </c>
      <c r="D24162">
        <v>-2.168346067300575E-2</v>
      </c>
      <c r="E24162">
        <v>-2.1922001470315484E-2</v>
      </c>
    </row>
    <row r="24163" spans="1:5" x14ac:dyDescent="0.25">
      <c r="A24163" s="1">
        <v>45699</v>
      </c>
      <c r="B24163" t="s">
        <v>53</v>
      </c>
      <c r="C24163">
        <v>68.40705717927176</v>
      </c>
      <c r="D24163">
        <v>-8.1005027645852934E-4</v>
      </c>
      <c r="E24163">
        <v>-8.1037854447142633E-4</v>
      </c>
    </row>
    <row r="24164" spans="1:5" x14ac:dyDescent="0.25">
      <c r="A24164" s="1">
        <v>45700</v>
      </c>
      <c r="B24164" t="s">
        <v>53</v>
      </c>
      <c r="C24164">
        <v>68.065985551349968</v>
      </c>
      <c r="D24164">
        <v>-4.9859128865602509E-3</v>
      </c>
      <c r="E24164">
        <v>-4.9983840208119223E-3</v>
      </c>
    </row>
    <row r="24165" spans="1:5" x14ac:dyDescent="0.25">
      <c r="A24165" s="1">
        <v>45701</v>
      </c>
      <c r="B24165" t="s">
        <v>53</v>
      </c>
      <c r="C24165">
        <v>66.942695714858928</v>
      </c>
      <c r="D24165">
        <v>-1.650295411712821E-2</v>
      </c>
      <c r="E24165">
        <v>-1.6640644835346451E-2</v>
      </c>
    </row>
    <row r="24166" spans="1:5" x14ac:dyDescent="0.25">
      <c r="A24166" s="1">
        <v>45702</v>
      </c>
      <c r="B24166" t="s">
        <v>53</v>
      </c>
      <c r="C24166">
        <v>66.488100528717041</v>
      </c>
      <c r="D24166">
        <v>-6.7908108761891572E-3</v>
      </c>
      <c r="E24166">
        <v>-6.8139733532583662E-3</v>
      </c>
    </row>
    <row r="24167" spans="1:5" x14ac:dyDescent="0.25">
      <c r="A24167" s="1">
        <v>45705</v>
      </c>
      <c r="B24167" t="s">
        <v>53</v>
      </c>
      <c r="C24167">
        <v>66.073978900909424</v>
      </c>
      <c r="D24167">
        <v>-6.2285074248549233E-3</v>
      </c>
      <c r="E24167">
        <v>-6.2479854988981157E-3</v>
      </c>
    </row>
    <row r="24168" spans="1:5" x14ac:dyDescent="0.25">
      <c r="A24168" s="1">
        <v>45706</v>
      </c>
      <c r="B24168" t="s">
        <v>53</v>
      </c>
      <c r="C24168">
        <v>65.763520399444587</v>
      </c>
      <c r="D24168">
        <v>-4.6986500075987259E-3</v>
      </c>
      <c r="E24168">
        <v>-4.7097233637113361E-3</v>
      </c>
    </row>
    <row r="24169" spans="1:5" x14ac:dyDescent="0.25">
      <c r="A24169" s="1">
        <v>45707</v>
      </c>
      <c r="B24169" t="s">
        <v>53</v>
      </c>
      <c r="C24169">
        <v>64.96022054127161</v>
      </c>
      <c r="D24169">
        <v>-1.2214976529446253E-2</v>
      </c>
      <c r="E24169">
        <v>-1.2290192490292407E-2</v>
      </c>
    </row>
    <row r="24170" spans="1:5" x14ac:dyDescent="0.25">
      <c r="A24170" s="1">
        <v>45708</v>
      </c>
      <c r="B24170" t="s">
        <v>53</v>
      </c>
      <c r="C24170">
        <v>65.428487166611831</v>
      </c>
      <c r="D24170">
        <v>7.2085134785329075E-3</v>
      </c>
      <c r="E24170">
        <v>7.1826563319484444E-3</v>
      </c>
    </row>
    <row r="24171" spans="1:5" x14ac:dyDescent="0.25">
      <c r="A24171" s="1">
        <v>45709</v>
      </c>
      <c r="B24171" t="s">
        <v>53</v>
      </c>
      <c r="C24171">
        <v>69.221295787649069</v>
      </c>
      <c r="D24171">
        <v>5.7968765369417197E-2</v>
      </c>
      <c r="E24171">
        <v>5.6350810665170496E-2</v>
      </c>
    </row>
    <row r="24172" spans="1:5" x14ac:dyDescent="0.25">
      <c r="A24172" s="1">
        <v>45712</v>
      </c>
      <c r="B24172" t="s">
        <v>53</v>
      </c>
      <c r="C24172">
        <v>70.169166844676965</v>
      </c>
      <c r="D24172">
        <v>1.3693344602153878E-2</v>
      </c>
      <c r="E24172">
        <v>1.3600437933499073E-2</v>
      </c>
    </row>
    <row r="24173" spans="1:5" x14ac:dyDescent="0.25">
      <c r="A24173" s="1">
        <v>45713</v>
      </c>
      <c r="B24173" t="s">
        <v>53</v>
      </c>
      <c r="C24173">
        <v>71.220084586366283</v>
      </c>
      <c r="D24173">
        <v>1.4976916342979818E-2</v>
      </c>
      <c r="E24173">
        <v>1.4865869715903937E-2</v>
      </c>
    </row>
    <row r="24174" spans="1:5" x14ac:dyDescent="0.25">
      <c r="A24174" s="1">
        <v>45714</v>
      </c>
      <c r="B24174" t="s">
        <v>53</v>
      </c>
      <c r="C24174">
        <v>69.417366773086542</v>
      </c>
      <c r="D24174">
        <v>-2.5311930247620573E-2</v>
      </c>
      <c r="E24174">
        <v>-2.5637787631415332E-2</v>
      </c>
    </row>
    <row r="24175" spans="1:5" x14ac:dyDescent="0.25">
      <c r="A24175" s="1">
        <v>45715</v>
      </c>
      <c r="B24175" t="s">
        <v>53</v>
      </c>
      <c r="C24175">
        <v>73.794353869372571</v>
      </c>
      <c r="D24175">
        <v>6.3053199793556614E-2</v>
      </c>
      <c r="E24175">
        <v>6.1145144949989787E-2</v>
      </c>
    </row>
    <row r="24176" spans="1:5" x14ac:dyDescent="0.25">
      <c r="A24176" s="1">
        <v>45716</v>
      </c>
      <c r="B24176" t="s">
        <v>53</v>
      </c>
      <c r="C24176">
        <v>73.53744746639677</v>
      </c>
      <c r="D24176">
        <v>-3.4813829175951438E-3</v>
      </c>
      <c r="E24176">
        <v>-3.4874570327492879E-3</v>
      </c>
    </row>
    <row r="24177" spans="1:5" x14ac:dyDescent="0.25">
      <c r="A24177" s="1">
        <v>45719</v>
      </c>
      <c r="B24177" t="s">
        <v>53</v>
      </c>
      <c r="C24177">
        <v>79.235648633945857</v>
      </c>
      <c r="D24177">
        <v>7.7487067662402875E-2</v>
      </c>
      <c r="E24177">
        <v>7.4631540754275499E-2</v>
      </c>
    </row>
    <row r="24178" spans="1:5" x14ac:dyDescent="0.25">
      <c r="A24178" s="1">
        <v>45720</v>
      </c>
      <c r="B24178" t="s">
        <v>53</v>
      </c>
      <c r="C24178">
        <v>81.389194956930169</v>
      </c>
      <c r="D24178">
        <v>2.7179007935346222E-2</v>
      </c>
      <c r="E24178">
        <v>2.6816217544724283E-2</v>
      </c>
    </row>
    <row r="24179" spans="1:5" x14ac:dyDescent="0.25">
      <c r="A24179" s="1">
        <v>45721</v>
      </c>
      <c r="B24179" t="s">
        <v>53</v>
      </c>
      <c r="C24179">
        <v>77.272906799001703</v>
      </c>
      <c r="D24179">
        <v>-5.0575363967007347E-2</v>
      </c>
      <c r="E24179">
        <v>-5.1899124146405282E-2</v>
      </c>
    </row>
    <row r="24180" spans="1:5" x14ac:dyDescent="0.25">
      <c r="A24180" s="1">
        <v>45722</v>
      </c>
      <c r="B24180" t="s">
        <v>53</v>
      </c>
      <c r="C24180">
        <v>84.773043065238198</v>
      </c>
      <c r="D24180">
        <v>9.7060361476312362E-2</v>
      </c>
      <c r="E24180">
        <v>9.2634203914519139E-2</v>
      </c>
    </row>
    <row r="24181" spans="1:5" x14ac:dyDescent="0.25">
      <c r="A24181" s="1">
        <v>45723</v>
      </c>
      <c r="B24181" t="s">
        <v>53</v>
      </c>
      <c r="C24181">
        <v>80.902929777602367</v>
      </c>
      <c r="D24181">
        <v>-4.5652640836044256E-2</v>
      </c>
      <c r="E24181">
        <v>-4.6727565666814207E-2</v>
      </c>
    </row>
    <row r="24182" spans="1:5" x14ac:dyDescent="0.25">
      <c r="A24182" s="1">
        <v>45726</v>
      </c>
      <c r="B24182" t="s">
        <v>53</v>
      </c>
      <c r="C24182">
        <v>89.595355280462627</v>
      </c>
      <c r="D24182">
        <v>0.10744265413817833</v>
      </c>
      <c r="E24182">
        <v>0.10205344203733907</v>
      </c>
    </row>
    <row r="24183" spans="1:5" x14ac:dyDescent="0.25">
      <c r="A24183" s="1">
        <v>45727</v>
      </c>
      <c r="B24183" t="s">
        <v>53</v>
      </c>
      <c r="C24183">
        <v>90.675805837468033</v>
      </c>
      <c r="D24183">
        <v>1.2059225097364124E-2</v>
      </c>
      <c r="E24183">
        <v>1.1987091976362512E-2</v>
      </c>
    </row>
    <row r="24184" spans="1:5" x14ac:dyDescent="0.25">
      <c r="A24184" s="1">
        <v>45728</v>
      </c>
      <c r="B24184" t="s">
        <v>53</v>
      </c>
      <c r="C24184">
        <v>85.730807741419994</v>
      </c>
      <c r="D24184">
        <v>-5.4534923074317176E-2</v>
      </c>
      <c r="E24184">
        <v>-5.6078327657071707E-2</v>
      </c>
    </row>
    <row r="24185" spans="1:5" x14ac:dyDescent="0.25">
      <c r="A24185" s="1">
        <v>45729</v>
      </c>
      <c r="B24185" t="s">
        <v>53</v>
      </c>
      <c r="C24185">
        <v>88.943782384027145</v>
      </c>
      <c r="D24185">
        <v>3.7477480117743323E-2</v>
      </c>
      <c r="E24185">
        <v>3.6792266976530777E-2</v>
      </c>
    </row>
    <row r="24186" spans="1:5" x14ac:dyDescent="0.25">
      <c r="A24186" s="1">
        <v>45730</v>
      </c>
      <c r="B24186" t="s">
        <v>53</v>
      </c>
      <c r="C24186">
        <v>81.957430911479605</v>
      </c>
      <c r="D24186">
        <v>-7.8547946638731769E-2</v>
      </c>
      <c r="E24186">
        <v>-8.1804534304307591E-2</v>
      </c>
    </row>
    <row r="24187" spans="1:5" x14ac:dyDescent="0.25">
      <c r="A24187" s="1">
        <v>45733</v>
      </c>
      <c r="B24187" t="s">
        <v>53</v>
      </c>
      <c r="C24187">
        <v>78.261937735476749</v>
      </c>
      <c r="D24187">
        <v>-4.5090397965185991E-2</v>
      </c>
      <c r="E24187">
        <v>-4.613860053688449E-2</v>
      </c>
    </row>
    <row r="24188" spans="1:5" x14ac:dyDescent="0.25">
      <c r="A24188" s="1">
        <v>45734</v>
      </c>
      <c r="B24188" t="s">
        <v>53</v>
      </c>
      <c r="C24188">
        <v>79.599028250190713</v>
      </c>
      <c r="D24188">
        <v>1.7084812277882611E-2</v>
      </c>
      <c r="E24188">
        <v>1.6940508159478437E-2</v>
      </c>
    </row>
    <row r="24189" spans="1:5" x14ac:dyDescent="0.25">
      <c r="A24189" s="1">
        <v>45735</v>
      </c>
      <c r="B24189" t="s">
        <v>53</v>
      </c>
      <c r="C24189">
        <v>77.312433333921035</v>
      </c>
      <c r="D24189">
        <v>-2.8726417476889199E-2</v>
      </c>
      <c r="E24189">
        <v>-2.914709700497314E-2</v>
      </c>
    </row>
    <row r="24190" spans="1:5" x14ac:dyDescent="0.25">
      <c r="A24190" s="1">
        <v>45736</v>
      </c>
      <c r="B24190" t="s">
        <v>53</v>
      </c>
      <c r="C24190">
        <v>75.941417271533282</v>
      </c>
      <c r="D24190">
        <v>-1.7733448596374934E-2</v>
      </c>
      <c r="E24190">
        <v>-1.789257018553592E-2</v>
      </c>
    </row>
    <row r="24191" spans="1:5" x14ac:dyDescent="0.25">
      <c r="A24191" s="1">
        <v>45737</v>
      </c>
      <c r="B24191" t="s">
        <v>53</v>
      </c>
      <c r="C24191">
        <v>76.301991629016811</v>
      </c>
      <c r="D24191">
        <v>4.7480593652113878E-3</v>
      </c>
      <c r="E24191">
        <v>4.7368228849562263E-3</v>
      </c>
    </row>
    <row r="24192" spans="1:5" x14ac:dyDescent="0.25">
      <c r="A24192" s="1">
        <v>45740</v>
      </c>
      <c r="B24192" t="s">
        <v>53</v>
      </c>
      <c r="C24192">
        <v>72.27686440677644</v>
      </c>
      <c r="D24192">
        <v>-5.2752583992967006E-2</v>
      </c>
      <c r="E24192">
        <v>-5.4194956976265543E-2</v>
      </c>
    </row>
    <row r="24193" spans="1:5" x14ac:dyDescent="0.25">
      <c r="A24193" s="1">
        <v>45741</v>
      </c>
      <c r="B24193" t="s">
        <v>53</v>
      </c>
      <c r="C24193">
        <v>72.861387207328789</v>
      </c>
      <c r="D24193">
        <v>8.0872739202220156E-3</v>
      </c>
      <c r="E24193">
        <v>8.0547471712965665E-3</v>
      </c>
    </row>
    <row r="24194" spans="1:5" x14ac:dyDescent="0.25">
      <c r="A24194" s="1">
        <v>45742</v>
      </c>
      <c r="B24194" t="s">
        <v>53</v>
      </c>
      <c r="C24194">
        <v>74.401634275957804</v>
      </c>
      <c r="D24194">
        <v>2.1139414546777813E-2</v>
      </c>
      <c r="E24194">
        <v>2.0919076919375761E-2</v>
      </c>
    </row>
    <row r="24195" spans="1:5" x14ac:dyDescent="0.25">
      <c r="A24195" s="1">
        <v>45743</v>
      </c>
      <c r="B24195" t="s">
        <v>53</v>
      </c>
      <c r="C24195">
        <v>75.043564251885982</v>
      </c>
      <c r="D24195">
        <v>8.6279015531733894E-3</v>
      </c>
      <c r="E24195">
        <v>8.5908939236756226E-3</v>
      </c>
    </row>
    <row r="24196" spans="1:5" x14ac:dyDescent="0.25">
      <c r="A24196" s="1">
        <v>45744</v>
      </c>
      <c r="B24196" t="s">
        <v>53</v>
      </c>
      <c r="C24196">
        <v>81.598394878532417</v>
      </c>
      <c r="D24196">
        <v>8.7347005595908911E-2</v>
      </c>
      <c r="E24196">
        <v>8.3740789574199198E-2</v>
      </c>
    </row>
    <row r="24197" spans="1:5" x14ac:dyDescent="0.25">
      <c r="A24197" s="1">
        <v>45747</v>
      </c>
      <c r="B24197" t="s">
        <v>53</v>
      </c>
      <c r="C24197">
        <v>81.920681717179832</v>
      </c>
      <c r="D24197">
        <v>3.9496713033040365E-3</v>
      </c>
      <c r="E24197">
        <v>3.9418918291179265E-3</v>
      </c>
    </row>
    <row r="24198" spans="1:5" x14ac:dyDescent="0.25">
      <c r="A24198" s="1">
        <v>45748</v>
      </c>
      <c r="B24198" t="s">
        <v>53</v>
      </c>
      <c r="C24198">
        <v>82.47507702446137</v>
      </c>
      <c r="D24198">
        <v>6.7674645237392195E-3</v>
      </c>
      <c r="E24198">
        <v>6.7446680275577917E-3</v>
      </c>
    </row>
    <row r="24199" spans="1:5" x14ac:dyDescent="0.25">
      <c r="A24199" s="1">
        <v>45749</v>
      </c>
      <c r="B24199" t="s">
        <v>53</v>
      </c>
      <c r="C24199">
        <v>79.639596824063119</v>
      </c>
      <c r="D24199">
        <v>-3.4379843010722833E-2</v>
      </c>
      <c r="E24199">
        <v>-3.4984734324239306E-2</v>
      </c>
    </row>
    <row r="24200" spans="1:5" x14ac:dyDescent="0.25">
      <c r="A24200" s="1">
        <v>45750</v>
      </c>
      <c r="B24200" t="s">
        <v>53</v>
      </c>
      <c r="C24200">
        <v>99.749415475743263</v>
      </c>
      <c r="D24200">
        <v>0.25251030208133796</v>
      </c>
      <c r="E24200">
        <v>0.22514977915769699</v>
      </c>
    </row>
    <row r="24201" spans="1:5" x14ac:dyDescent="0.25">
      <c r="A24201" s="1">
        <v>45751</v>
      </c>
      <c r="B24201" t="s">
        <v>53</v>
      </c>
      <c r="C24201">
        <v>118.36779034234041</v>
      </c>
      <c r="D24201">
        <v>0.18665146835997959</v>
      </c>
      <c r="E24201">
        <v>0.17113544855199692</v>
      </c>
    </row>
    <row r="24202" spans="1:5" x14ac:dyDescent="0.25">
      <c r="A24202" s="1">
        <v>45754</v>
      </c>
      <c r="B24202" t="s">
        <v>53</v>
      </c>
      <c r="C24202">
        <v>124.17118598495108</v>
      </c>
      <c r="D24202">
        <v>4.9028503664943157E-2</v>
      </c>
      <c r="E24202">
        <v>4.7864501270877151E-2</v>
      </c>
    </row>
    <row r="24203" spans="1:5" x14ac:dyDescent="0.25">
      <c r="A24203" s="1">
        <v>45755</v>
      </c>
      <c r="B24203" t="s">
        <v>53</v>
      </c>
      <c r="C24203">
        <v>142.42332782147059</v>
      </c>
      <c r="D24203">
        <v>0.14699176537406666</v>
      </c>
      <c r="E24203">
        <v>0.13714265884863486</v>
      </c>
    </row>
    <row r="24204" spans="1:5" x14ac:dyDescent="0.25">
      <c r="A24204" s="1">
        <v>45756</v>
      </c>
      <c r="B24204" t="s">
        <v>53</v>
      </c>
      <c r="C24204">
        <v>113.83161550356181</v>
      </c>
      <c r="D24204">
        <v>-0.20075160969240136</v>
      </c>
      <c r="E24204">
        <v>-0.22408350504784444</v>
      </c>
    </row>
    <row r="24205" spans="1:5" x14ac:dyDescent="0.25">
      <c r="A24205" s="1">
        <v>45757</v>
      </c>
      <c r="B24205" t="s">
        <v>53</v>
      </c>
      <c r="C24205">
        <v>129.124507601593</v>
      </c>
      <c r="D24205">
        <v>0.1343466139031706</v>
      </c>
      <c r="E24205">
        <v>0.12605681460155049</v>
      </c>
    </row>
    <row r="24206" spans="1:5" x14ac:dyDescent="0.25">
      <c r="A24206" s="1">
        <v>45758</v>
      </c>
      <c r="B24206" t="s">
        <v>53</v>
      </c>
      <c r="C24206">
        <v>123.91950632829594</v>
      </c>
      <c r="D24206">
        <v>-4.0309940924280752E-2</v>
      </c>
      <c r="E24206">
        <v>-4.1144901778651918E-2</v>
      </c>
    </row>
    <row r="24207" spans="1:5" x14ac:dyDescent="0.25">
      <c r="A24207" s="1">
        <v>45761</v>
      </c>
      <c r="B24207" t="s">
        <v>53</v>
      </c>
      <c r="C24207">
        <v>107.96156523459285</v>
      </c>
      <c r="D24207">
        <v>-0.12877666774612728</v>
      </c>
      <c r="E24207">
        <v>-0.13785692597973265</v>
      </c>
    </row>
    <row r="24208" spans="1:5" x14ac:dyDescent="0.25">
      <c r="A24208" s="1">
        <v>45762</v>
      </c>
      <c r="B24208" t="s">
        <v>53</v>
      </c>
      <c r="C24208">
        <v>108.10273194662477</v>
      </c>
      <c r="D24208">
        <v>1.3075645182170081E-3</v>
      </c>
      <c r="E24208">
        <v>1.3067104001942339E-3</v>
      </c>
    </row>
    <row r="24209" spans="1:5" x14ac:dyDescent="0.25">
      <c r="A24209" s="1">
        <v>45763</v>
      </c>
      <c r="B24209" t="s">
        <v>53</v>
      </c>
      <c r="C24209">
        <v>115.74814616184085</v>
      </c>
      <c r="D24209">
        <v>7.0723598539498278E-2</v>
      </c>
      <c r="E24209">
        <v>6.8334680230133213E-2</v>
      </c>
    </row>
    <row r="24210" spans="1:5" x14ac:dyDescent="0.25">
      <c r="A24210" s="1">
        <v>45764</v>
      </c>
      <c r="B24210" t="s">
        <v>53</v>
      </c>
      <c r="C24210">
        <v>111.94101858337308</v>
      </c>
      <c r="D24210">
        <v>-3.2891477787856616E-2</v>
      </c>
      <c r="E24210">
        <v>-3.3444564166784235E-2</v>
      </c>
    </row>
    <row r="24211" spans="1:5" x14ac:dyDescent="0.25">
      <c r="A24211" s="1">
        <v>45765</v>
      </c>
      <c r="B24211" t="s">
        <v>53</v>
      </c>
      <c r="C24211">
        <v>111.94101858337308</v>
      </c>
      <c r="D24211">
        <v>0</v>
      </c>
      <c r="E24211">
        <v>0</v>
      </c>
    </row>
    <row r="24212" spans="1:5" x14ac:dyDescent="0.25">
      <c r="A24212" s="1">
        <v>45768</v>
      </c>
      <c r="B24212" t="s">
        <v>53</v>
      </c>
      <c r="C24212">
        <v>120.06906091851943</v>
      </c>
      <c r="D24212">
        <v>7.2610044450262201E-2</v>
      </c>
      <c r="E24212">
        <v>7.0094972104475808E-2</v>
      </c>
    </row>
    <row r="24213" spans="1:5" x14ac:dyDescent="0.25">
      <c r="A24213" s="1">
        <v>45769</v>
      </c>
      <c r="B24213" t="s">
        <v>53</v>
      </c>
      <c r="C24213">
        <v>110.46422524814989</v>
      </c>
      <c r="D24213">
        <v>-7.9994259944179302E-2</v>
      </c>
      <c r="E24213">
        <v>-8.3375369767405283E-2</v>
      </c>
    </row>
    <row r="24214" spans="1:5" x14ac:dyDescent="0.25">
      <c r="A24214" s="1">
        <v>45770</v>
      </c>
      <c r="B24214" t="s">
        <v>53</v>
      </c>
      <c r="C24214">
        <v>107.24253490276715</v>
      </c>
      <c r="D24214">
        <v>-2.9165011008273956E-2</v>
      </c>
      <c r="E24214">
        <v>-2.9598764378542138E-2</v>
      </c>
    </row>
    <row r="24215" spans="1:5" x14ac:dyDescent="0.25">
      <c r="A24215" s="1">
        <v>45771</v>
      </c>
      <c r="B24215" t="s">
        <v>53</v>
      </c>
      <c r="C24215">
        <v>103.46737862868576</v>
      </c>
      <c r="D24215">
        <v>-3.5202042524490662E-2</v>
      </c>
      <c r="E24215">
        <v>-3.5836570055912495E-2</v>
      </c>
    </row>
    <row r="24216" spans="1:5" x14ac:dyDescent="0.25">
      <c r="A24216" s="1">
        <v>45772</v>
      </c>
      <c r="B24216" t="s">
        <v>53</v>
      </c>
      <c r="C24216">
        <v>98.914913630355841</v>
      </c>
      <c r="D24216">
        <v>-4.3999036784988954E-2</v>
      </c>
      <c r="E24216">
        <v>-4.4996358384160655E-2</v>
      </c>
    </row>
    <row r="24217" spans="1:5" x14ac:dyDescent="0.25">
      <c r="A24217" s="1">
        <v>45775</v>
      </c>
      <c r="B24217" t="s">
        <v>53</v>
      </c>
      <c r="C24217">
        <v>99.748355733154312</v>
      </c>
      <c r="D24217">
        <v>8.4258487644546243E-3</v>
      </c>
      <c r="E24217">
        <v>8.3905494466255896E-3</v>
      </c>
    </row>
    <row r="24218" spans="1:5" x14ac:dyDescent="0.25">
      <c r="A24218" s="1">
        <v>45776</v>
      </c>
      <c r="B24218" t="s">
        <v>53</v>
      </c>
      <c r="C24218">
        <v>98.027612635269179</v>
      </c>
      <c r="D24218">
        <v>-1.7250841733055244E-2</v>
      </c>
      <c r="E24218">
        <v>-1.7401371188349207E-2</v>
      </c>
    </row>
    <row r="24219" spans="1:5" x14ac:dyDescent="0.25">
      <c r="A24219" s="1">
        <v>45777</v>
      </c>
      <c r="B24219" t="s">
        <v>53</v>
      </c>
      <c r="C24219">
        <v>101.20685054583737</v>
      </c>
      <c r="D24219">
        <v>3.2432065059027515E-2</v>
      </c>
      <c r="E24219">
        <v>3.1917247135362634E-2</v>
      </c>
    </row>
    <row r="24220" spans="1:5" x14ac:dyDescent="0.25">
      <c r="A24220" s="1">
        <v>45778</v>
      </c>
      <c r="B24220" t="s">
        <v>53</v>
      </c>
      <c r="C24220">
        <v>98.891434770703199</v>
      </c>
      <c r="D24220">
        <v>-2.2878053833771839E-2</v>
      </c>
      <c r="E24220">
        <v>-2.3143817772121218E-2</v>
      </c>
    </row>
    <row r="24221" spans="1:5" x14ac:dyDescent="0.25">
      <c r="A24221" s="1">
        <v>45779</v>
      </c>
      <c r="B24221" t="s">
        <v>53</v>
      </c>
      <c r="C24221">
        <v>95.52518318945431</v>
      </c>
      <c r="D24221">
        <v>-3.4039869975131087E-2</v>
      </c>
      <c r="E24221">
        <v>-3.4632718887564994E-2</v>
      </c>
    </row>
    <row r="24222" spans="1:5" x14ac:dyDescent="0.25">
      <c r="A24222" s="1">
        <v>45782</v>
      </c>
      <c r="B24222" t="s">
        <v>53</v>
      </c>
      <c r="C24222">
        <v>96.391591034053818</v>
      </c>
      <c r="D24222">
        <v>9.0699417229189727E-3</v>
      </c>
      <c r="E24222">
        <v>9.0290568312594525E-3</v>
      </c>
    </row>
    <row r="24223" spans="1:5" x14ac:dyDescent="0.25">
      <c r="A24223" s="1">
        <v>45783</v>
      </c>
      <c r="B24223" t="s">
        <v>53</v>
      </c>
      <c r="C24223">
        <v>99.900810905675826</v>
      </c>
      <c r="D24223">
        <v>3.6405871445593707E-2</v>
      </c>
      <c r="E24223">
        <v>3.5758834920949292E-2</v>
      </c>
    </row>
    <row r="24224" spans="1:5" x14ac:dyDescent="0.25">
      <c r="A24224" s="1">
        <v>45784</v>
      </c>
      <c r="B24224" t="s">
        <v>53</v>
      </c>
      <c r="C24224">
        <v>96.562174239930755</v>
      </c>
      <c r="D24224">
        <v>-3.3419515171877245E-2</v>
      </c>
      <c r="E24224">
        <v>-3.3990709276182002E-2</v>
      </c>
    </row>
    <row r="24225" spans="1:5" x14ac:dyDescent="0.25">
      <c r="A24225" s="1">
        <v>45785</v>
      </c>
      <c r="B24225" t="s">
        <v>53</v>
      </c>
      <c r="C24225">
        <v>93.926777975242658</v>
      </c>
      <c r="D24225">
        <v>-2.7292221674087958E-2</v>
      </c>
      <c r="E24225">
        <v>-2.7671572504694496E-2</v>
      </c>
    </row>
    <row r="24226" spans="1:5" x14ac:dyDescent="0.25">
      <c r="A24226" s="1">
        <v>45786</v>
      </c>
      <c r="B24226" t="s">
        <v>53</v>
      </c>
      <c r="C24226">
        <v>93.78038297433659</v>
      </c>
      <c r="D24226">
        <v>-1.5586077161579004E-3</v>
      </c>
      <c r="E24226">
        <v>-1.5598236087282606E-3</v>
      </c>
    </row>
    <row r="24227" spans="1:5" x14ac:dyDescent="0.25">
      <c r="A24227" s="1">
        <v>45789</v>
      </c>
      <c r="B24227" t="s">
        <v>53</v>
      </c>
      <c r="C24227">
        <v>81.250076939842984</v>
      </c>
      <c r="D24227">
        <v>-0.13361329562838931</v>
      </c>
      <c r="E24227">
        <v>-0.14342392924457895</v>
      </c>
    </row>
    <row r="24228" spans="1:5" x14ac:dyDescent="0.25">
      <c r="A24228" s="1">
        <v>45790</v>
      </c>
      <c r="B24228" t="s">
        <v>53</v>
      </c>
      <c r="C24228">
        <v>81.327342887197119</v>
      </c>
      <c r="D24228">
        <v>9.5096460537935634E-4</v>
      </c>
      <c r="E24228">
        <v>9.5051272499782201E-4</v>
      </c>
    </row>
    <row r="24229" spans="1:5" x14ac:dyDescent="0.25">
      <c r="A24229" s="1">
        <v>45791</v>
      </c>
      <c r="B24229" t="s">
        <v>53</v>
      </c>
      <c r="C24229">
        <v>81.790711560481213</v>
      </c>
      <c r="D24229">
        <v>5.6975754627419661E-3</v>
      </c>
      <c r="E24229">
        <v>5.6814056696692823E-3</v>
      </c>
    </row>
    <row r="24230" spans="1:5" x14ac:dyDescent="0.25">
      <c r="A24230" s="1">
        <v>45792</v>
      </c>
      <c r="B24230" t="s">
        <v>53</v>
      </c>
      <c r="C24230">
        <v>80.994886114349356</v>
      </c>
      <c r="D24230">
        <v>-9.7300222842954254E-3</v>
      </c>
      <c r="E24230">
        <v>-9.7776682673486846E-3</v>
      </c>
    </row>
    <row r="24231" spans="1:5" x14ac:dyDescent="0.25">
      <c r="A24231" s="1">
        <v>45793</v>
      </c>
      <c r="B24231" t="s">
        <v>53</v>
      </c>
      <c r="C24231">
        <v>80.91129717091826</v>
      </c>
      <c r="D24231">
        <v>-1.0320274210038338E-3</v>
      </c>
      <c r="E24231">
        <v>-1.0325603279839801E-3</v>
      </c>
    </row>
    <row r="24232" spans="1:5" x14ac:dyDescent="0.25">
      <c r="A24232" s="1">
        <v>45796</v>
      </c>
      <c r="B24232" t="s">
        <v>53</v>
      </c>
      <c r="C24232">
        <v>81.85645771086638</v>
      </c>
      <c r="D24232">
        <v>1.1681440948246635E-2</v>
      </c>
      <c r="E24232">
        <v>1.1613739639430905E-2</v>
      </c>
    </row>
    <row r="24233" spans="1:5" x14ac:dyDescent="0.25">
      <c r="A24233" s="1">
        <v>45797</v>
      </c>
      <c r="B24233" t="s">
        <v>53</v>
      </c>
      <c r="C24233">
        <v>80.686889920557405</v>
      </c>
      <c r="D24233">
        <v>-1.4288033259881927E-2</v>
      </c>
      <c r="E24233">
        <v>-1.4391090037355845E-2</v>
      </c>
    </row>
    <row r="24234" spans="1:5" x14ac:dyDescent="0.25">
      <c r="A24234" s="1">
        <v>45798</v>
      </c>
      <c r="B24234" t="s">
        <v>53</v>
      </c>
      <c r="C24234">
        <v>86.616865781318211</v>
      </c>
      <c r="D24234">
        <v>7.3493672473921468E-2</v>
      </c>
      <c r="E24234">
        <v>7.0918444023958319E-2</v>
      </c>
    </row>
    <row r="24235" spans="1:5" x14ac:dyDescent="0.25">
      <c r="A24235" s="1">
        <v>45799</v>
      </c>
      <c r="B24235" t="s">
        <v>53</v>
      </c>
      <c r="C24235">
        <v>85.650746310104296</v>
      </c>
      <c r="D24235">
        <v>-1.1153941700604575E-2</v>
      </c>
      <c r="E24235">
        <v>-1.1216613368181753E-2</v>
      </c>
    </row>
    <row r="24236" spans="1:5" x14ac:dyDescent="0.25">
      <c r="A24236" s="1">
        <v>45800</v>
      </c>
      <c r="B24236" t="s">
        <v>53</v>
      </c>
      <c r="C24236">
        <v>91.718866738277029</v>
      </c>
      <c r="D24236">
        <v>7.0847256907752953E-2</v>
      </c>
      <c r="E24236">
        <v>6.8450164028465238E-2</v>
      </c>
    </row>
    <row r="24237" spans="1:5" x14ac:dyDescent="0.25">
      <c r="A24237" s="1">
        <v>45803</v>
      </c>
      <c r="B24237" t="s">
        <v>53</v>
      </c>
      <c r="C24237">
        <v>90.429603233721537</v>
      </c>
      <c r="D24237">
        <v>-1.4056688121043326E-2</v>
      </c>
      <c r="E24237">
        <v>-1.4156419055659366E-2</v>
      </c>
    </row>
    <row r="24238" spans="1:5" x14ac:dyDescent="0.25">
      <c r="A24238" s="1">
        <v>45804</v>
      </c>
      <c r="B24238" t="s">
        <v>53</v>
      </c>
      <c r="C24238">
        <v>81.592252185942016</v>
      </c>
      <c r="D24238">
        <v>-9.7726305676016034E-2</v>
      </c>
      <c r="E24238">
        <v>-0.10283737443084712</v>
      </c>
    </row>
    <row r="24239" spans="1:5" x14ac:dyDescent="0.25">
      <c r="A24239" s="1">
        <v>45805</v>
      </c>
      <c r="B24239" t="s">
        <v>53</v>
      </c>
      <c r="C24239">
        <v>82.967271187210827</v>
      </c>
      <c r="D24239">
        <v>1.6852323160969407E-2</v>
      </c>
      <c r="E24239">
        <v>1.6711898224712109E-2</v>
      </c>
    </row>
    <row r="24240" spans="1:5" x14ac:dyDescent="0.25">
      <c r="A24240" s="1">
        <v>45806</v>
      </c>
      <c r="B24240" t="s">
        <v>53</v>
      </c>
      <c r="C24240">
        <v>83.34361337891005</v>
      </c>
      <c r="D24240">
        <v>4.5360319354126322E-3</v>
      </c>
      <c r="E24240">
        <v>4.5257751476016697E-3</v>
      </c>
    </row>
    <row r="24241" spans="1:5" x14ac:dyDescent="0.25">
      <c r="A24241" s="1">
        <v>45807</v>
      </c>
      <c r="B24241" t="s">
        <v>53</v>
      </c>
      <c r="C24241">
        <v>83.509173207132335</v>
      </c>
      <c r="D24241">
        <v>1.9864728862857284E-3</v>
      </c>
      <c r="E24241">
        <v>1.9845024580584067E-3</v>
      </c>
    </row>
    <row r="24242" spans="1:5" x14ac:dyDescent="0.25">
      <c r="A24242" s="1">
        <v>45810</v>
      </c>
      <c r="B24242" t="s">
        <v>53</v>
      </c>
      <c r="C24242">
        <v>82.69162124005743</v>
      </c>
      <c r="D24242">
        <v>-9.7899660082502171E-3</v>
      </c>
      <c r="E24242">
        <v>-9.8382028080850146E-3</v>
      </c>
    </row>
    <row r="24243" spans="1:5" x14ac:dyDescent="0.25">
      <c r="A24243" s="1">
        <v>45811</v>
      </c>
      <c r="B24243" t="s">
        <v>53</v>
      </c>
      <c r="C24243">
        <v>80.188956229550968</v>
      </c>
      <c r="D24243">
        <v>-3.0265037412207874E-2</v>
      </c>
      <c r="E24243">
        <v>-3.0732479265615818E-2</v>
      </c>
    </row>
    <row r="24244" spans="1:5" x14ac:dyDescent="0.25">
      <c r="A24244" s="1">
        <v>45812</v>
      </c>
      <c r="B24244" t="s">
        <v>53</v>
      </c>
      <c r="C24244">
        <v>80.450491740545658</v>
      </c>
      <c r="D24244">
        <v>3.2614904008230194E-3</v>
      </c>
      <c r="E24244">
        <v>3.256183277296449E-3</v>
      </c>
    </row>
    <row r="24245" spans="1:5" x14ac:dyDescent="0.25">
      <c r="A24245" s="1">
        <v>45813</v>
      </c>
      <c r="B24245" t="s">
        <v>53</v>
      </c>
      <c r="C24245">
        <v>81.686326081296556</v>
      </c>
      <c r="D24245">
        <v>1.536142681062147E-2</v>
      </c>
      <c r="E24245">
        <v>1.5244634638051178E-2</v>
      </c>
    </row>
    <row r="24246" spans="1:5" x14ac:dyDescent="0.25">
      <c r="A24246" s="1">
        <v>45814</v>
      </c>
      <c r="B24246" t="s">
        <v>53</v>
      </c>
      <c r="C24246">
        <v>78.043145207701855</v>
      </c>
      <c r="D24246">
        <v>-4.4599641682610436E-2</v>
      </c>
      <c r="E24246">
        <v>-4.5624802981977519E-2</v>
      </c>
    </row>
    <row r="24247" spans="1:5" x14ac:dyDescent="0.25">
      <c r="A24247" s="1">
        <v>45817</v>
      </c>
      <c r="B24247" t="s">
        <v>53</v>
      </c>
      <c r="C24247">
        <v>77.412788131436173</v>
      </c>
      <c r="D24247">
        <v>-8.0770332178190518E-3</v>
      </c>
      <c r="E24247">
        <v>-8.1098291659740546E-3</v>
      </c>
    </row>
    <row r="24248" spans="1:5" x14ac:dyDescent="0.25">
      <c r="A24248" s="1">
        <v>45818</v>
      </c>
      <c r="B24248" t="s">
        <v>53</v>
      </c>
      <c r="C24248">
        <v>76.832187219279149</v>
      </c>
      <c r="D24248">
        <v>-7.5000646039417029E-3</v>
      </c>
      <c r="E24248">
        <v>-7.5283315129263907E-3</v>
      </c>
    </row>
    <row r="24249" spans="1:5" x14ac:dyDescent="0.25">
      <c r="A24249" s="1">
        <v>45819</v>
      </c>
      <c r="B24249" t="s">
        <v>53</v>
      </c>
      <c r="C24249">
        <v>77.383843612520195</v>
      </c>
      <c r="D24249">
        <v>7.1800167769091594E-3</v>
      </c>
      <c r="E24249">
        <v>7.1543631787680745E-3</v>
      </c>
    </row>
    <row r="24250" spans="1:5" x14ac:dyDescent="0.25">
      <c r="A24250" s="1">
        <v>45820</v>
      </c>
      <c r="B24250" t="s">
        <v>53</v>
      </c>
      <c r="C24250">
        <v>78.592811378674924</v>
      </c>
      <c r="D24250">
        <v>1.5622999707901819E-2</v>
      </c>
      <c r="E24250">
        <v>1.5502217015652157E-2</v>
      </c>
    </row>
    <row r="24251" spans="1:5" x14ac:dyDescent="0.25">
      <c r="A24251" s="1">
        <v>45821</v>
      </c>
      <c r="B24251" t="s">
        <v>53</v>
      </c>
      <c r="C24251">
        <v>84.482245362740287</v>
      </c>
      <c r="D24251">
        <v>7.4936039069641636E-2</v>
      </c>
      <c r="E24251">
        <v>7.2261161269649543E-2</v>
      </c>
    </row>
    <row r="24252" spans="1:5" x14ac:dyDescent="0.25">
      <c r="A24252" s="1">
        <v>45824</v>
      </c>
      <c r="B24252" t="s">
        <v>53</v>
      </c>
      <c r="C24252">
        <v>78.90771958415371</v>
      </c>
      <c r="D24252">
        <v>-6.5984583561330634E-2</v>
      </c>
      <c r="E24252">
        <v>-6.8262335066527555E-2</v>
      </c>
    </row>
    <row r="24253" spans="1:5" x14ac:dyDescent="0.25">
      <c r="A24253" s="1">
        <v>45825</v>
      </c>
      <c r="B24253" t="s">
        <v>53</v>
      </c>
      <c r="C24253">
        <v>83.27443783369381</v>
      </c>
      <c r="D24253">
        <v>5.5339557049080224E-2</v>
      </c>
      <c r="E24253">
        <v>5.3862570166637855E-2</v>
      </c>
    </row>
    <row r="24254" spans="1:5" x14ac:dyDescent="0.25">
      <c r="A24254" s="1">
        <v>45826</v>
      </c>
      <c r="B24254" t="s">
        <v>53</v>
      </c>
      <c r="C24254">
        <v>81.638348001682971</v>
      </c>
      <c r="D24254">
        <v>-1.9646963396837913E-2</v>
      </c>
      <c r="E24254">
        <v>-1.984253075708689E-2</v>
      </c>
    </row>
    <row r="24255" spans="1:5" x14ac:dyDescent="0.25">
      <c r="A24255" s="1">
        <v>45827</v>
      </c>
      <c r="B24255" t="s">
        <v>53</v>
      </c>
      <c r="C24255">
        <v>81.291962608085669</v>
      </c>
      <c r="D24255">
        <v>-4.2429250722976208E-3</v>
      </c>
      <c r="E24255">
        <v>-4.2519518211432969E-3</v>
      </c>
    </row>
    <row r="24256" spans="1:5" x14ac:dyDescent="0.25">
      <c r="A24256" s="1">
        <v>45828</v>
      </c>
      <c r="B24256" t="s">
        <v>53</v>
      </c>
      <c r="C24256">
        <v>82.388276587033033</v>
      </c>
      <c r="D24256">
        <v>1.3486130040097244E-2</v>
      </c>
      <c r="E24256">
        <v>1.3396001606700826E-2</v>
      </c>
    </row>
    <row r="24257" spans="1:5" x14ac:dyDescent="0.25">
      <c r="A24257" s="1">
        <v>45831</v>
      </c>
      <c r="B24257" t="s">
        <v>53</v>
      </c>
      <c r="C24257">
        <v>81.886793887980275</v>
      </c>
      <c r="D24257">
        <v>-6.0868210845872461E-3</v>
      </c>
      <c r="E24257">
        <v>-6.1054212958936193E-3</v>
      </c>
    </row>
    <row r="24258" spans="1:5" x14ac:dyDescent="0.25">
      <c r="A24258" s="1">
        <v>45832</v>
      </c>
      <c r="B24258" t="s">
        <v>53</v>
      </c>
      <c r="C24258">
        <v>75.874526215767219</v>
      </c>
      <c r="D24258">
        <v>-7.3421700701064685E-2</v>
      </c>
      <c r="E24258">
        <v>-7.6256725981437415E-2</v>
      </c>
    </row>
    <row r="24259" spans="1:5" x14ac:dyDescent="0.25">
      <c r="A24259" s="1">
        <v>45833</v>
      </c>
      <c r="B24259" t="s">
        <v>53</v>
      </c>
      <c r="C24259">
        <v>74.69212739364275</v>
      </c>
      <c r="D24259">
        <v>-1.5583607319827442E-2</v>
      </c>
      <c r="E24259">
        <v>-1.5706308145361343E-2</v>
      </c>
    </row>
    <row r="24260" spans="1:5" x14ac:dyDescent="0.25">
      <c r="A24260" s="1">
        <v>45834</v>
      </c>
      <c r="B24260" t="s">
        <v>53</v>
      </c>
      <c r="C24260">
        <v>74.213014154165649</v>
      </c>
      <c r="D24260">
        <v>-6.4145078764736851E-3</v>
      </c>
      <c r="E24260">
        <v>-6.4351692344765034E-3</v>
      </c>
    </row>
    <row r="24261" spans="1:5" x14ac:dyDescent="0.25">
      <c r="A24261" s="1">
        <v>45835</v>
      </c>
      <c r="B24261" t="s">
        <v>53</v>
      </c>
      <c r="C24261">
        <v>73.736288400400554</v>
      </c>
      <c r="D24261">
        <v>-6.4237487076697075E-3</v>
      </c>
      <c r="E24261">
        <v>-6.444469766983942E-3</v>
      </c>
    </row>
    <row r="24262" spans="1:5" x14ac:dyDescent="0.25">
      <c r="A24262" s="1">
        <v>45838</v>
      </c>
      <c r="B24262" t="s">
        <v>53</v>
      </c>
      <c r="C24262">
        <v>73.547251123655315</v>
      </c>
      <c r="D24262">
        <v>-2.5636939537657666E-3</v>
      </c>
      <c r="E24262">
        <v>-2.5669858445807551E-3</v>
      </c>
    </row>
    <row r="24263" spans="1:5" x14ac:dyDescent="0.25">
      <c r="A24263" s="1">
        <v>45839</v>
      </c>
      <c r="B24263" t="s">
        <v>53</v>
      </c>
      <c r="C24263">
        <v>73.03041006983949</v>
      </c>
      <c r="D24263">
        <v>-7.0273333934243176E-3</v>
      </c>
      <c r="E24263">
        <v>-7.0521413917698506E-3</v>
      </c>
    </row>
    <row r="24264" spans="1:5" x14ac:dyDescent="0.25">
      <c r="A24264" s="1">
        <v>45840</v>
      </c>
      <c r="B24264" t="s">
        <v>53</v>
      </c>
      <c r="C24264">
        <v>72.777205618098833</v>
      </c>
      <c r="D24264">
        <v>-3.4671098176569659E-3</v>
      </c>
      <c r="E24264">
        <v>-3.4731341716627622E-3</v>
      </c>
    </row>
    <row r="24265" spans="1:5" x14ac:dyDescent="0.25">
      <c r="A24265" s="1">
        <v>45841</v>
      </c>
      <c r="B24265" t="s">
        <v>53</v>
      </c>
      <c r="C24265">
        <v>72.262966079847502</v>
      </c>
      <c r="D24265">
        <v>-7.0659423357063433E-3</v>
      </c>
      <c r="E24265">
        <v>-7.0910243280276602E-3</v>
      </c>
    </row>
    <row r="24266" spans="1:5" x14ac:dyDescent="0.25">
      <c r="A24266" s="1">
        <v>45842</v>
      </c>
      <c r="B24266" t="s">
        <v>53</v>
      </c>
      <c r="C24266">
        <v>72.324522460439766</v>
      </c>
      <c r="D24266">
        <v>8.5183855481729687E-4</v>
      </c>
      <c r="E24266">
        <v>8.5147594626358005E-4</v>
      </c>
    </row>
    <row r="24267" spans="1:5" x14ac:dyDescent="0.25">
      <c r="A24267" s="1">
        <v>45845</v>
      </c>
      <c r="B24267" t="s">
        <v>53</v>
      </c>
      <c r="C24267">
        <v>73.476078828018217</v>
      </c>
      <c r="D24267">
        <v>1.5922073570666662E-2</v>
      </c>
      <c r="E24267">
        <v>1.5796646973283097E-2</v>
      </c>
    </row>
    <row r="24268" spans="1:5" x14ac:dyDescent="0.25">
      <c r="A24268" s="1">
        <v>45846</v>
      </c>
      <c r="B24268" t="s">
        <v>53</v>
      </c>
      <c r="C24268">
        <v>72.009383157032062</v>
      </c>
      <c r="D24268">
        <v>-1.9961539787924365E-2</v>
      </c>
      <c r="E24268">
        <v>-2.016346297322591E-2</v>
      </c>
    </row>
    <row r="24269" spans="1:5" x14ac:dyDescent="0.25">
      <c r="A24269" s="1">
        <v>45847</v>
      </c>
      <c r="B24269" t="s">
        <v>53</v>
      </c>
      <c r="C24269">
        <v>69.369095795138492</v>
      </c>
      <c r="D24269">
        <v>-3.6665879447069449E-2</v>
      </c>
      <c r="E24269">
        <v>-3.7354969361129906E-2</v>
      </c>
    </row>
    <row r="24270" spans="1:5" x14ac:dyDescent="0.25">
      <c r="A24270" s="1">
        <v>45848</v>
      </c>
      <c r="B24270" t="s">
        <v>53</v>
      </c>
      <c r="C24270">
        <v>68.773949991710651</v>
      </c>
      <c r="D24270">
        <v>-8.5794084037859042E-3</v>
      </c>
      <c r="E24270">
        <v>-8.6164233912545546E-3</v>
      </c>
    </row>
    <row r="24271" spans="1:5" x14ac:dyDescent="0.25">
      <c r="A24271" s="1">
        <v>45849</v>
      </c>
      <c r="B24271" t="s">
        <v>53</v>
      </c>
      <c r="C24271">
        <v>68.54715882608798</v>
      </c>
      <c r="D24271">
        <v>-3.29763181626197E-3</v>
      </c>
      <c r="E24271">
        <v>-3.3030809869299799E-3</v>
      </c>
    </row>
    <row r="24272" spans="1:5" x14ac:dyDescent="0.25">
      <c r="A24272" s="1">
        <v>45852</v>
      </c>
      <c r="B24272" t="s">
        <v>53</v>
      </c>
      <c r="C24272">
        <v>69.731573023677811</v>
      </c>
      <c r="D24272">
        <v>1.7278822607291744E-2</v>
      </c>
      <c r="E24272">
        <v>1.7131241346673109E-2</v>
      </c>
    </row>
    <row r="24273" spans="1:5" x14ac:dyDescent="0.25">
      <c r="A24273" s="1">
        <v>45853</v>
      </c>
      <c r="B24273" t="s">
        <v>53</v>
      </c>
      <c r="C24273">
        <v>69.689802642238647</v>
      </c>
      <c r="D24273">
        <v>-5.9901676712470486E-4</v>
      </c>
      <c r="E24273">
        <v>-5.9919624934717255E-4</v>
      </c>
    </row>
    <row r="24274" spans="1:5" x14ac:dyDescent="0.25">
      <c r="A24274" s="1">
        <v>45854</v>
      </c>
      <c r="B24274" t="s">
        <v>53</v>
      </c>
      <c r="C24274">
        <v>70.425022114098738</v>
      </c>
      <c r="D24274">
        <v>1.0549885980226215E-2</v>
      </c>
      <c r="E24274">
        <v>1.0494624263211759E-2</v>
      </c>
    </row>
    <row r="24275" spans="1:5" x14ac:dyDescent="0.25">
      <c r="A24275" s="1">
        <v>45855</v>
      </c>
      <c r="B24275" t="s">
        <v>53</v>
      </c>
      <c r="C24275">
        <v>70.268195722477685</v>
      </c>
      <c r="D24275">
        <v>-2.2268561217768656E-3</v>
      </c>
      <c r="E24275">
        <v>-2.2293392529392007E-3</v>
      </c>
    </row>
    <row r="24276" spans="1:5" x14ac:dyDescent="0.25">
      <c r="A24276" s="1">
        <v>45856</v>
      </c>
      <c r="B24276" t="s">
        <v>53</v>
      </c>
      <c r="C24276">
        <v>69.265436504176705</v>
      </c>
      <c r="D24276">
        <v>-1.4270456327943104E-2</v>
      </c>
      <c r="E24276">
        <v>-1.4373258484305495E-2</v>
      </c>
    </row>
    <row r="24277" spans="1:5" x14ac:dyDescent="0.25">
      <c r="A24277" s="1">
        <v>45859</v>
      </c>
      <c r="B24277" t="s">
        <v>53</v>
      </c>
      <c r="C24277">
        <v>68.887014558586088</v>
      </c>
      <c r="D24277">
        <v>-5.4633589953309025E-3</v>
      </c>
      <c r="E24277">
        <v>-5.4783377221055392E-3</v>
      </c>
    </row>
    <row r="24278" spans="1:5" x14ac:dyDescent="0.25">
      <c r="A24278" s="1">
        <v>45860</v>
      </c>
      <c r="B24278" t="s">
        <v>53</v>
      </c>
      <c r="C24278">
        <v>68.396656853860804</v>
      </c>
      <c r="D24278">
        <v>-7.1182893883179332E-3</v>
      </c>
      <c r="E24278">
        <v>-7.1437452837779117E-3</v>
      </c>
    </row>
    <row r="24279" spans="1:5" x14ac:dyDescent="0.25">
      <c r="A24279" s="1">
        <v>45861</v>
      </c>
      <c r="B24279" t="s">
        <v>53</v>
      </c>
      <c r="C24279">
        <v>65.311793596165444</v>
      </c>
      <c r="D24279">
        <v>-4.5102544475040807E-2</v>
      </c>
      <c r="E24279">
        <v>-4.6151320680321913E-2</v>
      </c>
    </row>
    <row r="24280" spans="1:5" x14ac:dyDescent="0.25">
      <c r="A24280" s="1">
        <v>45862</v>
      </c>
      <c r="B24280" t="s">
        <v>53</v>
      </c>
      <c r="C24280">
        <v>64.627505311541427</v>
      </c>
      <c r="D24280">
        <v>-1.0477254519376644E-2</v>
      </c>
      <c r="E24280">
        <v>-1.0532527361240766E-2</v>
      </c>
    </row>
    <row r="24281" spans="1:5" x14ac:dyDescent="0.25">
      <c r="A24281" s="1">
        <v>45863</v>
      </c>
      <c r="B24281" t="s">
        <v>53</v>
      </c>
      <c r="C24281">
        <v>64.163816743217467</v>
      </c>
      <c r="D24281">
        <v>-7.1747867427145451E-3</v>
      </c>
      <c r="E24281">
        <v>-7.2006493049431072E-3</v>
      </c>
    </row>
    <row r="24282" spans="1:5" x14ac:dyDescent="0.25">
      <c r="A24282" s="1">
        <v>45866</v>
      </c>
      <c r="B24282" t="s">
        <v>53</v>
      </c>
      <c r="C24282">
        <v>62.604787167747418</v>
      </c>
      <c r="D24282">
        <v>-2.4297643977590377E-2</v>
      </c>
      <c r="E24282">
        <v>-2.4597702171537936E-2</v>
      </c>
    </row>
    <row r="24283" spans="1:5" x14ac:dyDescent="0.25">
      <c r="A24283" s="1">
        <v>45867</v>
      </c>
      <c r="B24283" t="s">
        <v>53</v>
      </c>
      <c r="C24283">
        <v>64.530875942726198</v>
      </c>
      <c r="D24283">
        <v>3.0765838558286074E-2</v>
      </c>
      <c r="E24283">
        <v>3.0302058538997263E-2</v>
      </c>
    </row>
    <row r="24284" spans="1:5" x14ac:dyDescent="0.25">
      <c r="A24284" s="1">
        <v>45868</v>
      </c>
      <c r="B24284" t="s">
        <v>53</v>
      </c>
      <c r="C24284">
        <v>65.083059607632094</v>
      </c>
      <c r="D24284">
        <v>8.5568908966302537E-3</v>
      </c>
      <c r="E24284">
        <v>8.5204882207987644E-3</v>
      </c>
    </row>
    <row r="24285" spans="1:5" x14ac:dyDescent="0.25">
      <c r="A24285" s="1">
        <v>45869</v>
      </c>
      <c r="B24285" t="s">
        <v>53</v>
      </c>
      <c r="C24285">
        <v>65.85885489078828</v>
      </c>
      <c r="D24285">
        <v>1.1920080092012286E-2</v>
      </c>
      <c r="E24285">
        <v>1.1849595505707609E-2</v>
      </c>
    </row>
    <row r="24286" spans="1:5" x14ac:dyDescent="0.25">
      <c r="A24286" s="1">
        <v>45870</v>
      </c>
      <c r="B24286" t="s">
        <v>53</v>
      </c>
      <c r="C24286">
        <v>71.409793572312537</v>
      </c>
      <c r="D24286">
        <v>8.4285381073345489E-2</v>
      </c>
      <c r="E24286">
        <v>8.0921135041692974E-2</v>
      </c>
    </row>
    <row r="24287" spans="1:5" x14ac:dyDescent="0.25">
      <c r="A24287" s="1">
        <v>45873</v>
      </c>
      <c r="B24287" t="s">
        <v>53</v>
      </c>
      <c r="C24287">
        <v>66.346161691708403</v>
      </c>
      <c r="D24287">
        <v>-7.0909487722807807E-2</v>
      </c>
      <c r="E24287">
        <v>-7.3549115121815889E-2</v>
      </c>
    </row>
    <row r="24288" spans="1:5" x14ac:dyDescent="0.25">
      <c r="A24288" s="1">
        <v>45874</v>
      </c>
      <c r="B24288" t="s">
        <v>53</v>
      </c>
      <c r="C24288">
        <v>66.797464430332184</v>
      </c>
      <c r="D24288">
        <v>6.8022433719807651E-3</v>
      </c>
      <c r="E24288">
        <v>6.7792124966254653E-3</v>
      </c>
    </row>
    <row r="24289" spans="1:5" x14ac:dyDescent="0.25">
      <c r="A24289" s="1">
        <v>45875</v>
      </c>
      <c r="B24289" t="s">
        <v>53</v>
      </c>
      <c r="C24289">
        <v>64.776820235835658</v>
      </c>
      <c r="D24289">
        <v>-3.0250312818445368E-2</v>
      </c>
      <c r="E24289">
        <v>-3.0717295238493418E-2</v>
      </c>
    </row>
    <row r="24290" spans="1:5" x14ac:dyDescent="0.25">
      <c r="A24290" s="1">
        <v>45876</v>
      </c>
      <c r="B24290" t="s">
        <v>53</v>
      </c>
      <c r="C24290">
        <v>64.936282511354875</v>
      </c>
      <c r="D24290">
        <v>2.4617181723132209E-3</v>
      </c>
      <c r="E24290">
        <v>2.4586931076872008E-3</v>
      </c>
    </row>
    <row r="24291" spans="1:5" x14ac:dyDescent="0.25">
      <c r="A24291" s="1">
        <v>45877</v>
      </c>
      <c r="B24291" t="s">
        <v>53</v>
      </c>
      <c r="C24291">
        <v>62.537246594816224</v>
      </c>
      <c r="D24291">
        <v>-3.6944460381130528E-2</v>
      </c>
      <c r="E24291">
        <v>-3.7644195307222461E-2</v>
      </c>
    </row>
    <row r="24292" spans="1:5" x14ac:dyDescent="0.25">
      <c r="A24292" s="1">
        <v>45880</v>
      </c>
      <c r="B24292" t="s">
        <v>53</v>
      </c>
      <c r="C24292">
        <v>62.905477643013</v>
      </c>
      <c r="D24292">
        <v>5.8881877320657861E-3</v>
      </c>
      <c r="E24292">
        <v>5.8709201048794289E-3</v>
      </c>
    </row>
    <row r="24293" spans="1:5" x14ac:dyDescent="0.25">
      <c r="A24293" s="1">
        <v>45881</v>
      </c>
      <c r="B24293" t="s">
        <v>53</v>
      </c>
      <c r="C24293">
        <v>60.327858719303094</v>
      </c>
      <c r="D24293">
        <v>-4.0976064729018158E-2</v>
      </c>
      <c r="E24293">
        <v>-4.1839245837706429E-2</v>
      </c>
    </row>
    <row r="24294" spans="1:5" x14ac:dyDescent="0.25">
      <c r="A24294" s="1">
        <v>45882</v>
      </c>
      <c r="B24294" t="s">
        <v>53</v>
      </c>
      <c r="C24294">
        <v>59.756790266123971</v>
      </c>
      <c r="D24294">
        <v>-9.4660819280230069E-3</v>
      </c>
      <c r="E24294">
        <v>-9.5111700456965344E-3</v>
      </c>
    </row>
    <row r="24295" spans="1:5" x14ac:dyDescent="0.25">
      <c r="A24295" s="1">
        <v>45883</v>
      </c>
      <c r="B24295" t="s">
        <v>53</v>
      </c>
      <c r="C24295">
        <v>59.801217306539911</v>
      </c>
      <c r="D24295">
        <v>7.4346430285299192E-4</v>
      </c>
      <c r="E24295">
        <v>7.4318807017246266E-4</v>
      </c>
    </row>
    <row r="24296" spans="1:5" x14ac:dyDescent="0.25">
      <c r="A24296" s="1">
        <v>45884</v>
      </c>
      <c r="B24296" t="s">
        <v>53</v>
      </c>
      <c r="C24296">
        <v>60.084512746322616</v>
      </c>
      <c r="D24296">
        <v>4.7372855025766825E-3</v>
      </c>
      <c r="E24296">
        <v>4.7260998780307715E-3</v>
      </c>
    </row>
    <row r="24297" spans="1:5" x14ac:dyDescent="0.25">
      <c r="A24297" s="1">
        <v>45887</v>
      </c>
      <c r="B24297" t="s">
        <v>53</v>
      </c>
      <c r="C24297">
        <v>58.498738914356181</v>
      </c>
      <c r="D24297">
        <v>-2.6392388978197845E-2</v>
      </c>
      <c r="E24297">
        <v>-2.674691993818169E-2</v>
      </c>
    </row>
    <row r="24298" spans="1:5" x14ac:dyDescent="0.25">
      <c r="A24298" s="1">
        <v>45888</v>
      </c>
      <c r="B24298" t="s">
        <v>53</v>
      </c>
      <c r="C24298">
        <v>59.770881709860078</v>
      </c>
      <c r="D24298">
        <v>2.1746499482088844E-2</v>
      </c>
      <c r="E24298">
        <v>2.1513417454021046E-2</v>
      </c>
    </row>
    <row r="24299" spans="1:5" x14ac:dyDescent="0.25">
      <c r="A24299" s="1">
        <v>45889</v>
      </c>
      <c r="B24299" t="s">
        <v>53</v>
      </c>
      <c r="C24299">
        <v>59.91077184236201</v>
      </c>
      <c r="D24299">
        <v>2.3404394999724243E-3</v>
      </c>
      <c r="E24299">
        <v>2.3377049373337227E-3</v>
      </c>
    </row>
    <row r="24300" spans="1:5" x14ac:dyDescent="0.25">
      <c r="A24300" s="1">
        <v>45890</v>
      </c>
      <c r="B24300" t="s">
        <v>53</v>
      </c>
      <c r="C24300">
        <v>61.015212310117022</v>
      </c>
      <c r="D24300">
        <v>1.8434756117998718E-2</v>
      </c>
      <c r="E24300">
        <v>1.8266895838564657E-2</v>
      </c>
    </row>
    <row r="24301" spans="1:5" x14ac:dyDescent="0.25">
      <c r="A24301" s="1">
        <v>45891</v>
      </c>
      <c r="B24301" t="s">
        <v>53</v>
      </c>
      <c r="C24301">
        <v>55.995674872852305</v>
      </c>
      <c r="D24301">
        <v>-8.226698305583735E-2</v>
      </c>
      <c r="E24301">
        <v>-8.5848761876755206E-2</v>
      </c>
    </row>
    <row r="24302" spans="1:5" x14ac:dyDescent="0.25">
      <c r="A24302" s="1">
        <v>45894</v>
      </c>
      <c r="B24302" t="s">
        <v>53</v>
      </c>
      <c r="C24302">
        <v>55.729470792381107</v>
      </c>
      <c r="D24302">
        <v>-4.7540114674152756E-3</v>
      </c>
      <c r="E24302">
        <v>-4.7653477226596115E-3</v>
      </c>
    </row>
    <row r="24303" spans="1:5" x14ac:dyDescent="0.25">
      <c r="A24303" s="1">
        <v>45895</v>
      </c>
      <c r="B24303" t="s">
        <v>53</v>
      </c>
      <c r="C24303">
        <v>55.330116493689275</v>
      </c>
      <c r="D24303">
        <v>-7.1659445714031822E-3</v>
      </c>
      <c r="E24303">
        <v>-7.1917432741342331E-3</v>
      </c>
    </row>
    <row r="24304" spans="1:5" x14ac:dyDescent="0.25">
      <c r="A24304" s="1">
        <v>45896</v>
      </c>
      <c r="B24304" t="s">
        <v>53</v>
      </c>
      <c r="C24304">
        <v>55.435808331305907</v>
      </c>
      <c r="D24304">
        <v>1.910204501895274E-3</v>
      </c>
      <c r="E24304">
        <v>1.9083823813220283E-3</v>
      </c>
    </row>
    <row r="24305" spans="1:5" x14ac:dyDescent="0.25">
      <c r="A24305" s="1">
        <v>45897</v>
      </c>
      <c r="B24305" t="s">
        <v>53</v>
      </c>
      <c r="C24305">
        <v>54.442977908720422</v>
      </c>
      <c r="D24305">
        <v>-1.7909550748352876E-2</v>
      </c>
      <c r="E24305">
        <v>-1.8071867688373714E-2</v>
      </c>
    </row>
    <row r="24306" spans="1:5" x14ac:dyDescent="0.25">
      <c r="A24306" s="1">
        <v>45898</v>
      </c>
      <c r="B24306" t="s">
        <v>53</v>
      </c>
      <c r="C24306">
        <v>55.523240321682806</v>
      </c>
      <c r="D24306">
        <v>1.9842088997658491E-2</v>
      </c>
      <c r="E24306">
        <v>1.9647800602967839E-2</v>
      </c>
    </row>
    <row r="24307" spans="1:5" x14ac:dyDescent="0.25">
      <c r="A24307" s="1">
        <v>45901</v>
      </c>
      <c r="B24307" t="s">
        <v>53</v>
      </c>
      <c r="C24307">
        <v>55.428213581839827</v>
      </c>
      <c r="D24307">
        <v>-1.7114768391114366E-3</v>
      </c>
      <c r="E24307">
        <v>-1.7129430888039253E-3</v>
      </c>
    </row>
    <row r="24308" spans="1:5" x14ac:dyDescent="0.25">
      <c r="A24308" s="1">
        <v>45902</v>
      </c>
      <c r="B24308" t="s">
        <v>53</v>
      </c>
      <c r="C24308">
        <v>57.024758110203038</v>
      </c>
      <c r="D24308">
        <v>2.8803824355730256E-2</v>
      </c>
      <c r="E24308">
        <v>2.8396791791869269E-2</v>
      </c>
    </row>
    <row r="24309" spans="1:5" x14ac:dyDescent="0.25">
      <c r="A24309" s="1">
        <v>45903</v>
      </c>
      <c r="B24309" t="s">
        <v>53</v>
      </c>
      <c r="C24309">
        <v>55.934816548560775</v>
      </c>
      <c r="D24309">
        <v>-1.911347978953104E-2</v>
      </c>
      <c r="E24309">
        <v>-1.9298503773120354E-2</v>
      </c>
    </row>
    <row r="24310" spans="1:5" x14ac:dyDescent="0.25">
      <c r="A24310" s="1">
        <v>45904</v>
      </c>
      <c r="B24310" t="s">
        <v>53</v>
      </c>
      <c r="C24310">
        <v>54.061489273440202</v>
      </c>
      <c r="D24310">
        <v>-3.3491256264230551E-2</v>
      </c>
      <c r="E24310">
        <v>-3.4064933570980373E-2</v>
      </c>
    </row>
    <row r="24311" spans="1:5" x14ac:dyDescent="0.25">
      <c r="A24311" s="1">
        <v>45905</v>
      </c>
      <c r="B24311" t="s">
        <v>53</v>
      </c>
      <c r="C24311">
        <v>54.385160703743168</v>
      </c>
      <c r="D24311">
        <v>5.9870979259533108E-3</v>
      </c>
      <c r="E24311">
        <v>5.9692464719980189E-3</v>
      </c>
    </row>
    <row r="24312" spans="1:5" x14ac:dyDescent="0.25">
      <c r="A24312" s="1">
        <v>45908</v>
      </c>
      <c r="B24312" t="s">
        <v>53</v>
      </c>
      <c r="C24312">
        <v>53.10853924342473</v>
      </c>
      <c r="D24312">
        <v>-2.347370944204219E-2</v>
      </c>
      <c r="E24312">
        <v>-2.3753605773390654E-2</v>
      </c>
    </row>
    <row r="24313" spans="1:5" x14ac:dyDescent="0.25">
      <c r="A24313" s="1">
        <v>45909</v>
      </c>
      <c r="B24313" t="s">
        <v>53</v>
      </c>
      <c r="C24313">
        <v>52.500035028479033</v>
      </c>
      <c r="D24313">
        <v>-1.1457747164850374E-2</v>
      </c>
      <c r="E24313">
        <v>-1.1523892889280922E-2</v>
      </c>
    </row>
    <row r="24314" spans="1:5" x14ac:dyDescent="0.25">
      <c r="A24314" s="1">
        <v>45910</v>
      </c>
      <c r="B24314" t="s">
        <v>53</v>
      </c>
      <c r="C24314">
        <v>52.303061230766616</v>
      </c>
      <c r="D24314">
        <v>-3.7518793579007781E-3</v>
      </c>
      <c r="E24314">
        <v>-3.7589353115124284E-3</v>
      </c>
    </row>
    <row r="24315" spans="1:5" x14ac:dyDescent="0.25">
      <c r="A24315" s="1">
        <v>45911</v>
      </c>
      <c r="B24315" t="s">
        <v>53</v>
      </c>
      <c r="C24315">
        <v>50.881387809213265</v>
      </c>
      <c r="D24315">
        <v>-2.7181457224478289E-2</v>
      </c>
      <c r="E24315">
        <v>-2.755770671061299E-2</v>
      </c>
    </row>
    <row r="24316" spans="1:5" x14ac:dyDescent="0.25">
      <c r="A24316" s="1">
        <v>45912</v>
      </c>
      <c r="B24316" t="s">
        <v>53</v>
      </c>
      <c r="C24316">
        <v>50.509894781021103</v>
      </c>
      <c r="D24316">
        <v>-7.3011575388848282E-3</v>
      </c>
      <c r="E24316">
        <v>-7.3279414381982695E-3</v>
      </c>
    </row>
    <row r="24317" spans="1:5" x14ac:dyDescent="0.25">
      <c r="A24317" s="1">
        <v>45915</v>
      </c>
      <c r="B24317" t="s">
        <v>53</v>
      </c>
      <c r="C24317">
        <v>51.000165064918747</v>
      </c>
      <c r="D24317">
        <v>9.7064206136865394E-3</v>
      </c>
      <c r="E24317">
        <v>9.6596159399660788E-3</v>
      </c>
    </row>
    <row r="24318" spans="1:5" x14ac:dyDescent="0.25">
      <c r="A24318" s="1">
        <v>45916</v>
      </c>
      <c r="B24318" t="s">
        <v>53</v>
      </c>
      <c r="C24318">
        <v>51.745829005787527</v>
      </c>
      <c r="D24318">
        <v>1.4620814264416859E-2</v>
      </c>
      <c r="E24318">
        <v>1.4514960689108264E-2</v>
      </c>
    </row>
    <row r="24319" spans="1:5" x14ac:dyDescent="0.25">
      <c r="A24319" s="1">
        <v>45917</v>
      </c>
      <c r="B24319" t="s">
        <v>53</v>
      </c>
      <c r="C24319">
        <v>49.813133575060419</v>
      </c>
      <c r="D24319">
        <v>-3.7349781960415496E-2</v>
      </c>
      <c r="E24319">
        <v>-3.8065154307483522E-2</v>
      </c>
    </row>
    <row r="24320" spans="1:5" x14ac:dyDescent="0.25">
      <c r="A24320" s="1">
        <v>45918</v>
      </c>
      <c r="B24320" t="s">
        <v>53</v>
      </c>
      <c r="C24320">
        <v>49.86094138156659</v>
      </c>
      <c r="D24320">
        <v>9.597430050074518E-4</v>
      </c>
      <c r="E24320">
        <v>9.5928274615289164E-4</v>
      </c>
    </row>
    <row r="24321" spans="1:5" x14ac:dyDescent="0.25">
      <c r="A24321" s="1">
        <v>45919</v>
      </c>
      <c r="B24321" t="s">
        <v>53</v>
      </c>
      <c r="C24321">
        <v>50.136737876927327</v>
      </c>
      <c r="D24321">
        <v>5.5313134433256916E-3</v>
      </c>
      <c r="E24321">
        <v>5.5160719071004269E-3</v>
      </c>
    </row>
    <row r="24322" spans="1:5" x14ac:dyDescent="0.25">
      <c r="A24322" s="1">
        <v>45922</v>
      </c>
      <c r="B24322" t="s">
        <v>53</v>
      </c>
      <c r="C24322">
        <v>51.295215283309972</v>
      </c>
      <c r="D24322">
        <v>2.310635784135795E-2</v>
      </c>
      <c r="E24322">
        <v>2.2843448174679124E-2</v>
      </c>
    </row>
    <row r="24323" spans="1:5" x14ac:dyDescent="0.25">
      <c r="A24323" s="1">
        <v>45923</v>
      </c>
      <c r="B24323" t="s">
        <v>53</v>
      </c>
      <c r="C24323">
        <v>51.802502500299852</v>
      </c>
      <c r="D24323">
        <v>9.8895621002479395E-3</v>
      </c>
      <c r="E24323">
        <v>9.8409804194272647E-3</v>
      </c>
    </row>
    <row r="24324" spans="1:5" x14ac:dyDescent="0.25">
      <c r="A24324" s="1">
        <v>45924</v>
      </c>
      <c r="B24324" t="s">
        <v>53</v>
      </c>
      <c r="C24324">
        <v>51.320145187397429</v>
      </c>
      <c r="D24324">
        <v>-9.311467392905004E-3</v>
      </c>
      <c r="E24324">
        <v>-9.3550901109280896E-3</v>
      </c>
    </row>
    <row r="24325" spans="1:5" x14ac:dyDescent="0.25">
      <c r="A24325" s="1">
        <v>45925</v>
      </c>
      <c r="B24325" t="s">
        <v>53</v>
      </c>
      <c r="C24325">
        <v>52.07288634583665</v>
      </c>
      <c r="D24325">
        <v>1.4667557071215587E-2</v>
      </c>
      <c r="E24325">
        <v>1.4561028864994207E-2</v>
      </c>
    </row>
    <row r="24326" spans="1:5" x14ac:dyDescent="0.25">
      <c r="A24326" s="1">
        <v>45926</v>
      </c>
      <c r="B24326" t="s">
        <v>53</v>
      </c>
      <c r="C24326">
        <v>50.234691881893923</v>
      </c>
      <c r="D24326">
        <v>-3.5300414341055575E-2</v>
      </c>
      <c r="E24326">
        <v>-3.5938536308214988E-2</v>
      </c>
    </row>
    <row r="24327" spans="1:5" x14ac:dyDescent="0.25">
      <c r="A24327" s="1">
        <v>45929</v>
      </c>
      <c r="B24327" t="s">
        <v>53</v>
      </c>
      <c r="C24327">
        <v>50.762902322890568</v>
      </c>
      <c r="D24327">
        <v>1.0514853803393676E-2</v>
      </c>
      <c r="E24327">
        <v>1.0459957212576063E-2</v>
      </c>
    </row>
    <row r="24328" spans="1:5" x14ac:dyDescent="0.25">
      <c r="A24328" s="1">
        <v>45930</v>
      </c>
      <c r="B24328" t="s">
        <v>53</v>
      </c>
      <c r="C24328">
        <v>50.379987236892703</v>
      </c>
      <c r="D24328">
        <v>-7.5432071153503921E-3</v>
      </c>
      <c r="E24328">
        <v>-7.5718009858885046E-3</v>
      </c>
    </row>
    <row r="24329" spans="1:5" x14ac:dyDescent="0.25">
      <c r="A24329" s="1">
        <v>45931</v>
      </c>
      <c r="B24329" t="s">
        <v>53</v>
      </c>
      <c r="C24329">
        <v>49.873688139919977</v>
      </c>
      <c r="D24329">
        <v>-1.0049607487831347E-2</v>
      </c>
      <c r="E24329">
        <v>-1.0100445682544971E-2</v>
      </c>
    </row>
    <row r="24330" spans="1:5" x14ac:dyDescent="0.25">
      <c r="A24330" s="1">
        <v>45932</v>
      </c>
      <c r="B24330" t="s">
        <v>53</v>
      </c>
      <c r="C24330">
        <v>50.54797027901941</v>
      </c>
      <c r="D24330">
        <v>1.3519796996118272E-2</v>
      </c>
      <c r="E24330">
        <v>1.3429220015759304E-2</v>
      </c>
    </row>
    <row r="24331" spans="1:5" x14ac:dyDescent="0.25">
      <c r="A24331" s="1">
        <v>45933</v>
      </c>
      <c r="B24331" t="s">
        <v>53</v>
      </c>
      <c r="C24331">
        <v>50.393365919589996</v>
      </c>
      <c r="D24331">
        <v>-3.0585671111226231E-3</v>
      </c>
      <c r="E24331">
        <v>-3.0632540869024207E-3</v>
      </c>
    </row>
    <row r="24332" spans="1:5" x14ac:dyDescent="0.25">
      <c r="A24332" s="1">
        <v>45936</v>
      </c>
      <c r="B24332" t="s">
        <v>53</v>
      </c>
      <c r="C24332">
        <v>50.128156172380841</v>
      </c>
      <c r="D24332">
        <v>-5.2627908926015099E-3</v>
      </c>
      <c r="E24332">
        <v>-5.2766881569662524E-3</v>
      </c>
    </row>
    <row r="24333" spans="1:5" x14ac:dyDescent="0.25">
      <c r="A24333" s="1">
        <v>45937</v>
      </c>
      <c r="B24333" t="s">
        <v>53</v>
      </c>
      <c r="C24333">
        <v>51.039068355998097</v>
      </c>
      <c r="D24333">
        <v>1.8171667445433526E-2</v>
      </c>
      <c r="E24333">
        <v>1.8008535979747855E-2</v>
      </c>
    </row>
    <row r="24334" spans="1:5" x14ac:dyDescent="0.25">
      <c r="A24334" s="1">
        <v>45938</v>
      </c>
      <c r="B24334" t="s">
        <v>53</v>
      </c>
      <c r="C24334">
        <v>50.512835115972848</v>
      </c>
      <c r="D24334">
        <v>-1.0310400580879842E-2</v>
      </c>
      <c r="E24334">
        <v>-1.0363920956453478E-2</v>
      </c>
    </row>
    <row r="24335" spans="1:5" x14ac:dyDescent="0.25">
      <c r="A24335" s="1">
        <v>45939</v>
      </c>
      <c r="B24335" t="s">
        <v>53</v>
      </c>
      <c r="C24335">
        <v>50.466998585238798</v>
      </c>
      <c r="D24335">
        <v>-9.0742344255301255E-4</v>
      </c>
      <c r="E24335">
        <v>-9.0783540043740867E-4</v>
      </c>
    </row>
    <row r="24336" spans="1:5" x14ac:dyDescent="0.25">
      <c r="A24336" s="1">
        <v>45940</v>
      </c>
      <c r="B24336" t="s">
        <v>53</v>
      </c>
      <c r="C24336">
        <v>57.107656095824495</v>
      </c>
      <c r="D24336">
        <v>0.13158415790013001</v>
      </c>
      <c r="E24336">
        <v>0.12361856061250411</v>
      </c>
    </row>
    <row r="24337" spans="1:5" x14ac:dyDescent="0.25">
      <c r="A24337" s="1">
        <v>45943</v>
      </c>
      <c r="B24337" t="s">
        <v>53</v>
      </c>
      <c r="C24337">
        <v>53.274641076563967</v>
      </c>
      <c r="D24337">
        <v>-6.7119109438301461E-2</v>
      </c>
      <c r="E24337">
        <v>-6.9477749133586078E-2</v>
      </c>
    </row>
    <row r="24338" spans="1:5" x14ac:dyDescent="0.25">
      <c r="A24338" s="1">
        <v>45944</v>
      </c>
      <c r="B24338" t="s">
        <v>53</v>
      </c>
      <c r="C24338">
        <v>55.516314483550559</v>
      </c>
      <c r="D24338">
        <v>4.207768202070028E-2</v>
      </c>
      <c r="E24338">
        <v>4.1216491435985679E-2</v>
      </c>
    </row>
    <row r="24339" spans="1:5" x14ac:dyDescent="0.25">
      <c r="A24339" s="1">
        <v>45945</v>
      </c>
      <c r="B24339" t="s">
        <v>53</v>
      </c>
      <c r="C24339">
        <v>56.352336070827732</v>
      </c>
      <c r="D24339">
        <v>1.505902535235637E-2</v>
      </c>
      <c r="E24339">
        <v>1.4946763859435953E-2</v>
      </c>
    </row>
    <row r="24340" spans="1:5" x14ac:dyDescent="0.25">
      <c r="A24340" s="1">
        <v>45946</v>
      </c>
      <c r="B24340" t="s">
        <v>53</v>
      </c>
      <c r="C24340">
        <v>61.416702895698108</v>
      </c>
      <c r="D24340">
        <v>8.9869687363184125E-2</v>
      </c>
      <c r="E24340">
        <v>8.605813621622467E-2</v>
      </c>
    </row>
    <row r="24341" spans="1:5" x14ac:dyDescent="0.25">
      <c r="A24341" s="1">
        <v>45947</v>
      </c>
      <c r="B24341" t="s">
        <v>53</v>
      </c>
      <c r="C24341">
        <v>57.000512858973707</v>
      </c>
      <c r="D24341">
        <v>-7.1905358453127399E-2</v>
      </c>
      <c r="E24341">
        <v>-7.4621566970485192E-2</v>
      </c>
    </row>
    <row r="24342" spans="1:5" x14ac:dyDescent="0.25">
      <c r="A24342" s="1">
        <v>45950</v>
      </c>
      <c r="B24342" t="s">
        <v>53</v>
      </c>
      <c r="C24342">
        <v>52.278627862438043</v>
      </c>
      <c r="D24342">
        <v>-8.2839342309396269E-2</v>
      </c>
      <c r="E24342">
        <v>-8.6472622844869867E-2</v>
      </c>
    </row>
    <row r="24343" spans="1:5" x14ac:dyDescent="0.25">
      <c r="A24343" s="1">
        <v>45951</v>
      </c>
      <c r="B24343" t="s">
        <v>53</v>
      </c>
      <c r="C24343">
        <v>51.747052187252848</v>
      </c>
      <c r="D24343">
        <v>-1.0168125999480027E-2</v>
      </c>
      <c r="E24343">
        <v>-1.0220174517169826E-2</v>
      </c>
    </row>
    <row r="24344" spans="1:5" x14ac:dyDescent="0.25">
      <c r="A24344" s="1">
        <v>45952</v>
      </c>
      <c r="B24344" t="s">
        <v>53</v>
      </c>
      <c r="C24344">
        <v>52.758015036582947</v>
      </c>
      <c r="D24344">
        <v>1.9536626853096983E-2</v>
      </c>
      <c r="E24344">
        <v>1.9348236677472628E-2</v>
      </c>
    </row>
    <row r="24345" spans="1:5" x14ac:dyDescent="0.25">
      <c r="A24345" s="1">
        <v>45953</v>
      </c>
      <c r="B24345" t="s">
        <v>53</v>
      </c>
      <c r="C24345">
        <v>51.571650349869742</v>
      </c>
      <c r="D24345">
        <v>-2.2486909067571337E-2</v>
      </c>
      <c r="E24345">
        <v>-2.2743594954052662E-2</v>
      </c>
    </row>
    <row r="24346" spans="1:5" x14ac:dyDescent="0.25">
      <c r="A24346" s="1">
        <v>45954</v>
      </c>
      <c r="B24346" t="s">
        <v>53</v>
      </c>
      <c r="C24346">
        <v>50.776709372650657</v>
      </c>
      <c r="D24346">
        <v>-1.5414301691454302E-2</v>
      </c>
      <c r="E24346">
        <v>-1.55343371458736E-2</v>
      </c>
    </row>
    <row r="24347" spans="1:5" x14ac:dyDescent="0.25">
      <c r="A24347" s="1">
        <v>45957</v>
      </c>
      <c r="B24347" t="s">
        <v>53</v>
      </c>
      <c r="C24347">
        <v>48.974720001220703</v>
      </c>
      <c r="D24347">
        <v>-3.5488502380198406E-2</v>
      </c>
      <c r="E24347">
        <v>-3.6133525898902091E-2</v>
      </c>
    </row>
    <row r="24348" spans="1:5" x14ac:dyDescent="0.25">
      <c r="A24348" s="1">
        <v>45958</v>
      </c>
      <c r="B24348" t="s">
        <v>53</v>
      </c>
      <c r="C24348">
        <v>50.208898991736532</v>
      </c>
      <c r="D24348">
        <v>2.5200327648326803E-2</v>
      </c>
      <c r="E24348">
        <v>2.4888035102272211E-2</v>
      </c>
    </row>
    <row r="24349" spans="1:5" x14ac:dyDescent="0.25">
      <c r="A24349" s="1">
        <v>45959</v>
      </c>
      <c r="B24349" t="s">
        <v>53</v>
      </c>
      <c r="C24349">
        <v>50.978728789381421</v>
      </c>
      <c r="D24349">
        <v>1.5332536922818996E-2</v>
      </c>
      <c r="E24349">
        <v>1.5216181421249067E-2</v>
      </c>
    </row>
    <row r="24350" spans="1:5" x14ac:dyDescent="0.25">
      <c r="A24350" s="1">
        <v>45960</v>
      </c>
      <c r="B24350" t="s">
        <v>53</v>
      </c>
      <c r="C24350">
        <v>51.438382828810063</v>
      </c>
      <c r="D24350">
        <v>9.0165849628716099E-3</v>
      </c>
      <c r="E24350">
        <v>8.9761782659905764E-3</v>
      </c>
    </row>
    <row r="24351" spans="1:5" x14ac:dyDescent="0.25">
      <c r="A24351" s="1">
        <v>45961</v>
      </c>
      <c r="B24351" t="s">
        <v>53</v>
      </c>
      <c r="C24351">
        <v>51.834800004959106</v>
      </c>
      <c r="D24351">
        <v>7.7066415067585936E-3</v>
      </c>
      <c r="E24351">
        <v>7.6770970404233408E-3</v>
      </c>
    </row>
    <row r="24352" spans="1:5" x14ac:dyDescent="0.25">
      <c r="A24352" s="1">
        <v>45964</v>
      </c>
      <c r="B24352" t="s">
        <v>53</v>
      </c>
      <c r="C24352">
        <v>51.453609207983391</v>
      </c>
      <c r="D24352">
        <v>-7.3539551988094365E-3</v>
      </c>
      <c r="E24352">
        <v>-7.3811288317597581E-3</v>
      </c>
    </row>
    <row r="24353" spans="1:5" x14ac:dyDescent="0.25">
      <c r="A24353" s="1">
        <v>45965</v>
      </c>
      <c r="B24353" t="s">
        <v>53</v>
      </c>
      <c r="C24353">
        <v>53.33983143955993</v>
      </c>
      <c r="D24353">
        <v>3.6658696262727553E-2</v>
      </c>
      <c r="E24353">
        <v>3.6002749000930694E-2</v>
      </c>
    </row>
    <row r="24354" spans="1:5" x14ac:dyDescent="0.25">
      <c r="A24354" s="1">
        <v>45966</v>
      </c>
      <c r="B24354" t="s">
        <v>53</v>
      </c>
      <c r="C24354">
        <v>51.89958063917129</v>
      </c>
      <c r="D24354">
        <v>-2.700141266889089E-2</v>
      </c>
      <c r="E24354">
        <v>-2.7372648666549662E-2</v>
      </c>
    </row>
    <row r="24355" spans="1:5" x14ac:dyDescent="0.25">
      <c r="A24355" s="1">
        <v>45967</v>
      </c>
      <c r="B24355" t="s">
        <v>53</v>
      </c>
      <c r="C24355">
        <v>53.748843376466084</v>
      </c>
      <c r="D24355">
        <v>3.5631554523565034E-2</v>
      </c>
      <c r="E24355">
        <v>3.5011438229780867E-2</v>
      </c>
    </row>
    <row r="24356" spans="1:5" x14ac:dyDescent="0.25">
      <c r="A24356" s="1">
        <v>45968</v>
      </c>
      <c r="B24356" t="s">
        <v>53</v>
      </c>
      <c r="C24356">
        <v>53.686838025699672</v>
      </c>
      <c r="D24356">
        <v>-1.1536127453406486E-3</v>
      </c>
      <c r="E24356">
        <v>-1.1542786687181504E-3</v>
      </c>
    </row>
    <row r="24357" spans="1:5" x14ac:dyDescent="0.25">
      <c r="A24357" s="1">
        <v>45971</v>
      </c>
      <c r="B24357" t="s">
        <v>53</v>
      </c>
      <c r="C24357">
        <v>50.519815899724563</v>
      </c>
      <c r="D24357">
        <v>-5.8990662189102427E-2</v>
      </c>
      <c r="E24357">
        <v>-6.0802216161298328E-2</v>
      </c>
    </row>
    <row r="24358" spans="1:5" x14ac:dyDescent="0.25">
      <c r="A24358" s="1">
        <v>45972</v>
      </c>
      <c r="B24358" t="s">
        <v>53</v>
      </c>
      <c r="C24358">
        <v>50.16159160020834</v>
      </c>
      <c r="D24358">
        <v>-7.0907681102253539E-3</v>
      </c>
      <c r="E24358">
        <v>-7.1160270809144492E-3</v>
      </c>
    </row>
    <row r="24359" spans="1:5" x14ac:dyDescent="0.25">
      <c r="A24359" s="1">
        <v>45973</v>
      </c>
      <c r="B24359" t="s">
        <v>53</v>
      </c>
      <c r="C24359">
        <v>50.40202510233712</v>
      </c>
      <c r="D24359">
        <v>4.7931792923370242E-3</v>
      </c>
      <c r="E24359">
        <v>4.7817285840931695E-3</v>
      </c>
    </row>
    <row r="24360" spans="1:5" x14ac:dyDescent="0.25">
      <c r="A24360" s="1">
        <v>45974</v>
      </c>
      <c r="B24360" t="s">
        <v>53</v>
      </c>
      <c r="C24360">
        <v>53.882868347896874</v>
      </c>
      <c r="D24360">
        <v>6.9061575174651946E-2</v>
      </c>
      <c r="E24360">
        <v>6.6781231108701156E-2</v>
      </c>
    </row>
    <row r="24361" spans="1:5" x14ac:dyDescent="0.25">
      <c r="A24361" s="1">
        <v>45975</v>
      </c>
      <c r="B24361" t="s">
        <v>53</v>
      </c>
      <c r="C24361">
        <v>52.948379930142437</v>
      </c>
      <c r="D24361">
        <v>-1.7342959764518717E-2</v>
      </c>
      <c r="E24361">
        <v>-1.7495110621552498E-2</v>
      </c>
    </row>
    <row r="24362" spans="1:5" x14ac:dyDescent="0.25">
      <c r="A24362" s="1">
        <v>45978</v>
      </c>
      <c r="B24362" t="s">
        <v>53</v>
      </c>
      <c r="C24362">
        <v>55.640577519794533</v>
      </c>
      <c r="D24362">
        <v>5.0845702799671155E-2</v>
      </c>
      <c r="E24362">
        <v>4.9595271221535828E-2</v>
      </c>
    </row>
    <row r="24363" spans="1:5" x14ac:dyDescent="0.25">
      <c r="A24363" s="1">
        <v>45979</v>
      </c>
      <c r="B24363" t="s">
        <v>53</v>
      </c>
      <c r="C24363">
        <v>57.803368389420939</v>
      </c>
      <c r="D24363">
        <v>3.8870748040977343E-2</v>
      </c>
      <c r="E24363">
        <v>3.8134304033179231E-2</v>
      </c>
    </row>
    <row r="24364" spans="1:5" x14ac:dyDescent="0.25">
      <c r="A24364" s="1">
        <v>45980</v>
      </c>
      <c r="B24364" t="s">
        <v>53</v>
      </c>
      <c r="C24364">
        <v>56.583036148313113</v>
      </c>
      <c r="D24364">
        <v>-2.1111784228324826E-2</v>
      </c>
      <c r="E24364">
        <v>-2.1337825022297679E-2</v>
      </c>
    </row>
    <row r="24365" spans="1:5" x14ac:dyDescent="0.25">
      <c r="A24365" s="1">
        <v>45981</v>
      </c>
      <c r="B24365" t="s">
        <v>53</v>
      </c>
      <c r="C24365">
        <v>60.831968331719963</v>
      </c>
      <c r="D24365">
        <v>7.5091979374696693E-2</v>
      </c>
      <c r="E24365">
        <v>7.2406220128409277E-2</v>
      </c>
    </row>
    <row r="24366" spans="1:5" x14ac:dyDescent="0.25">
      <c r="A24366" s="1">
        <v>45982</v>
      </c>
      <c r="B24366" t="s">
        <v>53</v>
      </c>
      <c r="C24366">
        <v>57.86495891937011</v>
      </c>
      <c r="D24366">
        <v>-4.8773851869638563E-2</v>
      </c>
      <c r="E24366">
        <v>-5.0003444359384482E-2</v>
      </c>
    </row>
    <row r="24367" spans="1:5" x14ac:dyDescent="0.25">
      <c r="A24367" s="1">
        <v>45985</v>
      </c>
      <c r="B24367" t="s">
        <v>53</v>
      </c>
      <c r="C24367">
        <v>53.819021956263896</v>
      </c>
      <c r="D24367">
        <v>-6.9920328963576805E-2</v>
      </c>
      <c r="E24367">
        <v>-7.248502872301002E-2</v>
      </c>
    </row>
    <row r="24368" spans="1:5" x14ac:dyDescent="0.25">
      <c r="A24368" s="1">
        <v>45986</v>
      </c>
      <c r="B24368" t="s">
        <v>53</v>
      </c>
      <c r="C24368">
        <v>52.089455819045725</v>
      </c>
      <c r="D24368">
        <v>-3.2136706955093075E-2</v>
      </c>
      <c r="E24368">
        <v>-3.2664427872195853E-2</v>
      </c>
    </row>
    <row r="24369" spans="1:5" x14ac:dyDescent="0.25">
      <c r="A24369" s="1">
        <v>45987</v>
      </c>
      <c r="B24369" t="s">
        <v>53</v>
      </c>
      <c r="C24369">
        <v>50.6467909723292</v>
      </c>
      <c r="D24369">
        <v>-2.7695909355018422E-2</v>
      </c>
      <c r="E24369">
        <v>-2.8086672991398078E-2</v>
      </c>
    </row>
    <row r="24370" spans="1:5" x14ac:dyDescent="0.25">
      <c r="A24370" s="1">
        <v>45988</v>
      </c>
      <c r="B24370" t="s">
        <v>53</v>
      </c>
      <c r="C24370">
        <v>50.223304182909033</v>
      </c>
      <c r="D24370">
        <v>-8.3615720026869456E-3</v>
      </c>
      <c r="E24370">
        <v>-8.3967260450607938E-3</v>
      </c>
    </row>
    <row r="24371" spans="1:5" x14ac:dyDescent="0.25">
      <c r="A24371" s="1">
        <v>45989</v>
      </c>
      <c r="B24371" t="s">
        <v>53</v>
      </c>
      <c r="C24371">
        <v>49.114121772712679</v>
      </c>
      <c r="D24371">
        <v>-2.208501468077062E-2</v>
      </c>
      <c r="E24371">
        <v>-2.2332539802149567E-2</v>
      </c>
    </row>
    <row r="24372" spans="1:5" x14ac:dyDescent="0.25">
      <c r="A24372" s="1">
        <v>45992</v>
      </c>
      <c r="B24372" t="s">
        <v>53</v>
      </c>
      <c r="C24372">
        <v>48.936866689241015</v>
      </c>
      <c r="D24372">
        <v>-3.609045160004154E-3</v>
      </c>
      <c r="E24372">
        <v>-3.6155734755445156E-3</v>
      </c>
    </row>
    <row r="24373" spans="1:5" x14ac:dyDescent="0.25">
      <c r="A24373" s="1">
        <v>45993</v>
      </c>
      <c r="B24373" t="s">
        <v>53</v>
      </c>
      <c r="C24373">
        <v>48.441308209889939</v>
      </c>
      <c r="D24373">
        <v>-1.0126485671793639E-2</v>
      </c>
      <c r="E24373">
        <v>-1.0178107320769779E-2</v>
      </c>
    </row>
    <row r="24374" spans="1:5" x14ac:dyDescent="0.25">
      <c r="A24374" s="1">
        <v>45994</v>
      </c>
      <c r="B24374" t="s">
        <v>53</v>
      </c>
      <c r="C24374">
        <v>47.796514293381733</v>
      </c>
      <c r="D24374">
        <v>-1.3310827893301291E-2</v>
      </c>
      <c r="E24374">
        <v>-1.3400211024674875E-2</v>
      </c>
    </row>
    <row r="24375" spans="1:5" x14ac:dyDescent="0.25">
      <c r="A24375" s="1">
        <v>45995</v>
      </c>
      <c r="B24375" t="s">
        <v>53</v>
      </c>
      <c r="C24375">
        <v>47.07026203965188</v>
      </c>
      <c r="D24375">
        <v>-1.5194669830356555E-2</v>
      </c>
      <c r="E24375">
        <v>-1.5311291687828625E-2</v>
      </c>
    </row>
    <row r="24376" spans="1:5" x14ac:dyDescent="0.25">
      <c r="A24376" s="1">
        <v>45996</v>
      </c>
      <c r="B24376" t="s">
        <v>53</v>
      </c>
      <c r="C24376">
        <v>46.500247984075941</v>
      </c>
      <c r="D24376">
        <v>-1.2109855158566107E-2</v>
      </c>
      <c r="E24376">
        <v>-1.2183776848019429E-2</v>
      </c>
    </row>
    <row r="24377" spans="1:5" x14ac:dyDescent="0.25">
      <c r="A24377" s="1">
        <v>45999</v>
      </c>
      <c r="B24377" t="s">
        <v>53</v>
      </c>
      <c r="C24377">
        <v>46.83967450564819</v>
      </c>
      <c r="D24377">
        <v>7.2994561596422258E-3</v>
      </c>
      <c r="E24377">
        <v>7.2729440672582553E-3</v>
      </c>
    </row>
    <row r="24378" spans="1:5" x14ac:dyDescent="0.25">
      <c r="A24378" s="1">
        <v>46000</v>
      </c>
      <c r="B24378" t="s">
        <v>53</v>
      </c>
      <c r="C24378">
        <v>47.138346202718367</v>
      </c>
      <c r="D24378">
        <v>6.3764682445468512E-3</v>
      </c>
      <c r="E24378">
        <v>6.3562245807237596E-3</v>
      </c>
    </row>
    <row r="24379" spans="1:5" x14ac:dyDescent="0.25">
      <c r="A24379" s="1">
        <v>46001</v>
      </c>
      <c r="B24379" t="s">
        <v>53</v>
      </c>
      <c r="C24379">
        <v>45.204116952690129</v>
      </c>
      <c r="D24379">
        <v>-4.1033031615281712E-2</v>
      </c>
      <c r="E24379">
        <v>-4.1898648503456017E-2</v>
      </c>
    </row>
    <row r="24380" spans="1:5" x14ac:dyDescent="0.25">
      <c r="A24380" s="1">
        <v>46002</v>
      </c>
      <c r="B24380" t="s">
        <v>53</v>
      </c>
      <c r="C24380">
        <v>44.168114338726809</v>
      </c>
      <c r="D24380">
        <v>-2.2918324343058849E-2</v>
      </c>
      <c r="E24380">
        <v>-2.3185032012892237E-2</v>
      </c>
    </row>
    <row r="24381" spans="1:5" x14ac:dyDescent="0.25">
      <c r="A24381" s="1">
        <v>46003</v>
      </c>
      <c r="B24381" t="s">
        <v>53</v>
      </c>
      <c r="C24381">
        <v>44.306075737733863</v>
      </c>
      <c r="D24381">
        <v>3.1235519349779306E-3</v>
      </c>
      <c r="E24381">
        <v>3.118683781285627E-3</v>
      </c>
    </row>
    <row r="24382" spans="1:5" x14ac:dyDescent="0.25">
      <c r="A24382" s="1">
        <v>46006</v>
      </c>
      <c r="B24382" t="s">
        <v>53</v>
      </c>
      <c r="C24382">
        <v>44.469175632050337</v>
      </c>
      <c r="D24382">
        <v>3.6812083128718864E-3</v>
      </c>
      <c r="E24382">
        <v>3.6744492481553957E-3</v>
      </c>
    </row>
    <row r="24383" spans="1:5" x14ac:dyDescent="0.25">
      <c r="A24383" s="1">
        <v>46007</v>
      </c>
      <c r="B24383" t="s">
        <v>53</v>
      </c>
      <c r="C24383">
        <v>44.460840026420101</v>
      </c>
      <c r="D24383">
        <v>-1.87446821573789E-4</v>
      </c>
      <c r="E24383">
        <v>-1.8746439192495335E-4</v>
      </c>
    </row>
    <row r="24384" spans="1:5" x14ac:dyDescent="0.25">
      <c r="A24384" s="1">
        <v>46008</v>
      </c>
      <c r="B24384" t="s">
        <v>53</v>
      </c>
      <c r="C24384">
        <v>45.206504870154731</v>
      </c>
      <c r="D24384">
        <v>1.6771272051799624E-2</v>
      </c>
      <c r="E24384">
        <v>1.6632187201095452E-2</v>
      </c>
    </row>
    <row r="24385" spans="1:5" x14ac:dyDescent="0.25">
      <c r="A24385" s="1">
        <v>46009</v>
      </c>
      <c r="B24385" t="s">
        <v>53</v>
      </c>
      <c r="C24385">
        <v>43.838514979640877</v>
      </c>
      <c r="D24385">
        <v>-3.0260908124684516E-2</v>
      </c>
      <c r="E24385">
        <v>-3.0728221113758759E-2</v>
      </c>
    </row>
    <row r="24386" spans="1:5" x14ac:dyDescent="0.25">
      <c r="A24386" s="1">
        <v>46010</v>
      </c>
      <c r="B24386" t="s">
        <v>53</v>
      </c>
      <c r="C24386">
        <v>42.124040961431092</v>
      </c>
      <c r="D24386">
        <v>-3.9108852546807404E-2</v>
      </c>
      <c r="E24386">
        <v>-3.9894146507308985E-2</v>
      </c>
    </row>
    <row r="24387" spans="1:5" x14ac:dyDescent="0.25">
      <c r="A24387" s="1">
        <v>46013</v>
      </c>
      <c r="B24387" t="s">
        <v>53</v>
      </c>
      <c r="C24387">
        <v>40.83085072700942</v>
      </c>
      <c r="D24387">
        <v>-3.0699576890206748E-2</v>
      </c>
      <c r="E24387">
        <v>-3.1180680972999211E-2</v>
      </c>
    </row>
    <row r="24388" spans="1:5" x14ac:dyDescent="0.25">
      <c r="A24388" s="1">
        <v>46014</v>
      </c>
      <c r="B24388" t="s">
        <v>53</v>
      </c>
      <c r="C24388">
        <v>40.70046210360033</v>
      </c>
      <c r="D24388">
        <v>-3.1933849304500717E-3</v>
      </c>
      <c r="E24388">
        <v>-3.1984946652402757E-3</v>
      </c>
    </row>
    <row r="24389" spans="1:5" x14ac:dyDescent="0.25">
      <c r="A24389" s="1">
        <v>46015</v>
      </c>
      <c r="B24389" t="s">
        <v>53</v>
      </c>
      <c r="C24389">
        <v>40.376602632442655</v>
      </c>
      <c r="D24389">
        <v>-7.9571448189780236E-3</v>
      </c>
      <c r="E24389">
        <v>-7.9889718430708571E-3</v>
      </c>
    </row>
    <row r="24390" spans="1:5" x14ac:dyDescent="0.25">
      <c r="A24390" s="1">
        <v>46016</v>
      </c>
      <c r="B24390" t="s">
        <v>53</v>
      </c>
      <c r="C24390">
        <v>40.376602632442655</v>
      </c>
      <c r="D24390">
        <v>0</v>
      </c>
      <c r="E24390">
        <v>0</v>
      </c>
    </row>
    <row r="24391" spans="1:5" x14ac:dyDescent="0.25">
      <c r="A24391" s="1">
        <v>46017</v>
      </c>
      <c r="B24391" t="s">
        <v>53</v>
      </c>
      <c r="C24391">
        <v>40.220089554806918</v>
      </c>
      <c r="D24391">
        <v>-3.8763310291485276E-3</v>
      </c>
      <c r="E24391">
        <v>-3.8838634720680309E-3</v>
      </c>
    </row>
    <row r="24392" spans="1:5" x14ac:dyDescent="0.25">
      <c r="A24392" s="1">
        <v>46020</v>
      </c>
      <c r="B24392" t="s">
        <v>53</v>
      </c>
      <c r="C24392">
        <v>39.722378374721757</v>
      </c>
      <c r="D24392">
        <v>-1.2374690996322713E-2</v>
      </c>
      <c r="E24392">
        <v>-1.2451895063776903E-2</v>
      </c>
    </row>
    <row r="24393" spans="1:5" x14ac:dyDescent="0.25">
      <c r="A24393" s="1">
        <v>46021</v>
      </c>
      <c r="B24393" t="s">
        <v>53</v>
      </c>
      <c r="C24393">
        <v>39.250233502720675</v>
      </c>
      <c r="D24393">
        <v>-1.1886117884158276E-2</v>
      </c>
      <c r="E24393">
        <v>-1.1957322577368489E-2</v>
      </c>
    </row>
    <row r="24394" spans="1:5" x14ac:dyDescent="0.25">
      <c r="A24394" s="1">
        <v>46022</v>
      </c>
      <c r="B24394" t="s">
        <v>53</v>
      </c>
      <c r="C24394">
        <v>39.519258550455334</v>
      </c>
      <c r="D24394">
        <v>6.8541005677331679E-3</v>
      </c>
      <c r="E24394">
        <v>6.8307180039280753E-3</v>
      </c>
    </row>
    <row r="24395" spans="1:5" x14ac:dyDescent="0.25">
      <c r="A24395" s="1">
        <v>46023</v>
      </c>
      <c r="B24395" t="s">
        <v>53</v>
      </c>
      <c r="C24395">
        <v>39.519258550455334</v>
      </c>
      <c r="D24395">
        <v>0</v>
      </c>
      <c r="E24395">
        <v>0</v>
      </c>
    </row>
    <row r="24396" spans="1:5" x14ac:dyDescent="0.25">
      <c r="A24396" s="1">
        <v>46024</v>
      </c>
      <c r="B24396" t="s">
        <v>53</v>
      </c>
      <c r="C24396">
        <v>39.08180261750681</v>
      </c>
      <c r="D24396">
        <v>-1.1069436750439365E-2</v>
      </c>
      <c r="E24396">
        <v>-1.1131158874184902E-2</v>
      </c>
    </row>
    <row r="24397" spans="1:5" x14ac:dyDescent="0.25">
      <c r="A24397" s="1">
        <v>46027</v>
      </c>
      <c r="B24397" t="s">
        <v>53</v>
      </c>
      <c r="C24397">
        <v>39.467961331275774</v>
      </c>
      <c r="D24397">
        <v>9.8807805143559246E-3</v>
      </c>
      <c r="E24397">
        <v>9.8322847913087704E-3</v>
      </c>
    </row>
    <row r="24398" spans="1:5" x14ac:dyDescent="0.25">
      <c r="A24398" s="1">
        <v>46028</v>
      </c>
      <c r="B24398" t="s">
        <v>53</v>
      </c>
      <c r="C24398">
        <v>38.758299360263663</v>
      </c>
      <c r="D24398">
        <v>-1.798071010193647E-2</v>
      </c>
      <c r="E24398">
        <v>-1.8144327339885379E-2</v>
      </c>
    </row>
    <row r="24399" spans="1:5" x14ac:dyDescent="0.25">
      <c r="A24399" s="1">
        <v>46029</v>
      </c>
      <c r="B24399" t="s">
        <v>53</v>
      </c>
      <c r="C24399">
        <v>39.245949136000036</v>
      </c>
      <c r="D24399">
        <v>1.2581815605571478E-2</v>
      </c>
      <c r="E24399">
        <v>1.2503322270332556E-2</v>
      </c>
    </row>
    <row r="24400" spans="1:5" x14ac:dyDescent="0.25">
      <c r="A24400" s="1">
        <v>46030</v>
      </c>
      <c r="B24400" t="s">
        <v>53</v>
      </c>
      <c r="C24400">
        <v>39.050287753343582</v>
      </c>
      <c r="D24400">
        <v>-4.9855179187646703E-3</v>
      </c>
      <c r="E24400">
        <v>-4.9979870739522694E-3</v>
      </c>
    </row>
    <row r="24401" spans="1:5" x14ac:dyDescent="0.25">
      <c r="A24401" s="1">
        <v>46031</v>
      </c>
      <c r="B24401" t="s">
        <v>53</v>
      </c>
      <c r="C24401">
        <v>38.4267258644104</v>
      </c>
      <c r="D24401">
        <v>-1.5968176543840973E-2</v>
      </c>
      <c r="E24401">
        <v>-1.6097041542108888E-2</v>
      </c>
    </row>
    <row r="24402" spans="1:5" x14ac:dyDescent="0.25">
      <c r="A24402" s="1">
        <v>46034</v>
      </c>
      <c r="B24402" t="s">
        <v>53</v>
      </c>
      <c r="C24402">
        <v>38.649070014298559</v>
      </c>
      <c r="D24402">
        <v>5.7861851325222702E-3</v>
      </c>
      <c r="E24402">
        <v>5.7695094580999667E-3</v>
      </c>
    </row>
    <row r="24403" spans="1:5" x14ac:dyDescent="0.25">
      <c r="A24403" s="1">
        <v>46035</v>
      </c>
      <c r="B24403" t="s">
        <v>53</v>
      </c>
      <c r="C24403">
        <v>39.550925635934846</v>
      </c>
      <c r="D24403">
        <v>2.3334471471180063E-2</v>
      </c>
      <c r="E24403">
        <v>2.3066385117198523E-2</v>
      </c>
    </row>
    <row r="24404" spans="1:5" x14ac:dyDescent="0.25">
      <c r="A24404" s="1">
        <v>46036</v>
      </c>
      <c r="B24404" t="s">
        <v>53</v>
      </c>
      <c r="C24404">
        <v>40.59190380772975</v>
      </c>
      <c r="D24404">
        <v>2.6319944604510148E-2</v>
      </c>
      <c r="E24404">
        <v>2.5979534984075032E-2</v>
      </c>
    </row>
    <row r="24405" spans="1:5" x14ac:dyDescent="0.25">
      <c r="A24405" s="1">
        <v>46037</v>
      </c>
      <c r="B24405" t="s">
        <v>53</v>
      </c>
      <c r="C24405">
        <v>39.384695292624201</v>
      </c>
      <c r="D24405">
        <v>-2.974013046600843E-2</v>
      </c>
      <c r="E24405">
        <v>-3.0191336629236086E-2</v>
      </c>
    </row>
    <row r="24406" spans="1:5" x14ac:dyDescent="0.25">
      <c r="A24406" s="1">
        <v>46038</v>
      </c>
      <c r="B24406" t="s">
        <v>53</v>
      </c>
      <c r="C24406">
        <v>39.408073081329348</v>
      </c>
      <c r="D24406">
        <v>5.9357546202787326E-4</v>
      </c>
      <c r="E24406">
        <v>5.9339936579413553E-4</v>
      </c>
    </row>
    <row r="24407" spans="1:5" x14ac:dyDescent="0.25">
      <c r="A24407" s="1">
        <v>46041</v>
      </c>
      <c r="B24407" t="s">
        <v>53</v>
      </c>
      <c r="C24407">
        <v>39.505956685184856</v>
      </c>
      <c r="D24407">
        <v>2.4838464863150556E-3</v>
      </c>
      <c r="E24407">
        <v>2.4807668381592808E-3</v>
      </c>
    </row>
    <row r="24408" spans="1:5" x14ac:dyDescent="0.25">
      <c r="A24408" s="1">
        <v>46042</v>
      </c>
      <c r="B24408" t="s">
        <v>53</v>
      </c>
      <c r="C24408">
        <v>43.786187785626225</v>
      </c>
      <c r="D24408">
        <v>0.10834394252364743</v>
      </c>
      <c r="E24408">
        <v>0.10286695759568169</v>
      </c>
    </row>
    <row r="24409" spans="1:5" x14ac:dyDescent="0.25">
      <c r="A24409" s="1">
        <v>46043</v>
      </c>
      <c r="B24409" t="s">
        <v>53</v>
      </c>
      <c r="C24409">
        <v>39.752222196123284</v>
      </c>
      <c r="D24409">
        <v>-9.2128723542979407E-2</v>
      </c>
      <c r="E24409">
        <v>-9.6652676447092439E-2</v>
      </c>
    </row>
    <row r="24410" spans="1:5" x14ac:dyDescent="0.25">
      <c r="A24410" s="1">
        <v>46044</v>
      </c>
      <c r="B24410" t="s">
        <v>53</v>
      </c>
      <c r="C24410">
        <v>38.491180181503296</v>
      </c>
      <c r="D24410">
        <v>-3.1722553984490642E-2</v>
      </c>
      <c r="E24410">
        <v>-3.2236614987973318E-2</v>
      </c>
    </row>
    <row r="24411" spans="1:5" x14ac:dyDescent="0.25">
      <c r="A24411" s="1">
        <v>46045</v>
      </c>
      <c r="B24411" t="s">
        <v>53</v>
      </c>
      <c r="C24411">
        <v>38.783676571897104</v>
      </c>
      <c r="D24411">
        <v>7.5990496787718964E-3</v>
      </c>
      <c r="E24411">
        <v>7.5703223426100037E-3</v>
      </c>
    </row>
    <row r="24412" spans="1:5" x14ac:dyDescent="0.25">
      <c r="A24412" s="1">
        <v>46048</v>
      </c>
      <c r="B24412" t="s">
        <v>53</v>
      </c>
      <c r="C24412">
        <v>38.429280931635731</v>
      </c>
      <c r="D24412">
        <v>-9.1377525698058681E-3</v>
      </c>
      <c r="E24412">
        <v>-9.1797579162710488E-3</v>
      </c>
    </row>
    <row r="24413" spans="1:5" x14ac:dyDescent="0.25">
      <c r="A24413" s="1">
        <v>46049</v>
      </c>
      <c r="B24413" t="s">
        <v>53</v>
      </c>
      <c r="C24413">
        <v>38.960359361044311</v>
      </c>
      <c r="D24413">
        <v>1.3819629629639785E-2</v>
      </c>
      <c r="E24413">
        <v>1.372500929679411E-2</v>
      </c>
    </row>
    <row r="24414" spans="1:5" x14ac:dyDescent="0.25">
      <c r="A24414" s="1">
        <v>46050</v>
      </c>
      <c r="B24414" t="s">
        <v>53</v>
      </c>
      <c r="C24414">
        <v>38.408759887597625</v>
      </c>
      <c r="D24414">
        <v>-1.4157966776821351E-2</v>
      </c>
      <c r="E24414">
        <v>-1.4259146927249106E-2</v>
      </c>
    </row>
    <row r="24415" spans="1:5" x14ac:dyDescent="0.25">
      <c r="A24415" s="1">
        <v>46051</v>
      </c>
      <c r="B24415" t="s">
        <v>53</v>
      </c>
      <c r="C24415">
        <v>38.680079105532059</v>
      </c>
      <c r="D24415">
        <v>7.0639931809421963E-3</v>
      </c>
      <c r="E24415">
        <v>7.0391600598592478E-3</v>
      </c>
    </row>
    <row r="24416" spans="1:5" x14ac:dyDescent="0.25">
      <c r="A24416" s="1">
        <v>46052</v>
      </c>
      <c r="B24416" t="s">
        <v>53</v>
      </c>
      <c r="C24416">
        <v>39.022032022476196</v>
      </c>
      <c r="D24416">
        <v>8.8405433714646708E-3</v>
      </c>
      <c r="E24416">
        <v>8.8016945630746222E-3</v>
      </c>
    </row>
    <row r="24417" spans="1:5" x14ac:dyDescent="0.25">
      <c r="A24417" s="1">
        <v>46055</v>
      </c>
      <c r="B24417" t="s">
        <v>53</v>
      </c>
      <c r="C24417">
        <v>37.602876078477493</v>
      </c>
      <c r="D24417">
        <v>-3.6368068766416073E-2</v>
      </c>
      <c r="E24417">
        <v>-3.7045871354189533E-2</v>
      </c>
    </row>
    <row r="24418" spans="1:5" x14ac:dyDescent="0.25">
      <c r="A24418" s="1">
        <v>46056</v>
      </c>
      <c r="B24418" t="s">
        <v>53</v>
      </c>
      <c r="C24418">
        <v>39.206379640198975</v>
      </c>
      <c r="D24418">
        <v>4.2643109489150621E-2</v>
      </c>
      <c r="E24418">
        <v>4.1758940558782251E-2</v>
      </c>
    </row>
    <row r="24419" spans="1:5" x14ac:dyDescent="0.25">
      <c r="A24419" s="1">
        <v>46057</v>
      </c>
      <c r="B24419" t="s">
        <v>53</v>
      </c>
      <c r="C24419">
        <v>39.373323266891475</v>
      </c>
      <c r="D24419">
        <v>4.2580730030306047E-3</v>
      </c>
      <c r="E24419">
        <v>4.2490330629124783E-3</v>
      </c>
    </row>
    <row r="24420" spans="1:5" x14ac:dyDescent="0.25">
      <c r="A24420" s="1">
        <v>46058</v>
      </c>
      <c r="B24420" t="s">
        <v>53</v>
      </c>
      <c r="C24420">
        <v>41.962136891494765</v>
      </c>
      <c r="D24420">
        <v>6.5750447506172094E-2</v>
      </c>
      <c r="E24420">
        <v>6.3679196560980589E-2</v>
      </c>
    </row>
    <row r="24421" spans="1:5" x14ac:dyDescent="0.25">
      <c r="A24421" s="1">
        <v>46059</v>
      </c>
      <c r="B24421" t="s">
        <v>53</v>
      </c>
      <c r="C24421">
        <v>39.93407570346676</v>
      </c>
      <c r="D24421">
        <v>-4.8330741431785174E-2</v>
      </c>
      <c r="E24421">
        <v>-4.9537722024564954E-2</v>
      </c>
    </row>
    <row r="24422" spans="1:5" x14ac:dyDescent="0.25">
      <c r="A24422" s="1">
        <v>46062</v>
      </c>
      <c r="B24422" t="s">
        <v>53</v>
      </c>
      <c r="C24422">
        <v>37.817937201205041</v>
      </c>
      <c r="D24422">
        <v>-5.2990797082052232E-2</v>
      </c>
      <c r="E24422">
        <v>-5.4446467872900188E-2</v>
      </c>
    </row>
    <row r="24423" spans="1:5" x14ac:dyDescent="0.25">
      <c r="A24423" s="1">
        <v>46063</v>
      </c>
      <c r="B24423" t="s">
        <v>53</v>
      </c>
      <c r="C24423">
        <v>38.356216518103565</v>
      </c>
      <c r="D24423">
        <v>1.4233439387100422E-2</v>
      </c>
      <c r="E24423">
        <v>1.4133095031359276E-2</v>
      </c>
    </row>
    <row r="24424" spans="1:5" x14ac:dyDescent="0.25">
      <c r="A24424" s="1">
        <v>46064</v>
      </c>
      <c r="B24424" t="s">
        <v>53</v>
      </c>
      <c r="C24424">
        <v>38.333253434993594</v>
      </c>
      <c r="D24424">
        <v>-5.9867956734294125E-4</v>
      </c>
      <c r="E24424">
        <v>-5.9885884751293892E-4</v>
      </c>
    </row>
    <row r="24425" spans="1:5" x14ac:dyDescent="0.25">
      <c r="A24425" s="1">
        <v>46065</v>
      </c>
      <c r="B24425" t="s">
        <v>53</v>
      </c>
      <c r="C24425">
        <v>40.405327136337291</v>
      </c>
      <c r="D24425">
        <v>5.4054209222224481E-2</v>
      </c>
      <c r="E24425">
        <v>5.2643880696239501E-2</v>
      </c>
    </row>
    <row r="24426" spans="1:5" x14ac:dyDescent="0.25">
      <c r="A24426" s="1">
        <v>46066</v>
      </c>
      <c r="B24426" t="s">
        <v>53</v>
      </c>
      <c r="C24426">
        <v>41.272158354520798</v>
      </c>
      <c r="D24426">
        <v>2.1453389432007475E-2</v>
      </c>
      <c r="E24426">
        <v>2.1226504701448556E-2</v>
      </c>
    </row>
    <row r="24427" spans="1:5" x14ac:dyDescent="0.25">
      <c r="A24427" s="1">
        <v>46069</v>
      </c>
      <c r="B24427" t="s">
        <v>53</v>
      </c>
      <c r="C24427">
        <v>41.369651287794113</v>
      </c>
      <c r="D24427">
        <v>2.3621961428783589E-3</v>
      </c>
      <c r="E24427">
        <v>2.3594105434619969E-3</v>
      </c>
    </row>
    <row r="24428" spans="1:5" x14ac:dyDescent="0.25">
      <c r="A24428" s="1">
        <v>46070</v>
      </c>
      <c r="B24428" t="s">
        <v>53</v>
      </c>
      <c r="C24428">
        <v>39.96897593129961</v>
      </c>
      <c r="D24428">
        <v>-3.3857557723909637E-2</v>
      </c>
      <c r="E24428">
        <v>-3.4443999867802583E-2</v>
      </c>
    </row>
    <row r="24429" spans="1:5" x14ac:dyDescent="0.25">
      <c r="A24429" s="1">
        <v>46071</v>
      </c>
      <c r="B24429" t="s">
        <v>53</v>
      </c>
      <c r="C24429">
        <v>39.897213050203163</v>
      </c>
      <c r="D24429">
        <v>-1.7954645928330848E-3</v>
      </c>
      <c r="E24429">
        <v>-1.7970783713292056E-3</v>
      </c>
    </row>
    <row r="24430" spans="1:5" x14ac:dyDescent="0.25">
      <c r="A24430" s="1">
        <v>46072</v>
      </c>
      <c r="B24430" t="s">
        <v>53</v>
      </c>
      <c r="C24430">
        <v>41.142615924881738</v>
      </c>
      <c r="D24430">
        <v>3.1215284965179668E-2</v>
      </c>
      <c r="E24430">
        <v>3.073799503607183E-2</v>
      </c>
    </row>
    <row r="24431" spans="1:5" x14ac:dyDescent="0.25">
      <c r="A24431" s="1">
        <v>46073</v>
      </c>
      <c r="B24431" t="s">
        <v>53</v>
      </c>
      <c r="C24431">
        <v>40.206332952639968</v>
      </c>
      <c r="D24431">
        <v>-2.2757011220463919E-2</v>
      </c>
      <c r="E24431">
        <v>-2.3019948773759305E-2</v>
      </c>
    </row>
    <row r="24432" spans="1:5" x14ac:dyDescent="0.25">
      <c r="A24432" s="1">
        <v>46076</v>
      </c>
      <c r="B24432" t="s">
        <v>53</v>
      </c>
      <c r="C24432">
        <v>41.398323199718561</v>
      </c>
      <c r="D24432">
        <v>2.9646828236802092E-2</v>
      </c>
      <c r="E24432">
        <v>2.9215858235982398E-2</v>
      </c>
    </row>
    <row r="24433" spans="1:5" x14ac:dyDescent="0.25">
      <c r="A24433" s="1">
        <v>46077</v>
      </c>
      <c r="B24433" t="s">
        <v>53</v>
      </c>
      <c r="C24433">
        <v>40.350103051748647</v>
      </c>
      <c r="D24433">
        <v>-2.5320352781270095E-2</v>
      </c>
      <c r="E24433">
        <v>-2.5646428929387229E-2</v>
      </c>
    </row>
    <row r="24434" spans="1:5" x14ac:dyDescent="0.25">
      <c r="A24434" s="1">
        <v>46078</v>
      </c>
      <c r="B24434" t="s">
        <v>53</v>
      </c>
      <c r="C24434">
        <v>38.77637520667804</v>
      </c>
      <c r="D24434">
        <v>-3.9001829637270502E-2</v>
      </c>
      <c r="E24434">
        <v>-3.9782773902596089E-2</v>
      </c>
    </row>
    <row r="24435" spans="1:5" x14ac:dyDescent="0.25">
      <c r="A24435" s="1">
        <v>46079</v>
      </c>
      <c r="B24435" t="s">
        <v>53</v>
      </c>
      <c r="C24435">
        <v>38.929857739291037</v>
      </c>
      <c r="D24435">
        <v>3.9581454376520497E-3</v>
      </c>
      <c r="E24435">
        <v>3.9503325894729695E-3</v>
      </c>
    </row>
    <row r="24436" spans="1:5" x14ac:dyDescent="0.25">
      <c r="A24436" s="1">
        <v>46080</v>
      </c>
      <c r="B24436" t="s">
        <v>53</v>
      </c>
      <c r="C24436">
        <v>40.693917464506512</v>
      </c>
      <c r="D24436">
        <v>4.5313798396829252E-2</v>
      </c>
      <c r="E24436">
        <v>4.4317125887298116E-2</v>
      </c>
    </row>
    <row r="24437" spans="1:5" x14ac:dyDescent="0.25">
      <c r="A24437" s="1">
        <v>46083</v>
      </c>
      <c r="B24437" t="s">
        <v>53</v>
      </c>
      <c r="C24437">
        <v>41.455861969026955</v>
      </c>
      <c r="D24437">
        <v>1.8723793431414393E-2</v>
      </c>
      <c r="E24437">
        <v>1.8550661002959063E-2</v>
      </c>
    </row>
    <row r="24438" spans="1:5" x14ac:dyDescent="0.25">
      <c r="A24438" s="1">
        <v>46084</v>
      </c>
      <c r="B24438" t="s">
        <v>53</v>
      </c>
      <c r="C24438">
        <v>42.894532284255547</v>
      </c>
      <c r="D24438">
        <v>3.4703664256299227E-2</v>
      </c>
      <c r="E24438">
        <v>3.4115070993231952E-2</v>
      </c>
    </row>
    <row r="24439" spans="1:5" x14ac:dyDescent="0.25">
      <c r="A24439" s="1">
        <v>46085</v>
      </c>
      <c r="B24439" t="s">
        <v>53</v>
      </c>
      <c r="C24439">
        <v>41.856623154759063</v>
      </c>
      <c r="D24439">
        <v>-2.4196769943041208E-2</v>
      </c>
      <c r="E24439">
        <v>-2.4494321442977817E-2</v>
      </c>
    </row>
    <row r="24440" spans="1:5" x14ac:dyDescent="0.25">
      <c r="A24440" s="1">
        <v>46086</v>
      </c>
      <c r="B24440" t="s">
        <v>53</v>
      </c>
      <c r="C24440">
        <v>44.332964643135711</v>
      </c>
      <c r="D24440">
        <v>5.9162476610230108E-2</v>
      </c>
      <c r="E24440">
        <v>5.7478479412048922E-2</v>
      </c>
    </row>
    <row r="24441" spans="1:5" x14ac:dyDescent="0.25">
      <c r="A24441" s="1">
        <v>46087</v>
      </c>
      <c r="B24441" t="s">
        <v>53</v>
      </c>
      <c r="C24441">
        <v>50.875014559329429</v>
      </c>
      <c r="D24441">
        <v>0.14756626291191766</v>
      </c>
      <c r="E24441">
        <v>0.1376434067423673</v>
      </c>
    </row>
    <row r="24442" spans="1:5" x14ac:dyDescent="0.25">
      <c r="A24442" s="1">
        <v>46090</v>
      </c>
      <c r="B24442" t="s">
        <v>53</v>
      </c>
      <c r="C24442">
        <v>46.338035280758049</v>
      </c>
      <c r="D24442">
        <v>-8.9178928357464105E-2</v>
      </c>
      <c r="E24442">
        <v>-9.3408809747767538E-2</v>
      </c>
    </row>
    <row r="24443" spans="1:5" x14ac:dyDescent="0.25">
      <c r="A24443" s="1">
        <v>46091</v>
      </c>
      <c r="B24443" t="s">
        <v>53</v>
      </c>
      <c r="C24443">
        <v>47.689874317053182</v>
      </c>
      <c r="D24443">
        <v>2.9173421533831956E-2</v>
      </c>
      <c r="E24443">
        <v>2.8755976698129529E-2</v>
      </c>
    </row>
    <row r="24444" spans="1:5" x14ac:dyDescent="0.25">
      <c r="A24444" s="1">
        <v>46092</v>
      </c>
      <c r="B24444" t="s">
        <v>53</v>
      </c>
      <c r="C24444">
        <v>45.302618676125803</v>
      </c>
      <c r="D24444">
        <v>-5.0057914287136906E-2</v>
      </c>
      <c r="E24444">
        <v>-5.1354258653346155E-2</v>
      </c>
    </row>
    <row r="24445" spans="1:5" x14ac:dyDescent="0.25">
      <c r="A24445" s="1">
        <v>46093</v>
      </c>
      <c r="B24445" t="s">
        <v>53</v>
      </c>
      <c r="C24445">
        <v>48.322328427690536</v>
      </c>
      <c r="D24445">
        <v>6.6656406181572425E-2</v>
      </c>
      <c r="E24445">
        <v>6.4528901886530474E-2</v>
      </c>
    </row>
    <row r="24446" spans="1:5" x14ac:dyDescent="0.25">
      <c r="A24446" s="1">
        <v>46094</v>
      </c>
      <c r="B24446" t="s">
        <v>53</v>
      </c>
      <c r="C24446">
        <v>49.60921417580721</v>
      </c>
      <c r="D24446">
        <v>2.6631285991161713E-2</v>
      </c>
      <c r="E24446">
        <v>2.6282846026635078E-2</v>
      </c>
    </row>
    <row r="24447" spans="1:5" x14ac:dyDescent="0.25">
      <c r="A24447" s="1">
        <v>46097</v>
      </c>
      <c r="B24447" t="s">
        <v>53</v>
      </c>
      <c r="C24447">
        <v>46.333696548640546</v>
      </c>
      <c r="D24447">
        <v>-6.6026396135982823E-2</v>
      </c>
      <c r="E24447">
        <v>-6.830710254021688E-2</v>
      </c>
    </row>
    <row r="24448" spans="1:5" x14ac:dyDescent="0.25">
      <c r="A24448" s="1">
        <v>46098</v>
      </c>
      <c r="B24448" t="s">
        <v>53</v>
      </c>
      <c r="C24448">
        <v>45.257210866656123</v>
      </c>
      <c r="D24448">
        <v>-2.3233321797546225E-2</v>
      </c>
      <c r="E24448">
        <v>-2.3507469991862571E-2</v>
      </c>
    </row>
    <row r="24449" spans="1:5" x14ac:dyDescent="0.25">
      <c r="A24449" s="1">
        <v>46099</v>
      </c>
      <c r="B24449" t="s">
        <v>53</v>
      </c>
      <c r="C24449">
        <v>48.782554450156567</v>
      </c>
      <c r="D24449">
        <v>7.7895732326222378E-2</v>
      </c>
      <c r="E24449">
        <v>7.5010744549275324E-2</v>
      </c>
    </row>
    <row r="24450" spans="1:5" x14ac:dyDescent="0.25">
      <c r="A24450" s="1">
        <v>46100</v>
      </c>
      <c r="B24450" t="s">
        <v>53</v>
      </c>
      <c r="C24450">
        <v>48.040390503727394</v>
      </c>
      <c r="D24450">
        <v>-1.5213716354019025E-2</v>
      </c>
      <c r="E24450">
        <v>-1.5330632269428855E-2</v>
      </c>
    </row>
    <row r="24451" spans="1:5" x14ac:dyDescent="0.25">
      <c r="A24451" s="1">
        <v>46101</v>
      </c>
      <c r="B24451" t="s">
        <v>53</v>
      </c>
      <c r="C24451">
        <v>50.797194979313645</v>
      </c>
      <c r="D24451">
        <v>5.738513876926854E-2</v>
      </c>
      <c r="E24451">
        <v>5.5799010218147878E-2</v>
      </c>
    </row>
    <row r="24452" spans="1:5" x14ac:dyDescent="0.25">
      <c r="A24452" s="1">
        <v>46104</v>
      </c>
      <c r="B24452" t="s">
        <v>53</v>
      </c>
      <c r="C24452">
        <v>48.988259391597239</v>
      </c>
      <c r="D24452">
        <v>-3.5610934589066723E-2</v>
      </c>
      <c r="E24452">
        <v>-3.6260470969456025E-2</v>
      </c>
    </row>
    <row r="24453" spans="1:5" x14ac:dyDescent="0.25">
      <c r="A24453" s="1">
        <v>46105</v>
      </c>
      <c r="B24453" t="s">
        <v>53</v>
      </c>
      <c r="C24453">
        <v>49.970750552799927</v>
      </c>
      <c r="D24453">
        <v>2.005564544249161E-2</v>
      </c>
      <c r="E24453">
        <v>1.9857180163528918E-2</v>
      </c>
    </row>
    <row r="24454" spans="1:5" x14ac:dyDescent="0.25">
      <c r="A24454" s="1">
        <v>46106</v>
      </c>
      <c r="B24454" t="s">
        <v>53</v>
      </c>
      <c r="C24454">
        <v>48.950236558914185</v>
      </c>
      <c r="D24454">
        <v>-2.0422226654519648E-2</v>
      </c>
      <c r="E24454">
        <v>-2.0633643682278248E-2</v>
      </c>
    </row>
    <row r="24455" spans="1:5" x14ac:dyDescent="0.25">
      <c r="A24455" s="1">
        <v>46107</v>
      </c>
      <c r="B24455" t="s">
        <v>53</v>
      </c>
      <c r="C24455">
        <v>52.744517409173568</v>
      </c>
      <c r="D24455">
        <v>7.7513023776560663E-2</v>
      </c>
      <c r="E24455">
        <v>7.4655629954329047E-2</v>
      </c>
    </row>
    <row r="24456" spans="1:5" x14ac:dyDescent="0.25">
      <c r="A24456" s="1">
        <v>46108</v>
      </c>
      <c r="B24456" t="s">
        <v>53</v>
      </c>
      <c r="C24456">
        <v>57.220440745536507</v>
      </c>
      <c r="D24456">
        <v>8.4860447231705383E-2</v>
      </c>
      <c r="E24456">
        <v>8.14513586572089E-2</v>
      </c>
    </row>
    <row r="24457" spans="1:5" x14ac:dyDescent="0.25">
      <c r="A24457" s="1">
        <v>46111</v>
      </c>
      <c r="B24457" t="s">
        <v>53</v>
      </c>
      <c r="C24457">
        <v>57.160362154440008</v>
      </c>
      <c r="D24457">
        <v>-1.0499498136281593E-3</v>
      </c>
      <c r="E24457">
        <v>-1.0505013970574743E-3</v>
      </c>
    </row>
    <row r="24458" spans="1:5" x14ac:dyDescent="0.25">
      <c r="A24458" s="1">
        <v>46112</v>
      </c>
      <c r="B24458" t="s">
        <v>53</v>
      </c>
      <c r="C24458">
        <v>52.147992473680915</v>
      </c>
      <c r="D24458">
        <v>-8.7689606780592233E-2</v>
      </c>
      <c r="E24458">
        <v>-9.1775003369164235E-2</v>
      </c>
    </row>
    <row r="24459" spans="1:5" x14ac:dyDescent="0.25">
      <c r="A24459" s="1">
        <v>46113</v>
      </c>
      <c r="B24459" t="s">
        <v>53</v>
      </c>
      <c r="C24459">
        <v>50.184155616912449</v>
      </c>
      <c r="D24459">
        <v>-3.7658915782033509E-2</v>
      </c>
      <c r="E24459">
        <v>-3.8386333757918334E-2</v>
      </c>
    </row>
    <row r="24460" spans="1:5" x14ac:dyDescent="0.25">
      <c r="A24460" s="1">
        <v>46114</v>
      </c>
      <c r="B24460" t="s">
        <v>53</v>
      </c>
      <c r="C24460">
        <v>50.115545993234264</v>
      </c>
      <c r="D24460">
        <v>-1.3671570804523192E-3</v>
      </c>
      <c r="E24460">
        <v>-1.3680924923608478E-3</v>
      </c>
    </row>
    <row r="24461" spans="1:5" x14ac:dyDescent="0.25">
      <c r="A24461" s="1">
        <v>46115</v>
      </c>
      <c r="B24461" t="s">
        <v>53</v>
      </c>
      <c r="C24461">
        <v>50.206182212821204</v>
      </c>
      <c r="D24461">
        <v>1.8085449891971361E-3</v>
      </c>
      <c r="E24461">
        <v>1.8069115408548379E-3</v>
      </c>
    </row>
    <row r="24462" spans="1:5" x14ac:dyDescent="0.25">
      <c r="A24462" s="1">
        <v>46118</v>
      </c>
      <c r="B24462" t="s">
        <v>53</v>
      </c>
      <c r="C24462">
        <v>49.204840752226119</v>
      </c>
      <c r="D24462">
        <v>-1.9944584839182822E-2</v>
      </c>
      <c r="E24462">
        <v>-2.0146162833722395E-2</v>
      </c>
    </row>
    <row r="24463" spans="1:5" x14ac:dyDescent="0.25">
      <c r="A24463" s="1">
        <v>46119</v>
      </c>
      <c r="B24463" t="s">
        <v>53</v>
      </c>
      <c r="C24463">
        <v>50.629606183960277</v>
      </c>
      <c r="D24463">
        <v>2.8955798046550907E-2</v>
      </c>
      <c r="E24463">
        <v>2.854449970628499E-2</v>
      </c>
    </row>
    <row r="24464" spans="1:5" x14ac:dyDescent="0.25">
      <c r="A24464" s="1">
        <v>46120</v>
      </c>
      <c r="B24464" t="s">
        <v>53</v>
      </c>
      <c r="C24464">
        <v>44.737794827374273</v>
      </c>
      <c r="D24464">
        <v>-0.11637087073477104</v>
      </c>
      <c r="E24464">
        <v>-0.12371784140505966</v>
      </c>
    </row>
    <row r="24465" spans="1:5" x14ac:dyDescent="0.25">
      <c r="A24465" s="1">
        <v>46121</v>
      </c>
      <c r="B24465" t="s">
        <v>53</v>
      </c>
      <c r="C24465">
        <v>43.171426229075223</v>
      </c>
      <c r="D24465">
        <v>-3.5012199513701048E-2</v>
      </c>
      <c r="E24465">
        <v>-3.5639819706171562E-2</v>
      </c>
    </row>
    <row r="24466" spans="1:5" x14ac:dyDescent="0.25">
      <c r="A24466" s="1">
        <v>46122</v>
      </c>
      <c r="B24466" t="s">
        <v>53</v>
      </c>
      <c r="C24466">
        <v>43.486872322204817</v>
      </c>
      <c r="D24466">
        <v>7.3068258494815019E-3</v>
      </c>
      <c r="E24466">
        <v>7.2802603254324919E-3</v>
      </c>
    </row>
    <row r="24467" spans="1:5" x14ac:dyDescent="0.25">
      <c r="A24467" s="1">
        <v>46125</v>
      </c>
      <c r="B24467" t="s">
        <v>53</v>
      </c>
      <c r="C24467">
        <v>42.137361901796567</v>
      </c>
      <c r="D24467">
        <v>-3.1032593248127793E-2</v>
      </c>
      <c r="E24467">
        <v>-3.1524303620052686E-2</v>
      </c>
    </row>
    <row r="24468" spans="1:5" x14ac:dyDescent="0.25">
      <c r="A24468" s="1">
        <v>46126</v>
      </c>
      <c r="B24468" t="s">
        <v>53</v>
      </c>
      <c r="C24468">
        <v>41.158997639003019</v>
      </c>
      <c r="D24468">
        <v>-2.3218450767603316E-2</v>
      </c>
      <c r="E24468">
        <v>-2.3492245356264273E-2</v>
      </c>
    </row>
    <row r="24469" spans="1:5" x14ac:dyDescent="0.25">
      <c r="A24469" s="1">
        <v>46127</v>
      </c>
      <c r="B24469" t="s">
        <v>53</v>
      </c>
      <c r="C24469">
        <v>41.140077491080319</v>
      </c>
      <c r="D24469">
        <v>-4.5968437056320699E-4</v>
      </c>
      <c r="E24469">
        <v>-4.5979005781323604E-4</v>
      </c>
    </row>
    <row r="24470" spans="1:5" x14ac:dyDescent="0.25">
      <c r="A24470" s="1">
        <v>46128</v>
      </c>
      <c r="B24470" t="s">
        <v>53</v>
      </c>
      <c r="C24470">
        <v>40.831689176694454</v>
      </c>
      <c r="D24470">
        <v>-7.4960557488674695E-3</v>
      </c>
      <c r="E24470">
        <v>-7.52429237213141E-3</v>
      </c>
    </row>
    <row r="24471" spans="1:5" x14ac:dyDescent="0.25">
      <c r="A24471" s="1">
        <v>46129</v>
      </c>
      <c r="B24471" t="s">
        <v>53</v>
      </c>
      <c r="C24471">
        <v>40.480508241191274</v>
      </c>
      <c r="D24471">
        <v>-8.6006957484292546E-3</v>
      </c>
      <c r="E24471">
        <v>-8.6378951796794601E-3</v>
      </c>
    </row>
    <row r="24472" spans="1:5" x14ac:dyDescent="0.25">
      <c r="A24472" s="1">
        <v>46132</v>
      </c>
      <c r="B24472" t="s">
        <v>53</v>
      </c>
      <c r="C24472">
        <v>41.107225237251896</v>
      </c>
      <c r="D24472">
        <v>1.5481944849272011E-2</v>
      </c>
      <c r="E24472">
        <v>1.5363322312811159E-2</v>
      </c>
    </row>
    <row r="24473" spans="1:5" x14ac:dyDescent="0.25">
      <c r="A24473" s="1">
        <v>46133</v>
      </c>
      <c r="B24473" t="s">
        <v>53</v>
      </c>
      <c r="C24473">
        <v>41.663190222181584</v>
      </c>
      <c r="D24473">
        <v>1.3524750982848222E-2</v>
      </c>
      <c r="E24473">
        <v>1.3434107907083546E-2</v>
      </c>
    </row>
    <row r="24474" spans="1:5" x14ac:dyDescent="0.25">
      <c r="A24474" s="1">
        <v>46134</v>
      </c>
      <c r="B24474" t="s">
        <v>53</v>
      </c>
      <c r="C24474">
        <v>41.292873669469827</v>
      </c>
      <c r="D24474">
        <v>-8.8883388606808555E-3</v>
      </c>
      <c r="E24474">
        <v>-8.9280757832589184E-3</v>
      </c>
    </row>
    <row r="24475" spans="1:5" x14ac:dyDescent="0.25">
      <c r="A24475" s="1">
        <v>46135</v>
      </c>
      <c r="B24475" t="s">
        <v>53</v>
      </c>
      <c r="C24475">
        <v>41.212620496749878</v>
      </c>
      <c r="D24475">
        <v>-1.9435114485453209E-3</v>
      </c>
      <c r="E24475">
        <v>-1.9454025175273579E-3</v>
      </c>
    </row>
    <row r="24476" spans="1:5" x14ac:dyDescent="0.25">
      <c r="A24476" s="1">
        <v>46136</v>
      </c>
      <c r="B24476" t="s">
        <v>53</v>
      </c>
      <c r="C24476">
        <v>41.783456772800491</v>
      </c>
      <c r="D24476">
        <v>1.385100654047533E-2</v>
      </c>
      <c r="E24476">
        <v>1.3755958022172226E-2</v>
      </c>
    </row>
    <row r="24477" spans="1:5" x14ac:dyDescent="0.25">
      <c r="A24477" s="1">
        <v>46139</v>
      </c>
      <c r="B24477" t="s">
        <v>53</v>
      </c>
      <c r="C24477">
        <v>40.442358194904955</v>
      </c>
      <c r="D24477">
        <v>-3.2096400859981999E-2</v>
      </c>
      <c r="E24477">
        <v>-3.2622784330011485E-2</v>
      </c>
    </row>
    <row r="24478" spans="1:5" x14ac:dyDescent="0.25">
      <c r="A24478" s="1">
        <v>46140</v>
      </c>
      <c r="B24478" t="s">
        <v>53</v>
      </c>
      <c r="C24478">
        <v>39.39703092574905</v>
      </c>
      <c r="D24478">
        <v>-2.5847337193299458E-2</v>
      </c>
      <c r="E24478">
        <v>-2.6187249627158977E-2</v>
      </c>
    </row>
    <row r="24479" spans="1:5" x14ac:dyDescent="0.25">
      <c r="A24479" s="1">
        <v>46141</v>
      </c>
      <c r="B24479" t="s">
        <v>53</v>
      </c>
      <c r="C24479">
        <v>40.377269127705404</v>
      </c>
      <c r="D24479">
        <v>2.4881017145779172E-2</v>
      </c>
      <c r="E24479">
        <v>2.4576525019083955E-2</v>
      </c>
    </row>
    <row r="24480" spans="1:5" x14ac:dyDescent="0.25">
      <c r="A24480" s="1">
        <v>46142</v>
      </c>
      <c r="B24480" t="s">
        <v>53</v>
      </c>
      <c r="C24480">
        <v>39.530837754285812</v>
      </c>
      <c r="D24480">
        <v>-2.0963066391203822E-2</v>
      </c>
      <c r="E24480">
        <v>-2.1185911311547227E-2</v>
      </c>
    </row>
    <row r="24481" spans="1:5" x14ac:dyDescent="0.25">
      <c r="A24481" s="1">
        <v>46143</v>
      </c>
      <c r="B24481" t="s">
        <v>53</v>
      </c>
      <c r="C24481">
        <v>39.440075058465936</v>
      </c>
      <c r="D24481">
        <v>-2.2959972764563519E-3</v>
      </c>
      <c r="E24481">
        <v>-2.2986371196924236E-3</v>
      </c>
    </row>
    <row r="24482" spans="1:5" x14ac:dyDescent="0.25">
      <c r="A24482" s="1">
        <v>46146</v>
      </c>
      <c r="B24482" t="s">
        <v>53</v>
      </c>
      <c r="C24482">
        <v>39.748087657367705</v>
      </c>
      <c r="D24482">
        <v>7.8096352110175182E-3</v>
      </c>
      <c r="E24482">
        <v>7.7792978566988561E-3</v>
      </c>
    </row>
    <row r="24483" spans="1:5" x14ac:dyDescent="0.25">
      <c r="A24483" s="1">
        <v>46147</v>
      </c>
      <c r="B24483" t="s">
        <v>53</v>
      </c>
      <c r="C24483">
        <v>40.055903637998199</v>
      </c>
      <c r="D24483">
        <v>7.7441708210945759E-3</v>
      </c>
      <c r="E24483">
        <v>7.7143386482172553E-3</v>
      </c>
    </row>
    <row r="24484" spans="1:5" x14ac:dyDescent="0.25">
      <c r="A24484" s="1">
        <v>46148</v>
      </c>
      <c r="B24484" t="s">
        <v>53</v>
      </c>
      <c r="C24484">
        <v>38.965004686876455</v>
      </c>
      <c r="D24484">
        <v>-2.7234411211407239E-2</v>
      </c>
      <c r="E24484">
        <v>-2.761214176287614E-2</v>
      </c>
    </row>
    <row r="24485" spans="1:5" x14ac:dyDescent="0.25">
      <c r="A24485" s="1">
        <v>46149</v>
      </c>
      <c r="B24485" t="s">
        <v>53</v>
      </c>
      <c r="C24485">
        <v>38.562012586249921</v>
      </c>
      <c r="D24485">
        <v>-1.0342411193453915E-2</v>
      </c>
      <c r="E24485">
        <v>-1.0396265572665615E-2</v>
      </c>
    </row>
    <row r="24486" spans="1:5" x14ac:dyDescent="0.25">
      <c r="A24486" s="1">
        <v>46150</v>
      </c>
      <c r="B24486" t="s">
        <v>53</v>
      </c>
      <c r="C24486">
        <v>38.925727663660155</v>
      </c>
      <c r="D24486">
        <v>9.4319526657673514E-3</v>
      </c>
      <c r="E24486">
        <v>9.387749530767063E-3</v>
      </c>
    </row>
    <row r="24487" spans="1:5" x14ac:dyDescent="0.25">
      <c r="A24487" s="1">
        <v>46153</v>
      </c>
      <c r="B24487" t="s">
        <v>53</v>
      </c>
      <c r="C24487">
        <v>39.339503848660115</v>
      </c>
      <c r="D24487">
        <v>1.0629889531551306E-2</v>
      </c>
      <c r="E24487">
        <v>1.0573789463988237E-2</v>
      </c>
    </row>
    <row r="24488" spans="1:5" x14ac:dyDescent="0.25">
      <c r="A24488" s="1">
        <v>46154</v>
      </c>
      <c r="B24488" t="s">
        <v>53</v>
      </c>
      <c r="C24488">
        <v>38.33723534691012</v>
      </c>
      <c r="D24488">
        <v>-2.5477405754931293E-2</v>
      </c>
      <c r="E24488">
        <v>-2.5807574828627649E-2</v>
      </c>
    </row>
    <row r="24489" spans="1:5" x14ac:dyDescent="0.25">
      <c r="A24489" s="1">
        <v>46155</v>
      </c>
      <c r="B24489" t="s">
        <v>53</v>
      </c>
      <c r="C24489">
        <v>39.196984709109074</v>
      </c>
      <c r="D24489">
        <v>2.2425961455466492E-2</v>
      </c>
      <c r="E24489">
        <v>2.2178196978630244E-2</v>
      </c>
    </row>
    <row r="24490" spans="1:5" x14ac:dyDescent="0.25">
      <c r="A24490" s="1">
        <v>46156</v>
      </c>
      <c r="B24490" t="s">
        <v>53</v>
      </c>
      <c r="C24490">
        <v>38.111654387622821</v>
      </c>
      <c r="D24490">
        <v>-2.7689127863808172E-2</v>
      </c>
      <c r="E24490">
        <v>-2.8079698354937829E-2</v>
      </c>
    </row>
    <row r="24491" spans="1:5" x14ac:dyDescent="0.25">
      <c r="A24491" s="1">
        <v>46157</v>
      </c>
      <c r="B24491" t="s">
        <v>53</v>
      </c>
      <c r="C24491">
        <v>38.631613015937546</v>
      </c>
      <c r="D24491">
        <v>1.3643034831980039E-2</v>
      </c>
      <c r="E24491">
        <v>1.3550806534689756E-2</v>
      </c>
    </row>
    <row r="24492" spans="1:5" x14ac:dyDescent="0.25">
      <c r="A24492" s="1">
        <v>46160</v>
      </c>
      <c r="B24492" t="s">
        <v>53</v>
      </c>
      <c r="C24492">
        <v>38.14759342383195</v>
      </c>
      <c r="D24492">
        <v>-1.2529106457602857E-2</v>
      </c>
      <c r="E24492">
        <v>-1.260825753502838E-2</v>
      </c>
    </row>
    <row r="24493" spans="1:5" x14ac:dyDescent="0.25">
      <c r="A24493" s="1">
        <v>46161</v>
      </c>
      <c r="B24493" t="s">
        <v>53</v>
      </c>
      <c r="C24493">
        <v>38.4502694496814</v>
      </c>
      <c r="D24493">
        <v>7.9343412960974913E-3</v>
      </c>
      <c r="E24493">
        <v>7.9030299245531916E-3</v>
      </c>
    </row>
    <row r="24494" spans="1:5" x14ac:dyDescent="0.25">
      <c r="A24494" s="1">
        <v>46162</v>
      </c>
      <c r="B24494" t="s">
        <v>53</v>
      </c>
      <c r="C24494">
        <v>37.992860913276672</v>
      </c>
      <c r="D24494">
        <v>-1.1896107438293058E-2</v>
      </c>
      <c r="E24494">
        <v>-1.1967432347924011E-2</v>
      </c>
    </row>
    <row r="24495" spans="1:5" x14ac:dyDescent="0.25">
      <c r="A24495" s="1">
        <v>46163</v>
      </c>
      <c r="B24495" t="s">
        <v>53</v>
      </c>
      <c r="C24495">
        <v>36.657304254621522</v>
      </c>
      <c r="D24495">
        <v>-3.5152832046623783E-2</v>
      </c>
      <c r="E24495">
        <v>-3.5785565363672403E-2</v>
      </c>
    </row>
    <row r="24496" spans="1:5" x14ac:dyDescent="0.25">
      <c r="A24496" s="1">
        <v>46164</v>
      </c>
      <c r="B24496" t="s">
        <v>53</v>
      </c>
      <c r="C24496">
        <v>36.95983656350586</v>
      </c>
      <c r="D24496">
        <v>8.2529884571693746E-3</v>
      </c>
      <c r="E24496">
        <v>8.2191187710830803E-3</v>
      </c>
    </row>
    <row r="24497" spans="1:5" x14ac:dyDescent="0.25">
      <c r="A24497" s="1">
        <v>46167</v>
      </c>
      <c r="B24497" t="s">
        <v>53</v>
      </c>
      <c r="C24497">
        <v>36.913866323733828</v>
      </c>
      <c r="D24497">
        <v>-1.2437890436296506E-3</v>
      </c>
      <c r="E24497">
        <v>-1.2445631912062715E-3</v>
      </c>
    </row>
    <row r="24498" spans="1:5" x14ac:dyDescent="0.25">
      <c r="A24498" s="1">
        <v>46168</v>
      </c>
      <c r="B24498" t="s">
        <v>53</v>
      </c>
      <c r="C24498">
        <v>35.758619911603091</v>
      </c>
      <c r="D24498">
        <v>-3.1295730498649199E-2</v>
      </c>
      <c r="E24498">
        <v>-3.179590510482827E-2</v>
      </c>
    </row>
    <row r="24499" spans="1:5" x14ac:dyDescent="0.25">
      <c r="A24499" s="1">
        <v>46169</v>
      </c>
      <c r="B24499" t="s">
        <v>53</v>
      </c>
      <c r="C24499">
        <v>34.891515514260846</v>
      </c>
      <c r="D24499">
        <v>-2.4248821668335307E-2</v>
      </c>
      <c r="E24499">
        <v>-2.4547665305780415E-2</v>
      </c>
    </row>
    <row r="24500" spans="1:5" x14ac:dyDescent="0.25">
      <c r="A24500" s="1">
        <v>46170</v>
      </c>
      <c r="B24500" t="s">
        <v>53</v>
      </c>
      <c r="C24500">
        <v>34.430541586817526</v>
      </c>
      <c r="D24500">
        <v>-1.3211633849922966E-2</v>
      </c>
      <c r="E24500">
        <v>-1.3299683867371143E-2</v>
      </c>
    </row>
    <row r="24501" spans="1:5" x14ac:dyDescent="0.25">
      <c r="A24501" s="1">
        <v>46171</v>
      </c>
      <c r="B24501" t="s">
        <v>53</v>
      </c>
      <c r="C24501">
        <v>33.695310298604454</v>
      </c>
      <c r="D24501">
        <v>-2.1354043657987987E-2</v>
      </c>
      <c r="E24501">
        <v>-2.1585339915627364E-2</v>
      </c>
    </row>
    <row r="24502" spans="1:5" x14ac:dyDescent="0.25">
      <c r="A24502" s="1">
        <v>46174</v>
      </c>
      <c r="B24502" t="s">
        <v>53</v>
      </c>
      <c r="C24502">
        <v>34.510139928069975</v>
      </c>
      <c r="D24502">
        <v>2.4182285969311046E-2</v>
      </c>
      <c r="E24502">
        <v>2.3894524416673106E-2</v>
      </c>
    </row>
    <row r="24503" spans="1:5" x14ac:dyDescent="0.25">
      <c r="A24503" s="1">
        <v>46175</v>
      </c>
      <c r="B24503" t="s">
        <v>53</v>
      </c>
      <c r="C24503">
        <v>34.01589106756478</v>
      </c>
      <c r="D24503">
        <v>-1.4321844580617915E-2</v>
      </c>
      <c r="E24503">
        <v>-1.4425392046237035E-2</v>
      </c>
    </row>
    <row r="24504" spans="1:5" x14ac:dyDescent="0.25">
      <c r="A24504" s="1">
        <v>46176</v>
      </c>
      <c r="B24504" t="s">
        <v>53</v>
      </c>
      <c r="C24504">
        <v>33.885709150472621</v>
      </c>
      <c r="D24504">
        <v>-3.8270911919838779E-3</v>
      </c>
      <c r="E24504">
        <v>-3.8344332439344555E-3</v>
      </c>
    </row>
    <row r="24505" spans="1:5" x14ac:dyDescent="0.25">
      <c r="A24505" s="1">
        <v>46177</v>
      </c>
      <c r="B24505" t="s">
        <v>53</v>
      </c>
      <c r="C24505">
        <v>32.938541352748871</v>
      </c>
      <c r="D24505">
        <v>-2.7951836377918649E-2</v>
      </c>
      <c r="E24505">
        <v>-2.8349924697786754E-2</v>
      </c>
    </row>
    <row r="24506" spans="1:5" x14ac:dyDescent="0.25">
      <c r="A24506" s="1">
        <v>46178</v>
      </c>
      <c r="B24506" t="s">
        <v>53</v>
      </c>
      <c r="C24506">
        <v>35.34693888448146</v>
      </c>
      <c r="D24506">
        <v>7.3117916969677843E-2</v>
      </c>
      <c r="E24506">
        <v>7.0568352270117679E-2</v>
      </c>
    </row>
    <row r="24507" spans="1:5" x14ac:dyDescent="0.25">
      <c r="A24507" s="1">
        <v>46181</v>
      </c>
      <c r="B24507" t="s">
        <v>53</v>
      </c>
      <c r="C24507">
        <v>35.15298609804131</v>
      </c>
      <c r="D24507">
        <v>-5.4871169204783188E-3</v>
      </c>
      <c r="E24507">
        <v>-5.5022264436892666E-3</v>
      </c>
    </row>
    <row r="24508" spans="1:5" x14ac:dyDescent="0.25">
      <c r="A24508" s="1">
        <v>46182</v>
      </c>
      <c r="B24508" t="s">
        <v>53</v>
      </c>
      <c r="C24508">
        <v>35.750310506704636</v>
      </c>
      <c r="D24508">
        <v>1.699213850559933E-2</v>
      </c>
      <c r="E24508">
        <v>1.6849386953555812E-2</v>
      </c>
    </row>
    <row r="24509" spans="1:5" x14ac:dyDescent="0.25">
      <c r="A24509" s="1">
        <v>46183</v>
      </c>
      <c r="B24509" t="s">
        <v>53</v>
      </c>
      <c r="C24509">
        <v>37.874941677616107</v>
      </c>
      <c r="D24509">
        <v>5.9429726365957558E-2</v>
      </c>
      <c r="E24509">
        <v>5.7730769358900945E-2</v>
      </c>
    </row>
    <row r="24510" spans="1:5" x14ac:dyDescent="0.25">
      <c r="A24510" s="1">
        <v>46184</v>
      </c>
      <c r="B24510" t="s">
        <v>53</v>
      </c>
      <c r="C24510">
        <v>36.201422631719652</v>
      </c>
      <c r="D24510">
        <v>-4.4185389383331941E-2</v>
      </c>
      <c r="E24510">
        <v>-4.5191306685120135E-2</v>
      </c>
    </row>
    <row r="24511" spans="1:5" x14ac:dyDescent="0.25">
      <c r="A24511" s="1">
        <v>46185</v>
      </c>
      <c r="B24511" t="s">
        <v>53</v>
      </c>
      <c r="C24511">
        <v>34.336461124505604</v>
      </c>
      <c r="D24511">
        <v>-5.1516249131601022E-2</v>
      </c>
      <c r="E24511">
        <v>-5.2890621152442731E-2</v>
      </c>
    </row>
    <row r="24512" spans="1:5" x14ac:dyDescent="0.25">
      <c r="A24512" s="1">
        <v>46188</v>
      </c>
      <c r="B24512" t="s">
        <v>53</v>
      </c>
      <c r="C24512">
        <v>31.886032837393486</v>
      </c>
      <c r="D24512">
        <v>-7.1365196262560437E-2</v>
      </c>
      <c r="E24512">
        <v>-7.4039724303878299E-2</v>
      </c>
    </row>
    <row r="24513" spans="1:5" x14ac:dyDescent="0.25">
      <c r="A24513" s="1">
        <v>46189</v>
      </c>
      <c r="B24513" t="s">
        <v>53</v>
      </c>
      <c r="C24513">
        <v>31.9100736594919</v>
      </c>
      <c r="D24513">
        <v>7.539609025999372E-4</v>
      </c>
      <c r="E24513">
        <v>7.5367681686267039E-4</v>
      </c>
    </row>
    <row r="24514" spans="1:5" x14ac:dyDescent="0.25">
      <c r="A24514" s="1">
        <v>46190</v>
      </c>
      <c r="B24514" t="s">
        <v>53</v>
      </c>
      <c r="C24514">
        <v>33.316823023524194</v>
      </c>
      <c r="D24514">
        <v>4.4084804662111621E-2</v>
      </c>
      <c r="E24514">
        <v>4.3140716680691006E-2</v>
      </c>
    </row>
    <row r="24515" spans="1:5" x14ac:dyDescent="0.25">
      <c r="A24515" s="1">
        <v>46191</v>
      </c>
      <c r="B24515" t="s">
        <v>53</v>
      </c>
      <c r="C24515">
        <v>32.48557568564911</v>
      </c>
      <c r="D24515">
        <v>-2.4949777993182654E-2</v>
      </c>
      <c r="E24515">
        <v>-2.526629956028963E-2</v>
      </c>
    </row>
    <row r="24516" spans="1:5" x14ac:dyDescent="0.25">
      <c r="A24516" s="1">
        <v>46192</v>
      </c>
      <c r="B24516" t="s">
        <v>53</v>
      </c>
      <c r="C24516">
        <v>32.510586461331968</v>
      </c>
      <c r="D24516">
        <v>7.6990403140397845E-4</v>
      </c>
      <c r="E24516">
        <v>7.6960780732818169E-4</v>
      </c>
    </row>
    <row r="24517" spans="1:5" x14ac:dyDescent="0.25">
      <c r="A24517" s="1">
        <v>46195</v>
      </c>
      <c r="B24517" t="s">
        <v>53</v>
      </c>
      <c r="C24517">
        <v>32.158109040670752</v>
      </c>
      <c r="D24517">
        <v>-1.0841927477391211E-2</v>
      </c>
      <c r="E24517">
        <v>-1.0901129471116685E-2</v>
      </c>
    </row>
    <row r="24518" spans="1:5" x14ac:dyDescent="0.25">
      <c r="A24518" s="1">
        <v>46196</v>
      </c>
      <c r="B24518" t="s">
        <v>53</v>
      </c>
      <c r="C24518">
        <v>34.126223532542781</v>
      </c>
      <c r="D24518">
        <v>6.1201188458653855E-2</v>
      </c>
      <c r="E24518">
        <v>5.9401463200396243E-2</v>
      </c>
    </row>
    <row r="24519" spans="1:5" x14ac:dyDescent="0.25">
      <c r="A24519" s="1">
        <v>46197</v>
      </c>
      <c r="B24519" t="s">
        <v>53</v>
      </c>
      <c r="C24519">
        <v>34.255881501210524</v>
      </c>
      <c r="D24519">
        <v>3.7993646892720001E-3</v>
      </c>
      <c r="E24519">
        <v>3.7921653328095604E-3</v>
      </c>
    </row>
    <row r="24520" spans="1:5" x14ac:dyDescent="0.25">
      <c r="A24520" s="1">
        <v>46198</v>
      </c>
      <c r="B24520" t="s">
        <v>53</v>
      </c>
      <c r="C24520">
        <v>33.69564414024353</v>
      </c>
      <c r="D24520">
        <v>-1.6354486774692867E-2</v>
      </c>
      <c r="E24520">
        <v>-1.6489697623076734E-2</v>
      </c>
    </row>
    <row r="24521" spans="1:5" x14ac:dyDescent="0.25">
      <c r="A24521" s="1">
        <v>45469</v>
      </c>
      <c r="B24521" t="s">
        <v>54</v>
      </c>
      <c r="C24521">
        <v>8022.89990234375</v>
      </c>
      <c r="D24521">
        <v>-6.6857334686456493E-3</v>
      </c>
      <c r="E24521">
        <v>-6.7081831021114438E-3</v>
      </c>
    </row>
    <row r="24522" spans="1:5" x14ac:dyDescent="0.25">
      <c r="A24522" s="1">
        <v>45470</v>
      </c>
      <c r="B24522" t="s">
        <v>54</v>
      </c>
      <c r="C24522">
        <v>8002.7998046875</v>
      </c>
      <c r="D24522">
        <v>-2.5053406998606365E-3</v>
      </c>
      <c r="E24522">
        <v>-2.5084843175250146E-3</v>
      </c>
    </row>
    <row r="24523" spans="1:5" x14ac:dyDescent="0.25">
      <c r="A24523" s="1">
        <v>45471</v>
      </c>
      <c r="B24523" t="s">
        <v>54</v>
      </c>
      <c r="C24523">
        <v>8013.7998046875</v>
      </c>
      <c r="D24523">
        <v>1.3745189519243084E-3</v>
      </c>
      <c r="E24523">
        <v>1.3735751654856182E-3</v>
      </c>
    </row>
    <row r="24524" spans="1:5" x14ac:dyDescent="0.25">
      <c r="A24524" s="1">
        <v>45474</v>
      </c>
      <c r="B24524" t="s">
        <v>54</v>
      </c>
      <c r="C24524">
        <v>7992.2998046875</v>
      </c>
      <c r="D24524">
        <v>-2.682872111108181E-3</v>
      </c>
      <c r="E24524">
        <v>-2.6864774623985141E-3</v>
      </c>
    </row>
    <row r="24525" spans="1:5" x14ac:dyDescent="0.25">
      <c r="A24525" s="1">
        <v>45475</v>
      </c>
      <c r="B24525" t="s">
        <v>54</v>
      </c>
      <c r="C24525">
        <v>7959.7001953125</v>
      </c>
      <c r="D24525">
        <v>-4.0788771907530608E-3</v>
      </c>
      <c r="E24525">
        <v>-4.0872185001661013E-3</v>
      </c>
    </row>
    <row r="24526" spans="1:5" x14ac:dyDescent="0.25">
      <c r="A24526" s="1">
        <v>45476</v>
      </c>
      <c r="B24526" t="s">
        <v>54</v>
      </c>
      <c r="C24526">
        <v>7986.10009765625</v>
      </c>
      <c r="D24526">
        <v>3.3166955659080788E-3</v>
      </c>
      <c r="E24526">
        <v>3.3112074627332016E-3</v>
      </c>
    </row>
    <row r="24527" spans="1:5" x14ac:dyDescent="0.25">
      <c r="A24527" s="1">
        <v>45477</v>
      </c>
      <c r="B24527" t="s">
        <v>54</v>
      </c>
      <c r="C24527">
        <v>8079.2001953125</v>
      </c>
      <c r="D24527">
        <v>1.1657767435643951E-2</v>
      </c>
      <c r="E24527">
        <v>1.159033920068522E-2</v>
      </c>
    </row>
    <row r="24528" spans="1:5" x14ac:dyDescent="0.25">
      <c r="A24528" s="1">
        <v>45478</v>
      </c>
      <c r="B24528" t="s">
        <v>54</v>
      </c>
      <c r="C24528">
        <v>8070.10009765625</v>
      </c>
      <c r="D24528">
        <v>-1.1263612036164217E-3</v>
      </c>
      <c r="E24528">
        <v>-1.1269960251339176E-3</v>
      </c>
    </row>
    <row r="24529" spans="1:5" x14ac:dyDescent="0.25">
      <c r="A24529" s="1">
        <v>45481</v>
      </c>
      <c r="B24529" t="s">
        <v>54</v>
      </c>
      <c r="C24529">
        <v>8012.2001953125</v>
      </c>
      <c r="D24529">
        <v>-7.1746200967898188E-3</v>
      </c>
      <c r="E24529">
        <v>-7.2004814547429758E-3</v>
      </c>
    </row>
    <row r="24530" spans="1:5" x14ac:dyDescent="0.25">
      <c r="A24530" s="1">
        <v>45482</v>
      </c>
      <c r="B24530" t="s">
        <v>54</v>
      </c>
      <c r="C24530">
        <v>8075.2001953125</v>
      </c>
      <c r="D24530">
        <v>7.8630087197344434E-3</v>
      </c>
      <c r="E24530">
        <v>7.8322563655024643E-3</v>
      </c>
    </row>
    <row r="24531" spans="1:5" x14ac:dyDescent="0.25">
      <c r="A24531" s="1">
        <v>45483</v>
      </c>
      <c r="B24531" t="s">
        <v>54</v>
      </c>
      <c r="C24531">
        <v>8058.2998046875</v>
      </c>
      <c r="D24531">
        <v>-2.0928757450261459E-3</v>
      </c>
      <c r="E24531">
        <v>-2.0950688699611329E-3</v>
      </c>
    </row>
    <row r="24532" spans="1:5" x14ac:dyDescent="0.25">
      <c r="A24532" s="1">
        <v>45484</v>
      </c>
      <c r="B24532" t="s">
        <v>54</v>
      </c>
      <c r="C24532">
        <v>8133.39990234375</v>
      </c>
      <c r="D24532">
        <v>9.3195958795879719E-3</v>
      </c>
      <c r="E24532">
        <v>9.2764363913405163E-3</v>
      </c>
    </row>
    <row r="24533" spans="1:5" x14ac:dyDescent="0.25">
      <c r="A24533" s="1">
        <v>45485</v>
      </c>
      <c r="B24533" t="s">
        <v>54</v>
      </c>
      <c r="C24533">
        <v>8206.099609375</v>
      </c>
      <c r="D24533">
        <v>8.9384154110387914E-3</v>
      </c>
      <c r="E24533">
        <v>8.8987042372263743E-3</v>
      </c>
    </row>
    <row r="24534" spans="1:5" x14ac:dyDescent="0.25">
      <c r="A24534" s="1">
        <v>45488</v>
      </c>
      <c r="B24534" t="s">
        <v>54</v>
      </c>
      <c r="C24534">
        <v>8262.400390625</v>
      </c>
      <c r="D24534">
        <v>6.8608454600866953E-3</v>
      </c>
      <c r="E24534">
        <v>6.8374169583822371E-3</v>
      </c>
    </row>
    <row r="24535" spans="1:5" x14ac:dyDescent="0.25">
      <c r="A24535" s="1">
        <v>45489</v>
      </c>
      <c r="B24535" t="s">
        <v>54</v>
      </c>
      <c r="C24535">
        <v>8243.2998046875</v>
      </c>
      <c r="D24535">
        <v>-2.3117478014225146E-3</v>
      </c>
      <c r="E24535">
        <v>-2.3144240156549967E-3</v>
      </c>
    </row>
    <row r="24536" spans="1:5" x14ac:dyDescent="0.25">
      <c r="A24536" s="1">
        <v>45490</v>
      </c>
      <c r="B24536" t="s">
        <v>54</v>
      </c>
      <c r="C24536">
        <v>8303.5</v>
      </c>
      <c r="D24536">
        <v>7.3029244039222174E-3</v>
      </c>
      <c r="E24536">
        <v>7.2763871727697504E-3</v>
      </c>
    </row>
    <row r="24537" spans="1:5" x14ac:dyDescent="0.25">
      <c r="A24537" s="1">
        <v>45491</v>
      </c>
      <c r="B24537" t="s">
        <v>54</v>
      </c>
      <c r="C24537">
        <v>8272.7001953125</v>
      </c>
      <c r="D24537">
        <v>-3.7092556978984836E-3</v>
      </c>
      <c r="E24537">
        <v>-3.7161520456412359E-3</v>
      </c>
    </row>
    <row r="24538" spans="1:5" x14ac:dyDescent="0.25">
      <c r="A24538" s="1">
        <v>45492</v>
      </c>
      <c r="B24538" t="s">
        <v>54</v>
      </c>
      <c r="C24538">
        <v>8209.2001953125</v>
      </c>
      <c r="D24538">
        <v>-7.6758492996011896E-3</v>
      </c>
      <c r="E24538">
        <v>-7.7054602543100148E-3</v>
      </c>
    </row>
    <row r="24539" spans="1:5" x14ac:dyDescent="0.25">
      <c r="A24539" s="1">
        <v>45495</v>
      </c>
      <c r="B24539" t="s">
        <v>54</v>
      </c>
      <c r="C24539">
        <v>8166.39990234375</v>
      </c>
      <c r="D24539">
        <v>-5.2136982836877843E-3</v>
      </c>
      <c r="E24539">
        <v>-5.227337034793925E-3</v>
      </c>
    </row>
    <row r="24540" spans="1:5" x14ac:dyDescent="0.25">
      <c r="A24540" s="1">
        <v>45496</v>
      </c>
      <c r="B24540" t="s">
        <v>54</v>
      </c>
      <c r="C24540">
        <v>8208.599609375</v>
      </c>
      <c r="D24540">
        <v>5.1674798608796202E-3</v>
      </c>
      <c r="E24540">
        <v>5.1541742547731809E-3</v>
      </c>
    </row>
    <row r="24541" spans="1:5" x14ac:dyDescent="0.25">
      <c r="A24541" s="1">
        <v>45497</v>
      </c>
      <c r="B24541" t="s">
        <v>54</v>
      </c>
      <c r="C24541">
        <v>8205.5</v>
      </c>
      <c r="D24541">
        <v>-3.7760513638163129E-4</v>
      </c>
      <c r="E24541">
        <v>-3.7767644715324962E-4</v>
      </c>
    </row>
    <row r="24542" spans="1:5" x14ac:dyDescent="0.25">
      <c r="A24542" s="1">
        <v>45498</v>
      </c>
      <c r="B24542" t="s">
        <v>54</v>
      </c>
      <c r="C24542">
        <v>8094.2998046875</v>
      </c>
      <c r="D24542">
        <v>-1.3551909732801182E-2</v>
      </c>
      <c r="E24542">
        <v>-1.3644575008161257E-2</v>
      </c>
    </row>
    <row r="24543" spans="1:5" x14ac:dyDescent="0.25">
      <c r="A24543" s="1">
        <v>45499</v>
      </c>
      <c r="B24543" t="s">
        <v>54</v>
      </c>
      <c r="C24543">
        <v>8153.39990234375</v>
      </c>
      <c r="D24543">
        <v>7.3014465836840348E-3</v>
      </c>
      <c r="E24543">
        <v>7.2749200656201133E-3</v>
      </c>
    </row>
    <row r="24544" spans="1:5" x14ac:dyDescent="0.25">
      <c r="A24544" s="1">
        <v>45502</v>
      </c>
      <c r="B24544" t="s">
        <v>54</v>
      </c>
      <c r="C24544">
        <v>8224.2998046875</v>
      </c>
      <c r="D24544">
        <v>8.6957469513262442E-3</v>
      </c>
      <c r="E24544">
        <v>8.6581567034767007E-3</v>
      </c>
    </row>
    <row r="24545" spans="1:5" x14ac:dyDescent="0.25">
      <c r="A24545" s="1">
        <v>45503</v>
      </c>
      <c r="B24545" t="s">
        <v>54</v>
      </c>
      <c r="C24545">
        <v>8176.60009765625</v>
      </c>
      <c r="D24545">
        <v>-5.7998502199619884E-3</v>
      </c>
      <c r="E24545">
        <v>-5.816734667745945E-3</v>
      </c>
    </row>
    <row r="24546" spans="1:5" x14ac:dyDescent="0.25">
      <c r="A24546" s="1">
        <v>45504</v>
      </c>
      <c r="B24546" t="s">
        <v>54</v>
      </c>
      <c r="C24546">
        <v>8320.400390625</v>
      </c>
      <c r="D24546">
        <v>1.7586807628022338E-2</v>
      </c>
      <c r="E24546">
        <v>1.7433949317662581E-2</v>
      </c>
    </row>
    <row r="24547" spans="1:5" x14ac:dyDescent="0.25">
      <c r="A24547" s="1">
        <v>45505</v>
      </c>
      <c r="B24547" t="s">
        <v>54</v>
      </c>
      <c r="C24547">
        <v>8343.7998046875</v>
      </c>
      <c r="D24547">
        <v>2.8122942363284498E-3</v>
      </c>
      <c r="E24547">
        <v>2.8083471354336223E-3</v>
      </c>
    </row>
    <row r="24548" spans="1:5" x14ac:dyDescent="0.25">
      <c r="A24548" s="1">
        <v>45506</v>
      </c>
      <c r="B24548" t="s">
        <v>54</v>
      </c>
      <c r="C24548">
        <v>8170.39990234375</v>
      </c>
      <c r="D24548">
        <v>-2.0781886718606923E-2</v>
      </c>
      <c r="E24548">
        <v>-2.1000869354523707E-2</v>
      </c>
    </row>
    <row r="24549" spans="1:5" x14ac:dyDescent="0.25">
      <c r="A24549" s="1">
        <v>45509</v>
      </c>
      <c r="B24549" t="s">
        <v>54</v>
      </c>
      <c r="C24549">
        <v>7859.39990234375</v>
      </c>
      <c r="D24549">
        <v>-3.806423231631384E-2</v>
      </c>
      <c r="E24549">
        <v>-3.8807600105194628E-2</v>
      </c>
    </row>
    <row r="24550" spans="1:5" x14ac:dyDescent="0.25">
      <c r="A24550" s="1">
        <v>45510</v>
      </c>
      <c r="B24550" t="s">
        <v>54</v>
      </c>
      <c r="C24550">
        <v>7890.10009765625</v>
      </c>
      <c r="D24550">
        <v>3.9061754960891815E-3</v>
      </c>
      <c r="E24550">
        <v>3.8985662016422363E-3</v>
      </c>
    </row>
    <row r="24551" spans="1:5" x14ac:dyDescent="0.25">
      <c r="A24551" s="1">
        <v>45511</v>
      </c>
      <c r="B24551" t="s">
        <v>54</v>
      </c>
      <c r="C24551">
        <v>7913.10009765625</v>
      </c>
      <c r="D24551">
        <v>2.9150454006068305E-3</v>
      </c>
      <c r="E24551">
        <v>2.9108048946092707E-3</v>
      </c>
    </row>
    <row r="24552" spans="1:5" x14ac:dyDescent="0.25">
      <c r="A24552" s="1">
        <v>45512</v>
      </c>
      <c r="B24552" t="s">
        <v>54</v>
      </c>
      <c r="C24552">
        <v>7886.5</v>
      </c>
      <c r="D24552">
        <v>-3.3615267503224189E-3</v>
      </c>
      <c r="E24552">
        <v>-3.3671893749730258E-3</v>
      </c>
    </row>
    <row r="24553" spans="1:5" x14ac:dyDescent="0.25">
      <c r="A24553" s="1">
        <v>45513</v>
      </c>
      <c r="B24553" t="s">
        <v>54</v>
      </c>
      <c r="C24553">
        <v>7990.7001953125</v>
      </c>
      <c r="D24553">
        <v>1.3212476423318353E-2</v>
      </c>
      <c r="E24553">
        <v>1.3125952949668925E-2</v>
      </c>
    </row>
    <row r="24554" spans="1:5" x14ac:dyDescent="0.25">
      <c r="A24554" s="1">
        <v>45516</v>
      </c>
      <c r="B24554" t="s">
        <v>54</v>
      </c>
      <c r="C24554">
        <v>8028.5</v>
      </c>
      <c r="D24554">
        <v>4.7304746472247583E-3</v>
      </c>
      <c r="E24554">
        <v>4.7193211125417019E-3</v>
      </c>
    </row>
    <row r="24555" spans="1:5" x14ac:dyDescent="0.25">
      <c r="A24555" s="1">
        <v>45517</v>
      </c>
      <c r="B24555" t="s">
        <v>54</v>
      </c>
      <c r="C24555">
        <v>8042.2001953125</v>
      </c>
      <c r="D24555">
        <v>1.7064452030266519E-3</v>
      </c>
      <c r="E24555">
        <v>1.7049908796582165E-3</v>
      </c>
    </row>
    <row r="24556" spans="1:5" x14ac:dyDescent="0.25">
      <c r="A24556" s="1">
        <v>45518</v>
      </c>
      <c r="B24556" t="s">
        <v>54</v>
      </c>
      <c r="C24556">
        <v>8070.2001953125</v>
      </c>
      <c r="D24556">
        <v>3.4816342940977574E-3</v>
      </c>
      <c r="E24556">
        <v>3.4755874366517391E-3</v>
      </c>
    </row>
    <row r="24557" spans="1:5" x14ac:dyDescent="0.25">
      <c r="A24557" s="1">
        <v>45519</v>
      </c>
      <c r="B24557" t="s">
        <v>54</v>
      </c>
      <c r="C24557">
        <v>8083.7998046875</v>
      </c>
      <c r="D24557">
        <v>1.6851638182282525E-3</v>
      </c>
      <c r="E24557">
        <v>1.683745522830954E-3</v>
      </c>
    </row>
    <row r="24558" spans="1:5" x14ac:dyDescent="0.25">
      <c r="A24558" s="1">
        <v>45520</v>
      </c>
      <c r="B24558" t="s">
        <v>54</v>
      </c>
      <c r="C24558">
        <v>8189.89990234375</v>
      </c>
      <c r="D24558">
        <v>1.3125027860626526E-2</v>
      </c>
      <c r="E24558">
        <v>1.3039641007496173E-2</v>
      </c>
    </row>
    <row r="24559" spans="1:5" x14ac:dyDescent="0.25">
      <c r="A24559" s="1">
        <v>45523</v>
      </c>
      <c r="B24559" t="s">
        <v>54</v>
      </c>
      <c r="C24559">
        <v>8194.7998046875</v>
      </c>
      <c r="D24559">
        <v>5.9828598666356037E-4</v>
      </c>
      <c r="E24559">
        <v>5.9810708495534155E-4</v>
      </c>
    </row>
    <row r="24560" spans="1:5" x14ac:dyDescent="0.25">
      <c r="A24560" s="1">
        <v>45524</v>
      </c>
      <c r="B24560" t="s">
        <v>54</v>
      </c>
      <c r="C24560">
        <v>8207.599609375</v>
      </c>
      <c r="D24560">
        <v>1.5619423283750322E-3</v>
      </c>
      <c r="E24560">
        <v>1.5607237651750524E-3</v>
      </c>
    </row>
    <row r="24561" spans="1:5" x14ac:dyDescent="0.25">
      <c r="A24561" s="1">
        <v>45525</v>
      </c>
      <c r="B24561" t="s">
        <v>54</v>
      </c>
      <c r="C24561">
        <v>8234</v>
      </c>
      <c r="D24561">
        <v>3.2165787662015166E-3</v>
      </c>
      <c r="E24561">
        <v>3.2114166433430081E-3</v>
      </c>
    </row>
    <row r="24562" spans="1:5" x14ac:dyDescent="0.25">
      <c r="A24562" s="1">
        <v>45526</v>
      </c>
      <c r="B24562" t="s">
        <v>54</v>
      </c>
      <c r="C24562">
        <v>8258.099609375</v>
      </c>
      <c r="D24562">
        <v>2.9268410705611814E-3</v>
      </c>
      <c r="E24562">
        <v>2.9225662104278754E-3</v>
      </c>
    </row>
    <row r="24563" spans="1:5" x14ac:dyDescent="0.25">
      <c r="A24563" s="1">
        <v>45527</v>
      </c>
      <c r="B24563" t="s">
        <v>54</v>
      </c>
      <c r="C24563">
        <v>8249.099609375</v>
      </c>
      <c r="D24563">
        <v>-1.0898391186493495E-3</v>
      </c>
      <c r="E24563">
        <v>-1.090433425139832E-3</v>
      </c>
    </row>
    <row r="24564" spans="1:5" x14ac:dyDescent="0.25">
      <c r="A24564" s="1">
        <v>45530</v>
      </c>
      <c r="B24564" t="s">
        <v>54</v>
      </c>
      <c r="C24564">
        <v>8311.5</v>
      </c>
      <c r="D24564">
        <v>7.564509289484489E-3</v>
      </c>
      <c r="E24564">
        <v>7.5360418603761204E-3</v>
      </c>
    </row>
    <row r="24565" spans="1:5" x14ac:dyDescent="0.25">
      <c r="A24565" s="1">
        <v>45531</v>
      </c>
      <c r="B24565" t="s">
        <v>54</v>
      </c>
      <c r="C24565">
        <v>8297.099609375</v>
      </c>
      <c r="D24565">
        <v>-1.732586250977608E-3</v>
      </c>
      <c r="E24565">
        <v>-1.7340889144496913E-3</v>
      </c>
    </row>
    <row r="24566" spans="1:5" x14ac:dyDescent="0.25">
      <c r="A24566" s="1">
        <v>45532</v>
      </c>
      <c r="B24566" t="s">
        <v>54</v>
      </c>
      <c r="C24566">
        <v>8291.2998046875</v>
      </c>
      <c r="D24566">
        <v>-6.9901591647114625E-4</v>
      </c>
      <c r="E24566">
        <v>-6.9926034200841784E-4</v>
      </c>
    </row>
    <row r="24567" spans="1:5" x14ac:dyDescent="0.25">
      <c r="A24567" s="1">
        <v>45533</v>
      </c>
      <c r="B24567" t="s">
        <v>54</v>
      </c>
      <c r="C24567">
        <v>8263.599609375</v>
      </c>
      <c r="D24567">
        <v>-3.3408748887405748E-3</v>
      </c>
      <c r="E24567">
        <v>-3.3464680721434184E-3</v>
      </c>
    </row>
    <row r="24568" spans="1:5" x14ac:dyDescent="0.25">
      <c r="A24568" s="1">
        <v>45534</v>
      </c>
      <c r="B24568" t="s">
        <v>54</v>
      </c>
      <c r="C24568">
        <v>8316.7001953125</v>
      </c>
      <c r="D24568">
        <v>6.4258420600700195E-3</v>
      </c>
      <c r="E24568">
        <v>6.4052843570170407E-3</v>
      </c>
    </row>
    <row r="24569" spans="1:5" x14ac:dyDescent="0.25">
      <c r="A24569" s="1">
        <v>45537</v>
      </c>
      <c r="B24569" t="s">
        <v>54</v>
      </c>
      <c r="C24569">
        <v>8330.7998046875</v>
      </c>
      <c r="D24569">
        <v>1.6953369778733851E-3</v>
      </c>
      <c r="E24569">
        <v>1.6939015163041633E-3</v>
      </c>
    </row>
    <row r="24570" spans="1:5" x14ac:dyDescent="0.25">
      <c r="A24570" s="1">
        <v>45538</v>
      </c>
      <c r="B24570" t="s">
        <v>54</v>
      </c>
      <c r="C24570">
        <v>8322.7001953125</v>
      </c>
      <c r="D24570">
        <v>-9.7224871139534041E-4</v>
      </c>
      <c r="E24570">
        <v>-9.7272165174235666E-4</v>
      </c>
    </row>
    <row r="24571" spans="1:5" x14ac:dyDescent="0.25">
      <c r="A24571" s="1">
        <v>45539</v>
      </c>
      <c r="B24571" t="s">
        <v>54</v>
      </c>
      <c r="C24571">
        <v>8157</v>
      </c>
      <c r="D24571">
        <v>-1.9909427400235491E-2</v>
      </c>
      <c r="E24571">
        <v>-2.0110290567910943E-2</v>
      </c>
    </row>
    <row r="24572" spans="1:5" x14ac:dyDescent="0.25">
      <c r="A24572" s="1">
        <v>45540</v>
      </c>
      <c r="B24572" t="s">
        <v>54</v>
      </c>
      <c r="C24572">
        <v>8187.7001953125</v>
      </c>
      <c r="D24572">
        <v>3.7636625367782894E-3</v>
      </c>
      <c r="E24572">
        <v>3.7565976798758379E-3</v>
      </c>
    </row>
    <row r="24573" spans="1:5" x14ac:dyDescent="0.25">
      <c r="A24573" s="1">
        <v>45541</v>
      </c>
      <c r="B24573" t="s">
        <v>54</v>
      </c>
      <c r="C24573">
        <v>8214.7998046875</v>
      </c>
      <c r="D24573">
        <v>3.3097950252887198E-3</v>
      </c>
      <c r="E24573">
        <v>3.3043297097963774E-3</v>
      </c>
    </row>
    <row r="24574" spans="1:5" x14ac:dyDescent="0.25">
      <c r="A24574" s="1">
        <v>45544</v>
      </c>
      <c r="B24574" t="s">
        <v>54</v>
      </c>
      <c r="C24574">
        <v>8191.89990234375</v>
      </c>
      <c r="D24574">
        <v>-2.7876397341640713E-3</v>
      </c>
      <c r="E24574">
        <v>-2.7915324377944142E-3</v>
      </c>
    </row>
    <row r="24575" spans="1:5" x14ac:dyDescent="0.25">
      <c r="A24575" s="1">
        <v>45545</v>
      </c>
      <c r="B24575" t="s">
        <v>54</v>
      </c>
      <c r="C24575">
        <v>8217</v>
      </c>
      <c r="D24575">
        <v>3.064014203721932E-3</v>
      </c>
      <c r="E24575">
        <v>3.0593296787297334E-3</v>
      </c>
    </row>
    <row r="24576" spans="1:5" x14ac:dyDescent="0.25">
      <c r="A24576" s="1">
        <v>45546</v>
      </c>
      <c r="B24576" t="s">
        <v>54</v>
      </c>
      <c r="C24576">
        <v>8195.2001953125</v>
      </c>
      <c r="D24576">
        <v>-2.6530126186564695E-3</v>
      </c>
      <c r="E24576">
        <v>-2.6565380934337329E-3</v>
      </c>
    </row>
    <row r="24577" spans="1:5" x14ac:dyDescent="0.25">
      <c r="A24577" s="1">
        <v>45547</v>
      </c>
      <c r="B24577" t="s">
        <v>54</v>
      </c>
      <c r="C24577">
        <v>8293.099609375</v>
      </c>
      <c r="D24577">
        <v>1.1945945398441404E-2</v>
      </c>
      <c r="E24577">
        <v>1.1875155800810895E-2</v>
      </c>
    </row>
    <row r="24578" spans="1:5" x14ac:dyDescent="0.25">
      <c r="A24578" s="1">
        <v>45548</v>
      </c>
      <c r="B24578" t="s">
        <v>54</v>
      </c>
      <c r="C24578">
        <v>8323.5</v>
      </c>
      <c r="D24578">
        <v>3.6657452649710986E-3</v>
      </c>
      <c r="E24578">
        <v>3.6590427955005295E-3</v>
      </c>
    </row>
    <row r="24579" spans="1:5" x14ac:dyDescent="0.25">
      <c r="A24579" s="1">
        <v>45551</v>
      </c>
      <c r="B24579" t="s">
        <v>54</v>
      </c>
      <c r="C24579">
        <v>8341.099609375</v>
      </c>
      <c r="D24579">
        <v>2.114448173845096E-3</v>
      </c>
      <c r="E24579">
        <v>2.1122158744722053E-3</v>
      </c>
    </row>
    <row r="24580" spans="1:5" x14ac:dyDescent="0.25">
      <c r="A24580" s="1">
        <v>45552</v>
      </c>
      <c r="B24580" t="s">
        <v>54</v>
      </c>
      <c r="C24580">
        <v>8361.2001953125</v>
      </c>
      <c r="D24580">
        <v>2.409824469055355E-3</v>
      </c>
      <c r="E24580">
        <v>2.406925498475604E-3</v>
      </c>
    </row>
    <row r="24581" spans="1:5" x14ac:dyDescent="0.25">
      <c r="A24581" s="1">
        <v>45553</v>
      </c>
      <c r="B24581" t="s">
        <v>54</v>
      </c>
      <c r="C24581">
        <v>8364.2998046875</v>
      </c>
      <c r="D24581">
        <v>3.7071345053285576E-4</v>
      </c>
      <c r="E24581">
        <v>3.7064475327912571E-4</v>
      </c>
    </row>
    <row r="24582" spans="1:5" x14ac:dyDescent="0.25">
      <c r="A24582" s="1">
        <v>45554</v>
      </c>
      <c r="B24582" t="s">
        <v>54</v>
      </c>
      <c r="C24582">
        <v>8417</v>
      </c>
      <c r="D24582">
        <v>6.300610516491334E-3</v>
      </c>
      <c r="E24582">
        <v>6.2808446512835807E-3</v>
      </c>
    </row>
    <row r="24583" spans="1:5" x14ac:dyDescent="0.25">
      <c r="A24583" s="1">
        <v>45555</v>
      </c>
      <c r="B24583" t="s">
        <v>54</v>
      </c>
      <c r="C24583">
        <v>8437.2001953125</v>
      </c>
      <c r="D24583">
        <v>2.399928158785869E-3</v>
      </c>
      <c r="E24583">
        <v>2.3970529305108934E-3</v>
      </c>
    </row>
    <row r="24584" spans="1:5" x14ac:dyDescent="0.25">
      <c r="A24584" s="1">
        <v>45558</v>
      </c>
      <c r="B24584" t="s">
        <v>54</v>
      </c>
      <c r="C24584">
        <v>8384.2001953125</v>
      </c>
      <c r="D24584">
        <v>-6.281704685571543E-3</v>
      </c>
      <c r="E24584">
        <v>-6.3015176086513051E-3</v>
      </c>
    </row>
    <row r="24585" spans="1:5" x14ac:dyDescent="0.25">
      <c r="A24585" s="1">
        <v>45559</v>
      </c>
      <c r="B24585" t="s">
        <v>54</v>
      </c>
      <c r="C24585">
        <v>8385.099609375</v>
      </c>
      <c r="D24585">
        <v>1.0727487912354228E-4</v>
      </c>
      <c r="E24585">
        <v>1.0726912558516654E-4</v>
      </c>
    </row>
    <row r="24586" spans="1:5" x14ac:dyDescent="0.25">
      <c r="A24586" s="1">
        <v>45560</v>
      </c>
      <c r="B24586" t="s">
        <v>54</v>
      </c>
      <c r="C24586">
        <v>8372.7998046875</v>
      </c>
      <c r="D24586">
        <v>-1.4668644691767652E-3</v>
      </c>
      <c r="E24586">
        <v>-1.4679413681009091E-3</v>
      </c>
    </row>
    <row r="24587" spans="1:5" x14ac:dyDescent="0.25">
      <c r="A24587" s="1">
        <v>45561</v>
      </c>
      <c r="B24587" t="s">
        <v>54</v>
      </c>
      <c r="C24587">
        <v>8462.7998046875</v>
      </c>
      <c r="D24587">
        <v>1.0749092549616979E-2</v>
      </c>
      <c r="E24587">
        <v>1.0691731739296871E-2</v>
      </c>
    </row>
    <row r="24588" spans="1:5" x14ac:dyDescent="0.25">
      <c r="A24588" s="1">
        <v>45562</v>
      </c>
      <c r="B24588" t="s">
        <v>54</v>
      </c>
      <c r="C24588">
        <v>8476.7998046875</v>
      </c>
      <c r="D24588">
        <v>1.6542988518108981E-3</v>
      </c>
      <c r="E24588">
        <v>1.6529320067045759E-3</v>
      </c>
    </row>
    <row r="24589" spans="1:5" x14ac:dyDescent="0.25">
      <c r="A24589" s="1">
        <v>45565</v>
      </c>
      <c r="B24589" t="s">
        <v>54</v>
      </c>
      <c r="C24589">
        <v>8538.400390625</v>
      </c>
      <c r="D24589">
        <v>7.2669624571570779E-3</v>
      </c>
      <c r="E24589">
        <v>7.2406853120365973E-3</v>
      </c>
    </row>
    <row r="24590" spans="1:5" x14ac:dyDescent="0.25">
      <c r="A24590" s="1">
        <v>45566</v>
      </c>
      <c r="B24590" t="s">
        <v>54</v>
      </c>
      <c r="C24590">
        <v>8481.900390625</v>
      </c>
      <c r="D24590">
        <v>-6.6171645056649631E-3</v>
      </c>
      <c r="E24590">
        <v>-6.639155002218412E-3</v>
      </c>
    </row>
    <row r="24591" spans="1:5" x14ac:dyDescent="0.25">
      <c r="A24591" s="1">
        <v>45567</v>
      </c>
      <c r="B24591" t="s">
        <v>54</v>
      </c>
      <c r="C24591">
        <v>8469.900390625</v>
      </c>
      <c r="D24591">
        <v>-1.4147772842585393E-3</v>
      </c>
      <c r="E24591">
        <v>-1.4157790265802315E-3</v>
      </c>
    </row>
    <row r="24592" spans="1:5" x14ac:dyDescent="0.25">
      <c r="A24592" s="1">
        <v>45568</v>
      </c>
      <c r="B24592" t="s">
        <v>54</v>
      </c>
      <c r="C24592">
        <v>8474.2998046875</v>
      </c>
      <c r="D24592">
        <v>5.1941744998207362E-4</v>
      </c>
      <c r="E24592">
        <v>5.1928259943219922E-4</v>
      </c>
    </row>
    <row r="24593" spans="1:5" x14ac:dyDescent="0.25">
      <c r="A24593" s="1">
        <v>45569</v>
      </c>
      <c r="B24593" t="s">
        <v>54</v>
      </c>
      <c r="C24593">
        <v>8416.599609375</v>
      </c>
      <c r="D24593">
        <v>-6.8088451721501908E-3</v>
      </c>
      <c r="E24593">
        <v>-6.8321311189035866E-3</v>
      </c>
    </row>
    <row r="24594" spans="1:5" x14ac:dyDescent="0.25">
      <c r="A24594" s="1">
        <v>45572</v>
      </c>
      <c r="B24594" t="s">
        <v>54</v>
      </c>
      <c r="C24594">
        <v>8479</v>
      </c>
      <c r="D24594">
        <v>7.4139668656085789E-3</v>
      </c>
      <c r="E24594">
        <v>7.3866185033154824E-3</v>
      </c>
    </row>
    <row r="24595" spans="1:5" x14ac:dyDescent="0.25">
      <c r="A24595" s="1">
        <v>45573</v>
      </c>
      <c r="B24595" t="s">
        <v>54</v>
      </c>
      <c r="C24595">
        <v>8443.7001953125</v>
      </c>
      <c r="D24595">
        <v>-4.1632037607618466E-3</v>
      </c>
      <c r="E24595">
        <v>-4.1718940214758955E-3</v>
      </c>
    </row>
    <row r="24596" spans="1:5" x14ac:dyDescent="0.25">
      <c r="A24596" s="1">
        <v>45574</v>
      </c>
      <c r="B24596" t="s">
        <v>54</v>
      </c>
      <c r="C24596">
        <v>8456.7998046875</v>
      </c>
      <c r="D24596">
        <v>1.5514062640775705E-3</v>
      </c>
      <c r="E24596">
        <v>1.550204076606293E-3</v>
      </c>
    </row>
    <row r="24597" spans="1:5" x14ac:dyDescent="0.25">
      <c r="A24597" s="1">
        <v>45575</v>
      </c>
      <c r="B24597" t="s">
        <v>54</v>
      </c>
      <c r="C24597">
        <v>8498.7001953125</v>
      </c>
      <c r="D24597">
        <v>4.9546390588286471E-3</v>
      </c>
      <c r="E24597">
        <v>4.9424052275652388E-3</v>
      </c>
    </row>
    <row r="24598" spans="1:5" x14ac:dyDescent="0.25">
      <c r="A24598" s="1">
        <v>45576</v>
      </c>
      <c r="B24598" t="s">
        <v>54</v>
      </c>
      <c r="C24598">
        <v>8491.5</v>
      </c>
      <c r="D24598">
        <v>-8.4721135550480664E-4</v>
      </c>
      <c r="E24598">
        <v>-8.4757044187428008E-4</v>
      </c>
    </row>
    <row r="24599" spans="1:5" x14ac:dyDescent="0.25">
      <c r="A24599" s="1">
        <v>45579</v>
      </c>
      <c r="B24599" t="s">
        <v>54</v>
      </c>
      <c r="C24599">
        <v>8529.5</v>
      </c>
      <c r="D24599">
        <v>4.4750632985928185E-3</v>
      </c>
      <c r="E24599">
        <v>4.4650799757500392E-3</v>
      </c>
    </row>
    <row r="24600" spans="1:5" x14ac:dyDescent="0.25">
      <c r="A24600" s="1">
        <v>45580</v>
      </c>
      <c r="B24600" t="s">
        <v>54</v>
      </c>
      <c r="C24600">
        <v>8598.599609375</v>
      </c>
      <c r="D24600">
        <v>8.101249706899516E-3</v>
      </c>
      <c r="E24600">
        <v>8.0686107425985022E-3</v>
      </c>
    </row>
    <row r="24601" spans="1:5" x14ac:dyDescent="0.25">
      <c r="A24601" s="1">
        <v>45581</v>
      </c>
      <c r="B24601" t="s">
        <v>54</v>
      </c>
      <c r="C24601">
        <v>8556.599609375</v>
      </c>
      <c r="D24601">
        <v>-4.8845163059119123E-3</v>
      </c>
      <c r="E24601">
        <v>-4.8964845442919765E-3</v>
      </c>
    </row>
    <row r="24602" spans="1:5" x14ac:dyDescent="0.25">
      <c r="A24602" s="1">
        <v>45582</v>
      </c>
      <c r="B24602" t="s">
        <v>54</v>
      </c>
      <c r="C24602">
        <v>8624.099609375</v>
      </c>
      <c r="D24602">
        <v>7.8886477200643679E-3</v>
      </c>
      <c r="E24602">
        <v>7.8576950153970548E-3</v>
      </c>
    </row>
    <row r="24603" spans="1:5" x14ac:dyDescent="0.25">
      <c r="A24603" s="1">
        <v>45583</v>
      </c>
      <c r="B24603" t="s">
        <v>54</v>
      </c>
      <c r="C24603">
        <v>8551.2001953125</v>
      </c>
      <c r="D24603">
        <v>-8.4529884120602139E-3</v>
      </c>
      <c r="E24603">
        <v>-8.4889175341805751E-3</v>
      </c>
    </row>
    <row r="24604" spans="1:5" x14ac:dyDescent="0.25">
      <c r="A24604" s="1">
        <v>45586</v>
      </c>
      <c r="B24604" t="s">
        <v>54</v>
      </c>
      <c r="C24604">
        <v>8604.099609375</v>
      </c>
      <c r="D24604">
        <v>6.1861975926487123E-3</v>
      </c>
      <c r="E24604">
        <v>6.1671416212762589E-3</v>
      </c>
    </row>
    <row r="24605" spans="1:5" x14ac:dyDescent="0.25">
      <c r="A24605" s="1">
        <v>45587</v>
      </c>
      <c r="B24605" t="s">
        <v>54</v>
      </c>
      <c r="C24605">
        <v>8469</v>
      </c>
      <c r="D24605">
        <v>-1.570177188880939E-2</v>
      </c>
      <c r="E24605">
        <v>-1.5826350499774648E-2</v>
      </c>
    </row>
    <row r="24606" spans="1:5" x14ac:dyDescent="0.25">
      <c r="A24606" s="1">
        <v>45588</v>
      </c>
      <c r="B24606" t="s">
        <v>54</v>
      </c>
      <c r="C24606">
        <v>8476.2998046875</v>
      </c>
      <c r="D24606">
        <v>8.6194411235096524E-4</v>
      </c>
      <c r="E24606">
        <v>8.6157285184644431E-4</v>
      </c>
    </row>
    <row r="24607" spans="1:5" x14ac:dyDescent="0.25">
      <c r="A24607" s="1">
        <v>45589</v>
      </c>
      <c r="B24607" t="s">
        <v>54</v>
      </c>
      <c r="C24607">
        <v>8453.900390625</v>
      </c>
      <c r="D24607">
        <v>-2.6425934167775278E-3</v>
      </c>
      <c r="E24607">
        <v>-2.6460912303190158E-3</v>
      </c>
    </row>
    <row r="24608" spans="1:5" x14ac:dyDescent="0.25">
      <c r="A24608" s="1">
        <v>45590</v>
      </c>
      <c r="B24608" t="s">
        <v>54</v>
      </c>
      <c r="C24608">
        <v>8467.2998046875</v>
      </c>
      <c r="D24608">
        <v>1.5849978641053752E-3</v>
      </c>
      <c r="E24608">
        <v>1.5837430807017962E-3</v>
      </c>
    </row>
    <row r="24609" spans="1:5" x14ac:dyDescent="0.25">
      <c r="A24609" s="1">
        <v>45593</v>
      </c>
      <c r="B24609" t="s">
        <v>54</v>
      </c>
      <c r="C24609">
        <v>8478.2001953125</v>
      </c>
      <c r="D24609">
        <v>1.2873514433686672E-3</v>
      </c>
      <c r="E24609">
        <v>1.2865235169779428E-3</v>
      </c>
    </row>
    <row r="24610" spans="1:5" x14ac:dyDescent="0.25">
      <c r="A24610" s="1">
        <v>45594</v>
      </c>
      <c r="B24610" t="s">
        <v>54</v>
      </c>
      <c r="C24610">
        <v>8505.900390625</v>
      </c>
      <c r="D24610">
        <v>3.267225905778437E-3</v>
      </c>
      <c r="E24610">
        <v>3.2619001204283933E-3</v>
      </c>
    </row>
    <row r="24611" spans="1:5" x14ac:dyDescent="0.25">
      <c r="A24611" s="1">
        <v>45595</v>
      </c>
      <c r="B24611" t="s">
        <v>54</v>
      </c>
      <c r="C24611">
        <v>8439.5</v>
      </c>
      <c r="D24611">
        <v>-7.806391748742425E-3</v>
      </c>
      <c r="E24611">
        <v>-7.8370211322519538E-3</v>
      </c>
    </row>
    <row r="24612" spans="1:5" x14ac:dyDescent="0.25">
      <c r="A24612" s="1">
        <v>45596</v>
      </c>
      <c r="B24612" t="s">
        <v>54</v>
      </c>
      <c r="C24612">
        <v>8422.099609375</v>
      </c>
      <c r="D24612">
        <v>-2.0617798003436105E-3</v>
      </c>
      <c r="E24612">
        <v>-2.0639081943391959E-3</v>
      </c>
    </row>
    <row r="24613" spans="1:5" x14ac:dyDescent="0.25">
      <c r="A24613" s="1">
        <v>45597</v>
      </c>
      <c r="B24613" t="s">
        <v>54</v>
      </c>
      <c r="C24613">
        <v>8379.7001953125</v>
      </c>
      <c r="D24613">
        <v>-5.0343045118230734E-3</v>
      </c>
      <c r="E24613">
        <v>-5.0470193141907288E-3</v>
      </c>
    </row>
    <row r="24614" spans="1:5" x14ac:dyDescent="0.25">
      <c r="A24614" s="1">
        <v>45600</v>
      </c>
      <c r="B24614" t="s">
        <v>54</v>
      </c>
      <c r="C24614">
        <v>8422.7998046875</v>
      </c>
      <c r="D24614">
        <v>5.1433354858099189E-3</v>
      </c>
      <c r="E24614">
        <v>5.1301537153754483E-3</v>
      </c>
    </row>
    <row r="24615" spans="1:5" x14ac:dyDescent="0.25">
      <c r="A24615" s="1">
        <v>45601</v>
      </c>
      <c r="B24615" t="s">
        <v>54</v>
      </c>
      <c r="C24615">
        <v>8387.7998046875</v>
      </c>
      <c r="D24615">
        <v>-4.1553878533978628E-3</v>
      </c>
      <c r="E24615">
        <v>-4.1640454696632257E-3</v>
      </c>
    </row>
    <row r="24616" spans="1:5" x14ac:dyDescent="0.25">
      <c r="A24616" s="1">
        <v>45602</v>
      </c>
      <c r="B24616" t="s">
        <v>54</v>
      </c>
      <c r="C24616">
        <v>8456</v>
      </c>
      <c r="D24616">
        <v>8.1308801951123222E-3</v>
      </c>
      <c r="E24616">
        <v>8.0980026839087317E-3</v>
      </c>
    </row>
    <row r="24617" spans="1:5" x14ac:dyDescent="0.25">
      <c r="A24617" s="1">
        <v>45603</v>
      </c>
      <c r="B24617" t="s">
        <v>54</v>
      </c>
      <c r="C24617">
        <v>8481.599609375</v>
      </c>
      <c r="D24617">
        <v>3.0273899450095065E-3</v>
      </c>
      <c r="E24617">
        <v>3.0228166278879294E-3</v>
      </c>
    </row>
    <row r="24618" spans="1:5" x14ac:dyDescent="0.25">
      <c r="A24618" s="1">
        <v>45604</v>
      </c>
      <c r="B24618" t="s">
        <v>54</v>
      </c>
      <c r="C24618">
        <v>8552.599609375</v>
      </c>
      <c r="D24618">
        <v>8.3710624492956409E-3</v>
      </c>
      <c r="E24618">
        <v>8.3362194197717822E-3</v>
      </c>
    </row>
    <row r="24619" spans="1:5" x14ac:dyDescent="0.25">
      <c r="A24619" s="1">
        <v>45607</v>
      </c>
      <c r="B24619" t="s">
        <v>54</v>
      </c>
      <c r="C24619">
        <v>8518.900390625</v>
      </c>
      <c r="D24619">
        <v>-3.940231074661793E-3</v>
      </c>
      <c r="E24619">
        <v>-3.9480142368215621E-3</v>
      </c>
    </row>
    <row r="24620" spans="1:5" x14ac:dyDescent="0.25">
      <c r="A24620" s="1">
        <v>45608</v>
      </c>
      <c r="B24620" t="s">
        <v>54</v>
      </c>
      <c r="C24620">
        <v>8515.2001953125</v>
      </c>
      <c r="D24620">
        <v>-4.3435128277491408E-4</v>
      </c>
      <c r="E24620">
        <v>-4.3444564061729396E-4</v>
      </c>
    </row>
    <row r="24621" spans="1:5" x14ac:dyDescent="0.25">
      <c r="A24621" s="1">
        <v>45609</v>
      </c>
      <c r="B24621" t="s">
        <v>54</v>
      </c>
      <c r="C24621">
        <v>8450.900390625</v>
      </c>
      <c r="D24621">
        <v>-7.551179445304923E-3</v>
      </c>
      <c r="E24621">
        <v>-7.5798339421163426E-3</v>
      </c>
    </row>
    <row r="24622" spans="1:5" x14ac:dyDescent="0.25">
      <c r="A24622" s="1">
        <v>45610</v>
      </c>
      <c r="B24622" t="s">
        <v>54</v>
      </c>
      <c r="C24622">
        <v>8479.900390625</v>
      </c>
      <c r="D24622">
        <v>3.4315870096126577E-3</v>
      </c>
      <c r="E24622">
        <v>3.4257125502199651E-3</v>
      </c>
    </row>
    <row r="24623" spans="1:5" x14ac:dyDescent="0.25">
      <c r="A24623" s="1">
        <v>45611</v>
      </c>
      <c r="B24623" t="s">
        <v>54</v>
      </c>
      <c r="C24623">
        <v>8539</v>
      </c>
      <c r="D24623">
        <v>6.969375423364399E-3</v>
      </c>
      <c r="E24623">
        <v>6.9452015792080815E-3</v>
      </c>
    </row>
    <row r="24624" spans="1:5" x14ac:dyDescent="0.25">
      <c r="A24624" s="1">
        <v>45614</v>
      </c>
      <c r="B24624" t="s">
        <v>54</v>
      </c>
      <c r="C24624">
        <v>8554.400390625</v>
      </c>
      <c r="D24624">
        <v>1.8035356159971094E-3</v>
      </c>
      <c r="E24624">
        <v>1.8019111984746662E-3</v>
      </c>
    </row>
    <row r="24625" spans="1:5" x14ac:dyDescent="0.25">
      <c r="A24625" s="1">
        <v>45615</v>
      </c>
      <c r="B24625" t="s">
        <v>54</v>
      </c>
      <c r="C24625">
        <v>8629.2001953125</v>
      </c>
      <c r="D24625">
        <v>8.7440149247017818E-3</v>
      </c>
      <c r="E24625">
        <v>8.706007424273304E-3</v>
      </c>
    </row>
    <row r="24626" spans="1:5" x14ac:dyDescent="0.25">
      <c r="A24626" s="1">
        <v>45616</v>
      </c>
      <c r="B24626" t="s">
        <v>54</v>
      </c>
      <c r="C24626">
        <v>8579.099609375</v>
      </c>
      <c r="D24626">
        <v>-5.8059362169758932E-3</v>
      </c>
      <c r="E24626">
        <v>-5.8228561872840836E-3</v>
      </c>
    </row>
    <row r="24627" spans="1:5" x14ac:dyDescent="0.25">
      <c r="A24627" s="1">
        <v>45617</v>
      </c>
      <c r="B24627" t="s">
        <v>54</v>
      </c>
      <c r="C24627">
        <v>8567</v>
      </c>
      <c r="D24627">
        <v>-1.4103588868205064E-3</v>
      </c>
      <c r="E24627">
        <v>-1.4113543790262668E-3</v>
      </c>
    </row>
    <row r="24628" spans="1:5" x14ac:dyDescent="0.25">
      <c r="A24628" s="1">
        <v>45618</v>
      </c>
      <c r="B24628" t="s">
        <v>54</v>
      </c>
      <c r="C24628">
        <v>8633.099609375</v>
      </c>
      <c r="D24628">
        <v>7.7156074909536798E-3</v>
      </c>
      <c r="E24628">
        <v>7.6859944158488664E-3</v>
      </c>
    </row>
    <row r="24629" spans="1:5" x14ac:dyDescent="0.25">
      <c r="A24629" s="1">
        <v>45621</v>
      </c>
      <c r="B24629" t="s">
        <v>54</v>
      </c>
      <c r="C24629">
        <v>8661.2001953125</v>
      </c>
      <c r="D24629">
        <v>3.2549822438032727E-3</v>
      </c>
      <c r="E24629">
        <v>3.2496962565233857E-3</v>
      </c>
    </row>
    <row r="24630" spans="1:5" x14ac:dyDescent="0.25">
      <c r="A24630" s="1">
        <v>45622</v>
      </c>
      <c r="B24630" t="s">
        <v>54</v>
      </c>
      <c r="C24630">
        <v>8612.599609375</v>
      </c>
      <c r="D24630">
        <v>-5.6112992243041449E-3</v>
      </c>
      <c r="E24630">
        <v>-5.6271017064928571E-3</v>
      </c>
    </row>
    <row r="24631" spans="1:5" x14ac:dyDescent="0.25">
      <c r="A24631" s="1">
        <v>45623</v>
      </c>
      <c r="B24631" t="s">
        <v>54</v>
      </c>
      <c r="C24631">
        <v>8659.599609375</v>
      </c>
      <c r="D24631">
        <v>5.4571212098191157E-3</v>
      </c>
      <c r="E24631">
        <v>5.4422850744545856E-3</v>
      </c>
    </row>
    <row r="24632" spans="1:5" x14ac:dyDescent="0.25">
      <c r="A24632" s="1">
        <v>45624</v>
      </c>
      <c r="B24632" t="s">
        <v>54</v>
      </c>
      <c r="C24632">
        <v>8700</v>
      </c>
      <c r="D24632">
        <v>4.6653878293936302E-3</v>
      </c>
      <c r="E24632">
        <v>4.6545386382972585E-3</v>
      </c>
    </row>
    <row r="24633" spans="1:5" x14ac:dyDescent="0.25">
      <c r="A24633" s="1">
        <v>45625</v>
      </c>
      <c r="B24633" t="s">
        <v>54</v>
      </c>
      <c r="C24633">
        <v>8699.099609375</v>
      </c>
      <c r="D24633">
        <v>-1.0349317528735025E-4</v>
      </c>
      <c r="E24633">
        <v>-1.0349853107554398E-4</v>
      </c>
    </row>
    <row r="24634" spans="1:5" x14ac:dyDescent="0.25">
      <c r="A24634" s="1">
        <v>45628</v>
      </c>
      <c r="B24634" t="s">
        <v>54</v>
      </c>
      <c r="C24634">
        <v>8705</v>
      </c>
      <c r="D24634">
        <v>6.7827601590408904E-4</v>
      </c>
      <c r="E24634">
        <v>6.7804609068984471E-4</v>
      </c>
    </row>
    <row r="24635" spans="1:5" x14ac:dyDescent="0.25">
      <c r="A24635" s="1">
        <v>45629</v>
      </c>
      <c r="B24635" t="s">
        <v>54</v>
      </c>
      <c r="C24635">
        <v>8754.7001953125</v>
      </c>
      <c r="D24635">
        <v>5.7093848721998519E-3</v>
      </c>
      <c r="E24635">
        <v>5.6931481063724493E-3</v>
      </c>
    </row>
    <row r="24636" spans="1:5" x14ac:dyDescent="0.25">
      <c r="A24636" s="1">
        <v>45630</v>
      </c>
      <c r="B24636" t="s">
        <v>54</v>
      </c>
      <c r="C24636">
        <v>8728.5</v>
      </c>
      <c r="D24636">
        <v>-2.9927004612365637E-3</v>
      </c>
      <c r="E24636">
        <v>-2.99718754382754E-3</v>
      </c>
    </row>
    <row r="24637" spans="1:5" x14ac:dyDescent="0.25">
      <c r="A24637" s="1">
        <v>45631</v>
      </c>
      <c r="B24637" t="s">
        <v>54</v>
      </c>
      <c r="C24637">
        <v>8744.5</v>
      </c>
      <c r="D24637">
        <v>1.8330755570830082E-3</v>
      </c>
      <c r="E24637">
        <v>1.8313975244115277E-3</v>
      </c>
    </row>
    <row r="24638" spans="1:5" x14ac:dyDescent="0.25">
      <c r="A24638" s="1">
        <v>45632</v>
      </c>
      <c r="B24638" t="s">
        <v>54</v>
      </c>
      <c r="C24638">
        <v>8689.2998046875</v>
      </c>
      <c r="D24638">
        <v>-6.3125616458916678E-3</v>
      </c>
      <c r="E24638">
        <v>-6.3325701107145305E-3</v>
      </c>
    </row>
    <row r="24639" spans="1:5" x14ac:dyDescent="0.25">
      <c r="A24639" s="1">
        <v>45635</v>
      </c>
      <c r="B24639" t="s">
        <v>54</v>
      </c>
      <c r="C24639">
        <v>8687</v>
      </c>
      <c r="D24639">
        <v>-2.6467088709025699E-4</v>
      </c>
      <c r="E24639">
        <v>-2.6470591861084566E-4</v>
      </c>
    </row>
    <row r="24640" spans="1:5" x14ac:dyDescent="0.25">
      <c r="A24640" s="1">
        <v>45636</v>
      </c>
      <c r="B24640" t="s">
        <v>54</v>
      </c>
      <c r="C24640">
        <v>8650</v>
      </c>
      <c r="D24640">
        <v>-4.259237941752092E-3</v>
      </c>
      <c r="E24640">
        <v>-4.2683343339955581E-3</v>
      </c>
    </row>
    <row r="24641" spans="1:5" x14ac:dyDescent="0.25">
      <c r="A24641" s="1">
        <v>45637</v>
      </c>
      <c r="B24641" t="s">
        <v>54</v>
      </c>
      <c r="C24641">
        <v>8610.400390625</v>
      </c>
      <c r="D24641">
        <v>-4.5779895231213841E-3</v>
      </c>
      <c r="E24641">
        <v>-4.5885006091879186E-3</v>
      </c>
    </row>
    <row r="24642" spans="1:5" x14ac:dyDescent="0.25">
      <c r="A24642" s="1">
        <v>45638</v>
      </c>
      <c r="B24642" t="s">
        <v>54</v>
      </c>
      <c r="C24642">
        <v>8586.900390625</v>
      </c>
      <c r="D24642">
        <v>-2.7292575181041556E-3</v>
      </c>
      <c r="E24642">
        <v>-2.7329887319127661E-3</v>
      </c>
    </row>
    <row r="24643" spans="1:5" x14ac:dyDescent="0.25">
      <c r="A24643" s="1">
        <v>45639</v>
      </c>
      <c r="B24643" t="s">
        <v>54</v>
      </c>
      <c r="C24643">
        <v>8550.2998046875</v>
      </c>
      <c r="D24643">
        <v>-4.262374579011019E-3</v>
      </c>
      <c r="E24643">
        <v>-4.2714843930458093E-3</v>
      </c>
    </row>
    <row r="24644" spans="1:5" x14ac:dyDescent="0.25">
      <c r="A24644" s="1">
        <v>45642</v>
      </c>
      <c r="B24644" t="s">
        <v>54</v>
      </c>
      <c r="C24644">
        <v>8494</v>
      </c>
      <c r="D24644">
        <v>-6.5845415919375538E-3</v>
      </c>
      <c r="E24644">
        <v>-6.6063153185620862E-3</v>
      </c>
    </row>
    <row r="24645" spans="1:5" x14ac:dyDescent="0.25">
      <c r="A24645" s="1">
        <v>45643</v>
      </c>
      <c r="B24645" t="s">
        <v>54</v>
      </c>
      <c r="C24645">
        <v>8558.599609375</v>
      </c>
      <c r="D24645">
        <v>7.6053225070638053E-3</v>
      </c>
      <c r="E24645">
        <v>7.5765478434857538E-3</v>
      </c>
    </row>
    <row r="24646" spans="1:5" x14ac:dyDescent="0.25">
      <c r="A24646" s="1">
        <v>45644</v>
      </c>
      <c r="B24646" t="s">
        <v>54</v>
      </c>
      <c r="C24646">
        <v>8558.599609375</v>
      </c>
      <c r="D24646">
        <v>0</v>
      </c>
      <c r="E24646">
        <v>0</v>
      </c>
    </row>
    <row r="24647" spans="1:5" x14ac:dyDescent="0.25">
      <c r="A24647" s="1">
        <v>45645</v>
      </c>
      <c r="B24647" t="s">
        <v>54</v>
      </c>
      <c r="C24647">
        <v>8415</v>
      </c>
      <c r="D24647">
        <v>-1.6778400197352661E-2</v>
      </c>
      <c r="E24647">
        <v>-1.6920752091795836E-2</v>
      </c>
    </row>
    <row r="24648" spans="1:5" x14ac:dyDescent="0.25">
      <c r="A24648" s="1">
        <v>45646</v>
      </c>
      <c r="B24648" t="s">
        <v>54</v>
      </c>
      <c r="C24648">
        <v>8316.7001953125</v>
      </c>
      <c r="D24648">
        <v>-1.1681497883244241E-2</v>
      </c>
      <c r="E24648">
        <v>-1.1750262620976858E-2</v>
      </c>
    </row>
    <row r="24649" spans="1:5" x14ac:dyDescent="0.25">
      <c r="A24649" s="1">
        <v>45649</v>
      </c>
      <c r="B24649" t="s">
        <v>54</v>
      </c>
      <c r="C24649">
        <v>8452.7001953125</v>
      </c>
      <c r="D24649">
        <v>1.6352639485147424E-2</v>
      </c>
      <c r="E24649">
        <v>1.6220375043269782E-2</v>
      </c>
    </row>
    <row r="24650" spans="1:5" x14ac:dyDescent="0.25">
      <c r="A24650" s="1">
        <v>45650</v>
      </c>
      <c r="B24650" t="s">
        <v>54</v>
      </c>
      <c r="C24650">
        <v>8471.5</v>
      </c>
      <c r="D24650">
        <v>2.2241182406925741E-3</v>
      </c>
      <c r="E24650">
        <v>2.2216485509616948E-3</v>
      </c>
    </row>
    <row r="24651" spans="1:5" x14ac:dyDescent="0.25">
      <c r="A24651" s="1">
        <v>45651</v>
      </c>
      <c r="B24651" t="s">
        <v>54</v>
      </c>
      <c r="C24651">
        <v>8471.5</v>
      </c>
      <c r="D24651">
        <v>0</v>
      </c>
      <c r="E24651">
        <v>0</v>
      </c>
    </row>
    <row r="24652" spans="1:5" x14ac:dyDescent="0.25">
      <c r="A24652" s="1">
        <v>45652</v>
      </c>
      <c r="B24652" t="s">
        <v>54</v>
      </c>
      <c r="C24652">
        <v>8471.5</v>
      </c>
      <c r="D24652">
        <v>0</v>
      </c>
      <c r="E24652">
        <v>0</v>
      </c>
    </row>
    <row r="24653" spans="1:5" x14ac:dyDescent="0.25">
      <c r="A24653" s="1">
        <v>45653</v>
      </c>
      <c r="B24653" t="s">
        <v>54</v>
      </c>
      <c r="C24653">
        <v>8520.099609375</v>
      </c>
      <c r="D24653">
        <v>5.736836377855159E-3</v>
      </c>
      <c r="E24653">
        <v>5.7204433980556158E-3</v>
      </c>
    </row>
    <row r="24654" spans="1:5" x14ac:dyDescent="0.25">
      <c r="A24654" s="1">
        <v>45656</v>
      </c>
      <c r="B24654" t="s">
        <v>54</v>
      </c>
      <c r="C24654">
        <v>8496</v>
      </c>
      <c r="D24654">
        <v>-2.8285595802756136E-3</v>
      </c>
      <c r="E24654">
        <v>-2.8325675144965199E-3</v>
      </c>
    </row>
    <row r="24655" spans="1:5" x14ac:dyDescent="0.25">
      <c r="A24655" s="1">
        <v>45657</v>
      </c>
      <c r="B24655" t="s">
        <v>54</v>
      </c>
      <c r="C24655">
        <v>8420.5</v>
      </c>
      <c r="D24655">
        <v>-8.8865348399246313E-3</v>
      </c>
      <c r="E24655">
        <v>-8.9262555856110433E-3</v>
      </c>
    </row>
    <row r="24656" spans="1:5" x14ac:dyDescent="0.25">
      <c r="A24656" s="1">
        <v>45658</v>
      </c>
      <c r="B24656" t="s">
        <v>54</v>
      </c>
      <c r="C24656">
        <v>8420.5</v>
      </c>
      <c r="D24656">
        <v>0</v>
      </c>
      <c r="E24656">
        <v>0</v>
      </c>
    </row>
    <row r="24657" spans="1:5" x14ac:dyDescent="0.25">
      <c r="A24657" s="1">
        <v>45659</v>
      </c>
      <c r="B24657" t="s">
        <v>54</v>
      </c>
      <c r="C24657">
        <v>8465</v>
      </c>
      <c r="D24657">
        <v>5.2847218098688309E-3</v>
      </c>
      <c r="E24657">
        <v>5.2708066711267595E-3</v>
      </c>
    </row>
    <row r="24658" spans="1:5" x14ac:dyDescent="0.25">
      <c r="A24658" s="1">
        <v>45660</v>
      </c>
      <c r="B24658" t="s">
        <v>54</v>
      </c>
      <c r="C24658">
        <v>8511.900390625</v>
      </c>
      <c r="D24658">
        <v>5.5405068665090873E-3</v>
      </c>
      <c r="E24658">
        <v>5.5252147165124185E-3</v>
      </c>
    </row>
    <row r="24659" spans="1:5" x14ac:dyDescent="0.25">
      <c r="A24659" s="1">
        <v>45663</v>
      </c>
      <c r="B24659" t="s">
        <v>54</v>
      </c>
      <c r="C24659">
        <v>8545.7001953125</v>
      </c>
      <c r="D24659">
        <v>3.9708881843503185E-3</v>
      </c>
      <c r="E24659">
        <v>3.9630250168297809E-3</v>
      </c>
    </row>
    <row r="24660" spans="1:5" x14ac:dyDescent="0.25">
      <c r="A24660" s="1">
        <v>45664</v>
      </c>
      <c r="B24660" t="s">
        <v>54</v>
      </c>
      <c r="C24660">
        <v>8542.900390625</v>
      </c>
      <c r="D24660">
        <v>-3.2762730069046953E-4</v>
      </c>
      <c r="E24660">
        <v>-3.2768098223989598E-4</v>
      </c>
    </row>
    <row r="24661" spans="1:5" x14ac:dyDescent="0.25">
      <c r="A24661" s="1">
        <v>45665</v>
      </c>
      <c r="B24661" t="s">
        <v>54</v>
      </c>
      <c r="C24661">
        <v>8599.400390625</v>
      </c>
      <c r="D24661">
        <v>6.6136788931780988E-3</v>
      </c>
      <c r="E24661">
        <v>6.591904472219033E-3</v>
      </c>
    </row>
    <row r="24662" spans="1:5" x14ac:dyDescent="0.25">
      <c r="A24662" s="1">
        <v>45666</v>
      </c>
      <c r="B24662" t="s">
        <v>54</v>
      </c>
      <c r="C24662">
        <v>8577.7998046875</v>
      </c>
      <c r="D24662">
        <v>-2.5118711719771536E-3</v>
      </c>
      <c r="E24662">
        <v>-2.5150312132229649E-3</v>
      </c>
    </row>
    <row r="24663" spans="1:5" x14ac:dyDescent="0.25">
      <c r="A24663" s="1">
        <v>45667</v>
      </c>
      <c r="B24663" t="s">
        <v>54</v>
      </c>
      <c r="C24663">
        <v>8543.7001953125</v>
      </c>
      <c r="D24663">
        <v>-3.9753328535793164E-3</v>
      </c>
      <c r="E24663">
        <v>-3.9832554929506185E-3</v>
      </c>
    </row>
    <row r="24664" spans="1:5" x14ac:dyDescent="0.25">
      <c r="A24664" s="1">
        <v>45670</v>
      </c>
      <c r="B24664" t="s">
        <v>54</v>
      </c>
      <c r="C24664">
        <v>8431.900390625</v>
      </c>
      <c r="D24664">
        <v>-1.3085642301545075E-2</v>
      </c>
      <c r="E24664">
        <v>-1.3172013629065595E-2</v>
      </c>
    </row>
    <row r="24665" spans="1:5" x14ac:dyDescent="0.25">
      <c r="A24665" s="1">
        <v>45671</v>
      </c>
      <c r="B24665" t="s">
        <v>54</v>
      </c>
      <c r="C24665">
        <v>8471.7998046875</v>
      </c>
      <c r="D24665">
        <v>4.7319598446469158E-3</v>
      </c>
      <c r="E24665">
        <v>4.7207993162609301E-3</v>
      </c>
    </row>
    <row r="24666" spans="1:5" x14ac:dyDescent="0.25">
      <c r="A24666" s="1">
        <v>45672</v>
      </c>
      <c r="B24666" t="s">
        <v>54</v>
      </c>
      <c r="C24666">
        <v>8456.7998046875</v>
      </c>
      <c r="D24666">
        <v>-1.7705800828414775E-3</v>
      </c>
      <c r="E24666">
        <v>-1.7721494124457613E-3</v>
      </c>
    </row>
    <row r="24667" spans="1:5" x14ac:dyDescent="0.25">
      <c r="A24667" s="1">
        <v>45673</v>
      </c>
      <c r="B24667" t="s">
        <v>54</v>
      </c>
      <c r="C24667">
        <v>8569.099609375</v>
      </c>
      <c r="D24667">
        <v>1.3279231775742639E-2</v>
      </c>
      <c r="E24667">
        <v>1.3191835629749326E-2</v>
      </c>
    </row>
    <row r="24668" spans="1:5" x14ac:dyDescent="0.25">
      <c r="A24668" s="1">
        <v>45674</v>
      </c>
      <c r="B24668" t="s">
        <v>54</v>
      </c>
      <c r="C24668">
        <v>8557.400390625</v>
      </c>
      <c r="D24668">
        <v>-1.3652798174035308E-3</v>
      </c>
      <c r="E24668">
        <v>-1.3662126610518436E-3</v>
      </c>
    </row>
    <row r="24669" spans="1:5" x14ac:dyDescent="0.25">
      <c r="A24669" s="1">
        <v>45677</v>
      </c>
      <c r="B24669" t="s">
        <v>54</v>
      </c>
      <c r="C24669">
        <v>8594.400390625</v>
      </c>
      <c r="D24669">
        <v>4.3237429956572981E-3</v>
      </c>
      <c r="E24669">
        <v>4.3144224756085604E-3</v>
      </c>
    </row>
    <row r="24670" spans="1:5" x14ac:dyDescent="0.25">
      <c r="A24670" s="1">
        <v>45678</v>
      </c>
      <c r="B24670" t="s">
        <v>54</v>
      </c>
      <c r="C24670">
        <v>8652.7001953125</v>
      </c>
      <c r="D24670">
        <v>6.7834638878465636E-3</v>
      </c>
      <c r="E24670">
        <v>6.7605597180851349E-3</v>
      </c>
    </row>
    <row r="24671" spans="1:5" x14ac:dyDescent="0.25">
      <c r="A24671" s="1">
        <v>45679</v>
      </c>
      <c r="B24671" t="s">
        <v>54</v>
      </c>
      <c r="C24671">
        <v>8680.5</v>
      </c>
      <c r="D24671">
        <v>3.2128473262671431E-3</v>
      </c>
      <c r="E24671">
        <v>3.2076971604787195E-3</v>
      </c>
    </row>
    <row r="24672" spans="1:5" x14ac:dyDescent="0.25">
      <c r="A24672" s="1">
        <v>45680</v>
      </c>
      <c r="B24672" t="s">
        <v>54</v>
      </c>
      <c r="C24672">
        <v>8629.099609375</v>
      </c>
      <c r="D24672">
        <v>-5.9213628967225151E-3</v>
      </c>
      <c r="E24672">
        <v>-5.9389636808133564E-3</v>
      </c>
    </row>
    <row r="24673" spans="1:5" x14ac:dyDescent="0.25">
      <c r="A24673" s="1">
        <v>45681</v>
      </c>
      <c r="B24673" t="s">
        <v>54</v>
      </c>
      <c r="C24673">
        <v>8660.400390625</v>
      </c>
      <c r="D24673">
        <v>3.6273519448071223E-3</v>
      </c>
      <c r="E24673">
        <v>3.6207889697667324E-3</v>
      </c>
    </row>
    <row r="24674" spans="1:5" x14ac:dyDescent="0.25">
      <c r="A24674" s="1">
        <v>45684</v>
      </c>
      <c r="B24674" t="s">
        <v>54</v>
      </c>
      <c r="C24674">
        <v>8660.400390625</v>
      </c>
      <c r="D24674">
        <v>0</v>
      </c>
      <c r="E24674">
        <v>0</v>
      </c>
    </row>
    <row r="24675" spans="1:5" x14ac:dyDescent="0.25">
      <c r="A24675" s="1">
        <v>45685</v>
      </c>
      <c r="B24675" t="s">
        <v>54</v>
      </c>
      <c r="C24675">
        <v>8644.5</v>
      </c>
      <c r="D24675">
        <v>-1.8359879344853614E-3</v>
      </c>
      <c r="E24675">
        <v>-1.837675426125669E-3</v>
      </c>
    </row>
    <row r="24676" spans="1:5" x14ac:dyDescent="0.25">
      <c r="A24676" s="1">
        <v>45686</v>
      </c>
      <c r="B24676" t="s">
        <v>54</v>
      </c>
      <c r="C24676">
        <v>8700.7001953125</v>
      </c>
      <c r="D24676">
        <v>6.5012661591186127E-3</v>
      </c>
      <c r="E24676">
        <v>6.4802240791519547E-3</v>
      </c>
    </row>
    <row r="24677" spans="1:5" x14ac:dyDescent="0.25">
      <c r="A24677" s="1">
        <v>45687</v>
      </c>
      <c r="B24677" t="s">
        <v>54</v>
      </c>
      <c r="C24677">
        <v>8806</v>
      </c>
      <c r="D24677">
        <v>1.2102451793963631E-2</v>
      </c>
      <c r="E24677">
        <v>1.2029802691716501E-2</v>
      </c>
    </row>
    <row r="24678" spans="1:5" x14ac:dyDescent="0.25">
      <c r="A24678" s="1">
        <v>45688</v>
      </c>
      <c r="B24678" t="s">
        <v>54</v>
      </c>
      <c r="C24678">
        <v>8789.7001953125</v>
      </c>
      <c r="D24678">
        <v>-1.8509884950601574E-3</v>
      </c>
      <c r="E24678">
        <v>-1.8527036911301716E-3</v>
      </c>
    </row>
    <row r="24679" spans="1:5" x14ac:dyDescent="0.25">
      <c r="A24679" s="1">
        <v>45691</v>
      </c>
      <c r="B24679" t="s">
        <v>54</v>
      </c>
      <c r="C24679">
        <v>8628.400390625</v>
      </c>
      <c r="D24679">
        <v>-1.835100186619798E-2</v>
      </c>
      <c r="E24679">
        <v>-1.8521470231999543E-2</v>
      </c>
    </row>
    <row r="24680" spans="1:5" x14ac:dyDescent="0.25">
      <c r="A24680" s="1">
        <v>45692</v>
      </c>
      <c r="B24680" t="s">
        <v>54</v>
      </c>
      <c r="C24680">
        <v>8633.400390625</v>
      </c>
      <c r="D24680">
        <v>5.7948168532284683E-4</v>
      </c>
      <c r="E24680">
        <v>5.7931385064598543E-4</v>
      </c>
    </row>
    <row r="24681" spans="1:5" x14ac:dyDescent="0.25">
      <c r="A24681" s="1">
        <v>45693</v>
      </c>
      <c r="B24681" t="s">
        <v>54</v>
      </c>
      <c r="C24681">
        <v>8683.400390625</v>
      </c>
      <c r="D24681">
        <v>5.7914608077593854E-3</v>
      </c>
      <c r="E24681">
        <v>5.7747547691599449E-3</v>
      </c>
    </row>
    <row r="24682" spans="1:5" x14ac:dyDescent="0.25">
      <c r="A24682" s="1">
        <v>45694</v>
      </c>
      <c r="B24682" t="s">
        <v>54</v>
      </c>
      <c r="C24682">
        <v>8785.099609375</v>
      </c>
      <c r="D24682">
        <v>1.1711911713733647E-2</v>
      </c>
      <c r="E24682">
        <v>1.1643858118815279E-2</v>
      </c>
    </row>
    <row r="24683" spans="1:5" x14ac:dyDescent="0.25">
      <c r="A24683" s="1">
        <v>45695</v>
      </c>
      <c r="B24683" t="s">
        <v>54</v>
      </c>
      <c r="C24683">
        <v>8780.2998046875</v>
      </c>
      <c r="D24683">
        <v>-5.4635745761810739E-4</v>
      </c>
      <c r="E24683">
        <v>-5.4650676523988675E-4</v>
      </c>
    </row>
    <row r="24684" spans="1:5" x14ac:dyDescent="0.25">
      <c r="A24684" s="1">
        <v>45698</v>
      </c>
      <c r="B24684" t="s">
        <v>54</v>
      </c>
      <c r="C24684">
        <v>8747.599609375</v>
      </c>
      <c r="D24684">
        <v>-3.7242686514009637E-3</v>
      </c>
      <c r="E24684">
        <v>-3.7312210068891774E-3</v>
      </c>
    </row>
    <row r="24685" spans="1:5" x14ac:dyDescent="0.25">
      <c r="A24685" s="1">
        <v>45699</v>
      </c>
      <c r="B24685" t="s">
        <v>54</v>
      </c>
      <c r="C24685">
        <v>8751.599609375</v>
      </c>
      <c r="D24685">
        <v>4.57268299718816E-4</v>
      </c>
      <c r="E24685">
        <v>4.5716378442965737E-4</v>
      </c>
    </row>
    <row r="24686" spans="1:5" x14ac:dyDescent="0.25">
      <c r="A24686" s="1">
        <v>45700</v>
      </c>
      <c r="B24686" t="s">
        <v>54</v>
      </c>
      <c r="C24686">
        <v>8799.599609375</v>
      </c>
      <c r="D24686">
        <v>5.4847116118728056E-3</v>
      </c>
      <c r="E24686">
        <v>5.4697253530395775E-3</v>
      </c>
    </row>
    <row r="24687" spans="1:5" x14ac:dyDescent="0.25">
      <c r="A24687" s="1">
        <v>45701</v>
      </c>
      <c r="B24687" t="s">
        <v>54</v>
      </c>
      <c r="C24687">
        <v>8804.2001953125</v>
      </c>
      <c r="D24687">
        <v>5.2281764417982934E-4</v>
      </c>
      <c r="E24687">
        <v>5.2268102265198596E-4</v>
      </c>
    </row>
    <row r="24688" spans="1:5" x14ac:dyDescent="0.25">
      <c r="A24688" s="1">
        <v>45702</v>
      </c>
      <c r="B24688" t="s">
        <v>54</v>
      </c>
      <c r="C24688">
        <v>8825.099609375</v>
      </c>
      <c r="D24688">
        <v>2.3738004133102564E-3</v>
      </c>
      <c r="E24688">
        <v>2.3709873999178711E-3</v>
      </c>
    </row>
    <row r="24689" spans="1:5" x14ac:dyDescent="0.25">
      <c r="A24689" s="1">
        <v>45705</v>
      </c>
      <c r="B24689" t="s">
        <v>54</v>
      </c>
      <c r="C24689">
        <v>8811.900390625</v>
      </c>
      <c r="D24689">
        <v>-1.4956452996834901E-3</v>
      </c>
      <c r="E24689">
        <v>-1.4967648935975551E-3</v>
      </c>
    </row>
    <row r="24690" spans="1:5" x14ac:dyDescent="0.25">
      <c r="A24690" s="1">
        <v>45706</v>
      </c>
      <c r="B24690" t="s">
        <v>54</v>
      </c>
      <c r="C24690">
        <v>8756.7001953125</v>
      </c>
      <c r="D24690">
        <v>-6.2642781767288103E-3</v>
      </c>
      <c r="E24690">
        <v>-6.2839810933982112E-3</v>
      </c>
    </row>
    <row r="24691" spans="1:5" x14ac:dyDescent="0.25">
      <c r="A24691" s="1">
        <v>45707</v>
      </c>
      <c r="B24691" t="s">
        <v>54</v>
      </c>
      <c r="C24691">
        <v>8699.099609375</v>
      </c>
      <c r="D24691">
        <v>-6.5778871781329018E-3</v>
      </c>
      <c r="E24691">
        <v>-6.5996168205056426E-3</v>
      </c>
    </row>
    <row r="24692" spans="1:5" x14ac:dyDescent="0.25">
      <c r="A24692" s="1">
        <v>45708</v>
      </c>
      <c r="B24692" t="s">
        <v>54</v>
      </c>
      <c r="C24692">
        <v>8601.7001953125</v>
      </c>
      <c r="D24692">
        <v>-1.1196493710398769E-2</v>
      </c>
      <c r="E24692">
        <v>-1.1259646280142173E-2</v>
      </c>
    </row>
    <row r="24693" spans="1:5" x14ac:dyDescent="0.25">
      <c r="A24693" s="1">
        <v>45709</v>
      </c>
      <c r="B24693" t="s">
        <v>54</v>
      </c>
      <c r="C24693">
        <v>8570.900390625</v>
      </c>
      <c r="D24693">
        <v>-3.5806647509388778E-3</v>
      </c>
      <c r="E24693">
        <v>-3.5870906749404232E-3</v>
      </c>
    </row>
    <row r="24694" spans="1:5" x14ac:dyDescent="0.25">
      <c r="A24694" s="1">
        <v>45712</v>
      </c>
      <c r="B24694" t="s">
        <v>54</v>
      </c>
      <c r="C24694">
        <v>8560.099609375</v>
      </c>
      <c r="D24694">
        <v>-1.2601687988130772E-3</v>
      </c>
      <c r="E24694">
        <v>-1.2609634792049415E-3</v>
      </c>
    </row>
    <row r="24695" spans="1:5" x14ac:dyDescent="0.25">
      <c r="A24695" s="1">
        <v>45713</v>
      </c>
      <c r="B24695" t="s">
        <v>54</v>
      </c>
      <c r="C24695">
        <v>8498</v>
      </c>
      <c r="D24695">
        <v>-7.2545428451543659E-3</v>
      </c>
      <c r="E24695">
        <v>-7.2809850025550796E-3</v>
      </c>
    </row>
    <row r="24696" spans="1:5" x14ac:dyDescent="0.25">
      <c r="A24696" s="1">
        <v>45714</v>
      </c>
      <c r="B24696" t="s">
        <v>54</v>
      </c>
      <c r="C24696">
        <v>8477.2998046875</v>
      </c>
      <c r="D24696">
        <v>-2.4358902462343623E-3</v>
      </c>
      <c r="E24696">
        <v>-2.4388618535338786E-3</v>
      </c>
    </row>
    <row r="24697" spans="1:5" x14ac:dyDescent="0.25">
      <c r="A24697" s="1">
        <v>45715</v>
      </c>
      <c r="B24697" t="s">
        <v>54</v>
      </c>
      <c r="C24697">
        <v>8506.099609375</v>
      </c>
      <c r="D24697">
        <v>3.397285143976525E-3</v>
      </c>
      <c r="E24697">
        <v>3.3915274075648639E-3</v>
      </c>
    </row>
    <row r="24698" spans="1:5" x14ac:dyDescent="0.25">
      <c r="A24698" s="1">
        <v>45716</v>
      </c>
      <c r="B24698" t="s">
        <v>54</v>
      </c>
      <c r="C24698">
        <v>8403.900390625</v>
      </c>
      <c r="D24698">
        <v>-1.2014815655034261E-2</v>
      </c>
      <c r="E24698">
        <v>-1.2087576948965803E-2</v>
      </c>
    </row>
    <row r="24699" spans="1:5" x14ac:dyDescent="0.25">
      <c r="A24699" s="1">
        <v>45719</v>
      </c>
      <c r="B24699" t="s">
        <v>54</v>
      </c>
      <c r="C24699">
        <v>8478.7998046875</v>
      </c>
      <c r="D24699">
        <v>8.9124585705531167E-3</v>
      </c>
      <c r="E24699">
        <v>8.8729770233655306E-3</v>
      </c>
    </row>
    <row r="24700" spans="1:5" x14ac:dyDescent="0.25">
      <c r="A24700" s="1">
        <v>45720</v>
      </c>
      <c r="B24700" t="s">
        <v>54</v>
      </c>
      <c r="C24700">
        <v>8420.900390625</v>
      </c>
      <c r="D24700">
        <v>-6.8287275789304935E-3</v>
      </c>
      <c r="E24700">
        <v>-6.852150030365281E-3</v>
      </c>
    </row>
    <row r="24701" spans="1:5" x14ac:dyDescent="0.25">
      <c r="A24701" s="1">
        <v>45721</v>
      </c>
      <c r="B24701" t="s">
        <v>54</v>
      </c>
      <c r="C24701">
        <v>8363.099609375</v>
      </c>
      <c r="D24701">
        <v>-6.8639668644400187E-3</v>
      </c>
      <c r="E24701">
        <v>-6.88763223940176E-3</v>
      </c>
    </row>
    <row r="24702" spans="1:5" x14ac:dyDescent="0.25">
      <c r="A24702" s="1">
        <v>45722</v>
      </c>
      <c r="B24702" t="s">
        <v>54</v>
      </c>
      <c r="C24702">
        <v>8326.400390625</v>
      </c>
      <c r="D24702">
        <v>-4.3882316920942355E-3</v>
      </c>
      <c r="E24702">
        <v>-4.3978882412576206E-3</v>
      </c>
    </row>
    <row r="24703" spans="1:5" x14ac:dyDescent="0.25">
      <c r="A24703" s="1">
        <v>45723</v>
      </c>
      <c r="B24703" t="s">
        <v>54</v>
      </c>
      <c r="C24703">
        <v>8178.5</v>
      </c>
      <c r="D24703">
        <v>-1.7762824712528436E-2</v>
      </c>
      <c r="E24703">
        <v>-1.7922477093582533E-2</v>
      </c>
    </row>
    <row r="24704" spans="1:5" x14ac:dyDescent="0.25">
      <c r="A24704" s="1">
        <v>45726</v>
      </c>
      <c r="B24704" t="s">
        <v>54</v>
      </c>
      <c r="C24704">
        <v>8191.7001953125</v>
      </c>
      <c r="D24704">
        <v>1.6140117763037143E-3</v>
      </c>
      <c r="E24704">
        <v>1.6127106591208532E-3</v>
      </c>
    </row>
    <row r="24705" spans="1:5" x14ac:dyDescent="0.25">
      <c r="A24705" s="1">
        <v>45727</v>
      </c>
      <c r="B24705" t="s">
        <v>54</v>
      </c>
      <c r="C24705">
        <v>8103.39990234375</v>
      </c>
      <c r="D24705">
        <v>-1.0779238847056116E-2</v>
      </c>
      <c r="E24705">
        <v>-1.0837755733701987E-2</v>
      </c>
    </row>
    <row r="24706" spans="1:5" x14ac:dyDescent="0.25">
      <c r="A24706" s="1">
        <v>45728</v>
      </c>
      <c r="B24706" t="s">
        <v>54</v>
      </c>
      <c r="C24706">
        <v>8002.60009765625</v>
      </c>
      <c r="D24706">
        <v>-1.2439199089550712E-2</v>
      </c>
      <c r="E24706">
        <v>-1.2517213560021027E-2</v>
      </c>
    </row>
    <row r="24707" spans="1:5" x14ac:dyDescent="0.25">
      <c r="A24707" s="1">
        <v>45729</v>
      </c>
      <c r="B24707" t="s">
        <v>54</v>
      </c>
      <c r="C24707">
        <v>7966.60009765625</v>
      </c>
      <c r="D24707">
        <v>-4.4985379202621134E-3</v>
      </c>
      <c r="E24707">
        <v>-4.5086867901269366E-3</v>
      </c>
    </row>
    <row r="24708" spans="1:5" x14ac:dyDescent="0.25">
      <c r="A24708" s="1">
        <v>45730</v>
      </c>
      <c r="B24708" t="s">
        <v>54</v>
      </c>
      <c r="C24708">
        <v>8013.2998046875</v>
      </c>
      <c r="D24708">
        <v>5.8619368938812588E-3</v>
      </c>
      <c r="E24708">
        <v>5.8448225912124188E-3</v>
      </c>
    </row>
    <row r="24709" spans="1:5" x14ac:dyDescent="0.25">
      <c r="A24709" s="1">
        <v>45733</v>
      </c>
      <c r="B24709" t="s">
        <v>54</v>
      </c>
      <c r="C24709">
        <v>8082.10009765625</v>
      </c>
      <c r="D24709">
        <v>8.5857629997201368E-3</v>
      </c>
      <c r="E24709">
        <v>8.5491149547940858E-3</v>
      </c>
    </row>
    <row r="24710" spans="1:5" x14ac:dyDescent="0.25">
      <c r="A24710" s="1">
        <v>45734</v>
      </c>
      <c r="B24710" t="s">
        <v>54</v>
      </c>
      <c r="C24710">
        <v>8089.89990234375</v>
      </c>
      <c r="D24710">
        <v>9.6507152760483272E-4</v>
      </c>
      <c r="E24710">
        <v>9.646061454720989E-4</v>
      </c>
    </row>
    <row r="24711" spans="1:5" x14ac:dyDescent="0.25">
      <c r="A24711" s="1">
        <v>45735</v>
      </c>
      <c r="B24711" t="s">
        <v>54</v>
      </c>
      <c r="C24711">
        <v>8055.2998046875</v>
      </c>
      <c r="D24711">
        <v>-4.2769500332415777E-3</v>
      </c>
      <c r="E24711">
        <v>-4.2861223463942794E-3</v>
      </c>
    </row>
    <row r="24712" spans="1:5" x14ac:dyDescent="0.25">
      <c r="A24712" s="1">
        <v>45736</v>
      </c>
      <c r="B24712" t="s">
        <v>54</v>
      </c>
      <c r="C24712">
        <v>8148.89990234375</v>
      </c>
      <c r="D24712">
        <v>1.1619691374091801E-2</v>
      </c>
      <c r="E24712">
        <v>1.1552701197661112E-2</v>
      </c>
    </row>
    <row r="24713" spans="1:5" x14ac:dyDescent="0.25">
      <c r="A24713" s="1">
        <v>45737</v>
      </c>
      <c r="B24713" t="s">
        <v>54</v>
      </c>
      <c r="C24713">
        <v>8158.7001953125</v>
      </c>
      <c r="D24713">
        <v>1.2026522703918463E-3</v>
      </c>
      <c r="E24713">
        <v>1.2019296634553282E-3</v>
      </c>
    </row>
    <row r="24714" spans="1:5" x14ac:dyDescent="0.25">
      <c r="A24714" s="1">
        <v>45740</v>
      </c>
      <c r="B24714" t="s">
        <v>54</v>
      </c>
      <c r="C24714">
        <v>8157.89990234375</v>
      </c>
      <c r="D24714">
        <v>-9.8090743573364669E-5</v>
      </c>
      <c r="E24714">
        <v>-9.8095554784978172E-5</v>
      </c>
    </row>
    <row r="24715" spans="1:5" x14ac:dyDescent="0.25">
      <c r="A24715" s="1">
        <v>45741</v>
      </c>
      <c r="B24715" t="s">
        <v>54</v>
      </c>
      <c r="C24715">
        <v>8166.7001953125</v>
      </c>
      <c r="D24715">
        <v>1.0787449066667065E-3</v>
      </c>
      <c r="E24715">
        <v>1.0781634794833845E-3</v>
      </c>
    </row>
    <row r="24716" spans="1:5" x14ac:dyDescent="0.25">
      <c r="A24716" s="1">
        <v>45742</v>
      </c>
      <c r="B24716" t="s">
        <v>54</v>
      </c>
      <c r="C24716">
        <v>8225.099609375</v>
      </c>
      <c r="D24716">
        <v>7.1509193022685213E-3</v>
      </c>
      <c r="E24716">
        <v>7.1254727178001274E-3</v>
      </c>
    </row>
    <row r="24717" spans="1:5" x14ac:dyDescent="0.25">
      <c r="A24717" s="1">
        <v>45743</v>
      </c>
      <c r="B24717" t="s">
        <v>54</v>
      </c>
      <c r="C24717">
        <v>8185.5</v>
      </c>
      <c r="D24717">
        <v>-4.8144838671454471E-3</v>
      </c>
      <c r="E24717">
        <v>-4.8261108281541084E-3</v>
      </c>
    </row>
    <row r="24718" spans="1:5" x14ac:dyDescent="0.25">
      <c r="A24718" s="1">
        <v>45744</v>
      </c>
      <c r="B24718" t="s">
        <v>54</v>
      </c>
      <c r="C24718">
        <v>8195.5</v>
      </c>
      <c r="D24718">
        <v>1.2216724696108017E-3</v>
      </c>
      <c r="E24718">
        <v>1.2209268350183505E-3</v>
      </c>
    </row>
    <row r="24719" spans="1:5" x14ac:dyDescent="0.25">
      <c r="A24719" s="1">
        <v>45747</v>
      </c>
      <c r="B24719" t="s">
        <v>54</v>
      </c>
      <c r="C24719">
        <v>8053.2001953125</v>
      </c>
      <c r="D24719">
        <v>-1.7363163283204197E-2</v>
      </c>
      <c r="E24719">
        <v>-1.751567092443964E-2</v>
      </c>
    </row>
    <row r="24720" spans="1:5" x14ac:dyDescent="0.25">
      <c r="A24720" s="1">
        <v>45748</v>
      </c>
      <c r="B24720" t="s">
        <v>54</v>
      </c>
      <c r="C24720">
        <v>8126.89990234375</v>
      </c>
      <c r="D24720">
        <v>9.1516049823456846E-3</v>
      </c>
      <c r="E24720">
        <v>9.1099827926382649E-3</v>
      </c>
    </row>
    <row r="24721" spans="1:5" x14ac:dyDescent="0.25">
      <c r="A24721" s="1">
        <v>45749</v>
      </c>
      <c r="B24721" t="s">
        <v>54</v>
      </c>
      <c r="C24721">
        <v>8133.10009765625</v>
      </c>
      <c r="D24721">
        <v>7.6292256420096294E-4</v>
      </c>
      <c r="E24721">
        <v>7.6263168671674147E-4</v>
      </c>
    </row>
    <row r="24722" spans="1:5" x14ac:dyDescent="0.25">
      <c r="A24722" s="1">
        <v>45750</v>
      </c>
      <c r="B24722" t="s">
        <v>54</v>
      </c>
      <c r="C24722">
        <v>8052.7001953125</v>
      </c>
      <c r="D24722">
        <v>-9.885517376937103E-3</v>
      </c>
      <c r="E24722">
        <v>-9.9347035259818705E-3</v>
      </c>
    </row>
    <row r="24723" spans="1:5" x14ac:dyDescent="0.25">
      <c r="A24723" s="1">
        <v>45751</v>
      </c>
      <c r="B24723" t="s">
        <v>54</v>
      </c>
      <c r="C24723">
        <v>7847.60009765625</v>
      </c>
      <c r="D24723">
        <v>-2.5469729740545843E-2</v>
      </c>
      <c r="E24723">
        <v>-2.5799698167583422E-2</v>
      </c>
    </row>
    <row r="24724" spans="1:5" x14ac:dyDescent="0.25">
      <c r="A24724" s="1">
        <v>45754</v>
      </c>
      <c r="B24724" t="s">
        <v>54</v>
      </c>
      <c r="C24724">
        <v>7524.2998046875</v>
      </c>
      <c r="D24724">
        <v>-4.11973455509419E-2</v>
      </c>
      <c r="E24724">
        <v>-4.2070007913998217E-2</v>
      </c>
    </row>
    <row r="24725" spans="1:5" x14ac:dyDescent="0.25">
      <c r="A24725" s="1">
        <v>45755</v>
      </c>
      <c r="B24725" t="s">
        <v>54</v>
      </c>
      <c r="C24725">
        <v>7704.39990234375</v>
      </c>
      <c r="D24725">
        <v>2.3935795001689186E-2</v>
      </c>
      <c r="E24725">
        <v>2.3653824457913825E-2</v>
      </c>
    </row>
    <row r="24726" spans="1:5" x14ac:dyDescent="0.25">
      <c r="A24726" s="1">
        <v>45756</v>
      </c>
      <c r="B24726" t="s">
        <v>54</v>
      </c>
      <c r="C24726">
        <v>7561.7001953125</v>
      </c>
      <c r="D24726">
        <v>-1.8521845807593529E-2</v>
      </c>
      <c r="E24726">
        <v>-1.8695523086013004E-2</v>
      </c>
    </row>
    <row r="24727" spans="1:5" x14ac:dyDescent="0.25">
      <c r="A24727" s="1">
        <v>45757</v>
      </c>
      <c r="B24727" t="s">
        <v>54</v>
      </c>
      <c r="C24727">
        <v>7913.89990234375</v>
      </c>
      <c r="D24727">
        <v>4.6576788015158188E-2</v>
      </c>
      <c r="E24727">
        <v>4.5524636241801884E-2</v>
      </c>
    </row>
    <row r="24728" spans="1:5" x14ac:dyDescent="0.25">
      <c r="A24728" s="1">
        <v>45758</v>
      </c>
      <c r="B24728" t="s">
        <v>54</v>
      </c>
      <c r="C24728">
        <v>7853.7001953125</v>
      </c>
      <c r="D24728">
        <v>-7.606832001175734E-3</v>
      </c>
      <c r="E24728">
        <v>-7.6359115102112747E-3</v>
      </c>
    </row>
    <row r="24729" spans="1:5" x14ac:dyDescent="0.25">
      <c r="A24729" s="1">
        <v>45761</v>
      </c>
      <c r="B24729" t="s">
        <v>54</v>
      </c>
      <c r="C24729">
        <v>7959.7001953125</v>
      </c>
      <c r="D24729">
        <v>1.3496822817767651E-2</v>
      </c>
      <c r="E24729">
        <v>1.3406552043403247E-2</v>
      </c>
    </row>
    <row r="24730" spans="1:5" x14ac:dyDescent="0.25">
      <c r="A24730" s="1">
        <v>45762</v>
      </c>
      <c r="B24730" t="s">
        <v>54</v>
      </c>
      <c r="C24730">
        <v>7969.89990234375</v>
      </c>
      <c r="D24730">
        <v>1.2814184932814499E-3</v>
      </c>
      <c r="E24730">
        <v>1.2805981773079125E-3</v>
      </c>
    </row>
    <row r="24731" spans="1:5" x14ac:dyDescent="0.25">
      <c r="A24731" s="1">
        <v>45763</v>
      </c>
      <c r="B24731" t="s">
        <v>54</v>
      </c>
      <c r="C24731">
        <v>7961.7001953125</v>
      </c>
      <c r="D24731">
        <v>-1.0288343808231293E-3</v>
      </c>
      <c r="E24731">
        <v>-1.0293639942021743E-3</v>
      </c>
    </row>
    <row r="24732" spans="1:5" x14ac:dyDescent="0.25">
      <c r="A24732" s="1">
        <v>45764</v>
      </c>
      <c r="B24732" t="s">
        <v>54</v>
      </c>
      <c r="C24732">
        <v>8021.89990234375</v>
      </c>
      <c r="D24732">
        <v>7.5611622586206906E-3</v>
      </c>
      <c r="E24732">
        <v>7.5327199525556223E-3</v>
      </c>
    </row>
    <row r="24733" spans="1:5" x14ac:dyDescent="0.25">
      <c r="A24733" s="1">
        <v>45765</v>
      </c>
      <c r="B24733" t="s">
        <v>54</v>
      </c>
      <c r="C24733">
        <v>8021.89990234375</v>
      </c>
      <c r="D24733">
        <v>0</v>
      </c>
      <c r="E24733">
        <v>0</v>
      </c>
    </row>
    <row r="24734" spans="1:5" x14ac:dyDescent="0.25">
      <c r="A24734" s="1">
        <v>45768</v>
      </c>
      <c r="B24734" t="s">
        <v>54</v>
      </c>
      <c r="C24734">
        <v>8021.89990234375</v>
      </c>
      <c r="D24734">
        <v>0</v>
      </c>
      <c r="E24734">
        <v>0</v>
      </c>
    </row>
    <row r="24735" spans="1:5" x14ac:dyDescent="0.25">
      <c r="A24735" s="1">
        <v>45769</v>
      </c>
      <c r="B24735" t="s">
        <v>54</v>
      </c>
      <c r="C24735">
        <v>8013.7001953125</v>
      </c>
      <c r="D24735">
        <v>-1.0221652141102489E-3</v>
      </c>
      <c r="E24735">
        <v>-1.0226879812393278E-3</v>
      </c>
    </row>
    <row r="24736" spans="1:5" x14ac:dyDescent="0.25">
      <c r="A24736" s="1">
        <v>45770</v>
      </c>
      <c r="B24736" t="s">
        <v>54</v>
      </c>
      <c r="C24736">
        <v>8125.2001953125</v>
      </c>
      <c r="D24736">
        <v>1.3913672496161045E-2</v>
      </c>
      <c r="E24736">
        <v>1.3817765939386207E-2</v>
      </c>
    </row>
    <row r="24737" spans="1:5" x14ac:dyDescent="0.25">
      <c r="A24737" s="1">
        <v>45771</v>
      </c>
      <c r="B24737" t="s">
        <v>54</v>
      </c>
      <c r="C24737">
        <v>8175.10009765625</v>
      </c>
      <c r="D24737">
        <v>6.141375122367787E-3</v>
      </c>
      <c r="E24737">
        <v>6.1225937346438023E-3</v>
      </c>
    </row>
    <row r="24738" spans="1:5" x14ac:dyDescent="0.25">
      <c r="A24738" s="1">
        <v>45772</v>
      </c>
      <c r="B24738" t="s">
        <v>54</v>
      </c>
      <c r="C24738">
        <v>8175.10009765625</v>
      </c>
      <c r="D24738">
        <v>0</v>
      </c>
      <c r="E24738">
        <v>0</v>
      </c>
    </row>
    <row r="24739" spans="1:5" x14ac:dyDescent="0.25">
      <c r="A24739" s="1">
        <v>45775</v>
      </c>
      <c r="B24739" t="s">
        <v>54</v>
      </c>
      <c r="C24739">
        <v>8203.900390625</v>
      </c>
      <c r="D24739">
        <v>3.5229284809621397E-3</v>
      </c>
      <c r="E24739">
        <v>3.5167375044055588E-3</v>
      </c>
    </row>
    <row r="24740" spans="1:5" x14ac:dyDescent="0.25">
      <c r="A24740" s="1">
        <v>45776</v>
      </c>
      <c r="B24740" t="s">
        <v>54</v>
      </c>
      <c r="C24740">
        <v>8287.900390625</v>
      </c>
      <c r="D24740">
        <v>1.0239032167673745E-2</v>
      </c>
      <c r="E24740">
        <v>1.0186968364851737E-2</v>
      </c>
    </row>
    <row r="24741" spans="1:5" x14ac:dyDescent="0.25">
      <c r="A24741" s="1">
        <v>45777</v>
      </c>
      <c r="B24741" t="s">
        <v>54</v>
      </c>
      <c r="C24741">
        <v>8341</v>
      </c>
      <c r="D24741">
        <v>6.4068831516199687E-3</v>
      </c>
      <c r="E24741">
        <v>6.3864463202411648E-3</v>
      </c>
    </row>
    <row r="24742" spans="1:5" x14ac:dyDescent="0.25">
      <c r="A24742" s="1">
        <v>45778</v>
      </c>
      <c r="B24742" t="s">
        <v>54</v>
      </c>
      <c r="C24742">
        <v>8365.7001953125</v>
      </c>
      <c r="D24742">
        <v>2.9612990423810714E-3</v>
      </c>
      <c r="E24742">
        <v>2.9569230333575322E-3</v>
      </c>
    </row>
    <row r="24743" spans="1:5" x14ac:dyDescent="0.25">
      <c r="A24743" s="1">
        <v>45779</v>
      </c>
      <c r="B24743" t="s">
        <v>54</v>
      </c>
      <c r="C24743">
        <v>8456.2001953125</v>
      </c>
      <c r="D24743">
        <v>1.0817982701640361E-2</v>
      </c>
      <c r="E24743">
        <v>1.0759886937205887E-2</v>
      </c>
    </row>
    <row r="24744" spans="1:5" x14ac:dyDescent="0.25">
      <c r="A24744" s="1">
        <v>45782</v>
      </c>
      <c r="B24744" t="s">
        <v>54</v>
      </c>
      <c r="C24744">
        <v>8374</v>
      </c>
      <c r="D24744">
        <v>-9.7207011913064134E-3</v>
      </c>
      <c r="E24744">
        <v>-9.7682556330864981E-3</v>
      </c>
    </row>
    <row r="24745" spans="1:5" x14ac:dyDescent="0.25">
      <c r="A24745" s="1">
        <v>45783</v>
      </c>
      <c r="B24745" t="s">
        <v>54</v>
      </c>
      <c r="C24745">
        <v>8369.2998046875</v>
      </c>
      <c r="D24745">
        <v>-5.6128436977553875E-4</v>
      </c>
      <c r="E24745">
        <v>-5.6144194881460911E-4</v>
      </c>
    </row>
    <row r="24746" spans="1:5" x14ac:dyDescent="0.25">
      <c r="A24746" s="1">
        <v>45784</v>
      </c>
      <c r="B24746" t="s">
        <v>54</v>
      </c>
      <c r="C24746">
        <v>8399.7998046875</v>
      </c>
      <c r="D24746">
        <v>3.6442714100071161E-3</v>
      </c>
      <c r="E24746">
        <v>3.6376471418282856E-3</v>
      </c>
    </row>
    <row r="24747" spans="1:5" x14ac:dyDescent="0.25">
      <c r="A24747" s="1">
        <v>45785</v>
      </c>
      <c r="B24747" t="s">
        <v>54</v>
      </c>
      <c r="C24747">
        <v>8421.7001953125</v>
      </c>
      <c r="D24747">
        <v>2.607251498158103E-3</v>
      </c>
      <c r="E24747">
        <v>2.6038585142660765E-3</v>
      </c>
    </row>
    <row r="24748" spans="1:5" x14ac:dyDescent="0.25">
      <c r="A24748" s="1">
        <v>45786</v>
      </c>
      <c r="B24748" t="s">
        <v>54</v>
      </c>
      <c r="C24748">
        <v>8462.599609375</v>
      </c>
      <c r="D24748">
        <v>4.8564319690773683E-3</v>
      </c>
      <c r="E24748">
        <v>4.8446775443564752E-3</v>
      </c>
    </row>
    <row r="24749" spans="1:5" x14ac:dyDescent="0.25">
      <c r="A24749" s="1">
        <v>45789</v>
      </c>
      <c r="B24749" t="s">
        <v>54</v>
      </c>
      <c r="C24749">
        <v>8467</v>
      </c>
      <c r="D24749">
        <v>5.1998095480310091E-4</v>
      </c>
      <c r="E24749">
        <v>5.1984581155233684E-4</v>
      </c>
    </row>
    <row r="24750" spans="1:5" x14ac:dyDescent="0.25">
      <c r="A24750" s="1">
        <v>45790</v>
      </c>
      <c r="B24750" t="s">
        <v>54</v>
      </c>
      <c r="C24750">
        <v>8510.7001953125</v>
      </c>
      <c r="D24750">
        <v>5.1612371929254941E-3</v>
      </c>
      <c r="E24750">
        <v>5.1479636605542469E-3</v>
      </c>
    </row>
    <row r="24751" spans="1:5" x14ac:dyDescent="0.25">
      <c r="A24751" s="1">
        <v>45791</v>
      </c>
      <c r="B24751" t="s">
        <v>54</v>
      </c>
      <c r="C24751">
        <v>8520.2001953125</v>
      </c>
      <c r="D24751">
        <v>1.1162418816295094E-3</v>
      </c>
      <c r="E24751">
        <v>1.1156193468835275E-3</v>
      </c>
    </row>
    <row r="24752" spans="1:5" x14ac:dyDescent="0.25">
      <c r="A24752" s="1">
        <v>45792</v>
      </c>
      <c r="B24752" t="s">
        <v>54</v>
      </c>
      <c r="C24752">
        <v>8529.7998046875</v>
      </c>
      <c r="D24752">
        <v>1.1266882414666668E-3</v>
      </c>
      <c r="E24752">
        <v>1.1260540046167027E-3</v>
      </c>
    </row>
    <row r="24753" spans="1:5" x14ac:dyDescent="0.25">
      <c r="A24753" s="1">
        <v>45793</v>
      </c>
      <c r="B24753" t="s">
        <v>54</v>
      </c>
      <c r="C24753">
        <v>8579.900390625</v>
      </c>
      <c r="D24753">
        <v>5.8735945842443016E-3</v>
      </c>
      <c r="E24753">
        <v>5.8564122760201513E-3</v>
      </c>
    </row>
    <row r="24754" spans="1:5" x14ac:dyDescent="0.25">
      <c r="A24754" s="1">
        <v>45796</v>
      </c>
      <c r="B24754" t="s">
        <v>54</v>
      </c>
      <c r="C24754">
        <v>8524.7998046875</v>
      </c>
      <c r="D24754">
        <v>-6.4220542697333016E-3</v>
      </c>
      <c r="E24754">
        <v>-6.4427643754859446E-3</v>
      </c>
    </row>
    <row r="24755" spans="1:5" x14ac:dyDescent="0.25">
      <c r="A24755" s="1">
        <v>45797</v>
      </c>
      <c r="B24755" t="s">
        <v>54</v>
      </c>
      <c r="C24755">
        <v>8573.400390625</v>
      </c>
      <c r="D24755">
        <v>5.7010823774155117E-3</v>
      </c>
      <c r="E24755">
        <v>5.6848927105498945E-3</v>
      </c>
    </row>
    <row r="24756" spans="1:5" x14ac:dyDescent="0.25">
      <c r="A24756" s="1">
        <v>45798</v>
      </c>
      <c r="B24756" t="s">
        <v>54</v>
      </c>
      <c r="C24756">
        <v>8611.7001953125</v>
      </c>
      <c r="D24756">
        <v>4.4672828682281729E-3</v>
      </c>
      <c r="E24756">
        <v>4.4573341781869282E-3</v>
      </c>
    </row>
    <row r="24757" spans="1:5" x14ac:dyDescent="0.25">
      <c r="A24757" s="1">
        <v>45799</v>
      </c>
      <c r="B24757" t="s">
        <v>54</v>
      </c>
      <c r="C24757">
        <v>8571.400390625</v>
      </c>
      <c r="D24757">
        <v>-4.6796571842382395E-3</v>
      </c>
      <c r="E24757">
        <v>-4.6906410604995495E-3</v>
      </c>
    </row>
    <row r="24758" spans="1:5" x14ac:dyDescent="0.25">
      <c r="A24758" s="1">
        <v>45800</v>
      </c>
      <c r="B24758" t="s">
        <v>54</v>
      </c>
      <c r="C24758">
        <v>8586.7001953125</v>
      </c>
      <c r="D24758">
        <v>1.7849830821383694E-3</v>
      </c>
      <c r="E24758">
        <v>1.7833918930522882E-3</v>
      </c>
    </row>
    <row r="24759" spans="1:5" x14ac:dyDescent="0.25">
      <c r="A24759" s="1">
        <v>45803</v>
      </c>
      <c r="B24759" t="s">
        <v>54</v>
      </c>
      <c r="C24759">
        <v>8588.7998046875</v>
      </c>
      <c r="D24759">
        <v>2.445187705686358E-4</v>
      </c>
      <c r="E24759">
        <v>2.4448888072637465E-4</v>
      </c>
    </row>
    <row r="24760" spans="1:5" x14ac:dyDescent="0.25">
      <c r="A24760" s="1">
        <v>45804</v>
      </c>
      <c r="B24760" t="s">
        <v>54</v>
      </c>
      <c r="C24760">
        <v>8631.5</v>
      </c>
      <c r="D24760">
        <v>4.9716137625184231E-3</v>
      </c>
      <c r="E24760">
        <v>4.9592960997217198E-3</v>
      </c>
    </row>
    <row r="24761" spans="1:5" x14ac:dyDescent="0.25">
      <c r="A24761" s="1">
        <v>45805</v>
      </c>
      <c r="B24761" t="s">
        <v>54</v>
      </c>
      <c r="C24761">
        <v>8624.900390625</v>
      </c>
      <c r="D24761">
        <v>-7.6459588426114333E-4</v>
      </c>
      <c r="E24761">
        <v>-7.6488833677575271E-4</v>
      </c>
    </row>
    <row r="24762" spans="1:5" x14ac:dyDescent="0.25">
      <c r="A24762" s="1">
        <v>45806</v>
      </c>
      <c r="B24762" t="s">
        <v>54</v>
      </c>
      <c r="C24762">
        <v>8637.7998046875</v>
      </c>
      <c r="D24762">
        <v>1.4956015117022492E-3</v>
      </c>
      <c r="E24762">
        <v>1.4944842136443888E-3</v>
      </c>
    </row>
    <row r="24763" spans="1:5" x14ac:dyDescent="0.25">
      <c r="A24763" s="1">
        <v>45807</v>
      </c>
      <c r="B24763" t="s">
        <v>54</v>
      </c>
      <c r="C24763">
        <v>8660.2998046875</v>
      </c>
      <c r="D24763">
        <v>2.6048299924466001E-3</v>
      </c>
      <c r="E24763">
        <v>2.6014433026943372E-3</v>
      </c>
    </row>
    <row r="24764" spans="1:5" x14ac:dyDescent="0.25">
      <c r="A24764" s="1">
        <v>45810</v>
      </c>
      <c r="B24764" t="s">
        <v>54</v>
      </c>
      <c r="C24764">
        <v>8637.5</v>
      </c>
      <c r="D24764">
        <v>-2.6326807618322068E-3</v>
      </c>
      <c r="E24764">
        <v>-2.6361523602412705E-3</v>
      </c>
    </row>
    <row r="24765" spans="1:5" x14ac:dyDescent="0.25">
      <c r="A24765" s="1">
        <v>45811</v>
      </c>
      <c r="B24765" t="s">
        <v>54</v>
      </c>
      <c r="C24765">
        <v>8690.900390625</v>
      </c>
      <c r="D24765">
        <v>6.182389652677367E-3</v>
      </c>
      <c r="E24765">
        <v>6.1633570859823917E-3</v>
      </c>
    </row>
    <row r="24766" spans="1:5" x14ac:dyDescent="0.25">
      <c r="A24766" s="1">
        <v>45812</v>
      </c>
      <c r="B24766" t="s">
        <v>54</v>
      </c>
      <c r="C24766">
        <v>8770.2001953125</v>
      </c>
      <c r="D24766">
        <v>9.1244636485583452E-3</v>
      </c>
      <c r="E24766">
        <v>9.0830872314107206E-3</v>
      </c>
    </row>
    <row r="24767" spans="1:5" x14ac:dyDescent="0.25">
      <c r="A24767" s="1">
        <v>45813</v>
      </c>
      <c r="B24767" t="s">
        <v>54</v>
      </c>
      <c r="C24767">
        <v>8768.599609375</v>
      </c>
      <c r="D24767">
        <v>-1.8250278236009443E-4</v>
      </c>
      <c r="E24767">
        <v>-1.8251943801937928E-4</v>
      </c>
    </row>
    <row r="24768" spans="1:5" x14ac:dyDescent="0.25">
      <c r="A24768" s="1">
        <v>45814</v>
      </c>
      <c r="B24768" t="s">
        <v>54</v>
      </c>
      <c r="C24768">
        <v>8741.900390625</v>
      </c>
      <c r="D24768">
        <v>-3.0448669045687327E-3</v>
      </c>
      <c r="E24768">
        <v>-3.0495119432146986E-3</v>
      </c>
    </row>
    <row r="24769" spans="1:5" x14ac:dyDescent="0.25">
      <c r="A24769" s="1">
        <v>45817</v>
      </c>
      <c r="B24769" t="s">
        <v>54</v>
      </c>
      <c r="C24769">
        <v>8741.900390625</v>
      </c>
      <c r="D24769">
        <v>0</v>
      </c>
      <c r="E24769">
        <v>0</v>
      </c>
    </row>
    <row r="24770" spans="1:5" x14ac:dyDescent="0.25">
      <c r="A24770" s="1">
        <v>45818</v>
      </c>
      <c r="B24770" t="s">
        <v>54</v>
      </c>
      <c r="C24770">
        <v>8812.7001953125</v>
      </c>
      <c r="D24770">
        <v>8.0989031587945792E-3</v>
      </c>
      <c r="E24770">
        <v>8.0662830489897086E-3</v>
      </c>
    </row>
    <row r="24771" spans="1:5" x14ac:dyDescent="0.25">
      <c r="A24771" s="1">
        <v>45819</v>
      </c>
      <c r="B24771" t="s">
        <v>54</v>
      </c>
      <c r="C24771">
        <v>8819.7001953125</v>
      </c>
      <c r="D24771">
        <v>7.9430819667769548E-4</v>
      </c>
      <c r="E24771">
        <v>7.9399290087235565E-4</v>
      </c>
    </row>
    <row r="24772" spans="1:5" x14ac:dyDescent="0.25">
      <c r="A24772" s="1">
        <v>45820</v>
      </c>
      <c r="B24772" t="s">
        <v>54</v>
      </c>
      <c r="C24772">
        <v>8796</v>
      </c>
      <c r="D24772">
        <v>-2.6871883156636134E-3</v>
      </c>
      <c r="E24772">
        <v>-2.6908052872945572E-3</v>
      </c>
    </row>
    <row r="24773" spans="1:5" x14ac:dyDescent="0.25">
      <c r="A24773" s="1">
        <v>45821</v>
      </c>
      <c r="B24773" t="s">
        <v>54</v>
      </c>
      <c r="C24773">
        <v>8770.599609375</v>
      </c>
      <c r="D24773">
        <v>-2.88772062585263E-3</v>
      </c>
      <c r="E24773">
        <v>-2.8918981353175991E-3</v>
      </c>
    </row>
    <row r="24774" spans="1:5" x14ac:dyDescent="0.25">
      <c r="A24774" s="1">
        <v>45824</v>
      </c>
      <c r="B24774" t="s">
        <v>54</v>
      </c>
      <c r="C24774">
        <v>8775</v>
      </c>
      <c r="D24774">
        <v>5.0172061443731764E-4</v>
      </c>
      <c r="E24774">
        <v>5.0159479473230932E-4</v>
      </c>
    </row>
    <row r="24775" spans="1:5" x14ac:dyDescent="0.25">
      <c r="A24775" s="1">
        <v>45825</v>
      </c>
      <c r="B24775" t="s">
        <v>54</v>
      </c>
      <c r="C24775">
        <v>8771.099609375</v>
      </c>
      <c r="D24775">
        <v>-4.4448896011395345E-4</v>
      </c>
      <c r="E24775">
        <v>-4.4458777461417286E-4</v>
      </c>
    </row>
    <row r="24776" spans="1:5" x14ac:dyDescent="0.25">
      <c r="A24776" s="1">
        <v>45826</v>
      </c>
      <c r="B24776" t="s">
        <v>54</v>
      </c>
      <c r="C24776">
        <v>8757.900390625</v>
      </c>
      <c r="D24776">
        <v>-1.5048533636412564E-3</v>
      </c>
      <c r="E24776">
        <v>-1.5059867927033569E-3</v>
      </c>
    </row>
    <row r="24777" spans="1:5" x14ac:dyDescent="0.25">
      <c r="A24777" s="1">
        <v>45827</v>
      </c>
      <c r="B24777" t="s">
        <v>54</v>
      </c>
      <c r="C24777">
        <v>8741.400390625</v>
      </c>
      <c r="D24777">
        <v>-1.8840132068255189E-3</v>
      </c>
      <c r="E24777">
        <v>-1.8857901919670133E-3</v>
      </c>
    </row>
    <row r="24778" spans="1:5" x14ac:dyDescent="0.25">
      <c r="A24778" s="1">
        <v>45828</v>
      </c>
      <c r="B24778" t="s">
        <v>54</v>
      </c>
      <c r="C24778">
        <v>8723.5</v>
      </c>
      <c r="D24778">
        <v>-2.0477715040027045E-3</v>
      </c>
      <c r="E24778">
        <v>-2.0498710548255612E-3</v>
      </c>
    </row>
    <row r="24779" spans="1:5" x14ac:dyDescent="0.25">
      <c r="A24779" s="1">
        <v>45831</v>
      </c>
      <c r="B24779" t="s">
        <v>54</v>
      </c>
      <c r="C24779">
        <v>8688</v>
      </c>
      <c r="D24779">
        <v>-4.0694675302344052E-3</v>
      </c>
      <c r="E24779">
        <v>-4.0777703462397917E-3</v>
      </c>
    </row>
    <row r="24780" spans="1:5" x14ac:dyDescent="0.25">
      <c r="A24780" s="1">
        <v>45832</v>
      </c>
      <c r="B24780" t="s">
        <v>54</v>
      </c>
      <c r="C24780">
        <v>8774.7998046875</v>
      </c>
      <c r="D24780">
        <v>9.990769416148737E-3</v>
      </c>
      <c r="E24780">
        <v>9.941191619473471E-3</v>
      </c>
    </row>
    <row r="24781" spans="1:5" x14ac:dyDescent="0.25">
      <c r="A24781" s="1">
        <v>45833</v>
      </c>
      <c r="B24781" t="s">
        <v>54</v>
      </c>
      <c r="C24781">
        <v>8779.900390625</v>
      </c>
      <c r="D24781">
        <v>5.8127661610862802E-4</v>
      </c>
      <c r="E24781">
        <v>5.8110774029561569E-4</v>
      </c>
    </row>
    <row r="24782" spans="1:5" x14ac:dyDescent="0.25">
      <c r="A24782" s="1">
        <v>45834</v>
      </c>
      <c r="B24782" t="s">
        <v>54</v>
      </c>
      <c r="C24782">
        <v>8773.599609375</v>
      </c>
      <c r="D24782">
        <v>-7.1763698557758548E-4</v>
      </c>
      <c r="E24782">
        <v>-7.1789461026049433E-4</v>
      </c>
    </row>
    <row r="24783" spans="1:5" x14ac:dyDescent="0.25">
      <c r="A24783" s="1">
        <v>45835</v>
      </c>
      <c r="B24783" t="s">
        <v>54</v>
      </c>
      <c r="C24783">
        <v>8743.599609375</v>
      </c>
      <c r="D24783">
        <v>-3.4193491081977445E-3</v>
      </c>
      <c r="E24783">
        <v>-3.4252084429131362E-3</v>
      </c>
    </row>
    <row r="24784" spans="1:5" x14ac:dyDescent="0.25">
      <c r="A24784" s="1">
        <v>45838</v>
      </c>
      <c r="B24784" t="s">
        <v>54</v>
      </c>
      <c r="C24784">
        <v>8773</v>
      </c>
      <c r="D24784">
        <v>3.3625042246303583E-3</v>
      </c>
      <c r="E24784">
        <v>3.3568636480716635E-3</v>
      </c>
    </row>
    <row r="24785" spans="1:5" x14ac:dyDescent="0.25">
      <c r="A24785" s="1">
        <v>45839</v>
      </c>
      <c r="B24785" t="s">
        <v>54</v>
      </c>
      <c r="C24785">
        <v>8772</v>
      </c>
      <c r="D24785">
        <v>-1.1398609369661639E-4</v>
      </c>
      <c r="E24785">
        <v>-1.13992590605104E-4</v>
      </c>
    </row>
    <row r="24786" spans="1:5" x14ac:dyDescent="0.25">
      <c r="A24786" s="1">
        <v>45840</v>
      </c>
      <c r="B24786" t="s">
        <v>54</v>
      </c>
      <c r="C24786">
        <v>8828.7001953125</v>
      </c>
      <c r="D24786">
        <v>6.4637705554606573E-3</v>
      </c>
      <c r="E24786">
        <v>6.4429699758978918E-3</v>
      </c>
    </row>
    <row r="24787" spans="1:5" x14ac:dyDescent="0.25">
      <c r="A24787" s="1">
        <v>45841</v>
      </c>
      <c r="B24787" t="s">
        <v>54</v>
      </c>
      <c r="C24787">
        <v>8833.599609375</v>
      </c>
      <c r="D24787">
        <v>5.5494171895209554E-4</v>
      </c>
      <c r="E24787">
        <v>5.5478779573935424E-4</v>
      </c>
    </row>
    <row r="24788" spans="1:5" x14ac:dyDescent="0.25">
      <c r="A24788" s="1">
        <v>45842</v>
      </c>
      <c r="B24788" t="s">
        <v>54</v>
      </c>
      <c r="C24788">
        <v>8841.900390625</v>
      </c>
      <c r="D24788">
        <v>9.3968275867872819E-4</v>
      </c>
      <c r="E24788">
        <v>9.3924153322158521E-4</v>
      </c>
    </row>
    <row r="24789" spans="1:5" x14ac:dyDescent="0.25">
      <c r="A24789" s="1">
        <v>45845</v>
      </c>
      <c r="B24789" t="s">
        <v>54</v>
      </c>
      <c r="C24789">
        <v>8826.400390625</v>
      </c>
      <c r="D24789">
        <v>-1.7530168080647224E-3</v>
      </c>
      <c r="E24789">
        <v>-1.7545551401068977E-3</v>
      </c>
    </row>
    <row r="24790" spans="1:5" x14ac:dyDescent="0.25">
      <c r="A24790" s="1">
        <v>45846</v>
      </c>
      <c r="B24790" t="s">
        <v>54</v>
      </c>
      <c r="C24790">
        <v>8828.7001953125</v>
      </c>
      <c r="D24790">
        <v>2.605597509424129E-4</v>
      </c>
      <c r="E24790">
        <v>2.6052581114594263E-4</v>
      </c>
    </row>
    <row r="24791" spans="1:5" x14ac:dyDescent="0.25">
      <c r="A24791" s="1">
        <v>45847</v>
      </c>
      <c r="B24791" t="s">
        <v>54</v>
      </c>
      <c r="C24791">
        <v>8777.900390625</v>
      </c>
      <c r="D24791">
        <v>-5.7539392621431817E-3</v>
      </c>
      <c r="E24791">
        <v>-5.7705569460815426E-3</v>
      </c>
    </row>
    <row r="24792" spans="1:5" x14ac:dyDescent="0.25">
      <c r="A24792" s="1">
        <v>45848</v>
      </c>
      <c r="B24792" t="s">
        <v>54</v>
      </c>
      <c r="C24792">
        <v>8826.7001953125</v>
      </c>
      <c r="D24792">
        <v>5.5593937634128565E-3</v>
      </c>
      <c r="E24792">
        <v>5.5439973706196645E-3</v>
      </c>
    </row>
    <row r="24793" spans="1:5" x14ac:dyDescent="0.25">
      <c r="A24793" s="1">
        <v>45849</v>
      </c>
      <c r="B24793" t="s">
        <v>54</v>
      </c>
      <c r="C24793">
        <v>8820.2998046875</v>
      </c>
      <c r="D24793">
        <v>-7.2511702939670464E-4</v>
      </c>
      <c r="E24793">
        <v>-7.2538005390658555E-4</v>
      </c>
    </row>
    <row r="24794" spans="1:5" x14ac:dyDescent="0.25">
      <c r="A24794" s="1">
        <v>45852</v>
      </c>
      <c r="B24794" t="s">
        <v>54</v>
      </c>
      <c r="C24794">
        <v>8815.2998046875</v>
      </c>
      <c r="D24794">
        <v>-5.6687415515543904E-4</v>
      </c>
      <c r="E24794">
        <v>-5.6703488905613048E-4</v>
      </c>
    </row>
    <row r="24795" spans="1:5" x14ac:dyDescent="0.25">
      <c r="A24795" s="1">
        <v>45853</v>
      </c>
      <c r="B24795" t="s">
        <v>54</v>
      </c>
      <c r="C24795">
        <v>8875.2998046875</v>
      </c>
      <c r="D24795">
        <v>6.8063482047535651E-3</v>
      </c>
      <c r="E24795">
        <v>6.7832895876648825E-3</v>
      </c>
    </row>
    <row r="24796" spans="1:5" x14ac:dyDescent="0.25">
      <c r="A24796" s="1">
        <v>45854</v>
      </c>
      <c r="B24796" t="s">
        <v>54</v>
      </c>
      <c r="C24796">
        <v>8816.400390625</v>
      </c>
      <c r="D24796">
        <v>-6.6363295165975389E-3</v>
      </c>
      <c r="E24796">
        <v>-6.6584478620528263E-3</v>
      </c>
    </row>
    <row r="24797" spans="1:5" x14ac:dyDescent="0.25">
      <c r="A24797" s="1">
        <v>45855</v>
      </c>
      <c r="B24797" t="s">
        <v>54</v>
      </c>
      <c r="C24797">
        <v>8890.7998046875</v>
      </c>
      <c r="D24797">
        <v>8.4387517315585026E-3</v>
      </c>
      <c r="E24797">
        <v>8.4033445218139602E-3</v>
      </c>
    </row>
    <row r="24798" spans="1:5" x14ac:dyDescent="0.25">
      <c r="A24798" s="1">
        <v>45856</v>
      </c>
      <c r="B24798" t="s">
        <v>54</v>
      </c>
      <c r="C24798">
        <v>9006.7998046875</v>
      </c>
      <c r="D24798">
        <v>1.3047195139726409E-2</v>
      </c>
      <c r="E24798">
        <v>1.2962813657821873E-2</v>
      </c>
    </row>
    <row r="24799" spans="1:5" x14ac:dyDescent="0.25">
      <c r="A24799" s="1">
        <v>45859</v>
      </c>
      <c r="B24799" t="s">
        <v>54</v>
      </c>
      <c r="C24799">
        <v>8926.2001953125</v>
      </c>
      <c r="D24799">
        <v>-8.9487510683931015E-3</v>
      </c>
      <c r="E24799">
        <v>-8.9890316284359315E-3</v>
      </c>
    </row>
    <row r="24800" spans="1:5" x14ac:dyDescent="0.25">
      <c r="A24800" s="1">
        <v>45860</v>
      </c>
      <c r="B24800" t="s">
        <v>54</v>
      </c>
      <c r="C24800">
        <v>8941.5</v>
      </c>
      <c r="D24800">
        <v>1.7140333347591685E-3</v>
      </c>
      <c r="E24800">
        <v>1.7125660560266751E-3</v>
      </c>
    </row>
    <row r="24801" spans="1:5" x14ac:dyDescent="0.25">
      <c r="A24801" s="1">
        <v>45861</v>
      </c>
      <c r="B24801" t="s">
        <v>54</v>
      </c>
      <c r="C24801">
        <v>9001.400390625</v>
      </c>
      <c r="D24801">
        <v>6.6991433903706987E-3</v>
      </c>
      <c r="E24801">
        <v>6.676803844336476E-3</v>
      </c>
    </row>
    <row r="24802" spans="1:5" x14ac:dyDescent="0.25">
      <c r="A24802" s="1">
        <v>45862</v>
      </c>
      <c r="B24802" t="s">
        <v>54</v>
      </c>
      <c r="C24802">
        <v>8979.400390625</v>
      </c>
      <c r="D24802">
        <v>-2.4440641506084937E-3</v>
      </c>
      <c r="E24802">
        <v>-2.447055750830626E-3</v>
      </c>
    </row>
    <row r="24803" spans="1:5" x14ac:dyDescent="0.25">
      <c r="A24803" s="1">
        <v>45863</v>
      </c>
      <c r="B24803" t="s">
        <v>54</v>
      </c>
      <c r="C24803">
        <v>8934.2998046875</v>
      </c>
      <c r="D24803">
        <v>-5.0226723361826986E-3</v>
      </c>
      <c r="E24803">
        <v>-5.0353283506755194E-3</v>
      </c>
    </row>
    <row r="24804" spans="1:5" x14ac:dyDescent="0.25">
      <c r="A24804" s="1">
        <v>45866</v>
      </c>
      <c r="B24804" t="s">
        <v>54</v>
      </c>
      <c r="C24804">
        <v>8963.5</v>
      </c>
      <c r="D24804">
        <v>3.2683249891816146E-3</v>
      </c>
      <c r="E24804">
        <v>3.2629956239719885E-3</v>
      </c>
    </row>
    <row r="24805" spans="1:5" x14ac:dyDescent="0.25">
      <c r="A24805" s="1">
        <v>45867</v>
      </c>
      <c r="B24805" t="s">
        <v>54</v>
      </c>
      <c r="C24805">
        <v>8966.7001953125</v>
      </c>
      <c r="D24805">
        <v>3.5702519244718012E-4</v>
      </c>
      <c r="E24805">
        <v>3.5696147411874035E-4</v>
      </c>
    </row>
    <row r="24806" spans="1:5" x14ac:dyDescent="0.25">
      <c r="A24806" s="1">
        <v>45868</v>
      </c>
      <c r="B24806" t="s">
        <v>54</v>
      </c>
      <c r="C24806">
        <v>9015.400390625</v>
      </c>
      <c r="D24806">
        <v>5.4312282391195676E-3</v>
      </c>
      <c r="E24806">
        <v>5.4165323063229531E-3</v>
      </c>
    </row>
    <row r="24807" spans="1:5" x14ac:dyDescent="0.25">
      <c r="A24807" s="1">
        <v>45869</v>
      </c>
      <c r="B24807" t="s">
        <v>54</v>
      </c>
      <c r="C24807">
        <v>8999</v>
      </c>
      <c r="D24807">
        <v>-1.8191527735201829E-3</v>
      </c>
      <c r="E24807">
        <v>-1.8208094413863908E-3</v>
      </c>
    </row>
    <row r="24808" spans="1:5" x14ac:dyDescent="0.25">
      <c r="A24808" s="1">
        <v>45870</v>
      </c>
      <c r="B24808" t="s">
        <v>54</v>
      </c>
      <c r="C24808">
        <v>8917.099609375</v>
      </c>
      <c r="D24808">
        <v>-9.1010546310701379E-3</v>
      </c>
      <c r="E24808">
        <v>-9.1427222341986889E-3</v>
      </c>
    </row>
    <row r="24809" spans="1:5" x14ac:dyDescent="0.25">
      <c r="A24809" s="1">
        <v>45873</v>
      </c>
      <c r="B24809" t="s">
        <v>54</v>
      </c>
      <c r="C24809">
        <v>8922</v>
      </c>
      <c r="D24809">
        <v>5.4954983567157001E-4</v>
      </c>
      <c r="E24809">
        <v>5.4939888846010495E-4</v>
      </c>
    </row>
    <row r="24810" spans="1:5" x14ac:dyDescent="0.25">
      <c r="A24810" s="1">
        <v>45874</v>
      </c>
      <c r="B24810" t="s">
        <v>54</v>
      </c>
      <c r="C24810">
        <v>9028.7998046875</v>
      </c>
      <c r="D24810">
        <v>1.1970388330811543E-2</v>
      </c>
      <c r="E24810">
        <v>1.1899309894499431E-2</v>
      </c>
    </row>
    <row r="24811" spans="1:5" x14ac:dyDescent="0.25">
      <c r="A24811" s="1">
        <v>45875</v>
      </c>
      <c r="B24811" t="s">
        <v>54</v>
      </c>
      <c r="C24811">
        <v>9111.099609375</v>
      </c>
      <c r="D24811">
        <v>9.1152541276606769E-3</v>
      </c>
      <c r="E24811">
        <v>9.0739609409937628E-3</v>
      </c>
    </row>
    <row r="24812" spans="1:5" x14ac:dyDescent="0.25">
      <c r="A24812" s="1">
        <v>45876</v>
      </c>
      <c r="B24812" t="s">
        <v>54</v>
      </c>
      <c r="C24812">
        <v>9102</v>
      </c>
      <c r="D24812">
        <v>-9.9873887512291759E-4</v>
      </c>
      <c r="E24812">
        <v>-9.9923794711599678E-4</v>
      </c>
    </row>
    <row r="24813" spans="1:5" x14ac:dyDescent="0.25">
      <c r="A24813" s="1">
        <v>45877</v>
      </c>
      <c r="B24813" t="s">
        <v>54</v>
      </c>
      <c r="C24813">
        <v>9076.599609375</v>
      </c>
      <c r="D24813">
        <v>-2.790638389914335E-3</v>
      </c>
      <c r="E24813">
        <v>-2.7945394806052452E-3</v>
      </c>
    </row>
    <row r="24814" spans="1:5" x14ac:dyDescent="0.25">
      <c r="A24814" s="1">
        <v>45880</v>
      </c>
      <c r="B24814" t="s">
        <v>54</v>
      </c>
      <c r="C24814">
        <v>9117.599609375</v>
      </c>
      <c r="D24814">
        <v>4.517110125431989E-3</v>
      </c>
      <c r="E24814">
        <v>4.5069386025794779E-3</v>
      </c>
    </row>
    <row r="24815" spans="1:5" x14ac:dyDescent="0.25">
      <c r="A24815" s="1">
        <v>45881</v>
      </c>
      <c r="B24815" t="s">
        <v>54</v>
      </c>
      <c r="C24815">
        <v>9150.2998046875</v>
      </c>
      <c r="D24815">
        <v>3.5864916988541662E-3</v>
      </c>
      <c r="E24815">
        <v>3.5800755738443256E-3</v>
      </c>
    </row>
    <row r="24816" spans="1:5" x14ac:dyDescent="0.25">
      <c r="A24816" s="1">
        <v>45882</v>
      </c>
      <c r="B24816" t="s">
        <v>54</v>
      </c>
      <c r="C24816">
        <v>9103.099609375</v>
      </c>
      <c r="D24816">
        <v>-5.1583222757707325E-3</v>
      </c>
      <c r="E24816">
        <v>-5.1716723492310273E-3</v>
      </c>
    </row>
    <row r="24817" spans="1:5" x14ac:dyDescent="0.25">
      <c r="A24817" s="1">
        <v>45883</v>
      </c>
      <c r="B24817" t="s">
        <v>54</v>
      </c>
      <c r="C24817">
        <v>9149.099609375</v>
      </c>
      <c r="D24817">
        <v>5.0532238439560118E-3</v>
      </c>
      <c r="E24817">
        <v>5.0404991574706116E-3</v>
      </c>
    </row>
    <row r="24818" spans="1:5" x14ac:dyDescent="0.25">
      <c r="A24818" s="1">
        <v>45884</v>
      </c>
      <c r="B24818" t="s">
        <v>54</v>
      </c>
      <c r="C24818">
        <v>9212.099609375</v>
      </c>
      <c r="D24818">
        <v>6.8859234995588547E-3</v>
      </c>
      <c r="E24818">
        <v>6.8623238035327933E-3</v>
      </c>
    </row>
    <row r="24819" spans="1:5" x14ac:dyDescent="0.25">
      <c r="A24819" s="1">
        <v>45887</v>
      </c>
      <c r="B24819" t="s">
        <v>54</v>
      </c>
      <c r="C24819">
        <v>9233.5</v>
      </c>
      <c r="D24819">
        <v>2.3230741668514021E-3</v>
      </c>
      <c r="E24819">
        <v>2.3203800017492036E-3</v>
      </c>
    </row>
    <row r="24820" spans="1:5" x14ac:dyDescent="0.25">
      <c r="A24820" s="1">
        <v>45888</v>
      </c>
      <c r="B24820" t="s">
        <v>54</v>
      </c>
      <c r="C24820">
        <v>9173.7998046875</v>
      </c>
      <c r="D24820">
        <v>-6.4656084163643435E-3</v>
      </c>
      <c r="E24820">
        <v>-6.4866009979256106E-3</v>
      </c>
    </row>
    <row r="24821" spans="1:5" x14ac:dyDescent="0.25">
      <c r="A24821" s="1">
        <v>45889</v>
      </c>
      <c r="B24821" t="s">
        <v>54</v>
      </c>
      <c r="C24821">
        <v>9177.400390625</v>
      </c>
      <c r="D24821">
        <v>3.9248577624939607E-4</v>
      </c>
      <c r="E24821">
        <v>3.9240877385468792E-4</v>
      </c>
    </row>
    <row r="24822" spans="1:5" x14ac:dyDescent="0.25">
      <c r="A24822" s="1">
        <v>45890</v>
      </c>
      <c r="B24822" t="s">
        <v>54</v>
      </c>
      <c r="C24822">
        <v>9284.2001953125</v>
      </c>
      <c r="D24822">
        <v>1.1637261113353947E-2</v>
      </c>
      <c r="E24822">
        <v>1.1570068976124434E-2</v>
      </c>
    </row>
    <row r="24823" spans="1:5" x14ac:dyDescent="0.25">
      <c r="A24823" s="1">
        <v>45891</v>
      </c>
      <c r="B24823" t="s">
        <v>54</v>
      </c>
      <c r="C24823">
        <v>9234.2998046875</v>
      </c>
      <c r="D24823">
        <v>-5.3747646081774292E-3</v>
      </c>
      <c r="E24823">
        <v>-5.389260620575171E-3</v>
      </c>
    </row>
    <row r="24824" spans="1:5" x14ac:dyDescent="0.25">
      <c r="A24824" s="1">
        <v>45894</v>
      </c>
      <c r="B24824" t="s">
        <v>54</v>
      </c>
      <c r="C24824">
        <v>9245</v>
      </c>
      <c r="D24824">
        <v>1.1587446302174786E-3</v>
      </c>
      <c r="E24824">
        <v>1.1580738038194322E-3</v>
      </c>
    </row>
    <row r="24825" spans="1:5" x14ac:dyDescent="0.25">
      <c r="A24825" s="1">
        <v>45895</v>
      </c>
      <c r="B24825" t="s">
        <v>54</v>
      </c>
      <c r="C24825">
        <v>9207.2998046875</v>
      </c>
      <c r="D24825">
        <v>-4.0779010613845035E-3</v>
      </c>
      <c r="E24825">
        <v>-4.0862383734594412E-3</v>
      </c>
    </row>
    <row r="24826" spans="1:5" x14ac:dyDescent="0.25">
      <c r="A24826" s="1">
        <v>45896</v>
      </c>
      <c r="B24826" t="s">
        <v>54</v>
      </c>
      <c r="C24826">
        <v>9231.099609375</v>
      </c>
      <c r="D24826">
        <v>2.5848842974987019E-3</v>
      </c>
      <c r="E24826">
        <v>2.5815492300223964E-3</v>
      </c>
    </row>
    <row r="24827" spans="1:5" x14ac:dyDescent="0.25">
      <c r="A24827" s="1">
        <v>45897</v>
      </c>
      <c r="B24827" t="s">
        <v>54</v>
      </c>
      <c r="C24827">
        <v>9241.099609375</v>
      </c>
      <c r="D24827">
        <v>1.0832945611207734E-3</v>
      </c>
      <c r="E24827">
        <v>1.0827082209822136E-3</v>
      </c>
    </row>
    <row r="24828" spans="1:5" x14ac:dyDescent="0.25">
      <c r="A24828" s="1">
        <v>45898</v>
      </c>
      <c r="B24828" t="s">
        <v>54</v>
      </c>
      <c r="C24828">
        <v>9243</v>
      </c>
      <c r="D24828">
        <v>2.0564550814627935E-4</v>
      </c>
      <c r="E24828">
        <v>2.0562436600724327E-4</v>
      </c>
    </row>
    <row r="24829" spans="1:5" x14ac:dyDescent="0.25">
      <c r="A24829" s="1">
        <v>45901</v>
      </c>
      <c r="B24829" t="s">
        <v>54</v>
      </c>
      <c r="C24829">
        <v>9196.7998046875</v>
      </c>
      <c r="D24829">
        <v>-4.9983982811316885E-3</v>
      </c>
      <c r="E24829">
        <v>-5.0109320571331108E-3</v>
      </c>
    </row>
    <row r="24830" spans="1:5" x14ac:dyDescent="0.25">
      <c r="A24830" s="1">
        <v>45902</v>
      </c>
      <c r="B24830" t="s">
        <v>54</v>
      </c>
      <c r="C24830">
        <v>9168</v>
      </c>
      <c r="D24830">
        <v>-3.1315028378481324E-3</v>
      </c>
      <c r="E24830">
        <v>-3.1364162531237277E-3</v>
      </c>
    </row>
    <row r="24831" spans="1:5" x14ac:dyDescent="0.25">
      <c r="A24831" s="1">
        <v>45903</v>
      </c>
      <c r="B24831" t="s">
        <v>54</v>
      </c>
      <c r="C24831">
        <v>9010.099609375</v>
      </c>
      <c r="D24831">
        <v>-1.7222991996618697E-2</v>
      </c>
      <c r="E24831">
        <v>-1.7373032988719683E-2</v>
      </c>
    </row>
    <row r="24832" spans="1:5" x14ac:dyDescent="0.25">
      <c r="A24832" s="1">
        <v>45904</v>
      </c>
      <c r="B24832" t="s">
        <v>54</v>
      </c>
      <c r="C24832">
        <v>9091.400390625</v>
      </c>
      <c r="D24832">
        <v>9.0232943890438122E-3</v>
      </c>
      <c r="E24832">
        <v>8.9828277145380282E-3</v>
      </c>
    </row>
    <row r="24833" spans="1:5" x14ac:dyDescent="0.25">
      <c r="A24833" s="1">
        <v>45905</v>
      </c>
      <c r="B24833" t="s">
        <v>54</v>
      </c>
      <c r="C24833">
        <v>9140.5</v>
      </c>
      <c r="D24833">
        <v>5.4006651632714231E-3</v>
      </c>
      <c r="E24833">
        <v>5.3861338668007071E-3</v>
      </c>
    </row>
    <row r="24834" spans="1:5" x14ac:dyDescent="0.25">
      <c r="A24834" s="1">
        <v>45908</v>
      </c>
      <c r="B24834" t="s">
        <v>54</v>
      </c>
      <c r="C24834">
        <v>9126.900390625</v>
      </c>
      <c r="D24834">
        <v>-1.487840859362155E-3</v>
      </c>
      <c r="E24834">
        <v>-1.4889487936631943E-3</v>
      </c>
    </row>
    <row r="24835" spans="1:5" x14ac:dyDescent="0.25">
      <c r="A24835" s="1">
        <v>45909</v>
      </c>
      <c r="B24835" t="s">
        <v>54</v>
      </c>
      <c r="C24835">
        <v>9080.7001953125</v>
      </c>
      <c r="D24835">
        <v>-5.0619808845461245E-3</v>
      </c>
      <c r="E24835">
        <v>-5.0748361100705717E-3</v>
      </c>
    </row>
    <row r="24836" spans="1:5" x14ac:dyDescent="0.25">
      <c r="A24836" s="1">
        <v>45910</v>
      </c>
      <c r="B24836" t="s">
        <v>54</v>
      </c>
      <c r="C24836">
        <v>9095.2001953125</v>
      </c>
      <c r="D24836">
        <v>1.5967931644176314E-3</v>
      </c>
      <c r="E24836">
        <v>1.5955196457297124E-3</v>
      </c>
    </row>
    <row r="24837" spans="1:5" x14ac:dyDescent="0.25">
      <c r="A24837" s="1">
        <v>45911</v>
      </c>
      <c r="B24837" t="s">
        <v>54</v>
      </c>
      <c r="C24837">
        <v>9071.400390625</v>
      </c>
      <c r="D24837">
        <v>-2.6167433565416065E-3</v>
      </c>
      <c r="E24837">
        <v>-2.620173013766942E-3</v>
      </c>
    </row>
    <row r="24838" spans="1:5" x14ac:dyDescent="0.25">
      <c r="A24838" s="1">
        <v>45912</v>
      </c>
      <c r="B24838" t="s">
        <v>54</v>
      </c>
      <c r="C24838">
        <v>9128.7001953125</v>
      </c>
      <c r="D24838">
        <v>6.3165335251564869E-3</v>
      </c>
      <c r="E24838">
        <v>6.2966678382345865E-3</v>
      </c>
    </row>
    <row r="24839" spans="1:5" x14ac:dyDescent="0.25">
      <c r="A24839" s="1">
        <v>45915</v>
      </c>
      <c r="B24839" t="s">
        <v>54</v>
      </c>
      <c r="C24839">
        <v>9120.900390625</v>
      </c>
      <c r="D24839">
        <v>-8.544266457020111E-4</v>
      </c>
      <c r="E24839">
        <v>-8.5479187620505614E-4</v>
      </c>
    </row>
    <row r="24840" spans="1:5" x14ac:dyDescent="0.25">
      <c r="A24840" s="1">
        <v>45916</v>
      </c>
      <c r="B24840" t="s">
        <v>54</v>
      </c>
      <c r="C24840">
        <v>9151.2001953125</v>
      </c>
      <c r="D24840">
        <v>3.3220190320950582E-3</v>
      </c>
      <c r="E24840">
        <v>3.3165133168944557E-3</v>
      </c>
    </row>
    <row r="24841" spans="1:5" x14ac:dyDescent="0.25">
      <c r="A24841" s="1">
        <v>45917</v>
      </c>
      <c r="B24841" t="s">
        <v>54</v>
      </c>
      <c r="C24841">
        <v>9094.900390625</v>
      </c>
      <c r="D24841">
        <v>-6.1521771446261253E-3</v>
      </c>
      <c r="E24841">
        <v>-6.1711797648485974E-3</v>
      </c>
    </row>
    <row r="24842" spans="1:5" x14ac:dyDescent="0.25">
      <c r="A24842" s="1">
        <v>45918</v>
      </c>
      <c r="B24842" t="s">
        <v>54</v>
      </c>
      <c r="C24842">
        <v>9030.900390625</v>
      </c>
      <c r="D24842">
        <v>-7.036910493925963E-3</v>
      </c>
      <c r="E24842">
        <v>-7.0617863165588239E-3</v>
      </c>
    </row>
    <row r="24843" spans="1:5" x14ac:dyDescent="0.25">
      <c r="A24843" s="1">
        <v>45919</v>
      </c>
      <c r="B24843" t="s">
        <v>54</v>
      </c>
      <c r="C24843">
        <v>9061.2001953125</v>
      </c>
      <c r="D24843">
        <v>3.3551255552497494E-3</v>
      </c>
      <c r="E24843">
        <v>3.3495096793107956E-3</v>
      </c>
    </row>
    <row r="24844" spans="1:5" x14ac:dyDescent="0.25">
      <c r="A24844" s="1">
        <v>45922</v>
      </c>
      <c r="B24844" t="s">
        <v>54</v>
      </c>
      <c r="C24844">
        <v>9102.099609375</v>
      </c>
      <c r="D24844">
        <v>4.5136861763255265E-3</v>
      </c>
      <c r="E24844">
        <v>4.5035300444699966E-3</v>
      </c>
    </row>
    <row r="24845" spans="1:5" x14ac:dyDescent="0.25">
      <c r="A24845" s="1">
        <v>45923</v>
      </c>
      <c r="B24845" t="s">
        <v>54</v>
      </c>
      <c r="C24845">
        <v>9137.7998046875</v>
      </c>
      <c r="D24845">
        <v>3.922193432790877E-3</v>
      </c>
      <c r="E24845">
        <v>3.9145216856366983E-3</v>
      </c>
    </row>
    <row r="24846" spans="1:5" x14ac:dyDescent="0.25">
      <c r="A24846" s="1">
        <v>45924</v>
      </c>
      <c r="B24846" t="s">
        <v>54</v>
      </c>
      <c r="C24846">
        <v>9057.599609375</v>
      </c>
      <c r="D24846">
        <v>-8.7767511902984152E-3</v>
      </c>
      <c r="E24846">
        <v>-8.8154937266747748E-3</v>
      </c>
    </row>
    <row r="24847" spans="1:5" x14ac:dyDescent="0.25">
      <c r="A24847" s="1">
        <v>45925</v>
      </c>
      <c r="B24847" t="s">
        <v>54</v>
      </c>
      <c r="C24847">
        <v>9063.400390625</v>
      </c>
      <c r="D24847">
        <v>6.4043250973422339E-4</v>
      </c>
      <c r="E24847">
        <v>6.402275203510352E-4</v>
      </c>
    </row>
    <row r="24848" spans="1:5" x14ac:dyDescent="0.25">
      <c r="A24848" s="1">
        <v>45926</v>
      </c>
      <c r="B24848" t="s">
        <v>54</v>
      </c>
      <c r="C24848">
        <v>9079.2001953125</v>
      </c>
      <c r="D24848">
        <v>1.7432535258889992E-3</v>
      </c>
      <c r="E24848">
        <v>1.7417358230324791E-3</v>
      </c>
    </row>
    <row r="24849" spans="1:5" x14ac:dyDescent="0.25">
      <c r="A24849" s="1">
        <v>45929</v>
      </c>
      <c r="B24849" t="s">
        <v>54</v>
      </c>
      <c r="C24849">
        <v>9148.5</v>
      </c>
      <c r="D24849">
        <v>7.6328094101592026E-3</v>
      </c>
      <c r="E24849">
        <v>7.6038269056092475E-3</v>
      </c>
    </row>
    <row r="24850" spans="1:5" x14ac:dyDescent="0.25">
      <c r="A24850" s="1">
        <v>45930</v>
      </c>
      <c r="B24850" t="s">
        <v>54</v>
      </c>
      <c r="C24850">
        <v>9135.900390625</v>
      </c>
      <c r="D24850">
        <v>-1.3772322648522017E-3</v>
      </c>
      <c r="E24850">
        <v>-1.3781815208719912E-3</v>
      </c>
    </row>
    <row r="24851" spans="1:5" x14ac:dyDescent="0.25">
      <c r="A24851" s="1">
        <v>45931</v>
      </c>
      <c r="B24851" t="s">
        <v>54</v>
      </c>
      <c r="C24851">
        <v>9136.599609375</v>
      </c>
      <c r="D24851">
        <v>7.6535286080536835E-5</v>
      </c>
      <c r="E24851">
        <v>7.6532357404959515E-5</v>
      </c>
    </row>
    <row r="24852" spans="1:5" x14ac:dyDescent="0.25">
      <c r="A24852" s="1">
        <v>45932</v>
      </c>
      <c r="B24852" t="s">
        <v>54</v>
      </c>
      <c r="C24852">
        <v>9240.2998046875</v>
      </c>
      <c r="D24852">
        <v>1.1349976987728994E-2</v>
      </c>
      <c r="E24852">
        <v>1.1286049262954302E-2</v>
      </c>
    </row>
    <row r="24853" spans="1:5" x14ac:dyDescent="0.25">
      <c r="A24853" s="1">
        <v>45933</v>
      </c>
      <c r="B24853" t="s">
        <v>54</v>
      </c>
      <c r="C24853">
        <v>9288.099609375</v>
      </c>
      <c r="D24853">
        <v>5.1729711911783216E-3</v>
      </c>
      <c r="E24853">
        <v>5.159637339690804E-3</v>
      </c>
    </row>
    <row r="24854" spans="1:5" x14ac:dyDescent="0.25">
      <c r="A24854" s="1">
        <v>45936</v>
      </c>
      <c r="B24854" t="s">
        <v>54</v>
      </c>
      <c r="C24854">
        <v>9280</v>
      </c>
      <c r="D24854">
        <v>-8.7204161406972958E-4</v>
      </c>
      <c r="E24854">
        <v>-8.724220635526656E-4</v>
      </c>
    </row>
    <row r="24855" spans="1:5" x14ac:dyDescent="0.25">
      <c r="A24855" s="1">
        <v>45937</v>
      </c>
      <c r="B24855" t="s">
        <v>54</v>
      </c>
      <c r="C24855">
        <v>9253.599609375</v>
      </c>
      <c r="D24855">
        <v>-2.844869679418105E-3</v>
      </c>
      <c r="E24855">
        <v>-2.8489240123561461E-3</v>
      </c>
    </row>
    <row r="24856" spans="1:5" x14ac:dyDescent="0.25">
      <c r="A24856" s="1">
        <v>45938</v>
      </c>
      <c r="B24856" t="s">
        <v>54</v>
      </c>
      <c r="C24856">
        <v>9244.7998046875</v>
      </c>
      <c r="D24856">
        <v>-9.509601732264894E-4</v>
      </c>
      <c r="E24856">
        <v>-9.5141262271572675E-4</v>
      </c>
    </row>
    <row r="24857" spans="1:5" x14ac:dyDescent="0.25">
      <c r="A24857" s="1">
        <v>45939</v>
      </c>
      <c r="B24857" t="s">
        <v>54</v>
      </c>
      <c r="C24857">
        <v>9276.599609375</v>
      </c>
      <c r="D24857">
        <v>3.4397504931773515E-3</v>
      </c>
      <c r="E24857">
        <v>3.4338480827896781E-3</v>
      </c>
    </row>
    <row r="24858" spans="1:5" x14ac:dyDescent="0.25">
      <c r="A24858" s="1">
        <v>45940</v>
      </c>
      <c r="B24858" t="s">
        <v>54</v>
      </c>
      <c r="C24858">
        <v>9264.2998046875</v>
      </c>
      <c r="D24858">
        <v>-1.3258958244861674E-3</v>
      </c>
      <c r="E24858">
        <v>-1.3267756021031606E-3</v>
      </c>
    </row>
    <row r="24859" spans="1:5" x14ac:dyDescent="0.25">
      <c r="A24859" s="1">
        <v>45943</v>
      </c>
      <c r="B24859" t="s">
        <v>54</v>
      </c>
      <c r="C24859">
        <v>9183.2998046875</v>
      </c>
      <c r="D24859">
        <v>-8.7432403643733503E-3</v>
      </c>
      <c r="E24859">
        <v>-8.7816867517892753E-3</v>
      </c>
    </row>
    <row r="24860" spans="1:5" x14ac:dyDescent="0.25">
      <c r="A24860" s="1">
        <v>45944</v>
      </c>
      <c r="B24860" t="s">
        <v>54</v>
      </c>
      <c r="C24860">
        <v>9208.5</v>
      </c>
      <c r="D24860">
        <v>2.7441329204602738E-3</v>
      </c>
      <c r="E24860">
        <v>2.7403746615889948E-3</v>
      </c>
    </row>
    <row r="24861" spans="1:5" x14ac:dyDescent="0.25">
      <c r="A24861" s="1">
        <v>45945</v>
      </c>
      <c r="B24861" t="s">
        <v>54</v>
      </c>
      <c r="C24861">
        <v>9299</v>
      </c>
      <c r="D24861">
        <v>9.8278764185264489E-3</v>
      </c>
      <c r="E24861">
        <v>9.7798969425366457E-3</v>
      </c>
    </row>
    <row r="24862" spans="1:5" x14ac:dyDescent="0.25">
      <c r="A24862" s="1">
        <v>45946</v>
      </c>
      <c r="B24862" t="s">
        <v>54</v>
      </c>
      <c r="C24862">
        <v>9375.900390625</v>
      </c>
      <c r="D24862">
        <v>8.2697484272502564E-3</v>
      </c>
      <c r="E24862">
        <v>8.2357414153753656E-3</v>
      </c>
    </row>
    <row r="24863" spans="1:5" x14ac:dyDescent="0.25">
      <c r="A24863" s="1">
        <v>45947</v>
      </c>
      <c r="B24863" t="s">
        <v>54</v>
      </c>
      <c r="C24863">
        <v>9293.2001953125</v>
      </c>
      <c r="D24863">
        <v>-8.820507030470659E-3</v>
      </c>
      <c r="E24863">
        <v>-8.8596379757289075E-3</v>
      </c>
    </row>
    <row r="24864" spans="1:5" x14ac:dyDescent="0.25">
      <c r="A24864" s="1">
        <v>45950</v>
      </c>
      <c r="B24864" t="s">
        <v>54</v>
      </c>
      <c r="C24864">
        <v>9324.599609375</v>
      </c>
      <c r="D24864">
        <v>3.3787514959957576E-3</v>
      </c>
      <c r="E24864">
        <v>3.3730563398992105E-3</v>
      </c>
    </row>
    <row r="24865" spans="1:5" x14ac:dyDescent="0.25">
      <c r="A24865" s="1">
        <v>45951</v>
      </c>
      <c r="B24865" t="s">
        <v>54</v>
      </c>
      <c r="C24865">
        <v>9390.099609375</v>
      </c>
      <c r="D24865">
        <v>7.0244302966260275E-3</v>
      </c>
      <c r="E24865">
        <v>6.9998739154575563E-3</v>
      </c>
    </row>
    <row r="24866" spans="1:5" x14ac:dyDescent="0.25">
      <c r="A24866" s="1">
        <v>45952</v>
      </c>
      <c r="B24866" t="s">
        <v>54</v>
      </c>
      <c r="C24866">
        <v>9321.099609375</v>
      </c>
      <c r="D24866">
        <v>-7.3481648619692086E-3</v>
      </c>
      <c r="E24866">
        <v>-7.375295614589928E-3</v>
      </c>
    </row>
    <row r="24867" spans="1:5" x14ac:dyDescent="0.25">
      <c r="A24867" s="1">
        <v>45953</v>
      </c>
      <c r="B24867" t="s">
        <v>54</v>
      </c>
      <c r="C24867">
        <v>9329.099609375</v>
      </c>
      <c r="D24867">
        <v>8.5826783697862119E-4</v>
      </c>
      <c r="E24867">
        <v>8.5789973574320222E-4</v>
      </c>
    </row>
    <row r="24868" spans="1:5" x14ac:dyDescent="0.25">
      <c r="A24868" s="1">
        <v>45954</v>
      </c>
      <c r="B24868" t="s">
        <v>54</v>
      </c>
      <c r="C24868">
        <v>9317.2001953125</v>
      </c>
      <c r="D24868">
        <v>-1.2755158118948895E-3</v>
      </c>
      <c r="E24868">
        <v>-1.2763299745799774E-3</v>
      </c>
    </row>
    <row r="24869" spans="1:5" x14ac:dyDescent="0.25">
      <c r="A24869" s="1">
        <v>45957</v>
      </c>
      <c r="B24869" t="s">
        <v>54</v>
      </c>
      <c r="C24869">
        <v>9351.900390625</v>
      </c>
      <c r="D24869">
        <v>3.724315737034134E-3</v>
      </c>
      <c r="E24869">
        <v>3.7173976446327607E-3</v>
      </c>
    </row>
    <row r="24870" spans="1:5" x14ac:dyDescent="0.25">
      <c r="A24870" s="1">
        <v>45958</v>
      </c>
      <c r="B24870" t="s">
        <v>54</v>
      </c>
      <c r="C24870">
        <v>9295.7998046875</v>
      </c>
      <c r="D24870">
        <v>-5.9988434001863045E-3</v>
      </c>
      <c r="E24870">
        <v>-6.0169087449384717E-3</v>
      </c>
    </row>
    <row r="24871" spans="1:5" x14ac:dyDescent="0.25">
      <c r="A24871" s="1">
        <v>45959</v>
      </c>
      <c r="B24871" t="s">
        <v>54</v>
      </c>
      <c r="C24871">
        <v>9218.7998046875</v>
      </c>
      <c r="D24871">
        <v>-8.2833109165251217E-3</v>
      </c>
      <c r="E24871">
        <v>-8.3178081694585352E-3</v>
      </c>
    </row>
    <row r="24872" spans="1:5" x14ac:dyDescent="0.25">
      <c r="A24872" s="1">
        <v>45960</v>
      </c>
      <c r="B24872" t="s">
        <v>54</v>
      </c>
      <c r="C24872">
        <v>9178.900390625</v>
      </c>
      <c r="D24872">
        <v>-4.3280486514321037E-3</v>
      </c>
      <c r="E24872">
        <v>-4.3374417663667002E-3</v>
      </c>
    </row>
    <row r="24873" spans="1:5" x14ac:dyDescent="0.25">
      <c r="A24873" s="1">
        <v>45961</v>
      </c>
      <c r="B24873" t="s">
        <v>54</v>
      </c>
      <c r="C24873">
        <v>9178</v>
      </c>
      <c r="D24873">
        <v>-9.8093517380326567E-5</v>
      </c>
      <c r="E24873">
        <v>-9.8098328864055408E-5</v>
      </c>
    </row>
    <row r="24874" spans="1:5" x14ac:dyDescent="0.25">
      <c r="A24874" s="1">
        <v>45964</v>
      </c>
      <c r="B24874" t="s">
        <v>54</v>
      </c>
      <c r="C24874">
        <v>9182.5</v>
      </c>
      <c r="D24874">
        <v>4.9030289823481787E-4</v>
      </c>
      <c r="E24874">
        <v>4.9018273904347131E-4</v>
      </c>
    </row>
    <row r="24875" spans="1:5" x14ac:dyDescent="0.25">
      <c r="A24875" s="1">
        <v>45965</v>
      </c>
      <c r="B24875" t="s">
        <v>54</v>
      </c>
      <c r="C24875">
        <v>9098.2001953125</v>
      </c>
      <c r="D24875">
        <v>-9.1804851279607691E-3</v>
      </c>
      <c r="E24875">
        <v>-9.2228854849598571E-3</v>
      </c>
    </row>
    <row r="24876" spans="1:5" x14ac:dyDescent="0.25">
      <c r="A24876" s="1">
        <v>45966</v>
      </c>
      <c r="B24876" t="s">
        <v>54</v>
      </c>
      <c r="C24876">
        <v>9071.2001953125</v>
      </c>
      <c r="D24876">
        <v>-2.9676199050786556E-3</v>
      </c>
      <c r="E24876">
        <v>-2.9720320201783437E-3</v>
      </c>
    </row>
    <row r="24877" spans="1:5" x14ac:dyDescent="0.25">
      <c r="A24877" s="1">
        <v>45967</v>
      </c>
      <c r="B24877" t="s">
        <v>54</v>
      </c>
      <c r="C24877">
        <v>9096.599609375</v>
      </c>
      <c r="D24877">
        <v>2.8000058995087951E-3</v>
      </c>
      <c r="E24877">
        <v>2.7960931850375503E-3</v>
      </c>
    </row>
    <row r="24878" spans="1:5" x14ac:dyDescent="0.25">
      <c r="A24878" s="1">
        <v>45968</v>
      </c>
      <c r="B24878" t="s">
        <v>54</v>
      </c>
      <c r="C24878">
        <v>9031.7001953125</v>
      </c>
      <c r="D24878">
        <v>-7.1344696754174208E-3</v>
      </c>
      <c r="E24878">
        <v>-7.160041705362984E-3</v>
      </c>
    </row>
    <row r="24879" spans="1:5" x14ac:dyDescent="0.25">
      <c r="A24879" s="1">
        <v>45971</v>
      </c>
      <c r="B24879" t="s">
        <v>54</v>
      </c>
      <c r="C24879">
        <v>9109.400390625</v>
      </c>
      <c r="D24879">
        <v>8.6030529836260694E-3</v>
      </c>
      <c r="E24879">
        <v>8.5662576077469056E-3</v>
      </c>
    </row>
    <row r="24880" spans="1:5" x14ac:dyDescent="0.25">
      <c r="A24880" s="1">
        <v>45972</v>
      </c>
      <c r="B24880" t="s">
        <v>54</v>
      </c>
      <c r="C24880">
        <v>9098.400390625</v>
      </c>
      <c r="D24880">
        <v>-1.207543804015998E-3</v>
      </c>
      <c r="E24880">
        <v>-1.2082734724988915E-3</v>
      </c>
    </row>
    <row r="24881" spans="1:5" x14ac:dyDescent="0.25">
      <c r="A24881" s="1">
        <v>45973</v>
      </c>
      <c r="B24881" t="s">
        <v>54</v>
      </c>
      <c r="C24881">
        <v>9079.400390625</v>
      </c>
      <c r="D24881">
        <v>-2.0882791682346191E-3</v>
      </c>
      <c r="E24881">
        <v>-2.0904626635382898E-3</v>
      </c>
    </row>
    <row r="24882" spans="1:5" x14ac:dyDescent="0.25">
      <c r="A24882" s="1">
        <v>45974</v>
      </c>
      <c r="B24882" t="s">
        <v>54</v>
      </c>
      <c r="C24882">
        <v>9034.5</v>
      </c>
      <c r="D24882">
        <v>-4.9453035105008203E-3</v>
      </c>
      <c r="E24882">
        <v>-4.9575719881830346E-3</v>
      </c>
    </row>
    <row r="24883" spans="1:5" x14ac:dyDescent="0.25">
      <c r="A24883" s="1">
        <v>45975</v>
      </c>
      <c r="B24883" t="s">
        <v>54</v>
      </c>
      <c r="C24883">
        <v>8907</v>
      </c>
      <c r="D24883">
        <v>-1.4112568487464672E-2</v>
      </c>
      <c r="E24883">
        <v>-1.4213097720015914E-2</v>
      </c>
    </row>
    <row r="24884" spans="1:5" x14ac:dyDescent="0.25">
      <c r="A24884" s="1">
        <v>45978</v>
      </c>
      <c r="B24884" t="s">
        <v>54</v>
      </c>
      <c r="C24884">
        <v>8915.7001953125</v>
      </c>
      <c r="D24884">
        <v>9.7678177977988945E-4</v>
      </c>
      <c r="E24884">
        <v>9.7630503887986082E-4</v>
      </c>
    </row>
    <row r="24885" spans="1:5" x14ac:dyDescent="0.25">
      <c r="A24885" s="1">
        <v>45979</v>
      </c>
      <c r="B24885" t="s">
        <v>54</v>
      </c>
      <c r="C24885">
        <v>8738.2998046875</v>
      </c>
      <c r="D24885">
        <v>-1.9897527590516106E-2</v>
      </c>
      <c r="E24885">
        <v>-2.0098149100773479E-2</v>
      </c>
    </row>
    <row r="24886" spans="1:5" x14ac:dyDescent="0.25">
      <c r="A24886" s="1">
        <v>45980</v>
      </c>
      <c r="B24886" t="s">
        <v>54</v>
      </c>
      <c r="C24886">
        <v>8721.400390625</v>
      </c>
      <c r="D24886">
        <v>-1.9339476145502354E-3</v>
      </c>
      <c r="E24886">
        <v>-1.9358201058276537E-3</v>
      </c>
    </row>
    <row r="24887" spans="1:5" x14ac:dyDescent="0.25">
      <c r="A24887" s="1">
        <v>45981</v>
      </c>
      <c r="B24887" t="s">
        <v>54</v>
      </c>
      <c r="C24887">
        <v>8834</v>
      </c>
      <c r="D24887">
        <v>1.2910725838941817E-2</v>
      </c>
      <c r="E24887">
        <v>1.2828092892323372E-2</v>
      </c>
    </row>
    <row r="24888" spans="1:5" x14ac:dyDescent="0.25">
      <c r="A24888" s="1">
        <v>45982</v>
      </c>
      <c r="B24888" t="s">
        <v>54</v>
      </c>
      <c r="C24888">
        <v>8686.2998046875</v>
      </c>
      <c r="D24888">
        <v>-1.6719514977643235E-2</v>
      </c>
      <c r="E24888">
        <v>-1.686086380570509E-2</v>
      </c>
    </row>
    <row r="24889" spans="1:5" x14ac:dyDescent="0.25">
      <c r="A24889" s="1">
        <v>45985</v>
      </c>
      <c r="B24889" t="s">
        <v>54</v>
      </c>
      <c r="C24889">
        <v>8800.400390625</v>
      </c>
      <c r="D24889">
        <v>1.3135695117951984E-2</v>
      </c>
      <c r="E24889">
        <v>1.3050170015145175E-2</v>
      </c>
    </row>
    <row r="24890" spans="1:5" x14ac:dyDescent="0.25">
      <c r="A24890" s="1">
        <v>45986</v>
      </c>
      <c r="B24890" t="s">
        <v>54</v>
      </c>
      <c r="C24890">
        <v>8824.2001953125</v>
      </c>
      <c r="D24890">
        <v>2.7044002126146438E-3</v>
      </c>
      <c r="E24890">
        <v>2.7007499021455251E-3</v>
      </c>
    </row>
    <row r="24891" spans="1:5" x14ac:dyDescent="0.25">
      <c r="A24891" s="1">
        <v>45987</v>
      </c>
      <c r="B24891" t="s">
        <v>54</v>
      </c>
      <c r="C24891">
        <v>8899.2998046875</v>
      </c>
      <c r="D24891">
        <v>8.5106420653164871E-3</v>
      </c>
      <c r="E24891">
        <v>8.4746307266235863E-3</v>
      </c>
    </row>
    <row r="24892" spans="1:5" x14ac:dyDescent="0.25">
      <c r="A24892" s="1">
        <v>45988</v>
      </c>
      <c r="B24892" t="s">
        <v>54</v>
      </c>
      <c r="C24892">
        <v>8919.7998046875</v>
      </c>
      <c r="D24892">
        <v>2.3035520153171785E-3</v>
      </c>
      <c r="E24892">
        <v>2.3009029068330089E-3</v>
      </c>
    </row>
    <row r="24893" spans="1:5" x14ac:dyDescent="0.25">
      <c r="A24893" s="1">
        <v>45989</v>
      </c>
      <c r="B24893" t="s">
        <v>54</v>
      </c>
      <c r="C24893">
        <v>8918.7001953125</v>
      </c>
      <c r="D24893">
        <v>-1.2327736037553993E-4</v>
      </c>
      <c r="E24893">
        <v>-1.2328495965388292E-4</v>
      </c>
    </row>
    <row r="24894" spans="1:5" x14ac:dyDescent="0.25">
      <c r="A24894" s="1">
        <v>45992</v>
      </c>
      <c r="B24894" t="s">
        <v>54</v>
      </c>
      <c r="C24894">
        <v>8866.400390625</v>
      </c>
      <c r="D24894">
        <v>-5.8640613029001809E-3</v>
      </c>
      <c r="E24894">
        <v>-5.8813224236415728E-3</v>
      </c>
    </row>
    <row r="24895" spans="1:5" x14ac:dyDescent="0.25">
      <c r="A24895" s="1">
        <v>45993</v>
      </c>
      <c r="B24895" t="s">
        <v>54</v>
      </c>
      <c r="C24895">
        <v>8877.5</v>
      </c>
      <c r="D24895">
        <v>1.2518732389681375E-3</v>
      </c>
      <c r="E24895">
        <v>1.251090299024502E-3</v>
      </c>
    </row>
    <row r="24896" spans="1:5" x14ac:dyDescent="0.25">
      <c r="A24896" s="1">
        <v>45994</v>
      </c>
      <c r="B24896" t="s">
        <v>54</v>
      </c>
      <c r="C24896">
        <v>8894.2001953125</v>
      </c>
      <c r="D24896">
        <v>1.8811822373978604E-3</v>
      </c>
      <c r="E24896">
        <v>1.87941503003835E-3</v>
      </c>
    </row>
    <row r="24897" spans="1:5" x14ac:dyDescent="0.25">
      <c r="A24897" s="1">
        <v>45995</v>
      </c>
      <c r="B24897" t="s">
        <v>54</v>
      </c>
      <c r="C24897">
        <v>8906.7001953125</v>
      </c>
      <c r="D24897">
        <v>1.4054102365030907E-3</v>
      </c>
      <c r="E24897">
        <v>1.404423571874182E-3</v>
      </c>
    </row>
    <row r="24898" spans="1:5" x14ac:dyDescent="0.25">
      <c r="A24898" s="1">
        <v>45996</v>
      </c>
      <c r="B24898" t="s">
        <v>54</v>
      </c>
      <c r="C24898">
        <v>8926.099609375</v>
      </c>
      <c r="D24898">
        <v>2.1780697269577765E-3</v>
      </c>
      <c r="E24898">
        <v>2.1757011717188197E-3</v>
      </c>
    </row>
    <row r="24899" spans="1:5" x14ac:dyDescent="0.25">
      <c r="A24899" s="1">
        <v>45999</v>
      </c>
      <c r="B24899" t="s">
        <v>54</v>
      </c>
      <c r="C24899">
        <v>8915</v>
      </c>
      <c r="D24899">
        <v>-1.2435005053430537E-3</v>
      </c>
      <c r="E24899">
        <v>-1.2442742936337181E-3</v>
      </c>
    </row>
    <row r="24900" spans="1:5" x14ac:dyDescent="0.25">
      <c r="A24900" s="1">
        <v>46000</v>
      </c>
      <c r="B24900" t="s">
        <v>54</v>
      </c>
      <c r="C24900">
        <v>8875.7998046875</v>
      </c>
      <c r="D24900">
        <v>-4.3971054753224603E-3</v>
      </c>
      <c r="E24900">
        <v>-4.4068011760545747E-3</v>
      </c>
    </row>
    <row r="24901" spans="1:5" x14ac:dyDescent="0.25">
      <c r="A24901" s="1">
        <v>46001</v>
      </c>
      <c r="B24901" t="s">
        <v>54</v>
      </c>
      <c r="C24901">
        <v>8868.2001953125</v>
      </c>
      <c r="D24901">
        <v>-8.5621685281667137E-4</v>
      </c>
      <c r="E24901">
        <v>-8.5658361583359013E-4</v>
      </c>
    </row>
    <row r="24902" spans="1:5" x14ac:dyDescent="0.25">
      <c r="A24902" s="1">
        <v>46002</v>
      </c>
      <c r="B24902" t="s">
        <v>54</v>
      </c>
      <c r="C24902">
        <v>8877.5</v>
      </c>
      <c r="D24902">
        <v>1.0486687808892725E-3</v>
      </c>
      <c r="E24902">
        <v>1.0481193118903724E-3</v>
      </c>
    </row>
    <row r="24903" spans="1:5" x14ac:dyDescent="0.25">
      <c r="A24903" s="1">
        <v>46003</v>
      </c>
      <c r="B24903" t="s">
        <v>54</v>
      </c>
      <c r="C24903">
        <v>8983.2998046875</v>
      </c>
      <c r="D24903">
        <v>1.1917747641509324E-2</v>
      </c>
      <c r="E24903">
        <v>1.1847290528034991E-2</v>
      </c>
    </row>
    <row r="24904" spans="1:5" x14ac:dyDescent="0.25">
      <c r="A24904" s="1">
        <v>46006</v>
      </c>
      <c r="B24904" t="s">
        <v>54</v>
      </c>
      <c r="C24904">
        <v>8923.7998046875</v>
      </c>
      <c r="D24904">
        <v>-6.6234013440086281E-3</v>
      </c>
      <c r="E24904">
        <v>-6.6454334053672589E-3</v>
      </c>
    </row>
    <row r="24905" spans="1:5" x14ac:dyDescent="0.25">
      <c r="A24905" s="1">
        <v>46007</v>
      </c>
      <c r="B24905" t="s">
        <v>54</v>
      </c>
      <c r="C24905">
        <v>8880.599609375</v>
      </c>
      <c r="D24905">
        <v>-4.841009016115283E-3</v>
      </c>
      <c r="E24905">
        <v>-4.8527646550434352E-3</v>
      </c>
    </row>
    <row r="24906" spans="1:5" x14ac:dyDescent="0.25">
      <c r="A24906" s="1">
        <v>46008</v>
      </c>
      <c r="B24906" t="s">
        <v>54</v>
      </c>
      <c r="C24906">
        <v>8874.2001953125</v>
      </c>
      <c r="D24906">
        <v>-7.2060607886703654E-4</v>
      </c>
      <c r="E24906">
        <v>-7.2086584022539241E-4</v>
      </c>
    </row>
    <row r="24907" spans="1:5" x14ac:dyDescent="0.25">
      <c r="A24907" s="1">
        <v>46009</v>
      </c>
      <c r="B24907" t="s">
        <v>54</v>
      </c>
      <c r="C24907">
        <v>8875.7001953125</v>
      </c>
      <c r="D24907">
        <v>1.6902931723272729E-4</v>
      </c>
      <c r="E24907">
        <v>1.6901503338725496E-4</v>
      </c>
    </row>
    <row r="24908" spans="1:5" x14ac:dyDescent="0.25">
      <c r="A24908" s="1">
        <v>46010</v>
      </c>
      <c r="B24908" t="s">
        <v>54</v>
      </c>
      <c r="C24908">
        <v>8918.2998046875</v>
      </c>
      <c r="D24908">
        <v>4.7995773220796956E-3</v>
      </c>
      <c r="E24908">
        <v>4.788096072950436E-3</v>
      </c>
    </row>
    <row r="24909" spans="1:5" x14ac:dyDescent="0.25">
      <c r="A24909" s="1">
        <v>46013</v>
      </c>
      <c r="B24909" t="s">
        <v>54</v>
      </c>
      <c r="C24909">
        <v>9000.7001953125</v>
      </c>
      <c r="D24909">
        <v>9.2394730419009807E-3</v>
      </c>
      <c r="E24909">
        <v>9.1970502203211277E-3</v>
      </c>
    </row>
    <row r="24910" spans="1:5" x14ac:dyDescent="0.25">
      <c r="A24910" s="1">
        <v>46014</v>
      </c>
      <c r="B24910" t="s">
        <v>54</v>
      </c>
      <c r="C24910">
        <v>9096.2001953125</v>
      </c>
      <c r="D24910">
        <v>1.0610285636414751E-2</v>
      </c>
      <c r="E24910">
        <v>1.0554391576119182E-2</v>
      </c>
    </row>
    <row r="24911" spans="1:5" x14ac:dyDescent="0.25">
      <c r="A24911" s="1">
        <v>46015</v>
      </c>
      <c r="B24911" t="s">
        <v>54</v>
      </c>
      <c r="C24911">
        <v>9069</v>
      </c>
      <c r="D24911">
        <v>-2.9902810765440879E-3</v>
      </c>
      <c r="E24911">
        <v>-2.994760899852011E-3</v>
      </c>
    </row>
    <row r="24912" spans="1:5" x14ac:dyDescent="0.25">
      <c r="A24912" s="1">
        <v>46016</v>
      </c>
      <c r="B24912" t="s">
        <v>54</v>
      </c>
      <c r="C24912">
        <v>9069</v>
      </c>
      <c r="D24912">
        <v>0</v>
      </c>
      <c r="E24912">
        <v>0</v>
      </c>
    </row>
    <row r="24913" spans="1:5" x14ac:dyDescent="0.25">
      <c r="A24913" s="1">
        <v>46017</v>
      </c>
      <c r="B24913" t="s">
        <v>54</v>
      </c>
      <c r="C24913">
        <v>9069</v>
      </c>
      <c r="D24913">
        <v>0</v>
      </c>
      <c r="E24913">
        <v>0</v>
      </c>
    </row>
    <row r="24914" spans="1:5" x14ac:dyDescent="0.25">
      <c r="A24914" s="1">
        <v>46020</v>
      </c>
      <c r="B24914" t="s">
        <v>54</v>
      </c>
      <c r="C24914">
        <v>9032</v>
      </c>
      <c r="D24914">
        <v>-4.0798323960745675E-3</v>
      </c>
      <c r="E24914">
        <v>-4.0881776180698264E-3</v>
      </c>
    </row>
    <row r="24915" spans="1:5" x14ac:dyDescent="0.25">
      <c r="A24915" s="1">
        <v>46021</v>
      </c>
      <c r="B24915" t="s">
        <v>54</v>
      </c>
      <c r="C24915">
        <v>9022.400390625</v>
      </c>
      <c r="D24915">
        <v>-1.0628442620681522E-3</v>
      </c>
      <c r="E24915">
        <v>-1.0634094815598787E-3</v>
      </c>
    </row>
    <row r="24916" spans="1:5" x14ac:dyDescent="0.25">
      <c r="A24916" s="1">
        <v>46022</v>
      </c>
      <c r="B24916" t="s">
        <v>54</v>
      </c>
      <c r="C24916">
        <v>9018.7998046875</v>
      </c>
      <c r="D24916">
        <v>-3.9907184137399909E-4</v>
      </c>
      <c r="E24916">
        <v>-3.9915149173280301E-4</v>
      </c>
    </row>
    <row r="24917" spans="1:5" x14ac:dyDescent="0.25">
      <c r="A24917" s="1">
        <v>46023</v>
      </c>
      <c r="B24917" t="s">
        <v>54</v>
      </c>
      <c r="C24917">
        <v>9018.7998046875</v>
      </c>
      <c r="D24917">
        <v>0</v>
      </c>
      <c r="E24917">
        <v>0</v>
      </c>
    </row>
    <row r="24918" spans="1:5" x14ac:dyDescent="0.25">
      <c r="A24918" s="1">
        <v>46024</v>
      </c>
      <c r="B24918" t="s">
        <v>54</v>
      </c>
      <c r="C24918">
        <v>9036.599609375</v>
      </c>
      <c r="D24918">
        <v>1.9736334183011461E-3</v>
      </c>
      <c r="E24918">
        <v>1.9716883626636292E-3</v>
      </c>
    </row>
    <row r="24919" spans="1:5" x14ac:dyDescent="0.25">
      <c r="A24919" s="1">
        <v>46027</v>
      </c>
      <c r="B24919" t="s">
        <v>54</v>
      </c>
      <c r="C24919">
        <v>9034.7001953125</v>
      </c>
      <c r="D24919">
        <v>-2.1019123836463205E-4</v>
      </c>
      <c r="E24919">
        <v>-2.1021333163890403E-4</v>
      </c>
    </row>
    <row r="24920" spans="1:5" x14ac:dyDescent="0.25">
      <c r="A24920" s="1">
        <v>46028</v>
      </c>
      <c r="B24920" t="s">
        <v>54</v>
      </c>
      <c r="C24920">
        <v>8996.900390625</v>
      </c>
      <c r="D24920">
        <v>-4.1838471526827181E-3</v>
      </c>
      <c r="E24920">
        <v>-4.1926239301992791E-3</v>
      </c>
    </row>
    <row r="24921" spans="1:5" x14ac:dyDescent="0.25">
      <c r="A24921" s="1">
        <v>46029</v>
      </c>
      <c r="B24921" t="s">
        <v>54</v>
      </c>
      <c r="C24921">
        <v>9018</v>
      </c>
      <c r="D24921">
        <v>2.3452087339976835E-3</v>
      </c>
      <c r="E24921">
        <v>2.3424630239988011E-3</v>
      </c>
    </row>
    <row r="24922" spans="1:5" x14ac:dyDescent="0.25">
      <c r="A24922" s="1">
        <v>46030</v>
      </c>
      <c r="B24922" t="s">
        <v>54</v>
      </c>
      <c r="C24922">
        <v>9046.5</v>
      </c>
      <c r="D24922">
        <v>3.1603459747171492E-3</v>
      </c>
      <c r="E24922">
        <v>3.1553625781215867E-3</v>
      </c>
    </row>
    <row r="24923" spans="1:5" x14ac:dyDescent="0.25">
      <c r="A24923" s="1">
        <v>46031</v>
      </c>
      <c r="B24923" t="s">
        <v>54</v>
      </c>
      <c r="C24923">
        <v>9045.900390625</v>
      </c>
      <c r="D24923">
        <v>-6.6280813021624141E-5</v>
      </c>
      <c r="E24923">
        <v>-6.6283009691776802E-5</v>
      </c>
    </row>
    <row r="24924" spans="1:5" x14ac:dyDescent="0.25">
      <c r="A24924" s="1">
        <v>46034</v>
      </c>
      <c r="B24924" t="s">
        <v>54</v>
      </c>
      <c r="C24924">
        <v>9092.7001953125</v>
      </c>
      <c r="D24924">
        <v>5.1735927510325741E-3</v>
      </c>
      <c r="E24924">
        <v>5.1602557005897666E-3</v>
      </c>
    </row>
    <row r="24925" spans="1:5" x14ac:dyDescent="0.25">
      <c r="A24925" s="1">
        <v>46035</v>
      </c>
      <c r="B24925" t="s">
        <v>54</v>
      </c>
      <c r="C24925">
        <v>9138.5</v>
      </c>
      <c r="D24925">
        <v>5.0369861211425615E-3</v>
      </c>
      <c r="E24925">
        <v>5.0243429444476297E-3</v>
      </c>
    </row>
    <row r="24926" spans="1:5" x14ac:dyDescent="0.25">
      <c r="A24926" s="1">
        <v>46036</v>
      </c>
      <c r="B24926" t="s">
        <v>54</v>
      </c>
      <c r="C24926">
        <v>9151.7998046875</v>
      </c>
      <c r="D24926">
        <v>1.4553597075559477E-3</v>
      </c>
      <c r="E24926">
        <v>1.4543016980153292E-3</v>
      </c>
    </row>
    <row r="24927" spans="1:5" x14ac:dyDescent="0.25">
      <c r="A24927" s="1">
        <v>46037</v>
      </c>
      <c r="B24927" t="s">
        <v>54</v>
      </c>
      <c r="C24927">
        <v>9184.2001953125</v>
      </c>
      <c r="D24927">
        <v>3.5403299150409406E-3</v>
      </c>
      <c r="E24927">
        <v>3.5340776993460447E-3</v>
      </c>
    </row>
    <row r="24928" spans="1:5" x14ac:dyDescent="0.25">
      <c r="A24928" s="1">
        <v>46038</v>
      </c>
      <c r="B24928" t="s">
        <v>54</v>
      </c>
      <c r="C24928">
        <v>9226.7001953125</v>
      </c>
      <c r="D24928">
        <v>4.6275123686536634E-3</v>
      </c>
      <c r="E24928">
        <v>4.6168383500608152E-3</v>
      </c>
    </row>
    <row r="24929" spans="1:5" x14ac:dyDescent="0.25">
      <c r="A24929" s="1">
        <v>46041</v>
      </c>
      <c r="B24929" t="s">
        <v>54</v>
      </c>
      <c r="C24929">
        <v>9194.900390625</v>
      </c>
      <c r="D24929">
        <v>-3.4464980994673988E-3</v>
      </c>
      <c r="E24929">
        <v>-3.4524509556494699E-3</v>
      </c>
    </row>
    <row r="24930" spans="1:5" x14ac:dyDescent="0.25">
      <c r="A24930" s="1">
        <v>46042</v>
      </c>
      <c r="B24930" t="s">
        <v>54</v>
      </c>
      <c r="C24930">
        <v>9138.599609375</v>
      </c>
      <c r="D24930">
        <v>-6.1230441721156215E-3</v>
      </c>
      <c r="E24930">
        <v>-6.1418668812693242E-3</v>
      </c>
    </row>
    <row r="24931" spans="1:5" x14ac:dyDescent="0.25">
      <c r="A24931" s="1">
        <v>46043</v>
      </c>
      <c r="B24931" t="s">
        <v>54</v>
      </c>
      <c r="C24931">
        <v>9108.599609375</v>
      </c>
      <c r="D24931">
        <v>-3.2827786840802231E-3</v>
      </c>
      <c r="E24931">
        <v>-3.2881788235718384E-3</v>
      </c>
    </row>
    <row r="24932" spans="1:5" x14ac:dyDescent="0.25">
      <c r="A24932" s="1">
        <v>46044</v>
      </c>
      <c r="B24932" t="s">
        <v>54</v>
      </c>
      <c r="C24932">
        <v>9172.5</v>
      </c>
      <c r="D24932">
        <v>7.015391318686337E-3</v>
      </c>
      <c r="E24932">
        <v>6.9908979480087091E-3</v>
      </c>
    </row>
    <row r="24933" spans="1:5" x14ac:dyDescent="0.25">
      <c r="A24933" s="1">
        <v>46045</v>
      </c>
      <c r="B24933" t="s">
        <v>54</v>
      </c>
      <c r="C24933">
        <v>9189.900390625</v>
      </c>
      <c r="D24933">
        <v>1.8970172390297968E-3</v>
      </c>
      <c r="E24933">
        <v>1.8952201741769615E-3</v>
      </c>
    </row>
    <row r="24934" spans="1:5" x14ac:dyDescent="0.25">
      <c r="A24934" s="1">
        <v>46048</v>
      </c>
      <c r="B24934" t="s">
        <v>54</v>
      </c>
      <c r="C24934">
        <v>9189.900390625</v>
      </c>
      <c r="D24934">
        <v>0</v>
      </c>
      <c r="E24934">
        <v>0</v>
      </c>
    </row>
    <row r="24935" spans="1:5" x14ac:dyDescent="0.25">
      <c r="A24935" s="1">
        <v>46049</v>
      </c>
      <c r="B24935" t="s">
        <v>54</v>
      </c>
      <c r="C24935">
        <v>9268.5</v>
      </c>
      <c r="D24935">
        <v>8.5528249528343814E-3</v>
      </c>
      <c r="E24935">
        <v>8.5164567655299402E-3</v>
      </c>
    </row>
    <row r="24936" spans="1:5" x14ac:dyDescent="0.25">
      <c r="A24936" s="1">
        <v>46050</v>
      </c>
      <c r="B24936" t="s">
        <v>54</v>
      </c>
      <c r="C24936">
        <v>9250.599609375</v>
      </c>
      <c r="D24936">
        <v>-1.9313147353940963E-3</v>
      </c>
      <c r="E24936">
        <v>-1.9331821284341636E-3</v>
      </c>
    </row>
    <row r="24937" spans="1:5" x14ac:dyDescent="0.25">
      <c r="A24937" s="1">
        <v>46051</v>
      </c>
      <c r="B24937" t="s">
        <v>54</v>
      </c>
      <c r="C24937">
        <v>9236.900390625</v>
      </c>
      <c r="D24937">
        <v>-1.4809006257406887E-3</v>
      </c>
      <c r="E24937">
        <v>-1.4819982428474245E-3</v>
      </c>
    </row>
    <row r="24938" spans="1:5" x14ac:dyDescent="0.25">
      <c r="A24938" s="1">
        <v>46052</v>
      </c>
      <c r="B24938" t="s">
        <v>54</v>
      </c>
      <c r="C24938">
        <v>9164.7998046875</v>
      </c>
      <c r="D24938">
        <v>-7.8057121857326717E-3</v>
      </c>
      <c r="E24938">
        <v>-7.8363362228034521E-3</v>
      </c>
    </row>
    <row r="24939" spans="1:5" x14ac:dyDescent="0.25">
      <c r="A24939" s="1">
        <v>46055</v>
      </c>
      <c r="B24939" t="s">
        <v>54</v>
      </c>
      <c r="C24939">
        <v>9068.7998046875</v>
      </c>
      <c r="D24939">
        <v>-1.0474860558426946E-2</v>
      </c>
      <c r="E24939">
        <v>-1.0530108055504974E-2</v>
      </c>
    </row>
    <row r="24940" spans="1:5" x14ac:dyDescent="0.25">
      <c r="A24940" s="1">
        <v>46056</v>
      </c>
      <c r="B24940" t="s">
        <v>54</v>
      </c>
      <c r="C24940">
        <v>9149.2998046875</v>
      </c>
      <c r="D24940">
        <v>8.8765880528525187E-3</v>
      </c>
      <c r="E24940">
        <v>8.8374227440275576E-3</v>
      </c>
    </row>
    <row r="24941" spans="1:5" x14ac:dyDescent="0.25">
      <c r="A24941" s="1">
        <v>46057</v>
      </c>
      <c r="B24941" t="s">
        <v>54</v>
      </c>
      <c r="C24941">
        <v>9204.599609375</v>
      </c>
      <c r="D24941">
        <v>6.0441570249090137E-3</v>
      </c>
      <c r="E24941">
        <v>6.0259643771802549E-3</v>
      </c>
    </row>
    <row r="24942" spans="1:5" x14ac:dyDescent="0.25">
      <c r="A24942" s="1">
        <v>46058</v>
      </c>
      <c r="B24942" t="s">
        <v>54</v>
      </c>
      <c r="C24942">
        <v>9154.900390625</v>
      </c>
      <c r="D24942">
        <v>-5.3993895290546101E-3</v>
      </c>
      <c r="E24942">
        <v>-5.414018916300771E-3</v>
      </c>
    </row>
    <row r="24943" spans="1:5" x14ac:dyDescent="0.25">
      <c r="A24943" s="1">
        <v>46059</v>
      </c>
      <c r="B24943" t="s">
        <v>54</v>
      </c>
      <c r="C24943">
        <v>8954.599609375</v>
      </c>
      <c r="D24943">
        <v>-2.1879078166171628E-2</v>
      </c>
      <c r="E24943">
        <v>-2.2121974633476749E-2</v>
      </c>
    </row>
    <row r="24944" spans="1:5" x14ac:dyDescent="0.25">
      <c r="A24944" s="1">
        <v>46062</v>
      </c>
      <c r="B24944" t="s">
        <v>54</v>
      </c>
      <c r="C24944">
        <v>9175.099609375</v>
      </c>
      <c r="D24944">
        <v>2.4624216561190293E-2</v>
      </c>
      <c r="E24944">
        <v>2.4325927380483829E-2</v>
      </c>
    </row>
    <row r="24945" spans="1:5" x14ac:dyDescent="0.25">
      <c r="A24945" s="1">
        <v>46063</v>
      </c>
      <c r="B24945" t="s">
        <v>54</v>
      </c>
      <c r="C24945">
        <v>9139.900390625</v>
      </c>
      <c r="D24945">
        <v>-3.8363854615849347E-3</v>
      </c>
      <c r="E24945">
        <v>-3.8437632637300196E-3</v>
      </c>
    </row>
    <row r="24946" spans="1:5" x14ac:dyDescent="0.25">
      <c r="A24946" s="1">
        <v>46064</v>
      </c>
      <c r="B24946" t="s">
        <v>54</v>
      </c>
      <c r="C24946">
        <v>9281.7998046875</v>
      </c>
      <c r="D24946">
        <v>1.5525269204033076E-2</v>
      </c>
      <c r="E24946">
        <v>1.5405985238346687E-2</v>
      </c>
    </row>
    <row r="24947" spans="1:5" x14ac:dyDescent="0.25">
      <c r="A24947" s="1">
        <v>46065</v>
      </c>
      <c r="B24947" t="s">
        <v>54</v>
      </c>
      <c r="C24947">
        <v>9281.7998046875</v>
      </c>
      <c r="D24947">
        <v>0</v>
      </c>
      <c r="E24947">
        <v>0</v>
      </c>
    </row>
    <row r="24948" spans="1:5" x14ac:dyDescent="0.25">
      <c r="A24948" s="1">
        <v>46066</v>
      </c>
      <c r="B24948" t="s">
        <v>54</v>
      </c>
      <c r="C24948">
        <v>9138.7998046875</v>
      </c>
      <c r="D24948">
        <v>-1.5406494754151234E-2</v>
      </c>
      <c r="E24948">
        <v>-1.5526408017545394E-2</v>
      </c>
    </row>
    <row r="24949" spans="1:5" x14ac:dyDescent="0.25">
      <c r="A24949" s="1">
        <v>46069</v>
      </c>
      <c r="B24949" t="s">
        <v>54</v>
      </c>
      <c r="C24949">
        <v>9163.7998046875</v>
      </c>
      <c r="D24949">
        <v>2.7355889760465324E-3</v>
      </c>
      <c r="E24949">
        <v>2.7318540624320879E-3</v>
      </c>
    </row>
    <row r="24950" spans="1:5" x14ac:dyDescent="0.25">
      <c r="A24950" s="1">
        <v>46070</v>
      </c>
      <c r="B24950" t="s">
        <v>54</v>
      </c>
      <c r="C24950">
        <v>9182.5</v>
      </c>
      <c r="D24950">
        <v>2.0406595201845068E-3</v>
      </c>
      <c r="E24950">
        <v>2.0385802028511286E-3</v>
      </c>
    </row>
    <row r="24951" spans="1:5" x14ac:dyDescent="0.25">
      <c r="A24951" s="1">
        <v>46071</v>
      </c>
      <c r="B24951" t="s">
        <v>54</v>
      </c>
      <c r="C24951">
        <v>9238.7001953125</v>
      </c>
      <c r="D24951">
        <v>6.1203588687721577E-3</v>
      </c>
      <c r="E24951">
        <v>6.1017055437674493E-3</v>
      </c>
    </row>
    <row r="24952" spans="1:5" x14ac:dyDescent="0.25">
      <c r="A24952" s="1">
        <v>46072</v>
      </c>
      <c r="B24952" t="s">
        <v>54</v>
      </c>
      <c r="C24952">
        <v>9316.599609375</v>
      </c>
      <c r="D24952">
        <v>8.4318586398142159E-3</v>
      </c>
      <c r="E24952">
        <v>8.3965090890312441E-3</v>
      </c>
    </row>
    <row r="24953" spans="1:5" x14ac:dyDescent="0.25">
      <c r="A24953" s="1">
        <v>46073</v>
      </c>
      <c r="B24953" t="s">
        <v>54</v>
      </c>
      <c r="C24953">
        <v>9303.2001953125</v>
      </c>
      <c r="D24953">
        <v>-1.4382301080124726E-3</v>
      </c>
      <c r="E24953">
        <v>-1.4392653536676417E-3</v>
      </c>
    </row>
    <row r="24954" spans="1:5" x14ac:dyDescent="0.25">
      <c r="A24954" s="1">
        <v>46076</v>
      </c>
      <c r="B24954" t="s">
        <v>54</v>
      </c>
      <c r="C24954">
        <v>9251.5</v>
      </c>
      <c r="D24954">
        <v>-5.5572484980543901E-3</v>
      </c>
      <c r="E24954">
        <v>-5.5727474511826228E-3</v>
      </c>
    </row>
    <row r="24955" spans="1:5" x14ac:dyDescent="0.25">
      <c r="A24955" s="1">
        <v>46077</v>
      </c>
      <c r="B24955" t="s">
        <v>54</v>
      </c>
      <c r="C24955">
        <v>9244.2998046875</v>
      </c>
      <c r="D24955">
        <v>-7.7827328676427499E-4</v>
      </c>
      <c r="E24955">
        <v>-7.7857629864629011E-4</v>
      </c>
    </row>
    <row r="24956" spans="1:5" x14ac:dyDescent="0.25">
      <c r="A24956" s="1">
        <v>46078</v>
      </c>
      <c r="B24956" t="s">
        <v>54</v>
      </c>
      <c r="C24956">
        <v>9359</v>
      </c>
      <c r="D24956">
        <v>1.2407667182574356E-2</v>
      </c>
      <c r="E24956">
        <v>1.2331322934131882E-2</v>
      </c>
    </row>
    <row r="24957" spans="1:5" x14ac:dyDescent="0.25">
      <c r="A24957" s="1">
        <v>46079</v>
      </c>
      <c r="B24957" t="s">
        <v>54</v>
      </c>
      <c r="C24957">
        <v>9408.7001953125</v>
      </c>
      <c r="D24957">
        <v>5.3104172788225323E-3</v>
      </c>
      <c r="E24957">
        <v>5.2963667338719097E-3</v>
      </c>
    </row>
    <row r="24958" spans="1:5" x14ac:dyDescent="0.25">
      <c r="A24958" s="1">
        <v>46080</v>
      </c>
      <c r="B24958" t="s">
        <v>54</v>
      </c>
      <c r="C24958">
        <v>9435.599609375</v>
      </c>
      <c r="D24958">
        <v>2.8589936446163922E-3</v>
      </c>
      <c r="E24958">
        <v>2.8549144952782365E-3</v>
      </c>
    </row>
    <row r="24959" spans="1:5" x14ac:dyDescent="0.25">
      <c r="A24959" s="1">
        <v>46083</v>
      </c>
      <c r="B24959" t="s">
        <v>54</v>
      </c>
      <c r="C24959">
        <v>9430.599609375</v>
      </c>
      <c r="D24959">
        <v>-5.2990802990748875E-4</v>
      </c>
      <c r="E24959">
        <v>-5.3004848078712656E-4</v>
      </c>
    </row>
    <row r="24960" spans="1:5" x14ac:dyDescent="0.25">
      <c r="A24960" s="1">
        <v>46084</v>
      </c>
      <c r="B24960" t="s">
        <v>54</v>
      </c>
      <c r="C24960">
        <v>9297.2001953125</v>
      </c>
      <c r="D24960">
        <v>-1.4145379889724863E-2</v>
      </c>
      <c r="E24960">
        <v>-1.4246379357678625E-2</v>
      </c>
    </row>
    <row r="24961" spans="1:5" x14ac:dyDescent="0.25">
      <c r="A24961" s="1">
        <v>46085</v>
      </c>
      <c r="B24961" t="s">
        <v>54</v>
      </c>
      <c r="C24961">
        <v>9117.099609375</v>
      </c>
      <c r="D24961">
        <v>-1.937148627049079E-2</v>
      </c>
      <c r="E24961">
        <v>-1.9561572348158959E-2</v>
      </c>
    </row>
    <row r="24962" spans="1:5" x14ac:dyDescent="0.25">
      <c r="A24962" s="1">
        <v>46086</v>
      </c>
      <c r="B24962" t="s">
        <v>54</v>
      </c>
      <c r="C24962">
        <v>9164.900390625</v>
      </c>
      <c r="D24962">
        <v>5.2429811341367927E-3</v>
      </c>
      <c r="E24962">
        <v>5.2292845616060454E-3</v>
      </c>
    </row>
    <row r="24963" spans="1:5" x14ac:dyDescent="0.25">
      <c r="A24963" s="1">
        <v>46087</v>
      </c>
      <c r="B24963" t="s">
        <v>54</v>
      </c>
      <c r="C24963">
        <v>9085.099609375</v>
      </c>
      <c r="D24963">
        <v>-8.7072175199667257E-3</v>
      </c>
      <c r="E24963">
        <v>-8.7453468332698656E-3</v>
      </c>
    </row>
    <row r="24964" spans="1:5" x14ac:dyDescent="0.25">
      <c r="A24964" s="1">
        <v>46090</v>
      </c>
      <c r="B24964" t="s">
        <v>54</v>
      </c>
      <c r="C24964">
        <v>8823.599609375</v>
      </c>
      <c r="D24964">
        <v>-2.8783393825440928E-2</v>
      </c>
      <c r="E24964">
        <v>-2.9205760208421565E-2</v>
      </c>
    </row>
    <row r="24965" spans="1:5" x14ac:dyDescent="0.25">
      <c r="A24965" s="1">
        <v>46091</v>
      </c>
      <c r="B24965" t="s">
        <v>54</v>
      </c>
      <c r="C24965">
        <v>8924.2001953125</v>
      </c>
      <c r="D24965">
        <v>1.1401309033856499E-2</v>
      </c>
      <c r="E24965">
        <v>1.1336803941983067E-2</v>
      </c>
    </row>
    <row r="24966" spans="1:5" x14ac:dyDescent="0.25">
      <c r="A24966" s="1">
        <v>46092</v>
      </c>
      <c r="B24966" t="s">
        <v>54</v>
      </c>
      <c r="C24966">
        <v>8976.7998046875</v>
      </c>
      <c r="D24966">
        <v>5.8940418439545894E-3</v>
      </c>
      <c r="E24966">
        <v>5.8767399315015709E-3</v>
      </c>
    </row>
    <row r="24967" spans="1:5" x14ac:dyDescent="0.25">
      <c r="A24967" s="1">
        <v>46093</v>
      </c>
      <c r="B24967" t="s">
        <v>54</v>
      </c>
      <c r="C24967">
        <v>8851.400390625</v>
      </c>
      <c r="D24967">
        <v>-1.3969278227305315E-2</v>
      </c>
      <c r="E24967">
        <v>-1.4067766880424182E-2</v>
      </c>
    </row>
    <row r="24968" spans="1:5" x14ac:dyDescent="0.25">
      <c r="A24968" s="1">
        <v>46094</v>
      </c>
      <c r="B24968" t="s">
        <v>54</v>
      </c>
      <c r="C24968">
        <v>8839.099609375</v>
      </c>
      <c r="D24968">
        <v>-1.3896988846000546E-3</v>
      </c>
      <c r="E24968">
        <v>-1.3906654116531403E-3</v>
      </c>
    </row>
    <row r="24969" spans="1:5" x14ac:dyDescent="0.25">
      <c r="A24969" s="1">
        <v>46097</v>
      </c>
      <c r="B24969" t="s">
        <v>54</v>
      </c>
      <c r="C24969">
        <v>8793.400390625</v>
      </c>
      <c r="D24969">
        <v>-5.1701214795147887E-3</v>
      </c>
      <c r="E24969">
        <v>-5.1835328029900029E-3</v>
      </c>
    </row>
    <row r="24970" spans="1:5" x14ac:dyDescent="0.25">
      <c r="A24970" s="1">
        <v>46098</v>
      </c>
      <c r="B24970" t="s">
        <v>54</v>
      </c>
      <c r="C24970">
        <v>8819.400390625</v>
      </c>
      <c r="D24970">
        <v>2.9567628954687564E-3</v>
      </c>
      <c r="E24970">
        <v>2.9524002694436956E-3</v>
      </c>
    </row>
    <row r="24971" spans="1:5" x14ac:dyDescent="0.25">
      <c r="A24971" s="1">
        <v>46099</v>
      </c>
      <c r="B24971" t="s">
        <v>54</v>
      </c>
      <c r="C24971">
        <v>8847.7001953125</v>
      </c>
      <c r="D24971">
        <v>3.2088127802409883E-3</v>
      </c>
      <c r="E24971">
        <v>3.2036755272334466E-3</v>
      </c>
    </row>
    <row r="24972" spans="1:5" x14ac:dyDescent="0.25">
      <c r="A24972" s="1">
        <v>46100</v>
      </c>
      <c r="B24972" t="s">
        <v>54</v>
      </c>
      <c r="C24972">
        <v>8690.7001953125</v>
      </c>
      <c r="D24972">
        <v>-1.7744724225983388E-2</v>
      </c>
      <c r="E24972">
        <v>-1.7904049446751131E-2</v>
      </c>
    </row>
    <row r="24973" spans="1:5" x14ac:dyDescent="0.25">
      <c r="A24973" s="1">
        <v>46101</v>
      </c>
      <c r="B24973" t="s">
        <v>54</v>
      </c>
      <c r="C24973">
        <v>8628.2998046875</v>
      </c>
      <c r="D24973">
        <v>-7.1801338468282516E-3</v>
      </c>
      <c r="E24973">
        <v>-7.206035065136774E-3</v>
      </c>
    </row>
    <row r="24974" spans="1:5" x14ac:dyDescent="0.25">
      <c r="A24974" s="1">
        <v>46104</v>
      </c>
      <c r="B24974" t="s">
        <v>54</v>
      </c>
      <c r="C24974">
        <v>8552.599609375</v>
      </c>
      <c r="D24974">
        <v>-8.7734776289732919E-3</v>
      </c>
      <c r="E24974">
        <v>-8.8121911851701019E-3</v>
      </c>
    </row>
    <row r="24975" spans="1:5" x14ac:dyDescent="0.25">
      <c r="A24975" s="1">
        <v>46105</v>
      </c>
      <c r="B24975" t="s">
        <v>54</v>
      </c>
      <c r="C24975">
        <v>8571.2998046875</v>
      </c>
      <c r="D24975">
        <v>2.1864925480670205E-3</v>
      </c>
      <c r="E24975">
        <v>2.1841056518895662E-3</v>
      </c>
    </row>
    <row r="24976" spans="1:5" x14ac:dyDescent="0.25">
      <c r="A24976" s="1">
        <v>46106</v>
      </c>
      <c r="B24976" t="s">
        <v>54</v>
      </c>
      <c r="C24976">
        <v>8768.400390625</v>
      </c>
      <c r="D24976">
        <v>2.2995413814566268E-2</v>
      </c>
      <c r="E24976">
        <v>2.2735003884725141E-2</v>
      </c>
    </row>
    <row r="24977" spans="1:5" x14ac:dyDescent="0.25">
      <c r="A24977" s="1">
        <v>46107</v>
      </c>
      <c r="B24977" t="s">
        <v>54</v>
      </c>
      <c r="C24977">
        <v>8726.5</v>
      </c>
      <c r="D24977">
        <v>-4.7785672139013524E-3</v>
      </c>
      <c r="E24977">
        <v>-4.7900210694567721E-3</v>
      </c>
    </row>
    <row r="24978" spans="1:5" x14ac:dyDescent="0.25">
      <c r="A24978" s="1">
        <v>46108</v>
      </c>
      <c r="B24978" t="s">
        <v>54</v>
      </c>
      <c r="C24978">
        <v>8712.7998046875</v>
      </c>
      <c r="D24978">
        <v>-1.5699530524838634E-3</v>
      </c>
      <c r="E24978">
        <v>-1.5711867201466422E-3</v>
      </c>
    </row>
    <row r="24979" spans="1:5" x14ac:dyDescent="0.25">
      <c r="A24979" s="1">
        <v>46111</v>
      </c>
      <c r="B24979" t="s">
        <v>54</v>
      </c>
      <c r="C24979">
        <v>8657.5</v>
      </c>
      <c r="D24979">
        <v>-6.3469614735952584E-3</v>
      </c>
      <c r="E24979">
        <v>-6.3671890681676821E-3</v>
      </c>
    </row>
    <row r="24980" spans="1:5" x14ac:dyDescent="0.25">
      <c r="A24980" s="1">
        <v>46112</v>
      </c>
      <c r="B24980" t="s">
        <v>54</v>
      </c>
      <c r="C24980">
        <v>8683.900390625</v>
      </c>
      <c r="D24980">
        <v>3.0494242708634101E-3</v>
      </c>
      <c r="E24980">
        <v>3.0447842072933093E-3</v>
      </c>
    </row>
    <row r="24981" spans="1:5" x14ac:dyDescent="0.25">
      <c r="A24981" s="1">
        <v>46113</v>
      </c>
      <c r="B24981" t="s">
        <v>54</v>
      </c>
      <c r="C24981">
        <v>8885.599609375</v>
      </c>
      <c r="D24981">
        <v>2.3226800133238745E-2</v>
      </c>
      <c r="E24981">
        <v>2.2961163407460756E-2</v>
      </c>
    </row>
    <row r="24982" spans="1:5" x14ac:dyDescent="0.25">
      <c r="A24982" s="1">
        <v>46114</v>
      </c>
      <c r="B24982" t="s">
        <v>54</v>
      </c>
      <c r="C24982">
        <v>8774.900390625</v>
      </c>
      <c r="D24982">
        <v>-1.2458272217578115E-2</v>
      </c>
      <c r="E24982">
        <v>-1.2536527117419607E-2</v>
      </c>
    </row>
    <row r="24983" spans="1:5" x14ac:dyDescent="0.25">
      <c r="A24983" s="1">
        <v>46115</v>
      </c>
      <c r="B24983" t="s">
        <v>54</v>
      </c>
      <c r="C24983">
        <v>8774.900390625</v>
      </c>
      <c r="D24983">
        <v>0</v>
      </c>
      <c r="E24983">
        <v>0</v>
      </c>
    </row>
    <row r="24984" spans="1:5" x14ac:dyDescent="0.25">
      <c r="A24984" s="1">
        <v>46118</v>
      </c>
      <c r="B24984" t="s">
        <v>54</v>
      </c>
      <c r="C24984">
        <v>8774.900390625</v>
      </c>
      <c r="D24984">
        <v>0</v>
      </c>
      <c r="E24984">
        <v>0</v>
      </c>
    </row>
    <row r="24985" spans="1:5" x14ac:dyDescent="0.25">
      <c r="A24985" s="1">
        <v>46119</v>
      </c>
      <c r="B24985" t="s">
        <v>54</v>
      </c>
      <c r="C24985">
        <v>8921.2001953125</v>
      </c>
      <c r="D24985">
        <v>1.6672531672701885E-2</v>
      </c>
      <c r="E24985">
        <v>1.653507079296606E-2</v>
      </c>
    </row>
    <row r="24986" spans="1:5" x14ac:dyDescent="0.25">
      <c r="A24986" s="1">
        <v>46120</v>
      </c>
      <c r="B24986" t="s">
        <v>54</v>
      </c>
      <c r="C24986">
        <v>9165.7001953125</v>
      </c>
      <c r="D24986">
        <v>2.740662631116253E-2</v>
      </c>
      <c r="E24986">
        <v>2.7037788622564514E-2</v>
      </c>
    </row>
    <row r="24987" spans="1:5" x14ac:dyDescent="0.25">
      <c r="A24987" s="1">
        <v>46121</v>
      </c>
      <c r="B24987" t="s">
        <v>54</v>
      </c>
      <c r="C24987">
        <v>9168.900390625</v>
      </c>
      <c r="D24987">
        <v>3.4914902782179347E-4</v>
      </c>
      <c r="E24987">
        <v>3.4908808948394066E-4</v>
      </c>
    </row>
    <row r="24988" spans="1:5" x14ac:dyDescent="0.25">
      <c r="A24988" s="1">
        <v>46122</v>
      </c>
      <c r="B24988" t="s">
        <v>54</v>
      </c>
      <c r="C24988">
        <v>9155.7998046875</v>
      </c>
      <c r="D24988">
        <v>-1.4288066593999282E-3</v>
      </c>
      <c r="E24988">
        <v>-1.4298283769754525E-3</v>
      </c>
    </row>
    <row r="24989" spans="1:5" x14ac:dyDescent="0.25">
      <c r="A24989" s="1">
        <v>46125</v>
      </c>
      <c r="B24989" t="s">
        <v>54</v>
      </c>
      <c r="C24989">
        <v>9113.400390625</v>
      </c>
      <c r="D24989">
        <v>-4.6308804219149513E-3</v>
      </c>
      <c r="E24989">
        <v>-4.6416361672155975E-3</v>
      </c>
    </row>
    <row r="24990" spans="1:5" x14ac:dyDescent="0.25">
      <c r="A24990" s="1">
        <v>46126</v>
      </c>
      <c r="B24990" t="s">
        <v>54</v>
      </c>
      <c r="C24990">
        <v>9165.099609375</v>
      </c>
      <c r="D24990">
        <v>5.672879115810936E-3</v>
      </c>
      <c r="E24990">
        <v>5.6568489333643866E-3</v>
      </c>
    </row>
    <row r="24991" spans="1:5" x14ac:dyDescent="0.25">
      <c r="A24991" s="1">
        <v>46127</v>
      </c>
      <c r="B24991" t="s">
        <v>54</v>
      </c>
      <c r="C24991">
        <v>9181.099609375</v>
      </c>
      <c r="D24991">
        <v>1.7457529849029818E-3</v>
      </c>
      <c r="E24991">
        <v>1.7442309293254125E-3</v>
      </c>
    </row>
    <row r="24992" spans="1:5" x14ac:dyDescent="0.25">
      <c r="A24992" s="1">
        <v>46128</v>
      </c>
      <c r="B24992" t="s">
        <v>54</v>
      </c>
      <c r="C24992">
        <v>9173.599609375</v>
      </c>
      <c r="D24992">
        <v>-8.1689561371733888E-4</v>
      </c>
      <c r="E24992">
        <v>-8.1722945476043205E-4</v>
      </c>
    </row>
    <row r="24993" spans="1:5" x14ac:dyDescent="0.25">
      <c r="A24993" s="1">
        <v>46129</v>
      </c>
      <c r="B24993" t="s">
        <v>54</v>
      </c>
      <c r="C24993">
        <v>9168.7001953125</v>
      </c>
      <c r="D24993">
        <v>-5.3407759997425863E-4</v>
      </c>
      <c r="E24993">
        <v>-5.3422027021590409E-4</v>
      </c>
    </row>
    <row r="24994" spans="1:5" x14ac:dyDescent="0.25">
      <c r="A24994" s="1">
        <v>46132</v>
      </c>
      <c r="B24994" t="s">
        <v>54</v>
      </c>
      <c r="C24994">
        <v>9174.099609375</v>
      </c>
      <c r="D24994">
        <v>5.888963481717191E-4</v>
      </c>
      <c r="E24994">
        <v>5.8872301676342451E-4</v>
      </c>
    </row>
    <row r="24995" spans="1:5" x14ac:dyDescent="0.25">
      <c r="A24995" s="1">
        <v>46133</v>
      </c>
      <c r="B24995" t="s">
        <v>54</v>
      </c>
      <c r="C24995">
        <v>9177.099609375</v>
      </c>
      <c r="D24995">
        <v>3.2700756779813211E-4</v>
      </c>
      <c r="E24995">
        <v>3.2695411247664574E-4</v>
      </c>
    </row>
    <row r="24996" spans="1:5" x14ac:dyDescent="0.25">
      <c r="A24996" s="1">
        <v>46134</v>
      </c>
      <c r="B24996" t="s">
        <v>54</v>
      </c>
      <c r="C24996">
        <v>9074.400390625</v>
      </c>
      <c r="D24996">
        <v>-1.1190814431728091E-2</v>
      </c>
      <c r="E24996">
        <v>-1.1253902709933429E-2</v>
      </c>
    </row>
    <row r="24997" spans="1:5" x14ac:dyDescent="0.25">
      <c r="A24997" s="1">
        <v>46135</v>
      </c>
      <c r="B24997" t="s">
        <v>54</v>
      </c>
      <c r="C24997">
        <v>9024.2001953125</v>
      </c>
      <c r="D24997">
        <v>-5.5320674812148196E-3</v>
      </c>
      <c r="E24997">
        <v>-5.5474260357533381E-3</v>
      </c>
    </row>
    <row r="24998" spans="1:5" x14ac:dyDescent="0.25">
      <c r="A24998" s="1">
        <v>46136</v>
      </c>
      <c r="B24998" t="s">
        <v>54</v>
      </c>
      <c r="C24998">
        <v>9006.400390625</v>
      </c>
      <c r="D24998">
        <v>-1.9724523284341267E-3</v>
      </c>
      <c r="E24998">
        <v>-1.9744001743049709E-3</v>
      </c>
    </row>
    <row r="24999" spans="1:5" x14ac:dyDescent="0.25">
      <c r="A24999" s="1">
        <v>46139</v>
      </c>
      <c r="B24999" t="s">
        <v>54</v>
      </c>
      <c r="C24999">
        <v>8990.7998046875</v>
      </c>
      <c r="D24999">
        <v>-1.7321665994040059E-3</v>
      </c>
      <c r="E24999">
        <v>-1.7336685346199825E-3</v>
      </c>
    </row>
    <row r="25000" spans="1:5" x14ac:dyDescent="0.25">
      <c r="A25000" s="1">
        <v>46140</v>
      </c>
      <c r="B25000" t="s">
        <v>54</v>
      </c>
      <c r="C25000">
        <v>8935</v>
      </c>
      <c r="D25000">
        <v>-6.2063226742528066E-3</v>
      </c>
      <c r="E25000">
        <v>-6.2256619535482607E-3</v>
      </c>
    </row>
    <row r="25001" spans="1:5" x14ac:dyDescent="0.25">
      <c r="A25001" s="1">
        <v>46141</v>
      </c>
      <c r="B25001" t="s">
        <v>54</v>
      </c>
      <c r="C25001">
        <v>8915.7001953125</v>
      </c>
      <c r="D25001">
        <v>-2.1600229085059208E-3</v>
      </c>
      <c r="E25001">
        <v>-2.1623591227790469E-3</v>
      </c>
    </row>
    <row r="25002" spans="1:5" x14ac:dyDescent="0.25">
      <c r="A25002" s="1">
        <v>46142</v>
      </c>
      <c r="B25002" t="s">
        <v>54</v>
      </c>
      <c r="C25002">
        <v>8887.599609375</v>
      </c>
      <c r="D25002">
        <v>-3.1518092042029933E-3</v>
      </c>
      <c r="E25002">
        <v>-3.156786616152952E-3</v>
      </c>
    </row>
    <row r="25003" spans="1:5" x14ac:dyDescent="0.25">
      <c r="A25003" s="1">
        <v>46143</v>
      </c>
      <c r="B25003" t="s">
        <v>54</v>
      </c>
      <c r="C25003">
        <v>8954.7001953125</v>
      </c>
      <c r="D25003">
        <v>7.5499109868450986E-3</v>
      </c>
      <c r="E25003">
        <v>7.5215530527007295E-3</v>
      </c>
    </row>
    <row r="25004" spans="1:5" x14ac:dyDescent="0.25">
      <c r="A25004" s="1">
        <v>46146</v>
      </c>
      <c r="B25004" t="s">
        <v>54</v>
      </c>
      <c r="C25004">
        <v>8923.7998046875</v>
      </c>
      <c r="D25004">
        <v>-3.4507454131379456E-3</v>
      </c>
      <c r="E25004">
        <v>-3.4567129673864247E-3</v>
      </c>
    </row>
    <row r="25005" spans="1:5" x14ac:dyDescent="0.25">
      <c r="A25005" s="1">
        <v>46147</v>
      </c>
      <c r="B25005" t="s">
        <v>54</v>
      </c>
      <c r="C25005">
        <v>8903.2998046875</v>
      </c>
      <c r="D25005">
        <v>-2.2972276887287535E-3</v>
      </c>
      <c r="E25005">
        <v>-2.2998703642496698E-3</v>
      </c>
    </row>
    <row r="25006" spans="1:5" x14ac:dyDescent="0.25">
      <c r="A25006" s="1">
        <v>46148</v>
      </c>
      <c r="B25006" t="s">
        <v>54</v>
      </c>
      <c r="C25006">
        <v>9016.099609375</v>
      </c>
      <c r="D25006">
        <v>1.2669437979400788E-2</v>
      </c>
      <c r="E25006">
        <v>1.2589852150246347E-2</v>
      </c>
    </row>
    <row r="25007" spans="1:5" x14ac:dyDescent="0.25">
      <c r="A25007" s="1">
        <v>46149</v>
      </c>
      <c r="B25007" t="s">
        <v>54</v>
      </c>
      <c r="C25007">
        <v>9107</v>
      </c>
      <c r="D25007">
        <v>1.0082008247832785E-2</v>
      </c>
      <c r="E25007">
        <v>1.0031523841911118E-2</v>
      </c>
    </row>
    <row r="25008" spans="1:5" x14ac:dyDescent="0.25">
      <c r="A25008" s="1">
        <v>46150</v>
      </c>
      <c r="B25008" t="s">
        <v>54</v>
      </c>
      <c r="C25008">
        <v>8980.5</v>
      </c>
      <c r="D25008">
        <v>-1.389041396727797E-2</v>
      </c>
      <c r="E25008">
        <v>-1.3987788534302204E-2</v>
      </c>
    </row>
    <row r="25009" spans="1:5" x14ac:dyDescent="0.25">
      <c r="A25009" s="1">
        <v>46153</v>
      </c>
      <c r="B25009" t="s">
        <v>54</v>
      </c>
      <c r="C25009">
        <v>8942.400390625</v>
      </c>
      <c r="D25009">
        <v>-4.2424819748343445E-3</v>
      </c>
      <c r="E25009">
        <v>-4.2515068357388778E-3</v>
      </c>
    </row>
    <row r="25010" spans="1:5" x14ac:dyDescent="0.25">
      <c r="A25010" s="1">
        <v>46154</v>
      </c>
      <c r="B25010" t="s">
        <v>54</v>
      </c>
      <c r="C25010">
        <v>8909.599609375</v>
      </c>
      <c r="D25010">
        <v>-3.6680063313188072E-3</v>
      </c>
      <c r="E25010">
        <v>-3.6747499620460485E-3</v>
      </c>
    </row>
    <row r="25011" spans="1:5" x14ac:dyDescent="0.25">
      <c r="A25011" s="1">
        <v>46155</v>
      </c>
      <c r="B25011" t="s">
        <v>54</v>
      </c>
      <c r="C25011">
        <v>8880.7001953125</v>
      </c>
      <c r="D25011">
        <v>-3.2436265746544901E-3</v>
      </c>
      <c r="E25011">
        <v>-3.2488985345988123E-3</v>
      </c>
    </row>
    <row r="25012" spans="1:5" x14ac:dyDescent="0.25">
      <c r="A25012" s="1">
        <v>46156</v>
      </c>
      <c r="B25012" t="s">
        <v>54</v>
      </c>
      <c r="C25012">
        <v>8884.7001953125</v>
      </c>
      <c r="D25012">
        <v>4.5041493486186468E-4</v>
      </c>
      <c r="E25012">
        <v>4.5031352850390745E-4</v>
      </c>
    </row>
    <row r="25013" spans="1:5" x14ac:dyDescent="0.25">
      <c r="A25013" s="1">
        <v>46157</v>
      </c>
      <c r="B25013" t="s">
        <v>54</v>
      </c>
      <c r="C25013">
        <v>8870.599609375</v>
      </c>
      <c r="D25013">
        <v>-1.5870637869063176E-3</v>
      </c>
      <c r="E25013">
        <v>-1.5883245067099003E-3</v>
      </c>
    </row>
    <row r="25014" spans="1:5" x14ac:dyDescent="0.25">
      <c r="A25014" s="1">
        <v>46160</v>
      </c>
      <c r="B25014" t="s">
        <v>54</v>
      </c>
      <c r="C25014">
        <v>8735.400390625</v>
      </c>
      <c r="D25014">
        <v>-1.5241271695671244E-2</v>
      </c>
      <c r="E25014">
        <v>-1.5358613698121089E-2</v>
      </c>
    </row>
    <row r="25015" spans="1:5" x14ac:dyDescent="0.25">
      <c r="A25015" s="1">
        <v>46161</v>
      </c>
      <c r="B25015" t="s">
        <v>54</v>
      </c>
      <c r="C25015">
        <v>8829.5</v>
      </c>
      <c r="D25015">
        <v>1.0772214800364388E-2</v>
      </c>
      <c r="E25015">
        <v>1.07146078283733E-2</v>
      </c>
    </row>
    <row r="25016" spans="1:5" x14ac:dyDescent="0.25">
      <c r="A25016" s="1">
        <v>46162</v>
      </c>
      <c r="B25016" t="s">
        <v>54</v>
      </c>
      <c r="C25016">
        <v>8717</v>
      </c>
      <c r="D25016">
        <v>-1.2741378333994025E-2</v>
      </c>
      <c r="E25016">
        <v>-1.282324584160298E-2</v>
      </c>
    </row>
    <row r="25017" spans="1:5" x14ac:dyDescent="0.25">
      <c r="A25017" s="1">
        <v>46163</v>
      </c>
      <c r="B25017" t="s">
        <v>54</v>
      </c>
      <c r="C25017">
        <v>8840.7998046875</v>
      </c>
      <c r="D25017">
        <v>1.4202111355684277E-2</v>
      </c>
      <c r="E25017">
        <v>1.4102206170821249E-2</v>
      </c>
    </row>
    <row r="25018" spans="1:5" x14ac:dyDescent="0.25">
      <c r="A25018" s="1">
        <v>46164</v>
      </c>
      <c r="B25018" t="s">
        <v>54</v>
      </c>
      <c r="C25018">
        <v>8877.2001953125</v>
      </c>
      <c r="D25018">
        <v>4.1173187301108971E-3</v>
      </c>
      <c r="E25018">
        <v>4.1088657677648402E-3</v>
      </c>
    </row>
    <row r="25019" spans="1:5" x14ac:dyDescent="0.25">
      <c r="A25019" s="1">
        <v>46167</v>
      </c>
      <c r="B25019" t="s">
        <v>54</v>
      </c>
      <c r="C25019">
        <v>8915.400390625</v>
      </c>
      <c r="D25019">
        <v>4.3031805605411311E-3</v>
      </c>
      <c r="E25019">
        <v>4.2939483548290972E-3</v>
      </c>
    </row>
    <row r="25020" spans="1:5" x14ac:dyDescent="0.25">
      <c r="A25020" s="1">
        <v>46168</v>
      </c>
      <c r="B25020" t="s">
        <v>54</v>
      </c>
      <c r="C25020">
        <v>8882.599609375</v>
      </c>
      <c r="D25020">
        <v>-3.6791147691461745E-3</v>
      </c>
      <c r="E25020">
        <v>-3.6858993578541303E-3</v>
      </c>
    </row>
    <row r="25021" spans="1:5" x14ac:dyDescent="0.25">
      <c r="A25021" s="1">
        <v>46169</v>
      </c>
      <c r="B25021" t="s">
        <v>54</v>
      </c>
      <c r="C25021">
        <v>8945.2001953125</v>
      </c>
      <c r="D25021">
        <v>7.0475523709780941E-3</v>
      </c>
      <c r="E25021">
        <v>7.0228344397606232E-3</v>
      </c>
    </row>
    <row r="25022" spans="1:5" x14ac:dyDescent="0.25">
      <c r="A25022" s="1">
        <v>46170</v>
      </c>
      <c r="B25022" t="s">
        <v>54</v>
      </c>
      <c r="C25022">
        <v>8819.599609375</v>
      </c>
      <c r="D25022">
        <v>-1.4041115145004501E-2</v>
      </c>
      <c r="E25022">
        <v>-1.4140624178951037E-2</v>
      </c>
    </row>
    <row r="25023" spans="1:5" x14ac:dyDescent="0.25">
      <c r="A25023" s="1">
        <v>46171</v>
      </c>
      <c r="B25023" t="s">
        <v>54</v>
      </c>
      <c r="C25023">
        <v>8965</v>
      </c>
      <c r="D25023">
        <v>1.6486053456490568E-2</v>
      </c>
      <c r="E25023">
        <v>1.6351633831286686E-2</v>
      </c>
    </row>
    <row r="25024" spans="1:5" x14ac:dyDescent="0.25">
      <c r="A25024" s="1">
        <v>46174</v>
      </c>
      <c r="B25024" t="s">
        <v>54</v>
      </c>
      <c r="C25024">
        <v>8969.7998046875</v>
      </c>
      <c r="D25024">
        <v>5.3539371862809659E-4</v>
      </c>
      <c r="E25024">
        <v>5.3525044654682407E-4</v>
      </c>
    </row>
    <row r="25025" spans="1:5" x14ac:dyDescent="0.25">
      <c r="A25025" s="1">
        <v>46175</v>
      </c>
      <c r="B25025" t="s">
        <v>54</v>
      </c>
      <c r="C25025">
        <v>8966</v>
      </c>
      <c r="D25025">
        <v>-4.2362201723988857E-4</v>
      </c>
      <c r="E25025">
        <v>-4.2371177039513723E-4</v>
      </c>
    </row>
    <row r="25026" spans="1:5" x14ac:dyDescent="0.25">
      <c r="A25026" s="1">
        <v>46176</v>
      </c>
      <c r="B25026" t="s">
        <v>54</v>
      </c>
      <c r="C25026">
        <v>9017.2001953125</v>
      </c>
      <c r="D25026">
        <v>5.7104835280503696E-3</v>
      </c>
      <c r="E25026">
        <v>5.6942405245868442E-3</v>
      </c>
    </row>
    <row r="25027" spans="1:5" x14ac:dyDescent="0.25">
      <c r="A25027" s="1">
        <v>46177</v>
      </c>
      <c r="B25027" t="s">
        <v>54</v>
      </c>
      <c r="C25027">
        <v>8916.900390625</v>
      </c>
      <c r="D25027">
        <v>-1.1123164897640869E-2</v>
      </c>
      <c r="E25027">
        <v>-1.1185489894747866E-2</v>
      </c>
    </row>
    <row r="25028" spans="1:5" x14ac:dyDescent="0.25">
      <c r="A25028" s="1">
        <v>46178</v>
      </c>
      <c r="B25028" t="s">
        <v>54</v>
      </c>
      <c r="C25028">
        <v>8855.900390625</v>
      </c>
      <c r="D25028">
        <v>-6.8409421803269366E-3</v>
      </c>
      <c r="E25028">
        <v>-6.864448691077084E-3</v>
      </c>
    </row>
    <row r="25029" spans="1:5" x14ac:dyDescent="0.25">
      <c r="A25029" s="1">
        <v>46181</v>
      </c>
      <c r="B25029" t="s">
        <v>54</v>
      </c>
      <c r="C25029">
        <v>8855.900390625</v>
      </c>
      <c r="D25029">
        <v>0</v>
      </c>
      <c r="E25029">
        <v>0</v>
      </c>
    </row>
    <row r="25030" spans="1:5" x14ac:dyDescent="0.25">
      <c r="A25030" s="1">
        <v>46182</v>
      </c>
      <c r="B25030" t="s">
        <v>54</v>
      </c>
      <c r="C25030">
        <v>8824.7998046875</v>
      </c>
      <c r="D25030">
        <v>-3.5118491136625352E-3</v>
      </c>
      <c r="E25030">
        <v>-3.518030131204759E-3</v>
      </c>
    </row>
    <row r="25031" spans="1:5" x14ac:dyDescent="0.25">
      <c r="A25031" s="1">
        <v>46183</v>
      </c>
      <c r="B25031" t="s">
        <v>54</v>
      </c>
      <c r="C25031">
        <v>8857</v>
      </c>
      <c r="D25031">
        <v>3.6488301179813387E-3</v>
      </c>
      <c r="E25031">
        <v>3.6421892866408795E-3</v>
      </c>
    </row>
    <row r="25032" spans="1:5" x14ac:dyDescent="0.25">
      <c r="A25032" s="1">
        <v>46184</v>
      </c>
      <c r="B25032" t="s">
        <v>54</v>
      </c>
      <c r="C25032">
        <v>8836.7001953125</v>
      </c>
      <c r="D25032">
        <v>-2.2919503994015544E-3</v>
      </c>
      <c r="E25032">
        <v>-2.294580937862621E-3</v>
      </c>
    </row>
    <row r="25033" spans="1:5" x14ac:dyDescent="0.25">
      <c r="A25033" s="1">
        <v>46185</v>
      </c>
      <c r="B25033" t="s">
        <v>54</v>
      </c>
      <c r="C25033">
        <v>9006.099609375</v>
      </c>
      <c r="D25033">
        <v>1.916998543781756E-2</v>
      </c>
      <c r="E25033">
        <v>1.8988556263408413E-2</v>
      </c>
    </row>
    <row r="25034" spans="1:5" x14ac:dyDescent="0.25">
      <c r="A25034" s="1">
        <v>46188</v>
      </c>
      <c r="B25034" t="s">
        <v>54</v>
      </c>
      <c r="C25034">
        <v>9128</v>
      </c>
      <c r="D25034">
        <v>1.3535314499309559E-2</v>
      </c>
      <c r="E25034">
        <v>1.3444530406782803E-2</v>
      </c>
    </row>
    <row r="25035" spans="1:5" x14ac:dyDescent="0.25">
      <c r="A25035" s="1">
        <v>46189</v>
      </c>
      <c r="B25035" t="s">
        <v>54</v>
      </c>
      <c r="C25035">
        <v>9131.2998046875</v>
      </c>
      <c r="D25035">
        <v>3.6150358101449953E-4</v>
      </c>
      <c r="E25035">
        <v>3.614382543383671E-4</v>
      </c>
    </row>
    <row r="25036" spans="1:5" x14ac:dyDescent="0.25">
      <c r="A25036" s="1">
        <v>46190</v>
      </c>
      <c r="B25036" t="s">
        <v>54</v>
      </c>
      <c r="C25036">
        <v>9185.900390625</v>
      </c>
      <c r="D25036">
        <v>5.9794976734277583E-3</v>
      </c>
      <c r="E25036">
        <v>5.961691423577024E-3</v>
      </c>
    </row>
    <row r="25037" spans="1:5" x14ac:dyDescent="0.25">
      <c r="A25037" s="1">
        <v>46191</v>
      </c>
      <c r="B25037" t="s">
        <v>54</v>
      </c>
      <c r="C25037">
        <v>9126.7998046875</v>
      </c>
      <c r="D25037">
        <v>-6.4338370137148049E-3</v>
      </c>
      <c r="E25037">
        <v>-6.4546233483002025E-3</v>
      </c>
    </row>
    <row r="25038" spans="1:5" x14ac:dyDescent="0.25">
      <c r="A25038" s="1">
        <v>46192</v>
      </c>
      <c r="B25038" t="s">
        <v>54</v>
      </c>
      <c r="C25038">
        <v>9047.2998046875</v>
      </c>
      <c r="D25038">
        <v>-8.7106106961137852E-3</v>
      </c>
      <c r="E25038">
        <v>-8.7487698199136023E-3</v>
      </c>
    </row>
    <row r="25039" spans="1:5" x14ac:dyDescent="0.25">
      <c r="A25039" s="1">
        <v>46195</v>
      </c>
      <c r="B25039" t="s">
        <v>54</v>
      </c>
      <c r="C25039">
        <v>9031.2001953125</v>
      </c>
      <c r="D25039">
        <v>-1.7794932988358658E-3</v>
      </c>
      <c r="E25039">
        <v>-1.7810784778589323E-3</v>
      </c>
    </row>
    <row r="25040" spans="1:5" x14ac:dyDescent="0.25">
      <c r="A25040" s="1">
        <v>46196</v>
      </c>
      <c r="B25040" t="s">
        <v>54</v>
      </c>
      <c r="C25040">
        <v>8988.2998046875</v>
      </c>
      <c r="D25040">
        <v>-4.7502424591657766E-3</v>
      </c>
      <c r="E25040">
        <v>-4.7615607180835524E-3</v>
      </c>
    </row>
    <row r="25041" spans="1:5" x14ac:dyDescent="0.25">
      <c r="A25041" s="1">
        <v>46197</v>
      </c>
      <c r="B25041" t="s">
        <v>54</v>
      </c>
      <c r="C25041">
        <v>9012.599609375</v>
      </c>
      <c r="D25041">
        <v>2.7034928980480544E-3</v>
      </c>
      <c r="E25041">
        <v>2.6998450342932477E-3</v>
      </c>
    </row>
    <row r="25042" spans="1:5" x14ac:dyDescent="0.25">
      <c r="A25042" s="1">
        <v>46198</v>
      </c>
      <c r="B25042" t="s">
        <v>54</v>
      </c>
      <c r="C25042">
        <v>9012.599609375</v>
      </c>
      <c r="D25042">
        <v>0</v>
      </c>
      <c r="E2504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10" workbookViewId="0">
      <selection activeCell="C10" sqref="C10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</row>
    <row r="2" spans="1:48" x14ac:dyDescent="0.25">
      <c r="A2" t="s">
        <v>7</v>
      </c>
      <c r="B2">
        <v>6.6537346780528071E-5</v>
      </c>
      <c r="C2">
        <v>8.1153457723612719E-6</v>
      </c>
      <c r="D2">
        <v>-9.156470551832576E-5</v>
      </c>
      <c r="E2">
        <v>-4.791730481811176E-5</v>
      </c>
      <c r="F2">
        <v>7.2106858158758319E-5</v>
      </c>
      <c r="G2">
        <v>1.8759968412409614E-5</v>
      </c>
      <c r="H2">
        <v>4.9175348737817591E-5</v>
      </c>
      <c r="I2">
        <v>2.3613389313906554E-6</v>
      </c>
      <c r="J2">
        <v>-1.1060455202417642E-5</v>
      </c>
      <c r="K2">
        <v>3.2835014247986444E-5</v>
      </c>
      <c r="L2">
        <v>6.2668626333874106E-5</v>
      </c>
      <c r="M2">
        <v>5.2381933742770785E-5</v>
      </c>
      <c r="N2">
        <v>4.98757027157581E-5</v>
      </c>
      <c r="O2">
        <v>5.6125957419808787E-5</v>
      </c>
      <c r="P2">
        <v>3.9644509096785489E-5</v>
      </c>
      <c r="Q2">
        <v>5.9740340345588091E-5</v>
      </c>
      <c r="R2">
        <v>-3.1951101138798982E-5</v>
      </c>
      <c r="S2">
        <v>4.3881535835699022E-5</v>
      </c>
      <c r="T2">
        <v>1.5034609165683324E-5</v>
      </c>
      <c r="U2">
        <v>7.5232184241646313E-5</v>
      </c>
      <c r="V2">
        <v>4.8057753503645727E-5</v>
      </c>
      <c r="W2">
        <v>5.1452177699396438E-5</v>
      </c>
      <c r="X2">
        <v>4.8903419340765497E-5</v>
      </c>
      <c r="Y2">
        <v>1.4118953806584671E-4</v>
      </c>
      <c r="Z2">
        <v>6.0178279213426142E-5</v>
      </c>
      <c r="AA2">
        <v>4.5707631399243692E-4</v>
      </c>
      <c r="AB2">
        <v>1.4089013456393225E-4</v>
      </c>
      <c r="AC2">
        <v>6.1030673308847448E-5</v>
      </c>
      <c r="AD2">
        <v>2.8448015624351404E-4</v>
      </c>
      <c r="AE2">
        <v>2.6083477668410022E-4</v>
      </c>
      <c r="AF2">
        <v>-6.0376725242720127E-4</v>
      </c>
      <c r="AG2">
        <v>5.7904652897733104E-5</v>
      </c>
      <c r="AH2">
        <v>3.6582484517196407E-5</v>
      </c>
      <c r="AI2">
        <v>4.8339669146338937E-5</v>
      </c>
      <c r="AJ2">
        <v>7.772827275974898E-6</v>
      </c>
      <c r="AK2">
        <v>3.4756352137663732E-5</v>
      </c>
      <c r="AL2">
        <v>4.0792876910000483E-5</v>
      </c>
      <c r="AM2">
        <v>4.3103505790138868E-5</v>
      </c>
      <c r="AN2">
        <v>5.0416954366249317E-5</v>
      </c>
      <c r="AO2">
        <v>4.4683804368973696E-5</v>
      </c>
      <c r="AP2">
        <v>6.7245691740437638E-6</v>
      </c>
      <c r="AQ2">
        <v>3.6447702868527905E-5</v>
      </c>
      <c r="AR2">
        <v>3.0779882492589677E-5</v>
      </c>
      <c r="AS2">
        <v>5.3633313739366029E-5</v>
      </c>
      <c r="AT2">
        <v>5.2342320378224805E-5</v>
      </c>
      <c r="AU2">
        <v>3.1574455755528335E-5</v>
      </c>
      <c r="AV2">
        <v>-3.2280906458193688E-4</v>
      </c>
    </row>
    <row r="3" spans="1:48" x14ac:dyDescent="0.25">
      <c r="A3" t="s">
        <v>8</v>
      </c>
      <c r="B3">
        <v>8.1153457723612702E-6</v>
      </c>
      <c r="C3">
        <v>1.3461574596497731E-5</v>
      </c>
      <c r="D3">
        <v>-1.0722172429413751E-5</v>
      </c>
      <c r="E3">
        <v>-8.1850132571491681E-6</v>
      </c>
      <c r="F3">
        <v>8.2135935270121494E-6</v>
      </c>
      <c r="G3">
        <v>4.5167644896578286E-6</v>
      </c>
      <c r="H3">
        <v>1.4198592888548264E-5</v>
      </c>
      <c r="I3">
        <v>4.5427753226736374E-7</v>
      </c>
      <c r="J3">
        <v>-1.411163597428537E-6</v>
      </c>
      <c r="K3">
        <v>4.2002766484245933E-6</v>
      </c>
      <c r="L3">
        <v>8.9552624047365977E-6</v>
      </c>
      <c r="M3">
        <v>8.6323336828197292E-6</v>
      </c>
      <c r="N3">
        <v>8.4959009098807348E-6</v>
      </c>
      <c r="O3">
        <v>9.9906724987240369E-6</v>
      </c>
      <c r="P3">
        <v>5.8589972910838653E-6</v>
      </c>
      <c r="Q3">
        <v>8.0081191844704833E-6</v>
      </c>
      <c r="R3">
        <v>-7.4306777066489459E-6</v>
      </c>
      <c r="S3">
        <v>6.597499472121842E-6</v>
      </c>
      <c r="T3">
        <v>4.2534795573927148E-7</v>
      </c>
      <c r="U3">
        <v>8.9946618042446193E-6</v>
      </c>
      <c r="V3">
        <v>8.5058754586286262E-6</v>
      </c>
      <c r="W3">
        <v>1.030215253167674E-5</v>
      </c>
      <c r="X3">
        <v>2.2832970179717322E-6</v>
      </c>
      <c r="Y3">
        <v>2.1774919248367745E-5</v>
      </c>
      <c r="Z3">
        <v>1.2590007619895061E-5</v>
      </c>
      <c r="AA3">
        <v>6.8080617868111396E-5</v>
      </c>
      <c r="AB3">
        <v>2.0707756246415831E-5</v>
      </c>
      <c r="AC3">
        <v>8.9268109732266445E-6</v>
      </c>
      <c r="AD3">
        <v>4.6434919206804419E-5</v>
      </c>
      <c r="AE3">
        <v>3.3015779854942628E-5</v>
      </c>
      <c r="AF3">
        <v>-9.8859098941496079E-5</v>
      </c>
      <c r="AG3">
        <v>8.9426684725078606E-6</v>
      </c>
      <c r="AH3">
        <v>3.2615241456356862E-6</v>
      </c>
      <c r="AI3">
        <v>8.0416482908718398E-6</v>
      </c>
      <c r="AJ3">
        <v>1.8457777463361966E-6</v>
      </c>
      <c r="AK3">
        <v>4.9896859931273905E-6</v>
      </c>
      <c r="AL3">
        <v>6.8388781632870658E-6</v>
      </c>
      <c r="AM3">
        <v>7.7866586716905877E-6</v>
      </c>
      <c r="AN3">
        <v>8.3438556652609745E-6</v>
      </c>
      <c r="AO3">
        <v>7.6893443604487007E-6</v>
      </c>
      <c r="AP3">
        <v>1.5692624701971767E-6</v>
      </c>
      <c r="AQ3">
        <v>8.3943238320085291E-6</v>
      </c>
      <c r="AR3">
        <v>6.4090687716230788E-6</v>
      </c>
      <c r="AS3">
        <v>8.2123633021177024E-6</v>
      </c>
      <c r="AT3">
        <v>1.2680392443141251E-5</v>
      </c>
      <c r="AU3">
        <v>3.6525435723345253E-6</v>
      </c>
      <c r="AV3">
        <v>-5.3242031158845303E-5</v>
      </c>
    </row>
    <row r="4" spans="1:48" x14ac:dyDescent="0.25">
      <c r="A4" t="s">
        <v>9</v>
      </c>
      <c r="B4">
        <v>-9.156470551832576E-5</v>
      </c>
      <c r="C4">
        <v>-1.0722172429413755E-5</v>
      </c>
      <c r="D4">
        <v>4.5853802662704419E-4</v>
      </c>
      <c r="E4">
        <v>8.9850370937303621E-5</v>
      </c>
      <c r="F4">
        <v>-1.5394672952209119E-4</v>
      </c>
      <c r="G4">
        <v>-2.5047210597907832E-5</v>
      </c>
      <c r="H4">
        <v>-6.1288940144754134E-5</v>
      </c>
      <c r="I4">
        <v>-3.7166076661819602E-6</v>
      </c>
      <c r="J4">
        <v>2.4136290676133558E-5</v>
      </c>
      <c r="K4">
        <v>-6.9186867173751113E-5</v>
      </c>
      <c r="L4">
        <v>-1.2535325925711198E-4</v>
      </c>
      <c r="M4">
        <v>-9.9511894019952175E-5</v>
      </c>
      <c r="N4">
        <v>-9.2797308136602117E-5</v>
      </c>
      <c r="O4">
        <v>-1.0660228325258433E-4</v>
      </c>
      <c r="P4">
        <v>-7.8742089660324154E-5</v>
      </c>
      <c r="Q4">
        <v>-1.2654903543972488E-4</v>
      </c>
      <c r="R4">
        <v>4.6163625360018731E-5</v>
      </c>
      <c r="S4">
        <v>-8.9752224999027118E-5</v>
      </c>
      <c r="T4">
        <v>-4.2278039244133263E-5</v>
      </c>
      <c r="U4">
        <v>-1.6269724380039397E-4</v>
      </c>
      <c r="V4">
        <v>-8.6687138322715429E-5</v>
      </c>
      <c r="W4">
        <v>-8.3926471976894954E-5</v>
      </c>
      <c r="X4">
        <v>-1.3330857494809692E-4</v>
      </c>
      <c r="Y4">
        <v>-2.6964020801144875E-4</v>
      </c>
      <c r="Z4">
        <v>-1.0241267680060888E-4</v>
      </c>
      <c r="AA4">
        <v>-8.8515223723152116E-4</v>
      </c>
      <c r="AB4">
        <v>-2.7385391827673526E-4</v>
      </c>
      <c r="AC4">
        <v>-1.2068079161143605E-4</v>
      </c>
      <c r="AD4">
        <v>-5.2442054172793632E-4</v>
      </c>
      <c r="AE4">
        <v>-5.5254409691712989E-4</v>
      </c>
      <c r="AF4">
        <v>1.1139814354617517E-3</v>
      </c>
      <c r="AG4">
        <v>-1.0807090507365253E-4</v>
      </c>
      <c r="AH4">
        <v>-8.6260213591850821E-5</v>
      </c>
      <c r="AI4">
        <v>-9.1710791949345039E-5</v>
      </c>
      <c r="AJ4">
        <v>-1.1378947379213975E-5</v>
      </c>
      <c r="AK4">
        <v>-7.0428743247628303E-5</v>
      </c>
      <c r="AL4">
        <v>-7.3081100473214709E-5</v>
      </c>
      <c r="AM4">
        <v>-7.575186604223768E-5</v>
      </c>
      <c r="AN4">
        <v>-8.9888181850990162E-5</v>
      </c>
      <c r="AO4">
        <v>-8.1773159316055158E-5</v>
      </c>
      <c r="AP4">
        <v>-1.0064689210699439E-5</v>
      </c>
      <c r="AQ4">
        <v>-5.1494957196837267E-5</v>
      </c>
      <c r="AR4">
        <v>-5.035810695883075E-5</v>
      </c>
      <c r="AS4">
        <v>-1.068859837971915E-4</v>
      </c>
      <c r="AT4">
        <v>-6.6921735542348944E-5</v>
      </c>
      <c r="AU4">
        <v>-6.6181021991083957E-5</v>
      </c>
      <c r="AV4">
        <v>5.9390176559239675E-4</v>
      </c>
    </row>
    <row r="5" spans="1:48" x14ac:dyDescent="0.25">
      <c r="A5" t="s">
        <v>10</v>
      </c>
      <c r="B5">
        <v>-4.791730481811174E-5</v>
      </c>
      <c r="C5">
        <v>-8.1850132571491698E-6</v>
      </c>
      <c r="D5">
        <v>8.9850370937303621E-5</v>
      </c>
      <c r="E5">
        <v>7.0748395939943247E-5</v>
      </c>
      <c r="F5">
        <v>-7.0768535141180186E-5</v>
      </c>
      <c r="G5">
        <v>-1.8551612276561949E-5</v>
      </c>
      <c r="H5">
        <v>-5.0662069280729181E-5</v>
      </c>
      <c r="I5">
        <v>-2.355466270259918E-6</v>
      </c>
      <c r="J5">
        <v>1.092974886763786E-5</v>
      </c>
      <c r="K5">
        <v>-3.2344638943216506E-5</v>
      </c>
      <c r="L5">
        <v>-6.2145750897310784E-5</v>
      </c>
      <c r="M5">
        <v>-5.1951346555511601E-5</v>
      </c>
      <c r="N5">
        <v>-4.9780520867910592E-5</v>
      </c>
      <c r="O5">
        <v>-5.512738297518988E-5</v>
      </c>
      <c r="P5">
        <v>-3.9102205529155773E-5</v>
      </c>
      <c r="Q5">
        <v>-5.8804806436847938E-5</v>
      </c>
      <c r="R5">
        <v>3.2044751182560945E-5</v>
      </c>
      <c r="S5">
        <v>-4.3353300262476974E-5</v>
      </c>
      <c r="T5">
        <v>-1.420862732230219E-5</v>
      </c>
      <c r="U5">
        <v>-7.3999181559635972E-5</v>
      </c>
      <c r="V5">
        <v>-4.7950174391894405E-5</v>
      </c>
      <c r="W5">
        <v>-5.1222418288046952E-5</v>
      </c>
      <c r="X5">
        <v>-4.7353647346475434E-5</v>
      </c>
      <c r="Y5">
        <v>-1.3911805302636103E-4</v>
      </c>
      <c r="Z5">
        <v>-6.0801634806314695E-5</v>
      </c>
      <c r="AA5">
        <v>-4.5157596901101684E-4</v>
      </c>
      <c r="AB5">
        <v>-1.3908694549661816E-4</v>
      </c>
      <c r="AC5">
        <v>-6.0642427566674936E-5</v>
      </c>
      <c r="AD5">
        <v>-2.8400773565755101E-4</v>
      </c>
      <c r="AE5">
        <v>-2.5706305280143806E-4</v>
      </c>
      <c r="AF5">
        <v>6.0266122424983213E-4</v>
      </c>
      <c r="AG5">
        <v>-5.7686700880183124E-5</v>
      </c>
      <c r="AH5">
        <v>-3.5386194595536309E-5</v>
      </c>
      <c r="AI5">
        <v>-4.7853667797740321E-5</v>
      </c>
      <c r="AJ5">
        <v>-7.8542367543733944E-6</v>
      </c>
      <c r="AK5">
        <v>-3.420574804648189E-5</v>
      </c>
      <c r="AL5">
        <v>-4.0760549531362712E-5</v>
      </c>
      <c r="AM5">
        <v>-4.3009203532678492E-5</v>
      </c>
      <c r="AN5">
        <v>-5.0413823022153779E-5</v>
      </c>
      <c r="AO5">
        <v>-4.4614767699873944E-5</v>
      </c>
      <c r="AP5">
        <v>-6.7721087861900558E-6</v>
      </c>
      <c r="AQ5">
        <v>-3.7203508443004559E-5</v>
      </c>
      <c r="AR5">
        <v>-3.0789883891618534E-5</v>
      </c>
      <c r="AS5">
        <v>-5.3391940651837439E-5</v>
      </c>
      <c r="AT5">
        <v>-5.383211237837315E-5</v>
      </c>
      <c r="AU5">
        <v>-3.1167531254022586E-5</v>
      </c>
      <c r="AV5">
        <v>3.2230601277792939E-4</v>
      </c>
    </row>
    <row r="6" spans="1:48" x14ac:dyDescent="0.25">
      <c r="A6" t="s">
        <v>11</v>
      </c>
      <c r="B6">
        <v>7.2106858158758319E-5</v>
      </c>
      <c r="C6">
        <v>8.2135935270121527E-6</v>
      </c>
      <c r="D6">
        <v>-1.5394672952209114E-4</v>
      </c>
      <c r="E6">
        <v>-7.0768535141180213E-5</v>
      </c>
      <c r="F6">
        <v>5.3654541304834556E-4</v>
      </c>
      <c r="G6">
        <v>2.27045491318408E-5</v>
      </c>
      <c r="H6">
        <v>6.4590742969143473E-5</v>
      </c>
      <c r="I6">
        <v>3.7661239673617454E-6</v>
      </c>
      <c r="J6">
        <v>-1.817317375060856E-5</v>
      </c>
      <c r="K6">
        <v>5.1922732961429725E-5</v>
      </c>
      <c r="L6">
        <v>1.0130784371555263E-4</v>
      </c>
      <c r="M6">
        <v>7.8283680454558784E-5</v>
      </c>
      <c r="N6">
        <v>7.6184793622639286E-5</v>
      </c>
      <c r="O6">
        <v>8.0699890155251208E-5</v>
      </c>
      <c r="P6">
        <v>6.1946840900917277E-5</v>
      </c>
      <c r="Q6">
        <v>9.7584613919748147E-5</v>
      </c>
      <c r="R6">
        <v>-4.0957201516070189E-5</v>
      </c>
      <c r="S6">
        <v>6.7535028907114776E-5</v>
      </c>
      <c r="T6">
        <v>2.8613284081659667E-5</v>
      </c>
      <c r="U6">
        <v>1.2717621407331981E-4</v>
      </c>
      <c r="V6">
        <v>7.154648626199971E-5</v>
      </c>
      <c r="W6">
        <v>7.2722542145780024E-5</v>
      </c>
      <c r="X6">
        <v>9.6204896536722129E-5</v>
      </c>
      <c r="Y6">
        <v>2.2471585809770016E-4</v>
      </c>
      <c r="Z6">
        <v>8.5312183846650671E-5</v>
      </c>
      <c r="AA6">
        <v>7.4430725850314395E-4</v>
      </c>
      <c r="AB6">
        <v>2.3116654255340922E-4</v>
      </c>
      <c r="AC6">
        <v>9.893728480759128E-5</v>
      </c>
      <c r="AD6">
        <v>4.4756127047388897E-4</v>
      </c>
      <c r="AE6">
        <v>4.338605947286956E-4</v>
      </c>
      <c r="AF6">
        <v>-9.45340118186988E-4</v>
      </c>
      <c r="AG6">
        <v>9.720608246015351E-5</v>
      </c>
      <c r="AH6">
        <v>6.4926946074822373E-5</v>
      </c>
      <c r="AI6">
        <v>7.249107763227239E-5</v>
      </c>
      <c r="AJ6">
        <v>9.7827481015655167E-6</v>
      </c>
      <c r="AK6">
        <v>5.5730206883343061E-5</v>
      </c>
      <c r="AL6">
        <v>6.6179750324808895E-5</v>
      </c>
      <c r="AM6">
        <v>6.5776692668593817E-5</v>
      </c>
      <c r="AN6">
        <v>8.3422543396145519E-5</v>
      </c>
      <c r="AO6">
        <v>6.9020170706031328E-5</v>
      </c>
      <c r="AP6">
        <v>8.5392539443900683E-6</v>
      </c>
      <c r="AQ6">
        <v>5.2601025248818241E-5</v>
      </c>
      <c r="AR6">
        <v>4.2414702667799676E-5</v>
      </c>
      <c r="AS6">
        <v>8.7240210747004712E-5</v>
      </c>
      <c r="AT6">
        <v>7.3718779930700618E-5</v>
      </c>
      <c r="AU6">
        <v>5.5774320274902029E-5</v>
      </c>
      <c r="AV6">
        <v>-5.0458756719261907E-4</v>
      </c>
    </row>
    <row r="7" spans="1:48" x14ac:dyDescent="0.25">
      <c r="A7" t="s">
        <v>12</v>
      </c>
      <c r="B7">
        <v>1.8759968412409611E-5</v>
      </c>
      <c r="C7">
        <v>4.5167644896578286E-6</v>
      </c>
      <c r="D7">
        <v>-2.5047210597907829E-5</v>
      </c>
      <c r="E7">
        <v>-1.8551612276561946E-5</v>
      </c>
      <c r="F7">
        <v>2.2704549131840793E-5</v>
      </c>
      <c r="G7">
        <v>7.352312164512909E-5</v>
      </c>
      <c r="H7">
        <v>2.3570447876874351E-5</v>
      </c>
      <c r="I7">
        <v>1.1342623012242768E-6</v>
      </c>
      <c r="J7">
        <v>-2.9532563432741523E-6</v>
      </c>
      <c r="K7">
        <v>1.0923123146482029E-5</v>
      </c>
      <c r="L7">
        <v>2.1293873843966839E-5</v>
      </c>
      <c r="M7">
        <v>1.9866070733897624E-5</v>
      </c>
      <c r="N7">
        <v>1.837298046774969E-5</v>
      </c>
      <c r="O7">
        <v>2.3255537542744021E-5</v>
      </c>
      <c r="P7">
        <v>1.4009424535967122E-5</v>
      </c>
      <c r="Q7">
        <v>1.8841796908859385E-5</v>
      </c>
      <c r="R7">
        <v>-1.612729040332002E-5</v>
      </c>
      <c r="S7">
        <v>1.4291012364650764E-5</v>
      </c>
      <c r="T7">
        <v>2.6416116019303271E-6</v>
      </c>
      <c r="U7">
        <v>2.2636070228870304E-5</v>
      </c>
      <c r="V7">
        <v>1.8751391276168242E-5</v>
      </c>
      <c r="W7">
        <v>2.4408427781528131E-5</v>
      </c>
      <c r="X7">
        <v>5.3971022047368606E-6</v>
      </c>
      <c r="Y7">
        <v>5.6582538678297289E-5</v>
      </c>
      <c r="Z7">
        <v>2.2182474809163204E-5</v>
      </c>
      <c r="AA7">
        <v>1.7292689206646703E-4</v>
      </c>
      <c r="AB7">
        <v>5.3380967194509392E-5</v>
      </c>
      <c r="AC7">
        <v>2.0636861629282805E-5</v>
      </c>
      <c r="AD7">
        <v>1.0614147281603662E-4</v>
      </c>
      <c r="AE7">
        <v>8.0951541818117354E-5</v>
      </c>
      <c r="AF7">
        <v>-2.2503910432634757E-4</v>
      </c>
      <c r="AG7">
        <v>2.137942222937369E-5</v>
      </c>
      <c r="AH7">
        <v>1.0146596514027307E-5</v>
      </c>
      <c r="AI7">
        <v>1.8429965398647873E-5</v>
      </c>
      <c r="AJ7">
        <v>3.7867019103860976E-6</v>
      </c>
      <c r="AK7">
        <v>1.2101676540822355E-5</v>
      </c>
      <c r="AL7">
        <v>1.5997111148372769E-5</v>
      </c>
      <c r="AM7">
        <v>1.7619876073576638E-5</v>
      </c>
      <c r="AN7">
        <v>1.9472637781115825E-5</v>
      </c>
      <c r="AO7">
        <v>1.6916774975266474E-5</v>
      </c>
      <c r="AP7">
        <v>3.2472097715208058E-6</v>
      </c>
      <c r="AQ7">
        <v>1.7007054368915055E-5</v>
      </c>
      <c r="AR7">
        <v>1.3930908024890723E-5</v>
      </c>
      <c r="AS7">
        <v>1.629395466841455E-5</v>
      </c>
      <c r="AT7">
        <v>2.5017223859421009E-5</v>
      </c>
      <c r="AU7">
        <v>9.750916348796364E-6</v>
      </c>
      <c r="AV7">
        <v>-1.2053135571285995E-4</v>
      </c>
    </row>
    <row r="8" spans="1:48" x14ac:dyDescent="0.25">
      <c r="A8" t="s">
        <v>13</v>
      </c>
      <c r="B8">
        <v>4.9175348737817584E-5</v>
      </c>
      <c r="C8">
        <v>1.4198592888548268E-5</v>
      </c>
      <c r="D8">
        <v>-6.128894014475412E-5</v>
      </c>
      <c r="E8">
        <v>-5.0662069280729174E-5</v>
      </c>
      <c r="F8">
        <v>6.4590742969143473E-5</v>
      </c>
      <c r="G8">
        <v>2.3570447876874351E-5</v>
      </c>
      <c r="H8">
        <v>2.8729746832534991E-4</v>
      </c>
      <c r="I8">
        <v>4.0590958129543659E-6</v>
      </c>
      <c r="J8">
        <v>-9.0116222266941556E-6</v>
      </c>
      <c r="K8">
        <v>1.505695356628193E-5</v>
      </c>
      <c r="L8">
        <v>5.7378652454813571E-5</v>
      </c>
      <c r="M8">
        <v>5.1282968185194575E-5</v>
      </c>
      <c r="N8">
        <v>6.1221167764283939E-5</v>
      </c>
      <c r="O8">
        <v>5.36748758372865E-5</v>
      </c>
      <c r="P8">
        <v>3.5762695084089388E-5</v>
      </c>
      <c r="Q8">
        <v>4.654378426744989E-5</v>
      </c>
      <c r="R8">
        <v>-5.6020709799951754E-5</v>
      </c>
      <c r="S8">
        <v>3.9411702446500814E-5</v>
      </c>
      <c r="T8">
        <v>-8.5647150080774592E-6</v>
      </c>
      <c r="U8">
        <v>5.0638237129644647E-5</v>
      </c>
      <c r="V8">
        <v>6.0172758726478616E-5</v>
      </c>
      <c r="W8">
        <v>6.9520674622001164E-5</v>
      </c>
      <c r="X8">
        <v>1.0199968028116735E-5</v>
      </c>
      <c r="Y8">
        <v>1.3364885484308428E-4</v>
      </c>
      <c r="Z8">
        <v>1.1088742940479309E-4</v>
      </c>
      <c r="AA8">
        <v>4.53734802862474E-4</v>
      </c>
      <c r="AB8">
        <v>1.3766717642287708E-4</v>
      </c>
      <c r="AC8">
        <v>6.2478527700327222E-5</v>
      </c>
      <c r="AD8">
        <v>3.4952778481229629E-4</v>
      </c>
      <c r="AE8">
        <v>1.9489002680084645E-4</v>
      </c>
      <c r="AF8">
        <v>-7.3723787180867317E-4</v>
      </c>
      <c r="AG8">
        <v>7.6607190024445364E-5</v>
      </c>
      <c r="AH8">
        <v>9.9443661208053648E-6</v>
      </c>
      <c r="AI8">
        <v>5.0185147935353795E-5</v>
      </c>
      <c r="AJ8">
        <v>1.3410966208340628E-5</v>
      </c>
      <c r="AK8">
        <v>3.0752437752977685E-5</v>
      </c>
      <c r="AL8">
        <v>5.7028352780092001E-5</v>
      </c>
      <c r="AM8">
        <v>5.9688966579723875E-5</v>
      </c>
      <c r="AN8">
        <v>7.5325729354104457E-5</v>
      </c>
      <c r="AO8">
        <v>5.8006339783348674E-5</v>
      </c>
      <c r="AP8">
        <v>1.1305680538146257E-5</v>
      </c>
      <c r="AQ8">
        <v>7.844639218143235E-5</v>
      </c>
      <c r="AR8">
        <v>4.5125918487996508E-5</v>
      </c>
      <c r="AS8">
        <v>7.1113413260903683E-5</v>
      </c>
      <c r="AT8">
        <v>1.2761607453960923E-4</v>
      </c>
      <c r="AU8">
        <v>2.7041561483854705E-5</v>
      </c>
      <c r="AV8">
        <v>-4.00151262124682E-4</v>
      </c>
    </row>
    <row r="9" spans="1:48" x14ac:dyDescent="0.25">
      <c r="A9" t="s">
        <v>14</v>
      </c>
      <c r="B9">
        <v>2.3613389313906559E-6</v>
      </c>
      <c r="C9">
        <v>4.5427753226736368E-7</v>
      </c>
      <c r="D9">
        <v>-3.7166076661819594E-6</v>
      </c>
      <c r="E9">
        <v>-2.355466270259918E-6</v>
      </c>
      <c r="F9">
        <v>3.7661239673617449E-6</v>
      </c>
      <c r="G9">
        <v>1.134262301224277E-6</v>
      </c>
      <c r="H9">
        <v>4.0590958129543659E-6</v>
      </c>
      <c r="I9">
        <v>1.1684124517933294E-6</v>
      </c>
      <c r="J9">
        <v>-4.5984007189503855E-7</v>
      </c>
      <c r="K9">
        <v>1.228944146624549E-6</v>
      </c>
      <c r="L9">
        <v>3.0100697984585579E-6</v>
      </c>
      <c r="M9">
        <v>2.4999462576837453E-6</v>
      </c>
      <c r="N9">
        <v>2.6264088639255398E-6</v>
      </c>
      <c r="O9">
        <v>2.5132981602758941E-6</v>
      </c>
      <c r="P9">
        <v>1.9116376244343019E-6</v>
      </c>
      <c r="Q9">
        <v>2.5566441713592644E-6</v>
      </c>
      <c r="R9">
        <v>-2.1287287845714553E-6</v>
      </c>
      <c r="S9">
        <v>1.9094487335839385E-6</v>
      </c>
      <c r="T9">
        <v>2.438987132485318E-7</v>
      </c>
      <c r="U9">
        <v>3.2247536512037594E-6</v>
      </c>
      <c r="V9">
        <v>2.6093168925366784E-6</v>
      </c>
      <c r="W9">
        <v>3.0268993217517508E-6</v>
      </c>
      <c r="X9">
        <v>1.3974841027217124E-6</v>
      </c>
      <c r="Y9">
        <v>7.2517553198995786E-6</v>
      </c>
      <c r="Z9">
        <v>3.6530428611650532E-6</v>
      </c>
      <c r="AA9">
        <v>2.3866143436955904E-5</v>
      </c>
      <c r="AB9">
        <v>7.3635559838273684E-6</v>
      </c>
      <c r="AC9">
        <v>3.0752305702091663E-6</v>
      </c>
      <c r="AD9">
        <v>1.5946689959187429E-5</v>
      </c>
      <c r="AE9">
        <v>1.1564261669897574E-5</v>
      </c>
      <c r="AF9">
        <v>-3.3601732375806368E-5</v>
      </c>
      <c r="AG9">
        <v>3.5040064835186308E-6</v>
      </c>
      <c r="AH9">
        <v>1.3275814947186611E-6</v>
      </c>
      <c r="AI9">
        <v>2.380926067708683E-6</v>
      </c>
      <c r="AJ9">
        <v>4.7584690664595158E-7</v>
      </c>
      <c r="AK9">
        <v>1.6472482833026495E-6</v>
      </c>
      <c r="AL9">
        <v>2.5005149295756333E-6</v>
      </c>
      <c r="AM9">
        <v>2.5350650208285569E-6</v>
      </c>
      <c r="AN9">
        <v>3.2660144335482661E-6</v>
      </c>
      <c r="AO9">
        <v>2.4758387666116047E-6</v>
      </c>
      <c r="AP9">
        <v>4.0702729658764642E-7</v>
      </c>
      <c r="AQ9">
        <v>2.7174414036745626E-6</v>
      </c>
      <c r="AR9">
        <v>1.7717316685322355E-6</v>
      </c>
      <c r="AS9">
        <v>2.916568184119504E-6</v>
      </c>
      <c r="AT9">
        <v>4.3691618606775473E-6</v>
      </c>
      <c r="AU9">
        <v>1.6315438768827041E-6</v>
      </c>
      <c r="AV9">
        <v>-1.8055578964062963E-5</v>
      </c>
    </row>
    <row r="10" spans="1:48" x14ac:dyDescent="0.25">
      <c r="A10" t="s">
        <v>15</v>
      </c>
      <c r="B10">
        <v>-1.1060455202417641E-5</v>
      </c>
      <c r="C10">
        <v>-1.4111635974285372E-6</v>
      </c>
      <c r="D10">
        <v>2.4136290676133561E-5</v>
      </c>
      <c r="E10">
        <v>1.092974886763786E-5</v>
      </c>
      <c r="F10">
        <v>-1.8173173750608557E-5</v>
      </c>
      <c r="G10">
        <v>-2.9532563432741527E-6</v>
      </c>
      <c r="H10">
        <v>-9.0116222266941556E-6</v>
      </c>
      <c r="I10">
        <v>-4.5984007189503861E-7</v>
      </c>
      <c r="J10">
        <v>4.5317597479434953E-5</v>
      </c>
      <c r="K10">
        <v>-8.3592676444911043E-6</v>
      </c>
      <c r="L10">
        <v>-1.5416600233647287E-5</v>
      </c>
      <c r="M10">
        <v>-1.2186361972837563E-5</v>
      </c>
      <c r="N10">
        <v>-1.165604602768182E-5</v>
      </c>
      <c r="O10">
        <v>-1.2454779178455828E-5</v>
      </c>
      <c r="P10">
        <v>-9.4029958231204644E-6</v>
      </c>
      <c r="Q10">
        <v>-1.5124662517420117E-5</v>
      </c>
      <c r="R10">
        <v>5.8277018603495575E-6</v>
      </c>
      <c r="S10">
        <v>-1.0824677948374033E-5</v>
      </c>
      <c r="T10">
        <v>-4.5549288063094388E-6</v>
      </c>
      <c r="U10">
        <v>-1.9453239363417753E-5</v>
      </c>
      <c r="V10">
        <v>-1.0845732666175688E-5</v>
      </c>
      <c r="W10">
        <v>-1.0349990184423237E-5</v>
      </c>
      <c r="X10">
        <v>-1.5372313147728608E-5</v>
      </c>
      <c r="Y10">
        <v>-3.2104812011960834E-5</v>
      </c>
      <c r="Z10">
        <v>-1.3432883315522968E-5</v>
      </c>
      <c r="AA10">
        <v>-1.0674887577469963E-4</v>
      </c>
      <c r="AB10">
        <v>-3.2934951713488508E-5</v>
      </c>
      <c r="AC10">
        <v>-1.49319369524394E-5</v>
      </c>
      <c r="AD10">
        <v>-6.5947714897976548E-5</v>
      </c>
      <c r="AE10">
        <v>-6.6417721340679027E-5</v>
      </c>
      <c r="AF10">
        <v>1.3995463384567649E-4</v>
      </c>
      <c r="AG10">
        <v>-1.3452037760641891E-5</v>
      </c>
      <c r="AH10">
        <v>-9.7529644609672522E-6</v>
      </c>
      <c r="AI10">
        <v>-1.1101674948032634E-5</v>
      </c>
      <c r="AJ10">
        <v>-1.5132623397818646E-6</v>
      </c>
      <c r="AK10">
        <v>-8.3548681736346368E-6</v>
      </c>
      <c r="AL10">
        <v>-9.2163587009782181E-6</v>
      </c>
      <c r="AM10">
        <v>-9.4638780122220882E-6</v>
      </c>
      <c r="AN10">
        <v>-1.1338411086523697E-5</v>
      </c>
      <c r="AO10">
        <v>-1.0276743444492305E-5</v>
      </c>
      <c r="AP10">
        <v>-1.3111688221357199E-6</v>
      </c>
      <c r="AQ10">
        <v>-7.2374480357831212E-6</v>
      </c>
      <c r="AR10">
        <v>-6.3541670292623827E-6</v>
      </c>
      <c r="AS10">
        <v>-1.3196560918056093E-5</v>
      </c>
      <c r="AT10">
        <v>-9.8268296647963021E-6</v>
      </c>
      <c r="AU10">
        <v>-7.9924857503818927E-6</v>
      </c>
      <c r="AV10">
        <v>7.4675787084245448E-5</v>
      </c>
    </row>
    <row r="11" spans="1:48" x14ac:dyDescent="0.25">
      <c r="A11" t="s">
        <v>16</v>
      </c>
      <c r="B11">
        <v>3.2835014247986444E-5</v>
      </c>
      <c r="C11">
        <v>4.2002766484245941E-6</v>
      </c>
      <c r="D11">
        <v>-6.9186867173751113E-5</v>
      </c>
      <c r="E11">
        <v>-3.2344638943216506E-5</v>
      </c>
      <c r="F11">
        <v>5.1922732961429725E-5</v>
      </c>
      <c r="G11">
        <v>1.0923123146482029E-5</v>
      </c>
      <c r="H11">
        <v>1.5056953566281928E-5</v>
      </c>
      <c r="I11">
        <v>1.2289441466245494E-6</v>
      </c>
      <c r="J11">
        <v>-8.359267644491106E-6</v>
      </c>
      <c r="K11">
        <v>6.3438180053495617E-5</v>
      </c>
      <c r="L11">
        <v>4.7754719110694518E-5</v>
      </c>
      <c r="M11">
        <v>3.7539393309993827E-5</v>
      </c>
      <c r="N11">
        <v>3.4286920234186524E-5</v>
      </c>
      <c r="O11">
        <v>3.6372636542518907E-5</v>
      </c>
      <c r="P11">
        <v>2.7314590501243355E-5</v>
      </c>
      <c r="Q11">
        <v>4.4956021813445379E-5</v>
      </c>
      <c r="R11">
        <v>-1.5013363947649443E-5</v>
      </c>
      <c r="S11">
        <v>3.1159718129254885E-5</v>
      </c>
      <c r="T11">
        <v>1.4014259818625605E-5</v>
      </c>
      <c r="U11">
        <v>5.938956597187021E-5</v>
      </c>
      <c r="V11">
        <v>3.1772766869213585E-5</v>
      </c>
      <c r="W11">
        <v>3.126415710980143E-5</v>
      </c>
      <c r="X11">
        <v>4.1722496450431753E-5</v>
      </c>
      <c r="Y11">
        <v>9.8891255387866602E-5</v>
      </c>
      <c r="Z11">
        <v>3.1992674933120753E-5</v>
      </c>
      <c r="AA11">
        <v>3.2441844333633101E-4</v>
      </c>
      <c r="AB11">
        <v>1.0041716596735173E-4</v>
      </c>
      <c r="AC11">
        <v>4.4954145853513454E-5</v>
      </c>
      <c r="AD11">
        <v>1.9633134925548833E-4</v>
      </c>
      <c r="AE11">
        <v>2.0126099191652126E-4</v>
      </c>
      <c r="AF11">
        <v>-4.1604390952064776E-4</v>
      </c>
      <c r="AG11">
        <v>3.8375181167727824E-5</v>
      </c>
      <c r="AH11">
        <v>2.932200196914488E-5</v>
      </c>
      <c r="AI11">
        <v>3.2592040139339303E-5</v>
      </c>
      <c r="AJ11">
        <v>4.4653284302993629E-6</v>
      </c>
      <c r="AK11">
        <v>2.421805652406968E-5</v>
      </c>
      <c r="AL11">
        <v>2.6814266896608114E-5</v>
      </c>
      <c r="AM11">
        <v>2.7062705263511748E-5</v>
      </c>
      <c r="AN11">
        <v>3.1444675402717477E-5</v>
      </c>
      <c r="AO11">
        <v>2.9888381040004297E-5</v>
      </c>
      <c r="AP11">
        <v>3.7538103609953813E-6</v>
      </c>
      <c r="AQ11">
        <v>1.9932458452603579E-5</v>
      </c>
      <c r="AR11">
        <v>1.8490272925437036E-5</v>
      </c>
      <c r="AS11">
        <v>3.3171044373606018E-5</v>
      </c>
      <c r="AT11">
        <v>2.4549270693287137E-5</v>
      </c>
      <c r="AU11">
        <v>2.3808259863162293E-5</v>
      </c>
      <c r="AV11">
        <v>-2.2081807556565566E-4</v>
      </c>
    </row>
    <row r="12" spans="1:48" x14ac:dyDescent="0.25">
      <c r="A12" t="s">
        <v>17</v>
      </c>
      <c r="B12">
        <v>6.2668626333874078E-5</v>
      </c>
      <c r="C12">
        <v>8.9552624047365994E-6</v>
      </c>
      <c r="D12">
        <v>-1.2535325925711198E-4</v>
      </c>
      <c r="E12">
        <v>-6.2145750897310757E-5</v>
      </c>
      <c r="F12">
        <v>1.0130784371555258E-4</v>
      </c>
      <c r="G12">
        <v>2.1293873843966836E-5</v>
      </c>
      <c r="H12">
        <v>5.7378652454813571E-5</v>
      </c>
      <c r="I12">
        <v>3.0100697984585575E-6</v>
      </c>
      <c r="J12">
        <v>-1.5416600233647277E-5</v>
      </c>
      <c r="K12">
        <v>4.7754719110694512E-5</v>
      </c>
      <c r="L12">
        <v>1.3446376767483161E-4</v>
      </c>
      <c r="M12">
        <v>7.0229584149476913E-5</v>
      </c>
      <c r="N12">
        <v>6.813854546539913E-5</v>
      </c>
      <c r="O12">
        <v>6.7444218600665916E-5</v>
      </c>
      <c r="P12">
        <v>5.2070219412155201E-5</v>
      </c>
      <c r="Q12">
        <v>8.1751113650551017E-5</v>
      </c>
      <c r="R12">
        <v>-3.6643269456667911E-5</v>
      </c>
      <c r="S12">
        <v>5.7984025030126388E-5</v>
      </c>
      <c r="T12">
        <v>2.0551981806509455E-5</v>
      </c>
      <c r="U12">
        <v>1.0669581988863315E-4</v>
      </c>
      <c r="V12">
        <v>6.4061712589722047E-5</v>
      </c>
      <c r="W12">
        <v>6.4648070441701959E-5</v>
      </c>
      <c r="X12">
        <v>7.1303257152608416E-5</v>
      </c>
      <c r="Y12">
        <v>1.8781517879946298E-4</v>
      </c>
      <c r="Z12">
        <v>7.6342387191073171E-5</v>
      </c>
      <c r="AA12">
        <v>6.2437231919253557E-4</v>
      </c>
      <c r="AB12">
        <v>1.9282868409019026E-4</v>
      </c>
      <c r="AC12">
        <v>8.6322967004090617E-5</v>
      </c>
      <c r="AD12">
        <v>3.9636268813371997E-4</v>
      </c>
      <c r="AE12">
        <v>3.6688812860408398E-4</v>
      </c>
      <c r="AF12">
        <v>-8.3823948070949083E-4</v>
      </c>
      <c r="AG12">
        <v>8.1010647725011632E-5</v>
      </c>
      <c r="AH12">
        <v>4.9781346629200925E-5</v>
      </c>
      <c r="AI12">
        <v>6.2743589207125275E-5</v>
      </c>
      <c r="AJ12">
        <v>9.7692367911192586E-6</v>
      </c>
      <c r="AK12">
        <v>4.5826056400814674E-5</v>
      </c>
      <c r="AL12">
        <v>5.6784863373043838E-5</v>
      </c>
      <c r="AM12">
        <v>5.7013960244260176E-5</v>
      </c>
      <c r="AN12">
        <v>6.9779420543163021E-5</v>
      </c>
      <c r="AO12">
        <v>6.0864001411073337E-5</v>
      </c>
      <c r="AP12">
        <v>8.2537982534974573E-6</v>
      </c>
      <c r="AQ12">
        <v>4.989579327008899E-5</v>
      </c>
      <c r="AR12">
        <v>3.8776720076285894E-5</v>
      </c>
      <c r="AS12">
        <v>7.1226486479725453E-5</v>
      </c>
      <c r="AT12">
        <v>7.0673683946665368E-5</v>
      </c>
      <c r="AU12">
        <v>4.5739544618831983E-5</v>
      </c>
      <c r="AV12">
        <v>-4.4704354753390498E-4</v>
      </c>
    </row>
    <row r="13" spans="1:48" x14ac:dyDescent="0.25">
      <c r="A13" t="s">
        <v>18</v>
      </c>
      <c r="B13">
        <v>5.2381933742770778E-5</v>
      </c>
      <c r="C13">
        <v>8.6323336828197292E-6</v>
      </c>
      <c r="D13">
        <v>-9.9511894019952188E-5</v>
      </c>
      <c r="E13">
        <v>-5.1951346555511608E-5</v>
      </c>
      <c r="F13">
        <v>7.8283680454558784E-5</v>
      </c>
      <c r="G13">
        <v>1.986607073389763E-5</v>
      </c>
      <c r="H13">
        <v>5.1282968185194588E-5</v>
      </c>
      <c r="I13">
        <v>2.4999462576837457E-6</v>
      </c>
      <c r="J13">
        <v>-1.2186361972837564E-5</v>
      </c>
      <c r="K13">
        <v>3.7539393309993821E-5</v>
      </c>
      <c r="L13">
        <v>7.022958414947694E-5</v>
      </c>
      <c r="M13">
        <v>1.1095406140058733E-4</v>
      </c>
      <c r="N13">
        <v>5.5219018173339184E-5</v>
      </c>
      <c r="O13">
        <v>5.8980297680420218E-5</v>
      </c>
      <c r="P13">
        <v>4.2748995086965394E-5</v>
      </c>
      <c r="Q13">
        <v>6.544463205234497E-5</v>
      </c>
      <c r="R13">
        <v>-3.3253018672363035E-5</v>
      </c>
      <c r="S13">
        <v>4.7621951649799881E-5</v>
      </c>
      <c r="T13">
        <v>1.5951474149807386E-5</v>
      </c>
      <c r="U13">
        <v>8.3473861478243022E-5</v>
      </c>
      <c r="V13">
        <v>5.2730128305035723E-5</v>
      </c>
      <c r="W13">
        <v>5.5405769579117808E-5</v>
      </c>
      <c r="X13">
        <v>5.308451634194136E-5</v>
      </c>
      <c r="Y13">
        <v>1.5339190486736469E-4</v>
      </c>
      <c r="Z13">
        <v>6.4566420871494629E-5</v>
      </c>
      <c r="AA13">
        <v>5.0100824793383346E-4</v>
      </c>
      <c r="AB13">
        <v>1.544079287207294E-4</v>
      </c>
      <c r="AC13">
        <v>6.8114870341012658E-5</v>
      </c>
      <c r="AD13">
        <v>3.1645701995995987E-4</v>
      </c>
      <c r="AE13">
        <v>2.8888057347921544E-4</v>
      </c>
      <c r="AF13">
        <v>-6.7086825600985787E-4</v>
      </c>
      <c r="AG13">
        <v>6.3757805836599265E-5</v>
      </c>
      <c r="AH13">
        <v>3.9284145067666042E-5</v>
      </c>
      <c r="AI13">
        <v>5.2274669106448316E-5</v>
      </c>
      <c r="AJ13">
        <v>8.5172318589101586E-6</v>
      </c>
      <c r="AK13">
        <v>3.7416765604046904E-5</v>
      </c>
      <c r="AL13">
        <v>4.5130309006076792E-5</v>
      </c>
      <c r="AM13">
        <v>4.6913887341307734E-5</v>
      </c>
      <c r="AN13">
        <v>5.5288429670661819E-5</v>
      </c>
      <c r="AO13">
        <v>4.9289032771093038E-5</v>
      </c>
      <c r="AP13">
        <v>7.2684199587092625E-6</v>
      </c>
      <c r="AQ13">
        <v>4.0769635970756874E-5</v>
      </c>
      <c r="AR13">
        <v>3.3294023374427912E-5</v>
      </c>
      <c r="AS13">
        <v>5.7477687576825627E-5</v>
      </c>
      <c r="AT13">
        <v>5.8085283647171821E-5</v>
      </c>
      <c r="AU13">
        <v>3.5070786523708441E-5</v>
      </c>
      <c r="AV13">
        <v>-3.5826328589029808E-4</v>
      </c>
    </row>
    <row r="14" spans="1:48" x14ac:dyDescent="0.25">
      <c r="A14" t="s">
        <v>19</v>
      </c>
      <c r="B14">
        <v>4.9875702715758087E-5</v>
      </c>
      <c r="C14">
        <v>8.4959009098807365E-6</v>
      </c>
      <c r="D14">
        <v>-9.279730813660213E-5</v>
      </c>
      <c r="E14">
        <v>-4.9780520867910585E-5</v>
      </c>
      <c r="F14">
        <v>7.6184793622639273E-5</v>
      </c>
      <c r="G14">
        <v>1.8372980467749693E-5</v>
      </c>
      <c r="H14">
        <v>6.1221167764283939E-5</v>
      </c>
      <c r="I14">
        <v>2.6264088639255406E-6</v>
      </c>
      <c r="J14">
        <v>-1.165604602768182E-5</v>
      </c>
      <c r="K14">
        <v>3.4286920234186524E-5</v>
      </c>
      <c r="L14">
        <v>6.8138545465399144E-5</v>
      </c>
      <c r="M14">
        <v>5.5219018173339171E-5</v>
      </c>
      <c r="N14">
        <v>1.0436265016014557E-4</v>
      </c>
      <c r="O14">
        <v>5.3919516762783305E-5</v>
      </c>
      <c r="P14">
        <v>4.0550249368866678E-5</v>
      </c>
      <c r="Q14">
        <v>6.1549817189032673E-5</v>
      </c>
      <c r="R14">
        <v>-3.3960027703124185E-5</v>
      </c>
      <c r="S14">
        <v>4.5049399464447145E-5</v>
      </c>
      <c r="T14">
        <v>1.2204940871503372E-5</v>
      </c>
      <c r="U14">
        <v>7.8557953441958794E-5</v>
      </c>
      <c r="V14">
        <v>5.2427084381569431E-5</v>
      </c>
      <c r="W14">
        <v>5.453035735099265E-5</v>
      </c>
      <c r="X14">
        <v>4.7940471759860938E-5</v>
      </c>
      <c r="Y14">
        <v>1.4593015189503253E-4</v>
      </c>
      <c r="Z14">
        <v>6.8665690363683803E-5</v>
      </c>
      <c r="AA14">
        <v>4.8504462247390685E-4</v>
      </c>
      <c r="AB14">
        <v>1.4925901911911634E-4</v>
      </c>
      <c r="AC14">
        <v>6.7080415761451893E-5</v>
      </c>
      <c r="AD14">
        <v>3.1874751928895903E-4</v>
      </c>
      <c r="AE14">
        <v>2.7392196540518244E-4</v>
      </c>
      <c r="AF14">
        <v>-6.7430773862153413E-4</v>
      </c>
      <c r="AG14">
        <v>6.5346243386141706E-5</v>
      </c>
      <c r="AH14">
        <v>3.4459119754697183E-5</v>
      </c>
      <c r="AI14">
        <v>5.0041036246152785E-5</v>
      </c>
      <c r="AJ14">
        <v>8.7568088894422513E-6</v>
      </c>
      <c r="AK14">
        <v>3.537615040068293E-5</v>
      </c>
      <c r="AL14">
        <v>4.6446344827326804E-5</v>
      </c>
      <c r="AM14">
        <v>4.7393288544441811E-5</v>
      </c>
      <c r="AN14">
        <v>5.7814120448622924E-5</v>
      </c>
      <c r="AO14">
        <v>4.9626263623041727E-5</v>
      </c>
      <c r="AP14">
        <v>7.4008411493523907E-6</v>
      </c>
      <c r="AQ14">
        <v>4.5458143866772408E-5</v>
      </c>
      <c r="AR14">
        <v>3.3269294670311443E-5</v>
      </c>
      <c r="AS14">
        <v>5.8417161345445095E-5</v>
      </c>
      <c r="AT14">
        <v>6.7322495232122526E-5</v>
      </c>
      <c r="AU14">
        <v>3.435177567192295E-5</v>
      </c>
      <c r="AV14">
        <v>-3.6072839046772835E-4</v>
      </c>
    </row>
    <row r="15" spans="1:48" x14ac:dyDescent="0.25">
      <c r="A15" t="s">
        <v>20</v>
      </c>
      <c r="B15">
        <v>5.612595741980878E-5</v>
      </c>
      <c r="C15">
        <v>9.9906724987240369E-6</v>
      </c>
      <c r="D15">
        <v>-1.0660228325258432E-4</v>
      </c>
      <c r="E15">
        <v>-5.512738297518988E-5</v>
      </c>
      <c r="F15">
        <v>8.0699890155251208E-5</v>
      </c>
      <c r="G15">
        <v>2.3255537542744021E-5</v>
      </c>
      <c r="H15">
        <v>5.3674875837286513E-5</v>
      </c>
      <c r="I15">
        <v>2.5132981602758941E-6</v>
      </c>
      <c r="J15">
        <v>-1.2454779178455829E-5</v>
      </c>
      <c r="K15">
        <v>3.63726365425189E-5</v>
      </c>
      <c r="L15">
        <v>6.744421860066593E-5</v>
      </c>
      <c r="M15">
        <v>5.8980297680420205E-5</v>
      </c>
      <c r="N15">
        <v>5.3919516762783305E-5</v>
      </c>
      <c r="O15">
        <v>1.2433035682136634E-4</v>
      </c>
      <c r="P15">
        <v>4.497990900578757E-5</v>
      </c>
      <c r="Q15">
        <v>6.9780169481395619E-5</v>
      </c>
      <c r="R15">
        <v>-3.5608865101385386E-5</v>
      </c>
      <c r="S15">
        <v>5.1242496378360028E-5</v>
      </c>
      <c r="T15">
        <v>2.052917722000061E-5</v>
      </c>
      <c r="U15">
        <v>8.4405347021645824E-5</v>
      </c>
      <c r="V15">
        <v>5.1995741756304598E-5</v>
      </c>
      <c r="W15">
        <v>5.8280989974174676E-5</v>
      </c>
      <c r="X15">
        <v>5.9120570992526816E-5</v>
      </c>
      <c r="Y15">
        <v>1.6254884579549957E-4</v>
      </c>
      <c r="Z15">
        <v>6.4955928216724529E-5</v>
      </c>
      <c r="AA15">
        <v>5.0969643833258629E-4</v>
      </c>
      <c r="AB15">
        <v>1.5745697526293854E-4</v>
      </c>
      <c r="AC15">
        <v>6.49135054919557E-5</v>
      </c>
      <c r="AD15">
        <v>2.9340266256827353E-4</v>
      </c>
      <c r="AE15">
        <v>2.905258868004758E-4</v>
      </c>
      <c r="AF15">
        <v>-6.2519125887363768E-4</v>
      </c>
      <c r="AG15">
        <v>5.983134538399763E-5</v>
      </c>
      <c r="AH15">
        <v>4.4861891453407264E-5</v>
      </c>
      <c r="AI15">
        <v>5.5669041518129035E-5</v>
      </c>
      <c r="AJ15">
        <v>8.4406361959195917E-6</v>
      </c>
      <c r="AK15">
        <v>4.0488515702867836E-5</v>
      </c>
      <c r="AL15">
        <v>4.2071808365032685E-5</v>
      </c>
      <c r="AM15">
        <v>4.6775240437448568E-5</v>
      </c>
      <c r="AN15">
        <v>5.0881241495127677E-5</v>
      </c>
      <c r="AO15">
        <v>4.7963225884891495E-5</v>
      </c>
      <c r="AP15">
        <v>7.4959718721295701E-6</v>
      </c>
      <c r="AQ15">
        <v>3.4511325445469451E-5</v>
      </c>
      <c r="AR15">
        <v>3.481663167533991E-5</v>
      </c>
      <c r="AS15">
        <v>5.8557107496341E-5</v>
      </c>
      <c r="AT15">
        <v>4.4421562455451314E-5</v>
      </c>
      <c r="AU15">
        <v>3.2676786284655858E-5</v>
      </c>
      <c r="AV15">
        <v>-3.3458210708354905E-4</v>
      </c>
    </row>
    <row r="16" spans="1:48" x14ac:dyDescent="0.25">
      <c r="A16" t="s">
        <v>21</v>
      </c>
      <c r="B16">
        <v>3.9644509096785482E-5</v>
      </c>
      <c r="C16">
        <v>5.8589972910838645E-6</v>
      </c>
      <c r="D16">
        <v>-7.8742089660324168E-5</v>
      </c>
      <c r="E16">
        <v>-3.9102205529155753E-5</v>
      </c>
      <c r="F16">
        <v>6.1946840900917264E-5</v>
      </c>
      <c r="G16">
        <v>1.4009424535967125E-5</v>
      </c>
      <c r="H16">
        <v>3.5762695084089394E-5</v>
      </c>
      <c r="I16">
        <v>1.9116376244343015E-6</v>
      </c>
      <c r="J16">
        <v>-9.4029958231204678E-6</v>
      </c>
      <c r="K16">
        <v>2.7314590501243355E-5</v>
      </c>
      <c r="L16">
        <v>5.2070219412155235E-5</v>
      </c>
      <c r="M16">
        <v>4.2748995086965394E-5</v>
      </c>
      <c r="N16">
        <v>4.0550249368866678E-5</v>
      </c>
      <c r="O16">
        <v>4.4979909005787563E-5</v>
      </c>
      <c r="P16">
        <v>7.7169677078336356E-5</v>
      </c>
      <c r="Q16">
        <v>5.0015071996369283E-5</v>
      </c>
      <c r="R16">
        <v>-2.5253255374621467E-5</v>
      </c>
      <c r="S16">
        <v>3.6527099265860232E-5</v>
      </c>
      <c r="T16">
        <v>1.3860778098708408E-5</v>
      </c>
      <c r="U16">
        <v>6.3966503512662503E-5</v>
      </c>
      <c r="V16">
        <v>3.9100534667282042E-5</v>
      </c>
      <c r="W16">
        <v>4.0768472941646647E-5</v>
      </c>
      <c r="X16">
        <v>4.469843171470821E-5</v>
      </c>
      <c r="Y16">
        <v>1.1622150447225669E-4</v>
      </c>
      <c r="Z16">
        <v>4.8044824372678366E-5</v>
      </c>
      <c r="AA16">
        <v>3.7858171023176279E-4</v>
      </c>
      <c r="AB16">
        <v>1.1680544557966661E-4</v>
      </c>
      <c r="AC16">
        <v>5.0768454149633752E-5</v>
      </c>
      <c r="AD16">
        <v>2.3434042919720491E-4</v>
      </c>
      <c r="AE16">
        <v>2.2092278663687627E-4</v>
      </c>
      <c r="AF16">
        <v>-4.9736325989299137E-4</v>
      </c>
      <c r="AG16">
        <v>4.812616452319866E-5</v>
      </c>
      <c r="AH16">
        <v>3.2163632121041461E-5</v>
      </c>
      <c r="AI16">
        <v>3.9678015115819372E-5</v>
      </c>
      <c r="AJ16">
        <v>5.911981616528212E-6</v>
      </c>
      <c r="AK16">
        <v>2.9176534171720813E-5</v>
      </c>
      <c r="AL16">
        <v>3.3339262496258861E-5</v>
      </c>
      <c r="AM16">
        <v>3.4915940115685888E-5</v>
      </c>
      <c r="AN16">
        <v>4.1707569492659796E-5</v>
      </c>
      <c r="AO16">
        <v>3.6331159162507496E-5</v>
      </c>
      <c r="AP16">
        <v>5.1617418439252907E-6</v>
      </c>
      <c r="AQ16">
        <v>2.7973526710258709E-5</v>
      </c>
      <c r="AR16">
        <v>2.414675421837489E-5</v>
      </c>
      <c r="AS16">
        <v>4.534028968568322E-5</v>
      </c>
      <c r="AT16">
        <v>4.0877196687098183E-5</v>
      </c>
      <c r="AU16">
        <v>2.7289144158380345E-5</v>
      </c>
      <c r="AV16">
        <v>-2.6572687715482814E-4</v>
      </c>
    </row>
    <row r="17" spans="1:48" x14ac:dyDescent="0.25">
      <c r="A17" t="s">
        <v>22</v>
      </c>
      <c r="B17">
        <v>5.9740340345588085E-5</v>
      </c>
      <c r="C17">
        <v>8.0081191844704833E-6</v>
      </c>
      <c r="D17">
        <v>-1.2654903543972488E-4</v>
      </c>
      <c r="E17">
        <v>-5.8804806436847925E-5</v>
      </c>
      <c r="F17">
        <v>9.758461391974812E-5</v>
      </c>
      <c r="G17">
        <v>1.8841796908859382E-5</v>
      </c>
      <c r="H17">
        <v>4.6543784267449897E-5</v>
      </c>
      <c r="I17">
        <v>2.556644171359264E-6</v>
      </c>
      <c r="J17">
        <v>-1.5124662517420117E-5</v>
      </c>
      <c r="K17">
        <v>4.4956021813445379E-5</v>
      </c>
      <c r="L17">
        <v>8.1751113650551044E-5</v>
      </c>
      <c r="M17">
        <v>6.544463205234497E-5</v>
      </c>
      <c r="N17">
        <v>6.1549817189032673E-5</v>
      </c>
      <c r="O17">
        <v>6.9780169481395633E-5</v>
      </c>
      <c r="P17">
        <v>5.001507199636927E-5</v>
      </c>
      <c r="Q17">
        <v>1.5753968483491263E-4</v>
      </c>
      <c r="R17">
        <v>-3.1709275446601492E-5</v>
      </c>
      <c r="S17">
        <v>5.7115346723299761E-5</v>
      </c>
      <c r="T17">
        <v>2.4679449894246974E-5</v>
      </c>
      <c r="U17">
        <v>1.0318775903791591E-4</v>
      </c>
      <c r="V17">
        <v>5.7515707637590798E-5</v>
      </c>
      <c r="W17">
        <v>5.767280341808398E-5</v>
      </c>
      <c r="X17">
        <v>7.851819588634135E-5</v>
      </c>
      <c r="Y17">
        <v>1.7727710797209824E-4</v>
      </c>
      <c r="Z17">
        <v>6.81297982104736E-5</v>
      </c>
      <c r="AA17">
        <v>5.8010499380707408E-4</v>
      </c>
      <c r="AB17">
        <v>1.7946692852469849E-4</v>
      </c>
      <c r="AC17">
        <v>7.8640044290179278E-5</v>
      </c>
      <c r="AD17">
        <v>3.4735258636434027E-4</v>
      </c>
      <c r="AE17">
        <v>3.5158416639884956E-4</v>
      </c>
      <c r="AF17">
        <v>-7.3686863874824571E-4</v>
      </c>
      <c r="AG17">
        <v>7.133125574389214E-5</v>
      </c>
      <c r="AH17">
        <v>5.2698978491229491E-5</v>
      </c>
      <c r="AI17">
        <v>5.9686738544758855E-5</v>
      </c>
      <c r="AJ17">
        <v>8.1905095784870113E-6</v>
      </c>
      <c r="AK17">
        <v>4.486617444843107E-5</v>
      </c>
      <c r="AL17">
        <v>4.9150133618130519E-5</v>
      </c>
      <c r="AM17">
        <v>5.0780352561772574E-5</v>
      </c>
      <c r="AN17">
        <v>5.9856790250508624E-5</v>
      </c>
      <c r="AO17">
        <v>5.4457036707471641E-5</v>
      </c>
      <c r="AP17">
        <v>7.1190567717770572E-6</v>
      </c>
      <c r="AQ17">
        <v>3.802475536592839E-5</v>
      </c>
      <c r="AR17">
        <v>3.4659989972906638E-5</v>
      </c>
      <c r="AS17">
        <v>6.7407392207429254E-5</v>
      </c>
      <c r="AT17">
        <v>4.954922181148204E-5</v>
      </c>
      <c r="AU17">
        <v>4.1959195607218028E-5</v>
      </c>
      <c r="AV17">
        <v>-3.9297490885767454E-4</v>
      </c>
    </row>
    <row r="18" spans="1:48" x14ac:dyDescent="0.25">
      <c r="A18" t="s">
        <v>23</v>
      </c>
      <c r="B18">
        <v>-3.1951101138798989E-5</v>
      </c>
      <c r="C18">
        <v>-7.4306777066489468E-6</v>
      </c>
      <c r="D18">
        <v>4.6163625360018725E-5</v>
      </c>
      <c r="E18">
        <v>3.2044751182560945E-5</v>
      </c>
      <c r="F18">
        <v>-4.0957201516070176E-5</v>
      </c>
      <c r="G18">
        <v>-1.612729040332002E-5</v>
      </c>
      <c r="H18">
        <v>-5.6020709799951775E-5</v>
      </c>
      <c r="I18">
        <v>-2.1287287845714553E-6</v>
      </c>
      <c r="J18">
        <v>5.8277018603495558E-6</v>
      </c>
      <c r="K18">
        <v>-1.5013363947649441E-5</v>
      </c>
      <c r="L18">
        <v>-3.6643269456667911E-5</v>
      </c>
      <c r="M18">
        <v>-3.3253018672363021E-5</v>
      </c>
      <c r="N18">
        <v>-3.3960027703124171E-5</v>
      </c>
      <c r="O18">
        <v>-3.5608865101385386E-5</v>
      </c>
      <c r="P18">
        <v>-2.5253255374621467E-5</v>
      </c>
      <c r="Q18">
        <v>-3.1709275446601486E-5</v>
      </c>
      <c r="R18">
        <v>1.6163882781541818E-4</v>
      </c>
      <c r="S18">
        <v>-2.583060851961158E-5</v>
      </c>
      <c r="T18">
        <v>-2.1580468685900746E-6</v>
      </c>
      <c r="U18">
        <v>-3.8012972462204121E-5</v>
      </c>
      <c r="V18">
        <v>-3.4632116611940993E-5</v>
      </c>
      <c r="W18">
        <v>-4.0849010929484444E-5</v>
      </c>
      <c r="X18">
        <v>-1.3403521565541489E-5</v>
      </c>
      <c r="Y18">
        <v>-8.9805391034607375E-5</v>
      </c>
      <c r="Z18">
        <v>-5.1269297780317501E-5</v>
      </c>
      <c r="AA18">
        <v>-2.8896016040646464E-4</v>
      </c>
      <c r="AB18">
        <v>-8.8300340987310075E-5</v>
      </c>
      <c r="AC18">
        <v>-3.7594126101219445E-5</v>
      </c>
      <c r="AD18">
        <v>-1.9964078955179017E-4</v>
      </c>
      <c r="AE18">
        <v>-1.3955186606240524E-4</v>
      </c>
      <c r="AF18">
        <v>4.2336276158278597E-4</v>
      </c>
      <c r="AG18">
        <v>-4.1399887975067799E-5</v>
      </c>
      <c r="AH18">
        <v>-1.5143621330176686E-5</v>
      </c>
      <c r="AI18">
        <v>-3.2072479483880261E-5</v>
      </c>
      <c r="AJ18">
        <v>-6.822685105981499E-6</v>
      </c>
      <c r="AK18">
        <v>-2.1069759043836202E-5</v>
      </c>
      <c r="AL18">
        <v>-3.0137349548897287E-5</v>
      </c>
      <c r="AM18">
        <v>-3.2634303787265484E-5</v>
      </c>
      <c r="AN18">
        <v>-3.9222497577299281E-5</v>
      </c>
      <c r="AO18">
        <v>-3.1572154041268424E-5</v>
      </c>
      <c r="AP18">
        <v>-5.8817521032495314E-6</v>
      </c>
      <c r="AQ18">
        <v>-3.4727212244074856E-5</v>
      </c>
      <c r="AR18">
        <v>-2.4516278735131019E-5</v>
      </c>
      <c r="AS18">
        <v>-3.7687535390702489E-5</v>
      </c>
      <c r="AT18">
        <v>-5.7191913345869986E-5</v>
      </c>
      <c r="AU18">
        <v>-1.8407664074522343E-5</v>
      </c>
      <c r="AV18">
        <v>2.2801761369316346E-4</v>
      </c>
    </row>
    <row r="19" spans="1:48" x14ac:dyDescent="0.25">
      <c r="A19" t="s">
        <v>24</v>
      </c>
      <c r="B19">
        <v>4.3881535835699022E-5</v>
      </c>
      <c r="C19">
        <v>6.597499472121842E-6</v>
      </c>
      <c r="D19">
        <v>-8.9752224999027145E-5</v>
      </c>
      <c r="E19">
        <v>-4.3353300262476968E-5</v>
      </c>
      <c r="F19">
        <v>6.7535028907114762E-5</v>
      </c>
      <c r="G19">
        <v>1.4291012364650764E-5</v>
      </c>
      <c r="H19">
        <v>3.9411702446500827E-5</v>
      </c>
      <c r="I19">
        <v>1.9094487335839385E-6</v>
      </c>
      <c r="J19">
        <v>-1.0824677948374033E-5</v>
      </c>
      <c r="K19">
        <v>3.1159718129254892E-5</v>
      </c>
      <c r="L19">
        <v>5.7984025030126408E-5</v>
      </c>
      <c r="M19">
        <v>4.7621951649799881E-5</v>
      </c>
      <c r="N19">
        <v>4.5049399464447166E-5</v>
      </c>
      <c r="O19">
        <v>5.1242496378360028E-5</v>
      </c>
      <c r="P19">
        <v>3.6527099265860246E-5</v>
      </c>
      <c r="Q19">
        <v>5.7115346723299781E-5</v>
      </c>
      <c r="R19">
        <v>-2.5830608519611587E-5</v>
      </c>
      <c r="S19">
        <v>9.0600752948090182E-5</v>
      </c>
      <c r="T19">
        <v>1.6394997537856387E-5</v>
      </c>
      <c r="U19">
        <v>7.2112882810469831E-5</v>
      </c>
      <c r="V19">
        <v>4.2681331906418013E-5</v>
      </c>
      <c r="W19">
        <v>4.3293343638801178E-5</v>
      </c>
      <c r="X19">
        <v>5.3380983194132365E-5</v>
      </c>
      <c r="Y19">
        <v>1.2635527344672878E-4</v>
      </c>
      <c r="Z19">
        <v>5.3537727647147945E-5</v>
      </c>
      <c r="AA19">
        <v>4.1228633533512809E-4</v>
      </c>
      <c r="AB19">
        <v>1.2708217513979951E-4</v>
      </c>
      <c r="AC19">
        <v>5.6207060285078611E-5</v>
      </c>
      <c r="AD19">
        <v>2.5305884898606945E-4</v>
      </c>
      <c r="AE19">
        <v>2.4781570499968989E-4</v>
      </c>
      <c r="AF19">
        <v>-5.3778269863068639E-4</v>
      </c>
      <c r="AG19">
        <v>5.1273043663342061E-5</v>
      </c>
      <c r="AH19">
        <v>3.6250556674062641E-5</v>
      </c>
      <c r="AI19">
        <v>4.3880299020122384E-5</v>
      </c>
      <c r="AJ19">
        <v>6.4265391524338096E-6</v>
      </c>
      <c r="AK19">
        <v>3.2313194139496126E-5</v>
      </c>
      <c r="AL19">
        <v>3.5578747835628185E-5</v>
      </c>
      <c r="AM19">
        <v>3.758643742815767E-5</v>
      </c>
      <c r="AN19">
        <v>4.3703531060817729E-5</v>
      </c>
      <c r="AO19">
        <v>3.9888746758104512E-5</v>
      </c>
      <c r="AP19">
        <v>5.5989992920179601E-6</v>
      </c>
      <c r="AQ19">
        <v>2.9306999656760168E-5</v>
      </c>
      <c r="AR19">
        <v>2.63309094643561E-5</v>
      </c>
      <c r="AS19">
        <v>5.0123727526109195E-5</v>
      </c>
      <c r="AT19">
        <v>4.0366117204157152E-5</v>
      </c>
      <c r="AU19">
        <v>2.9381871817760344E-5</v>
      </c>
      <c r="AV19">
        <v>-2.8730813565391693E-4</v>
      </c>
    </row>
    <row r="20" spans="1:48" x14ac:dyDescent="0.25">
      <c r="A20" t="s">
        <v>25</v>
      </c>
      <c r="B20">
        <v>1.5034609165683324E-5</v>
      </c>
      <c r="C20">
        <v>4.2534795573927122E-7</v>
      </c>
      <c r="D20">
        <v>-4.2278039244133277E-5</v>
      </c>
      <c r="E20">
        <v>-1.4208627322302185E-5</v>
      </c>
      <c r="F20">
        <v>2.8613284081659664E-5</v>
      </c>
      <c r="G20">
        <v>2.6416116019303292E-6</v>
      </c>
      <c r="H20">
        <v>-8.5647150080774541E-6</v>
      </c>
      <c r="I20">
        <v>2.438987132485318E-7</v>
      </c>
      <c r="J20">
        <v>-4.5549288063094388E-6</v>
      </c>
      <c r="K20">
        <v>1.4014259818625605E-5</v>
      </c>
      <c r="L20">
        <v>2.0551981806509458E-5</v>
      </c>
      <c r="M20">
        <v>1.5951474149807386E-5</v>
      </c>
      <c r="N20">
        <v>1.220494087150337E-5</v>
      </c>
      <c r="O20">
        <v>2.0529177220000613E-5</v>
      </c>
      <c r="P20">
        <v>1.3860778098708408E-5</v>
      </c>
      <c r="Q20">
        <v>2.4679449894246977E-5</v>
      </c>
      <c r="R20">
        <v>-2.1580468685900746E-6</v>
      </c>
      <c r="S20">
        <v>1.6394997537856387E-5</v>
      </c>
      <c r="T20">
        <v>5.8616183533901255E-5</v>
      </c>
      <c r="U20">
        <v>3.209217752029785E-5</v>
      </c>
      <c r="V20">
        <v>1.0872413324119222E-5</v>
      </c>
      <c r="W20">
        <v>9.3062690220158851E-6</v>
      </c>
      <c r="X20">
        <v>3.3762568351896084E-5</v>
      </c>
      <c r="Y20">
        <v>4.6186966505920166E-5</v>
      </c>
      <c r="Z20">
        <v>6.8180622597383336E-6</v>
      </c>
      <c r="AA20">
        <v>1.4470099200212749E-4</v>
      </c>
      <c r="AB20">
        <v>4.5385607152310151E-5</v>
      </c>
      <c r="AC20">
        <v>1.8513370892275294E-5</v>
      </c>
      <c r="AD20">
        <v>6.4318991934332026E-5</v>
      </c>
      <c r="AE20">
        <v>1.0447348700212062E-4</v>
      </c>
      <c r="AF20">
        <v>-1.3812943970434853E-4</v>
      </c>
      <c r="AG20">
        <v>1.3099813902251125E-5</v>
      </c>
      <c r="AH20">
        <v>2.1228426779469685E-5</v>
      </c>
      <c r="AI20">
        <v>1.4852177927893511E-5</v>
      </c>
      <c r="AJ20">
        <v>4.3582788440601313E-7</v>
      </c>
      <c r="AK20">
        <v>1.3009674282900315E-5</v>
      </c>
      <c r="AL20">
        <v>7.7833103829329173E-6</v>
      </c>
      <c r="AM20">
        <v>8.5681408224359656E-6</v>
      </c>
      <c r="AN20">
        <v>8.635417224464829E-6</v>
      </c>
      <c r="AO20">
        <v>1.0073651837939897E-5</v>
      </c>
      <c r="AP20">
        <v>5.6154424806273702E-7</v>
      </c>
      <c r="AQ20">
        <v>-2.1041584093835453E-6</v>
      </c>
      <c r="AR20">
        <v>4.9970488658415335E-6</v>
      </c>
      <c r="AS20">
        <v>1.507462754799631E-5</v>
      </c>
      <c r="AT20">
        <v>-8.6327122045177982E-6</v>
      </c>
      <c r="AU20">
        <v>1.1337291328819062E-5</v>
      </c>
      <c r="AV20">
        <v>-7.2660959479767405E-5</v>
      </c>
    </row>
    <row r="21" spans="1:48" x14ac:dyDescent="0.25">
      <c r="A21" t="s">
        <v>26</v>
      </c>
      <c r="B21">
        <v>7.5232184241646286E-5</v>
      </c>
      <c r="C21">
        <v>8.9946618042446193E-6</v>
      </c>
      <c r="D21">
        <v>-1.6269724380039399E-4</v>
      </c>
      <c r="E21">
        <v>-7.3999181559635972E-5</v>
      </c>
      <c r="F21">
        <v>1.2717621407331976E-4</v>
      </c>
      <c r="G21">
        <v>2.2636070228870308E-5</v>
      </c>
      <c r="H21">
        <v>5.0638237129644654E-5</v>
      </c>
      <c r="I21">
        <v>3.2247536512037594E-6</v>
      </c>
      <c r="J21">
        <v>-1.945323936341775E-5</v>
      </c>
      <c r="K21">
        <v>5.9389565971870197E-5</v>
      </c>
      <c r="L21">
        <v>1.0669581988863316E-4</v>
      </c>
      <c r="M21">
        <v>8.3473861478242995E-5</v>
      </c>
      <c r="N21">
        <v>7.8557953441958767E-5</v>
      </c>
      <c r="O21">
        <v>8.440534702164581E-5</v>
      </c>
      <c r="P21">
        <v>6.3966503512662503E-5</v>
      </c>
      <c r="Q21">
        <v>1.0318775903791591E-4</v>
      </c>
      <c r="R21">
        <v>-3.8012972462204114E-5</v>
      </c>
      <c r="S21">
        <v>7.2112882810469831E-5</v>
      </c>
      <c r="T21">
        <v>3.2092177520297843E-5</v>
      </c>
      <c r="U21">
        <v>1.7633317660719499E-4</v>
      </c>
      <c r="V21">
        <v>7.3179417223924651E-5</v>
      </c>
      <c r="W21">
        <v>7.181727467054192E-5</v>
      </c>
      <c r="X21">
        <v>1.0224364216168612E-4</v>
      </c>
      <c r="Y21">
        <v>2.2672303390502754E-4</v>
      </c>
      <c r="Z21">
        <v>8.2697622644230132E-5</v>
      </c>
      <c r="AA21">
        <v>7.4843000785595028E-4</v>
      </c>
      <c r="AB21">
        <v>2.3178205681884388E-4</v>
      </c>
      <c r="AC21">
        <v>1.0241169119610332E-4</v>
      </c>
      <c r="AD21">
        <v>4.5168747315778643E-4</v>
      </c>
      <c r="AE21">
        <v>4.5783356829212933E-4</v>
      </c>
      <c r="AF21">
        <v>-9.5683330888577333E-4</v>
      </c>
      <c r="AG21">
        <v>9.2808908521219773E-5</v>
      </c>
      <c r="AH21">
        <v>6.8363030971484271E-5</v>
      </c>
      <c r="AI21">
        <v>7.5242169455842488E-5</v>
      </c>
      <c r="AJ21">
        <v>9.9801621994499324E-6</v>
      </c>
      <c r="AK21">
        <v>5.7079369386553111E-5</v>
      </c>
      <c r="AL21">
        <v>6.3638118124129459E-5</v>
      </c>
      <c r="AM21">
        <v>6.4301161615814217E-5</v>
      </c>
      <c r="AN21">
        <v>7.7687316871079238E-5</v>
      </c>
      <c r="AO21">
        <v>6.9520781762218422E-5</v>
      </c>
      <c r="AP21">
        <v>8.6079072202452378E-6</v>
      </c>
      <c r="AQ21">
        <v>4.7999601798261938E-5</v>
      </c>
      <c r="AR21">
        <v>4.2655089075146318E-5</v>
      </c>
      <c r="AS21">
        <v>8.5176195907683209E-5</v>
      </c>
      <c r="AT21">
        <v>6.3326560814778917E-5</v>
      </c>
      <c r="AU21">
        <v>5.5872569286643586E-5</v>
      </c>
      <c r="AV21">
        <v>-5.0951226413771804E-4</v>
      </c>
    </row>
    <row r="22" spans="1:48" x14ac:dyDescent="0.25">
      <c r="A22" t="s">
        <v>27</v>
      </c>
      <c r="B22">
        <v>4.8057753503645713E-5</v>
      </c>
      <c r="C22">
        <v>8.5058754586286262E-6</v>
      </c>
      <c r="D22">
        <v>-8.6687138322715443E-5</v>
      </c>
      <c r="E22">
        <v>-4.7950174391894405E-5</v>
      </c>
      <c r="F22">
        <v>7.1546486261999696E-5</v>
      </c>
      <c r="G22">
        <v>1.8751391276168245E-5</v>
      </c>
      <c r="H22">
        <v>6.0172758726478603E-5</v>
      </c>
      <c r="I22">
        <v>2.609316892536678E-6</v>
      </c>
      <c r="J22">
        <v>-1.084573266617569E-5</v>
      </c>
      <c r="K22">
        <v>3.1772766869213571E-5</v>
      </c>
      <c r="L22">
        <v>6.4061712589722034E-5</v>
      </c>
      <c r="M22">
        <v>5.2730128305035716E-5</v>
      </c>
      <c r="N22">
        <v>5.2427084381569425E-5</v>
      </c>
      <c r="O22">
        <v>5.1995741756304598E-5</v>
      </c>
      <c r="P22">
        <v>3.9100534667282028E-5</v>
      </c>
      <c r="Q22">
        <v>5.7515707637590805E-5</v>
      </c>
      <c r="R22">
        <v>-3.4632116611941E-5</v>
      </c>
      <c r="S22">
        <v>4.2681331906417999E-5</v>
      </c>
      <c r="T22">
        <v>1.0872413324119221E-5</v>
      </c>
      <c r="U22">
        <v>7.3179417223924678E-5</v>
      </c>
      <c r="V22">
        <v>9.8329318297229028E-5</v>
      </c>
      <c r="W22">
        <v>5.3688349593820992E-5</v>
      </c>
      <c r="X22">
        <v>4.2460784312615752E-5</v>
      </c>
      <c r="Y22">
        <v>1.3995211518598045E-4</v>
      </c>
      <c r="Z22">
        <v>6.6553031886726764E-5</v>
      </c>
      <c r="AA22">
        <v>4.622542965965977E-4</v>
      </c>
      <c r="AB22">
        <v>1.4213082584588424E-4</v>
      </c>
      <c r="AC22">
        <v>6.3291604370020027E-5</v>
      </c>
      <c r="AD22">
        <v>3.0517720334181529E-4</v>
      </c>
      <c r="AE22">
        <v>2.565841366956424E-4</v>
      </c>
      <c r="AF22">
        <v>-6.4596773974678326E-4</v>
      </c>
      <c r="AG22">
        <v>6.2476247164682075E-5</v>
      </c>
      <c r="AH22">
        <v>3.2108131653275573E-5</v>
      </c>
      <c r="AI22">
        <v>4.8195712260659512E-5</v>
      </c>
      <c r="AJ22">
        <v>8.6041709901875913E-6</v>
      </c>
      <c r="AK22">
        <v>3.3784466078152378E-5</v>
      </c>
      <c r="AL22">
        <v>4.4497212324880542E-5</v>
      </c>
      <c r="AM22">
        <v>4.586235145726155E-5</v>
      </c>
      <c r="AN22">
        <v>5.577624521346948E-5</v>
      </c>
      <c r="AO22">
        <v>4.7425582720512266E-5</v>
      </c>
      <c r="AP22">
        <v>7.3054215271812712E-6</v>
      </c>
      <c r="AQ22">
        <v>4.4181195293724032E-5</v>
      </c>
      <c r="AR22">
        <v>3.2491761969362123E-5</v>
      </c>
      <c r="AS22">
        <v>5.587919461497901E-5</v>
      </c>
      <c r="AT22">
        <v>6.691417820427835E-5</v>
      </c>
      <c r="AU22">
        <v>3.2434492867569777E-5</v>
      </c>
      <c r="AV22">
        <v>-3.4576764925355226E-4</v>
      </c>
    </row>
    <row r="23" spans="1:48" x14ac:dyDescent="0.25">
      <c r="A23" t="s">
        <v>28</v>
      </c>
      <c r="B23">
        <v>5.1452177699396425E-5</v>
      </c>
      <c r="C23">
        <v>1.0302152531676738E-5</v>
      </c>
      <c r="D23">
        <v>-8.3926471976894954E-5</v>
      </c>
      <c r="E23">
        <v>-5.1222418288046952E-5</v>
      </c>
      <c r="F23">
        <v>7.2722542145779997E-5</v>
      </c>
      <c r="G23">
        <v>2.4408427781528127E-5</v>
      </c>
      <c r="H23">
        <v>6.9520674622001178E-5</v>
      </c>
      <c r="I23">
        <v>3.0268993217517504E-6</v>
      </c>
      <c r="J23">
        <v>-1.0349990184423234E-5</v>
      </c>
      <c r="K23">
        <v>3.1264157109801423E-5</v>
      </c>
      <c r="L23">
        <v>6.4648070441701946E-5</v>
      </c>
      <c r="M23">
        <v>5.5405769579117794E-5</v>
      </c>
      <c r="N23">
        <v>5.453035735099263E-5</v>
      </c>
      <c r="O23">
        <v>5.8280989974174656E-5</v>
      </c>
      <c r="P23">
        <v>4.0768472941646627E-5</v>
      </c>
      <c r="Q23">
        <v>5.7672803418083973E-5</v>
      </c>
      <c r="R23">
        <v>-4.0849010929484431E-5</v>
      </c>
      <c r="S23">
        <v>4.3293343638801165E-5</v>
      </c>
      <c r="T23">
        <v>9.3062690220158834E-6</v>
      </c>
      <c r="U23">
        <v>7.181727467054192E-5</v>
      </c>
      <c r="V23">
        <v>5.3688349593820979E-5</v>
      </c>
      <c r="W23">
        <v>1.1846407290483119E-4</v>
      </c>
      <c r="X23">
        <v>3.4299138545058751E-5</v>
      </c>
      <c r="Y23">
        <v>1.5175011421097236E-4</v>
      </c>
      <c r="Z23">
        <v>7.0339641606028362E-5</v>
      </c>
      <c r="AA23">
        <v>4.8948911189982064E-4</v>
      </c>
      <c r="AB23">
        <v>1.5067708883867149E-4</v>
      </c>
      <c r="AC23">
        <v>6.3989797979463079E-5</v>
      </c>
      <c r="AD23">
        <v>3.176869652815548E-4</v>
      </c>
      <c r="AE23">
        <v>2.5418769236319706E-4</v>
      </c>
      <c r="AF23">
        <v>-6.7249825480115467E-4</v>
      </c>
      <c r="AG23">
        <v>6.5538067424045779E-5</v>
      </c>
      <c r="AH23">
        <v>3.1416207769999744E-5</v>
      </c>
      <c r="AI23">
        <v>5.1350443005986388E-5</v>
      </c>
      <c r="AJ23">
        <v>9.7608628679530816E-6</v>
      </c>
      <c r="AK23">
        <v>3.5223465828946466E-5</v>
      </c>
      <c r="AL23">
        <v>4.7317340868463888E-5</v>
      </c>
      <c r="AM23">
        <v>4.9751396960913859E-5</v>
      </c>
      <c r="AN23">
        <v>5.9340459770295313E-5</v>
      </c>
      <c r="AO23">
        <v>4.9881271852805199E-5</v>
      </c>
      <c r="AP23">
        <v>8.3373707617343904E-6</v>
      </c>
      <c r="AQ23">
        <v>4.887363023865932E-5</v>
      </c>
      <c r="AR23">
        <v>3.6454214087195488E-5</v>
      </c>
      <c r="AS23">
        <v>5.6335165102853462E-5</v>
      </c>
      <c r="AT23">
        <v>7.4324164832486082E-5</v>
      </c>
      <c r="AU23">
        <v>3.2157852964954843E-5</v>
      </c>
      <c r="AV23">
        <v>-3.6041294485086644E-4</v>
      </c>
    </row>
    <row r="24" spans="1:48" x14ac:dyDescent="0.25">
      <c r="A24" t="s">
        <v>29</v>
      </c>
      <c r="B24">
        <v>4.8903419340765497E-5</v>
      </c>
      <c r="C24">
        <v>2.2832970179717318E-6</v>
      </c>
      <c r="D24">
        <v>-1.333085749480969E-4</v>
      </c>
      <c r="E24">
        <v>-4.7353647346475427E-5</v>
      </c>
      <c r="F24">
        <v>9.6204896536722129E-5</v>
      </c>
      <c r="G24">
        <v>5.3971022047368614E-6</v>
      </c>
      <c r="H24">
        <v>1.019996802811675E-5</v>
      </c>
      <c r="I24">
        <v>1.3974841027217122E-6</v>
      </c>
      <c r="J24">
        <v>-1.5372313147728608E-5</v>
      </c>
      <c r="K24">
        <v>4.1722496450431747E-5</v>
      </c>
      <c r="L24">
        <v>7.1303257152608416E-5</v>
      </c>
      <c r="M24">
        <v>5.3084516341941353E-5</v>
      </c>
      <c r="N24">
        <v>4.7940471759860938E-5</v>
      </c>
      <c r="O24">
        <v>5.9120570992526803E-5</v>
      </c>
      <c r="P24">
        <v>4.4698431714708204E-5</v>
      </c>
      <c r="Q24">
        <v>7.851819588634135E-5</v>
      </c>
      <c r="R24">
        <v>-1.3403521565541497E-5</v>
      </c>
      <c r="S24">
        <v>5.3380983194132351E-5</v>
      </c>
      <c r="T24">
        <v>3.3762568351896084E-5</v>
      </c>
      <c r="U24">
        <v>1.0224364216168615E-4</v>
      </c>
      <c r="V24">
        <v>4.2460784312615745E-5</v>
      </c>
      <c r="W24">
        <v>3.4299138545058772E-5</v>
      </c>
      <c r="X24">
        <v>3.6764989249450934E-4</v>
      </c>
      <c r="Y24">
        <v>1.461480331515694E-4</v>
      </c>
      <c r="Z24">
        <v>4.6172489244167901E-5</v>
      </c>
      <c r="AA24">
        <v>4.8681620086854299E-4</v>
      </c>
      <c r="AB24">
        <v>1.5148916640747272E-4</v>
      </c>
      <c r="AC24">
        <v>6.7617503788385046E-5</v>
      </c>
      <c r="AD24">
        <v>2.6340979186619782E-4</v>
      </c>
      <c r="AE24">
        <v>3.3892698344830768E-4</v>
      </c>
      <c r="AF24">
        <v>-5.6058210017376653E-4</v>
      </c>
      <c r="AG24">
        <v>5.5855246954547618E-5</v>
      </c>
      <c r="AH24">
        <v>5.9693885015362467E-5</v>
      </c>
      <c r="AI24">
        <v>4.9201593267512941E-5</v>
      </c>
      <c r="AJ24">
        <v>3.4374001024247291E-6</v>
      </c>
      <c r="AK24">
        <v>4.1402542858343883E-5</v>
      </c>
      <c r="AL24">
        <v>3.5317869697121653E-5</v>
      </c>
      <c r="AM24">
        <v>3.5738636762945177E-5</v>
      </c>
      <c r="AN24">
        <v>4.295254293880169E-5</v>
      </c>
      <c r="AO24">
        <v>4.117656872722423E-5</v>
      </c>
      <c r="AP24">
        <v>3.3021020815346603E-6</v>
      </c>
      <c r="AQ24">
        <v>1.32300044632619E-5</v>
      </c>
      <c r="AR24">
        <v>2.0845011250801676E-5</v>
      </c>
      <c r="AS24">
        <v>6.1410897500707837E-5</v>
      </c>
      <c r="AT24">
        <v>8.5752102870637937E-6</v>
      </c>
      <c r="AU24">
        <v>3.9642777701510949E-5</v>
      </c>
      <c r="AV24">
        <v>-2.9772789642121354E-4</v>
      </c>
    </row>
    <row r="25" spans="1:48" x14ac:dyDescent="0.25">
      <c r="A25" t="s">
        <v>30</v>
      </c>
      <c r="B25">
        <v>1.4118953806584671E-4</v>
      </c>
      <c r="C25">
        <v>2.1774919248367745E-5</v>
      </c>
      <c r="D25">
        <v>-2.696402080114487E-4</v>
      </c>
      <c r="E25">
        <v>-1.39118053026361E-4</v>
      </c>
      <c r="F25">
        <v>2.2471585809770011E-4</v>
      </c>
      <c r="G25">
        <v>5.6582538678297302E-5</v>
      </c>
      <c r="H25">
        <v>1.3364885484308425E-4</v>
      </c>
      <c r="I25">
        <v>7.2517553198995778E-6</v>
      </c>
      <c r="J25">
        <v>-3.2104812011960828E-5</v>
      </c>
      <c r="K25">
        <v>9.8891255387866615E-5</v>
      </c>
      <c r="L25">
        <v>1.8781517879946298E-4</v>
      </c>
      <c r="M25">
        <v>1.5339190486736467E-4</v>
      </c>
      <c r="N25">
        <v>1.4593015189503253E-4</v>
      </c>
      <c r="O25">
        <v>1.625488457954996E-4</v>
      </c>
      <c r="P25">
        <v>1.162215044722567E-4</v>
      </c>
      <c r="Q25">
        <v>1.7727710797209829E-4</v>
      </c>
      <c r="R25">
        <v>-8.9805391034607375E-5</v>
      </c>
      <c r="S25">
        <v>1.2635527344672875E-4</v>
      </c>
      <c r="T25">
        <v>4.6186966505920159E-5</v>
      </c>
      <c r="U25">
        <v>2.2672303390502754E-4</v>
      </c>
      <c r="V25">
        <v>1.3995211518598045E-4</v>
      </c>
      <c r="W25">
        <v>1.5175011421097239E-4</v>
      </c>
      <c r="X25">
        <v>1.461480331515694E-4</v>
      </c>
      <c r="Y25">
        <v>5.7846920706617353E-4</v>
      </c>
      <c r="Z25">
        <v>1.6553328586544415E-4</v>
      </c>
      <c r="AA25">
        <v>1.3891620619981126E-3</v>
      </c>
      <c r="AB25">
        <v>4.3003620756140677E-4</v>
      </c>
      <c r="AC25">
        <v>1.8219362940290719E-4</v>
      </c>
      <c r="AD25">
        <v>8.4617153165546678E-4</v>
      </c>
      <c r="AE25">
        <v>7.8139811507358943E-4</v>
      </c>
      <c r="AF25">
        <v>-1.7912021962329411E-3</v>
      </c>
      <c r="AG25">
        <v>1.7634608036987381E-4</v>
      </c>
      <c r="AH25">
        <v>1.1171911339718467E-4</v>
      </c>
      <c r="AI25">
        <v>1.4082597529876348E-4</v>
      </c>
      <c r="AJ25">
        <v>2.1917069361097846E-5</v>
      </c>
      <c r="AK25">
        <v>1.0298161927621834E-4</v>
      </c>
      <c r="AL25">
        <v>1.235957797961675E-4</v>
      </c>
      <c r="AM25">
        <v>1.2741961585951118E-4</v>
      </c>
      <c r="AN25">
        <v>1.5281748129465745E-4</v>
      </c>
      <c r="AO25">
        <v>1.3168359253760755E-4</v>
      </c>
      <c r="AP25">
        <v>1.8920670027949381E-5</v>
      </c>
      <c r="AQ25">
        <v>1.0699799563962942E-4</v>
      </c>
      <c r="AR25">
        <v>8.8701712947426468E-5</v>
      </c>
      <c r="AS25">
        <v>1.5417414898882259E-4</v>
      </c>
      <c r="AT25">
        <v>1.509076732665314E-4</v>
      </c>
      <c r="AU25">
        <v>9.7059981581207761E-5</v>
      </c>
      <c r="AV25">
        <v>-9.5643669548927995E-4</v>
      </c>
    </row>
    <row r="26" spans="1:48" x14ac:dyDescent="0.25">
      <c r="A26" t="s">
        <v>31</v>
      </c>
      <c r="B26">
        <v>6.0178279213426148E-5</v>
      </c>
      <c r="C26">
        <v>1.2590007619895061E-5</v>
      </c>
      <c r="D26">
        <v>-1.0241267680060889E-4</v>
      </c>
      <c r="E26">
        <v>-6.0801634806314695E-5</v>
      </c>
      <c r="F26">
        <v>8.5312183846650644E-5</v>
      </c>
      <c r="G26">
        <v>2.2182474809163204E-5</v>
      </c>
      <c r="H26">
        <v>1.1088742940479311E-4</v>
      </c>
      <c r="I26">
        <v>3.6530428611650528E-6</v>
      </c>
      <c r="J26">
        <v>-1.3432883315522968E-5</v>
      </c>
      <c r="K26">
        <v>3.1992674933120753E-5</v>
      </c>
      <c r="L26">
        <v>7.6342387191073212E-5</v>
      </c>
      <c r="M26">
        <v>6.4566420871494615E-5</v>
      </c>
      <c r="N26">
        <v>6.8665690363683816E-5</v>
      </c>
      <c r="O26">
        <v>6.4955928216724529E-5</v>
      </c>
      <c r="P26">
        <v>4.8044824372678366E-5</v>
      </c>
      <c r="Q26">
        <v>6.81297982104736E-5</v>
      </c>
      <c r="R26">
        <v>-5.1269297780317507E-5</v>
      </c>
      <c r="S26">
        <v>5.3537727647147945E-5</v>
      </c>
      <c r="T26">
        <v>6.8180622597383362E-6</v>
      </c>
      <c r="U26">
        <v>8.2697622644230172E-5</v>
      </c>
      <c r="V26">
        <v>6.6553031886726777E-5</v>
      </c>
      <c r="W26">
        <v>7.0339641606028362E-5</v>
      </c>
      <c r="X26">
        <v>4.6172489244167908E-5</v>
      </c>
      <c r="Y26">
        <v>1.6553328586544415E-4</v>
      </c>
      <c r="Z26">
        <v>1.8410989872822054E-4</v>
      </c>
      <c r="AA26">
        <v>5.5645316797872765E-4</v>
      </c>
      <c r="AB26">
        <v>1.6979537076988583E-4</v>
      </c>
      <c r="AC26">
        <v>7.8218705712507382E-5</v>
      </c>
      <c r="AD26">
        <v>3.9321262590944855E-4</v>
      </c>
      <c r="AE26">
        <v>2.9722001193267751E-4</v>
      </c>
      <c r="AF26">
        <v>-8.3283928745345637E-4</v>
      </c>
      <c r="AG26">
        <v>8.1900790997553507E-5</v>
      </c>
      <c r="AH26">
        <v>3.192976117361202E-5</v>
      </c>
      <c r="AI26">
        <v>6.0927134377090531E-5</v>
      </c>
      <c r="AJ26">
        <v>1.2357677865608301E-5</v>
      </c>
      <c r="AK26">
        <v>4.1189329897310256E-5</v>
      </c>
      <c r="AL26">
        <v>5.8847761421922069E-5</v>
      </c>
      <c r="AM26">
        <v>6.1649967249436774E-5</v>
      </c>
      <c r="AN26">
        <v>7.5875179983208934E-5</v>
      </c>
      <c r="AO26">
        <v>6.2793994255192954E-5</v>
      </c>
      <c r="AP26">
        <v>1.052328709964062E-5</v>
      </c>
      <c r="AQ26">
        <v>6.6665849472140104E-5</v>
      </c>
      <c r="AR26">
        <v>4.4631761205972855E-5</v>
      </c>
      <c r="AS26">
        <v>7.9243574723532871E-5</v>
      </c>
      <c r="AT26">
        <v>1.0584833446798302E-4</v>
      </c>
      <c r="AU26">
        <v>3.8084374520862541E-5</v>
      </c>
      <c r="AV26">
        <v>-4.4841711402967638E-4</v>
      </c>
    </row>
    <row r="27" spans="1:48" x14ac:dyDescent="0.25">
      <c r="A27" t="s">
        <v>32</v>
      </c>
      <c r="B27">
        <v>4.5707631399243676E-4</v>
      </c>
      <c r="C27">
        <v>6.8080617868111396E-5</v>
      </c>
      <c r="D27">
        <v>-8.8515223723152126E-4</v>
      </c>
      <c r="E27">
        <v>-4.5157596901101684E-4</v>
      </c>
      <c r="F27">
        <v>7.4430725850314374E-4</v>
      </c>
      <c r="G27">
        <v>1.72926892066467E-4</v>
      </c>
      <c r="H27">
        <v>4.5373480286247411E-4</v>
      </c>
      <c r="I27">
        <v>2.3866143436955901E-5</v>
      </c>
      <c r="J27">
        <v>-1.0674887577469962E-4</v>
      </c>
      <c r="K27">
        <v>3.2441844333633112E-4</v>
      </c>
      <c r="L27">
        <v>6.2437231919253557E-4</v>
      </c>
      <c r="M27">
        <v>5.0100824793383335E-4</v>
      </c>
      <c r="N27">
        <v>4.8504462247390691E-4</v>
      </c>
      <c r="O27">
        <v>5.0969643833258618E-4</v>
      </c>
      <c r="P27">
        <v>3.7858171023176274E-4</v>
      </c>
      <c r="Q27">
        <v>5.8010499380707419E-4</v>
      </c>
      <c r="R27">
        <v>-2.8896016040646464E-4</v>
      </c>
      <c r="S27">
        <v>4.1228633533512804E-4</v>
      </c>
      <c r="T27">
        <v>1.4470099200212744E-4</v>
      </c>
      <c r="U27">
        <v>7.4843000785595017E-4</v>
      </c>
      <c r="V27">
        <v>4.6225429659659776E-4</v>
      </c>
      <c r="W27">
        <v>4.8948911189982086E-4</v>
      </c>
      <c r="X27">
        <v>4.8681620086854299E-4</v>
      </c>
      <c r="Y27">
        <v>1.3891620619981128E-3</v>
      </c>
      <c r="Z27">
        <v>5.5645316797872776E-4</v>
      </c>
      <c r="AA27">
        <v>5.9151932813175309E-3</v>
      </c>
      <c r="AB27">
        <v>1.4099042290461809E-3</v>
      </c>
      <c r="AC27">
        <v>6.083289852556531E-4</v>
      </c>
      <c r="AD27">
        <v>2.8321260658342139E-3</v>
      </c>
      <c r="AE27">
        <v>2.5809945648541492E-3</v>
      </c>
      <c r="AF27">
        <v>-5.9886681229757805E-3</v>
      </c>
      <c r="AG27">
        <v>5.9220762462269534E-4</v>
      </c>
      <c r="AH27">
        <v>3.5916448225930425E-4</v>
      </c>
      <c r="AI27">
        <v>4.5724468822838969E-4</v>
      </c>
      <c r="AJ27">
        <v>7.1821339690799919E-5</v>
      </c>
      <c r="AK27">
        <v>3.3468407981581967E-4</v>
      </c>
      <c r="AL27">
        <v>4.145033771610076E-4</v>
      </c>
      <c r="AM27">
        <v>4.2081315808637686E-4</v>
      </c>
      <c r="AN27">
        <v>5.1514821974992561E-4</v>
      </c>
      <c r="AO27">
        <v>4.3811327666807285E-4</v>
      </c>
      <c r="AP27">
        <v>6.1539773797501018E-5</v>
      </c>
      <c r="AQ27">
        <v>3.6617158758600447E-4</v>
      </c>
      <c r="AR27">
        <v>2.8834688781034947E-4</v>
      </c>
      <c r="AS27">
        <v>5.1658437653961725E-4</v>
      </c>
      <c r="AT27">
        <v>5.2481225598918128E-4</v>
      </c>
      <c r="AU27">
        <v>3.2557699444942678E-4</v>
      </c>
      <c r="AV27">
        <v>-3.1978976830145597E-3</v>
      </c>
    </row>
    <row r="28" spans="1:48" x14ac:dyDescent="0.25">
      <c r="A28" t="s">
        <v>33</v>
      </c>
      <c r="B28">
        <v>1.4089013456393222E-4</v>
      </c>
      <c r="C28">
        <v>2.0707756246415835E-5</v>
      </c>
      <c r="D28">
        <v>-2.7385391827673526E-4</v>
      </c>
      <c r="E28">
        <v>-1.3908694549661816E-4</v>
      </c>
      <c r="F28">
        <v>2.311665425534092E-4</v>
      </c>
      <c r="G28">
        <v>5.3380967194509406E-5</v>
      </c>
      <c r="H28">
        <v>1.376671764228771E-4</v>
      </c>
      <c r="I28">
        <v>7.3635559838273701E-6</v>
      </c>
      <c r="J28">
        <v>-3.2934951713488515E-5</v>
      </c>
      <c r="K28">
        <v>1.0041716596735172E-4</v>
      </c>
      <c r="L28">
        <v>1.9282868409019032E-4</v>
      </c>
      <c r="M28">
        <v>1.544079287207294E-4</v>
      </c>
      <c r="N28">
        <v>1.4925901911911634E-4</v>
      </c>
      <c r="O28">
        <v>1.5745697526293854E-4</v>
      </c>
      <c r="P28">
        <v>1.1680544557966661E-4</v>
      </c>
      <c r="Q28">
        <v>1.7946692852469857E-4</v>
      </c>
      <c r="R28">
        <v>-8.8300340987310089E-5</v>
      </c>
      <c r="S28">
        <v>1.2708217513979951E-4</v>
      </c>
      <c r="T28">
        <v>4.5385607152310158E-5</v>
      </c>
      <c r="U28">
        <v>2.3178205681884397E-4</v>
      </c>
      <c r="V28">
        <v>1.4213082584588427E-4</v>
      </c>
      <c r="W28">
        <v>1.5067708883867149E-4</v>
      </c>
      <c r="X28">
        <v>1.5148916640747269E-4</v>
      </c>
      <c r="Y28">
        <v>4.3003620756140677E-4</v>
      </c>
      <c r="Z28">
        <v>1.6979537076988586E-4</v>
      </c>
      <c r="AA28">
        <v>1.4099042290461811E-3</v>
      </c>
      <c r="AB28">
        <v>6.2353446033334829E-4</v>
      </c>
      <c r="AC28">
        <v>1.877079567025161E-4</v>
      </c>
      <c r="AD28">
        <v>8.7213996337151642E-4</v>
      </c>
      <c r="AE28">
        <v>7.9843749866469432E-4</v>
      </c>
      <c r="AF28">
        <v>-1.8438675272888911E-3</v>
      </c>
      <c r="AG28">
        <v>1.8282623553018596E-4</v>
      </c>
      <c r="AH28">
        <v>1.1182020225432971E-4</v>
      </c>
      <c r="AI28">
        <v>1.4091396052850032E-4</v>
      </c>
      <c r="AJ28">
        <v>2.1941351517369837E-5</v>
      </c>
      <c r="AK28">
        <v>1.0346096098833185E-4</v>
      </c>
      <c r="AL28">
        <v>1.2782054106496302E-4</v>
      </c>
      <c r="AM28">
        <v>1.2954662506012673E-4</v>
      </c>
      <c r="AN28">
        <v>1.587843126410414E-4</v>
      </c>
      <c r="AO28">
        <v>1.3486534518851299E-4</v>
      </c>
      <c r="AP28">
        <v>1.8812148107304882E-5</v>
      </c>
      <c r="AQ28">
        <v>1.1200270103418295E-4</v>
      </c>
      <c r="AR28">
        <v>8.851908623083295E-5</v>
      </c>
      <c r="AS28">
        <v>1.5884736645562029E-4</v>
      </c>
      <c r="AT28">
        <v>1.5977597440695223E-4</v>
      </c>
      <c r="AU28">
        <v>1.0080318492364387E-4</v>
      </c>
      <c r="AV28">
        <v>-9.8444354067514267E-4</v>
      </c>
    </row>
    <row r="29" spans="1:48" x14ac:dyDescent="0.25">
      <c r="A29" t="s">
        <v>34</v>
      </c>
      <c r="B29">
        <v>6.1030673308847421E-5</v>
      </c>
      <c r="C29">
        <v>8.9268109732266462E-6</v>
      </c>
      <c r="D29">
        <v>-1.2068079161143606E-4</v>
      </c>
      <c r="E29">
        <v>-6.0642427566674929E-5</v>
      </c>
      <c r="F29">
        <v>9.8937284807591294E-5</v>
      </c>
      <c r="G29">
        <v>2.0636861629282805E-5</v>
      </c>
      <c r="H29">
        <v>6.2478527700327222E-5</v>
      </c>
      <c r="I29">
        <v>3.0752305702091658E-6</v>
      </c>
      <c r="J29">
        <v>-1.4931936952439406E-5</v>
      </c>
      <c r="K29">
        <v>4.4954145853513461E-5</v>
      </c>
      <c r="L29">
        <v>8.6322967004090644E-5</v>
      </c>
      <c r="M29">
        <v>6.8114870341012658E-5</v>
      </c>
      <c r="N29">
        <v>6.7080415761451893E-5</v>
      </c>
      <c r="O29">
        <v>6.49135054919557E-5</v>
      </c>
      <c r="P29">
        <v>5.0768454149633765E-5</v>
      </c>
      <c r="Q29">
        <v>7.8640044290179278E-5</v>
      </c>
      <c r="R29">
        <v>-3.7594126101219459E-5</v>
      </c>
      <c r="S29">
        <v>5.6207060285078605E-5</v>
      </c>
      <c r="T29">
        <v>1.851337089227529E-5</v>
      </c>
      <c r="U29">
        <v>1.0241169119610333E-4</v>
      </c>
      <c r="V29">
        <v>6.3291604370020027E-5</v>
      </c>
      <c r="W29">
        <v>6.3989797979463093E-5</v>
      </c>
      <c r="X29">
        <v>6.7617503788385059E-5</v>
      </c>
      <c r="Y29">
        <v>1.8219362940290722E-4</v>
      </c>
      <c r="Z29">
        <v>7.8218705712507396E-5</v>
      </c>
      <c r="AA29">
        <v>6.083289852556531E-4</v>
      </c>
      <c r="AB29">
        <v>1.877079567025161E-4</v>
      </c>
      <c r="AC29">
        <v>1.1755312124183743E-4</v>
      </c>
      <c r="AD29">
        <v>3.9180545428820553E-4</v>
      </c>
      <c r="AE29">
        <v>3.5361596965800276E-4</v>
      </c>
      <c r="AF29">
        <v>-8.2831329804629761E-4</v>
      </c>
      <c r="AG29">
        <v>8.070447312778793E-5</v>
      </c>
      <c r="AH29">
        <v>4.6952888348578435E-5</v>
      </c>
      <c r="AI29">
        <v>6.124766076820795E-5</v>
      </c>
      <c r="AJ29">
        <v>9.8148153822544942E-6</v>
      </c>
      <c r="AK29">
        <v>4.4515974331027815E-5</v>
      </c>
      <c r="AL29">
        <v>5.6599160300100137E-5</v>
      </c>
      <c r="AM29">
        <v>5.6768272951205545E-5</v>
      </c>
      <c r="AN29">
        <v>7.0266431310851219E-5</v>
      </c>
      <c r="AO29">
        <v>6.0215980163452239E-5</v>
      </c>
      <c r="AP29">
        <v>8.2971842395209262E-6</v>
      </c>
      <c r="AQ29">
        <v>5.1417143437745391E-5</v>
      </c>
      <c r="AR29">
        <v>3.8551553134659201E-5</v>
      </c>
      <c r="AS29">
        <v>7.1433114828446385E-5</v>
      </c>
      <c r="AT29">
        <v>7.4748883275499816E-5</v>
      </c>
      <c r="AU29">
        <v>4.4679749249729354E-5</v>
      </c>
      <c r="AV29">
        <v>-4.4222456051434432E-4</v>
      </c>
    </row>
    <row r="30" spans="1:48" x14ac:dyDescent="0.25">
      <c r="A30" t="s">
        <v>35</v>
      </c>
      <c r="B30">
        <v>2.8448015624351399E-4</v>
      </c>
      <c r="C30">
        <v>4.6434919206804419E-5</v>
      </c>
      <c r="D30">
        <v>-5.2442054172793632E-4</v>
      </c>
      <c r="E30">
        <v>-2.8400773565755112E-4</v>
      </c>
      <c r="F30">
        <v>4.4756127047388891E-4</v>
      </c>
      <c r="G30">
        <v>1.0614147281603659E-4</v>
      </c>
      <c r="H30">
        <v>3.4952778481229634E-4</v>
      </c>
      <c r="I30">
        <v>1.5946689959187429E-5</v>
      </c>
      <c r="J30">
        <v>-6.5947714897976548E-5</v>
      </c>
      <c r="K30">
        <v>1.9633134925548838E-4</v>
      </c>
      <c r="L30">
        <v>3.9636268813372007E-4</v>
      </c>
      <c r="M30">
        <v>3.1645701995995981E-4</v>
      </c>
      <c r="N30">
        <v>3.1874751928895909E-4</v>
      </c>
      <c r="O30">
        <v>2.9340266256827358E-4</v>
      </c>
      <c r="P30">
        <v>2.3434042919720494E-4</v>
      </c>
      <c r="Q30">
        <v>3.4735258636434021E-4</v>
      </c>
      <c r="R30">
        <v>-1.9964078955179017E-4</v>
      </c>
      <c r="S30">
        <v>2.5305884898606945E-4</v>
      </c>
      <c r="T30">
        <v>6.4318991934332012E-5</v>
      </c>
      <c r="U30">
        <v>4.5168747315778659E-4</v>
      </c>
      <c r="V30">
        <v>3.051772033418154E-4</v>
      </c>
      <c r="W30">
        <v>3.1768696528155485E-4</v>
      </c>
      <c r="X30">
        <v>2.6340979186619776E-4</v>
      </c>
      <c r="Y30">
        <v>8.4617153165546667E-4</v>
      </c>
      <c r="Z30">
        <v>3.9321262590944845E-4</v>
      </c>
      <c r="AA30">
        <v>2.832126065834213E-3</v>
      </c>
      <c r="AB30">
        <v>8.7213996337151631E-4</v>
      </c>
      <c r="AC30">
        <v>3.9180545428820548E-4</v>
      </c>
      <c r="AD30">
        <v>2.4018474930553664E-3</v>
      </c>
      <c r="AE30">
        <v>1.5789323747712474E-3</v>
      </c>
      <c r="AF30">
        <v>-3.986691257102346E-3</v>
      </c>
      <c r="AG30">
        <v>3.9040378863241767E-4</v>
      </c>
      <c r="AH30">
        <v>1.9438816078057059E-4</v>
      </c>
      <c r="AI30">
        <v>2.859972243765729E-4</v>
      </c>
      <c r="AJ30">
        <v>5.0536763252210022E-5</v>
      </c>
      <c r="AK30">
        <v>2.0239068746913031E-4</v>
      </c>
      <c r="AL30">
        <v>2.7677975561019209E-4</v>
      </c>
      <c r="AM30">
        <v>2.7774759072818361E-4</v>
      </c>
      <c r="AN30">
        <v>3.4830720527821479E-4</v>
      </c>
      <c r="AO30">
        <v>2.8925501097232432E-4</v>
      </c>
      <c r="AP30">
        <v>4.2521162264117116E-5</v>
      </c>
      <c r="AQ30">
        <v>2.7317359107869042E-4</v>
      </c>
      <c r="AR30">
        <v>1.9115640756054979E-4</v>
      </c>
      <c r="AS30">
        <v>3.3805713651419313E-4</v>
      </c>
      <c r="AT30">
        <v>4.1637274711933626E-4</v>
      </c>
      <c r="AU30">
        <v>2.0544822419830397E-4</v>
      </c>
      <c r="AV30">
        <v>-2.1318534954560438E-3</v>
      </c>
    </row>
    <row r="31" spans="1:48" x14ac:dyDescent="0.25">
      <c r="A31" t="s">
        <v>36</v>
      </c>
      <c r="B31">
        <v>2.6083477668410011E-4</v>
      </c>
      <c r="C31">
        <v>3.3015779854942628E-5</v>
      </c>
      <c r="D31">
        <v>-5.5254409691712979E-4</v>
      </c>
      <c r="E31">
        <v>-2.57063052801438E-4</v>
      </c>
      <c r="F31">
        <v>4.3386059472869543E-4</v>
      </c>
      <c r="G31">
        <v>8.0951541818117368E-5</v>
      </c>
      <c r="H31">
        <v>1.9489002680084648E-4</v>
      </c>
      <c r="I31">
        <v>1.1564261669897574E-5</v>
      </c>
      <c r="J31">
        <v>-6.6417721340679013E-5</v>
      </c>
      <c r="K31">
        <v>2.0126099191652123E-4</v>
      </c>
      <c r="L31">
        <v>3.6688812860408409E-4</v>
      </c>
      <c r="M31">
        <v>2.8888057347921533E-4</v>
      </c>
      <c r="N31">
        <v>2.7392196540518239E-4</v>
      </c>
      <c r="O31">
        <v>2.905258868004758E-4</v>
      </c>
      <c r="P31">
        <v>2.2092278663687624E-4</v>
      </c>
      <c r="Q31">
        <v>3.5158416639884951E-4</v>
      </c>
      <c r="R31">
        <v>-1.3955186606240521E-4</v>
      </c>
      <c r="S31">
        <v>2.4781570499968984E-4</v>
      </c>
      <c r="T31">
        <v>1.0447348700212062E-4</v>
      </c>
      <c r="U31">
        <v>4.5783356829212938E-4</v>
      </c>
      <c r="V31">
        <v>2.5658413669564235E-4</v>
      </c>
      <c r="W31">
        <v>2.5418769236319711E-4</v>
      </c>
      <c r="X31">
        <v>3.3892698344830773E-4</v>
      </c>
      <c r="Y31">
        <v>7.813981150735891E-4</v>
      </c>
      <c r="Z31">
        <v>2.9722001193267751E-4</v>
      </c>
      <c r="AA31">
        <v>2.5809945648541488E-3</v>
      </c>
      <c r="AB31">
        <v>7.9843749866469421E-4</v>
      </c>
      <c r="AC31">
        <v>3.5361596965800276E-4</v>
      </c>
      <c r="AD31">
        <v>1.5789323747712474E-3</v>
      </c>
      <c r="AE31">
        <v>1.6586308483091589E-3</v>
      </c>
      <c r="AF31">
        <v>-3.3446834441724555E-3</v>
      </c>
      <c r="AG31">
        <v>3.2409406046946567E-4</v>
      </c>
      <c r="AH31">
        <v>2.2889770216790901E-4</v>
      </c>
      <c r="AI31">
        <v>2.6103362251037699E-4</v>
      </c>
      <c r="AJ31">
        <v>3.6136139111922537E-5</v>
      </c>
      <c r="AK31">
        <v>1.9608069441221578E-4</v>
      </c>
      <c r="AL31">
        <v>2.2325309999272767E-4</v>
      </c>
      <c r="AM31">
        <v>2.2629884842424687E-4</v>
      </c>
      <c r="AN31">
        <v>2.7392562370278967E-4</v>
      </c>
      <c r="AO31">
        <v>2.4312869699101924E-4</v>
      </c>
      <c r="AP31">
        <v>3.1102099582217704E-5</v>
      </c>
      <c r="AQ31">
        <v>1.758002460734002E-4</v>
      </c>
      <c r="AR31">
        <v>1.5142749461004841E-4</v>
      </c>
      <c r="AS31">
        <v>2.9728448148062309E-4</v>
      </c>
      <c r="AT31">
        <v>2.3917326595393582E-4</v>
      </c>
      <c r="AU31">
        <v>1.9167587499317965E-4</v>
      </c>
      <c r="AV31">
        <v>-1.7823708303694897E-3</v>
      </c>
    </row>
    <row r="32" spans="1:48" x14ac:dyDescent="0.25">
      <c r="A32" t="s">
        <v>37</v>
      </c>
      <c r="B32">
        <v>-6.0376725242720127E-4</v>
      </c>
      <c r="C32">
        <v>-9.8859098941496079E-5</v>
      </c>
      <c r="D32">
        <v>1.1139814354617517E-3</v>
      </c>
      <c r="E32">
        <v>6.0266122424983224E-4</v>
      </c>
      <c r="F32">
        <v>-9.4534011818698757E-4</v>
      </c>
      <c r="G32">
        <v>-2.2503910432634759E-4</v>
      </c>
      <c r="H32">
        <v>-7.3723787180867328E-4</v>
      </c>
      <c r="I32">
        <v>-3.3601732375806348E-5</v>
      </c>
      <c r="J32">
        <v>1.3995463384567652E-4</v>
      </c>
      <c r="K32">
        <v>-4.1604390952064771E-4</v>
      </c>
      <c r="L32">
        <v>-8.3823948070949105E-4</v>
      </c>
      <c r="M32">
        <v>-6.7086825600985776E-4</v>
      </c>
      <c r="N32">
        <v>-6.7430773862153402E-4</v>
      </c>
      <c r="O32">
        <v>-6.2519125887363757E-4</v>
      </c>
      <c r="P32">
        <v>-4.9736325989299126E-4</v>
      </c>
      <c r="Q32">
        <v>-7.3686863874824582E-4</v>
      </c>
      <c r="R32">
        <v>4.2336276158278603E-4</v>
      </c>
      <c r="S32">
        <v>-5.3778269863068618E-4</v>
      </c>
      <c r="T32">
        <v>-1.3812943970434853E-4</v>
      </c>
      <c r="U32">
        <v>-9.5683330888577365E-4</v>
      </c>
      <c r="V32">
        <v>-6.4596773974678326E-4</v>
      </c>
      <c r="W32">
        <v>-6.7249825480115478E-4</v>
      </c>
      <c r="X32">
        <v>-5.6058210017376664E-4</v>
      </c>
      <c r="Y32">
        <v>-1.7912021962329409E-3</v>
      </c>
      <c r="Z32">
        <v>-8.3283928745345615E-4</v>
      </c>
      <c r="AA32">
        <v>-5.9886681229757797E-3</v>
      </c>
      <c r="AB32">
        <v>-1.8438675272888908E-3</v>
      </c>
      <c r="AC32">
        <v>-8.283132980462975E-4</v>
      </c>
      <c r="AD32">
        <v>-3.9866912571023452E-3</v>
      </c>
      <c r="AE32">
        <v>-3.344683444172456E-3</v>
      </c>
      <c r="AF32">
        <v>1.0363443620806673E-2</v>
      </c>
      <c r="AG32">
        <v>-8.2325153134526065E-4</v>
      </c>
      <c r="AH32">
        <v>-4.1348680042159214E-4</v>
      </c>
      <c r="AI32">
        <v>-6.0685947608074022E-4</v>
      </c>
      <c r="AJ32">
        <v>-1.0694817477575414E-4</v>
      </c>
      <c r="AK32">
        <v>-4.2943259662009756E-4</v>
      </c>
      <c r="AL32">
        <v>-5.8357405967358227E-4</v>
      </c>
      <c r="AM32">
        <v>-5.8711495554782318E-4</v>
      </c>
      <c r="AN32">
        <v>-7.3408078742297211E-4</v>
      </c>
      <c r="AO32">
        <v>-6.114537458551388E-4</v>
      </c>
      <c r="AP32">
        <v>-9.0082152741677673E-5</v>
      </c>
      <c r="AQ32">
        <v>-5.7463963479015311E-4</v>
      </c>
      <c r="AR32">
        <v>-4.0487164680504134E-4</v>
      </c>
      <c r="AS32">
        <v>-7.1615727251325928E-4</v>
      </c>
      <c r="AT32">
        <v>-8.7543051340285393E-4</v>
      </c>
      <c r="AU32">
        <v>-4.3383823102867138E-4</v>
      </c>
      <c r="AV32">
        <v>4.5042211803357837E-3</v>
      </c>
    </row>
    <row r="33" spans="1:48" x14ac:dyDescent="0.25">
      <c r="A33" t="s">
        <v>38</v>
      </c>
      <c r="B33">
        <v>5.7904652897733084E-5</v>
      </c>
      <c r="C33">
        <v>8.9426684725078572E-6</v>
      </c>
      <c r="D33">
        <v>-1.080709050736525E-4</v>
      </c>
      <c r="E33">
        <v>-5.7686700880183104E-5</v>
      </c>
      <c r="F33">
        <v>9.7206082460153469E-5</v>
      </c>
      <c r="G33">
        <v>2.1379422229373687E-5</v>
      </c>
      <c r="H33">
        <v>7.6607190024445351E-5</v>
      </c>
      <c r="I33">
        <v>3.5040064835186304E-6</v>
      </c>
      <c r="J33">
        <v>-1.3452037760641889E-5</v>
      </c>
      <c r="K33">
        <v>3.837518116772781E-5</v>
      </c>
      <c r="L33">
        <v>8.1010647725011646E-5</v>
      </c>
      <c r="M33">
        <v>6.3757805836599238E-5</v>
      </c>
      <c r="N33">
        <v>6.5346243386141693E-5</v>
      </c>
      <c r="O33">
        <v>5.9831345383997617E-5</v>
      </c>
      <c r="P33">
        <v>4.8126164523198653E-5</v>
      </c>
      <c r="Q33">
        <v>7.1331255743892113E-5</v>
      </c>
      <c r="R33">
        <v>-4.1399887975067799E-5</v>
      </c>
      <c r="S33">
        <v>5.1273043663342048E-5</v>
      </c>
      <c r="T33">
        <v>1.309981390225112E-5</v>
      </c>
      <c r="U33">
        <v>9.2808908521219746E-5</v>
      </c>
      <c r="V33">
        <v>6.2476247164682075E-5</v>
      </c>
      <c r="W33">
        <v>6.5538067424045806E-5</v>
      </c>
      <c r="X33">
        <v>5.5855246954547591E-5</v>
      </c>
      <c r="Y33">
        <v>1.7634608036987381E-4</v>
      </c>
      <c r="Z33">
        <v>8.1900790997553507E-5</v>
      </c>
      <c r="AA33">
        <v>5.9220762462269534E-4</v>
      </c>
      <c r="AB33">
        <v>1.828262355301859E-4</v>
      </c>
      <c r="AC33">
        <v>8.070447312778793E-5</v>
      </c>
      <c r="AD33">
        <v>3.9040378863241772E-4</v>
      </c>
      <c r="AE33">
        <v>3.2409406046946567E-4</v>
      </c>
      <c r="AF33">
        <v>-8.2325153134526054E-4</v>
      </c>
      <c r="AG33">
        <v>1.3922227845713248E-4</v>
      </c>
      <c r="AH33">
        <v>4.0536488371122391E-5</v>
      </c>
      <c r="AI33">
        <v>5.8395314654662588E-5</v>
      </c>
      <c r="AJ33">
        <v>1.0163614879262035E-5</v>
      </c>
      <c r="AK33">
        <v>4.2006327031744367E-5</v>
      </c>
      <c r="AL33">
        <v>5.8616846976018742E-5</v>
      </c>
      <c r="AM33">
        <v>5.8105801740681101E-5</v>
      </c>
      <c r="AN33">
        <v>7.4721354621055643E-5</v>
      </c>
      <c r="AO33">
        <v>5.9926809485504237E-5</v>
      </c>
      <c r="AP33">
        <v>8.5991230895687197E-6</v>
      </c>
      <c r="AQ33">
        <v>5.762055035941001E-5</v>
      </c>
      <c r="AR33">
        <v>3.9107321714311885E-5</v>
      </c>
      <c r="AS33">
        <v>7.1622831998751632E-5</v>
      </c>
      <c r="AT33">
        <v>8.8297731798321388E-5</v>
      </c>
      <c r="AU33">
        <v>4.3333490640312382E-5</v>
      </c>
      <c r="AV33">
        <v>-4.4059982710622516E-4</v>
      </c>
    </row>
    <row r="34" spans="1:48" x14ac:dyDescent="0.25">
      <c r="A34" t="s">
        <v>39</v>
      </c>
      <c r="B34">
        <v>3.6582484517196407E-5</v>
      </c>
      <c r="C34">
        <v>3.2615241456356862E-6</v>
      </c>
      <c r="D34">
        <v>-8.6260213591850821E-5</v>
      </c>
      <c r="E34">
        <v>-3.5386194595536302E-5</v>
      </c>
      <c r="F34">
        <v>6.492694607482236E-5</v>
      </c>
      <c r="G34">
        <v>1.0146596514027309E-5</v>
      </c>
      <c r="H34">
        <v>9.9443661208053784E-6</v>
      </c>
      <c r="I34">
        <v>1.3275814947186609E-6</v>
      </c>
      <c r="J34">
        <v>-9.7529644609672522E-6</v>
      </c>
      <c r="K34">
        <v>2.9322001969144884E-5</v>
      </c>
      <c r="L34">
        <v>4.9781346629200938E-5</v>
      </c>
      <c r="M34">
        <v>3.9284145067666035E-5</v>
      </c>
      <c r="N34">
        <v>3.4459119754697183E-5</v>
      </c>
      <c r="O34">
        <v>4.4861891453407257E-5</v>
      </c>
      <c r="P34">
        <v>3.2163632121041461E-5</v>
      </c>
      <c r="Q34">
        <v>5.2698978491229505E-5</v>
      </c>
      <c r="R34">
        <v>-1.514362133017669E-5</v>
      </c>
      <c r="S34">
        <v>3.6250556674062634E-5</v>
      </c>
      <c r="T34">
        <v>2.1228426779469689E-5</v>
      </c>
      <c r="U34">
        <v>6.8363030971484284E-5</v>
      </c>
      <c r="V34">
        <v>3.2108131653275573E-5</v>
      </c>
      <c r="W34">
        <v>3.1416207769999758E-5</v>
      </c>
      <c r="X34">
        <v>5.9693885015362467E-5</v>
      </c>
      <c r="Y34">
        <v>1.1171911339718467E-4</v>
      </c>
      <c r="Z34">
        <v>3.192976117361202E-5</v>
      </c>
      <c r="AA34">
        <v>3.5916448225930436E-4</v>
      </c>
      <c r="AB34">
        <v>1.118202022543297E-4</v>
      </c>
      <c r="AC34">
        <v>4.6952888348578435E-5</v>
      </c>
      <c r="AD34">
        <v>1.9438816078057062E-4</v>
      </c>
      <c r="AE34">
        <v>2.2889770216790906E-4</v>
      </c>
      <c r="AF34">
        <v>-4.134868004215922E-4</v>
      </c>
      <c r="AG34">
        <v>4.0536488371122405E-5</v>
      </c>
      <c r="AH34">
        <v>1.2722196982724705E-4</v>
      </c>
      <c r="AI34">
        <v>3.643390794333733E-5</v>
      </c>
      <c r="AJ34">
        <v>3.5008280236831191E-6</v>
      </c>
      <c r="AK34">
        <v>2.9220274064382243E-5</v>
      </c>
      <c r="AL34">
        <v>2.6648618938938211E-5</v>
      </c>
      <c r="AM34">
        <v>2.7812261763946193E-5</v>
      </c>
      <c r="AN34">
        <v>3.2262586747467762E-5</v>
      </c>
      <c r="AO34">
        <v>3.0132117438974834E-5</v>
      </c>
      <c r="AP34">
        <v>3.2357866424772569E-6</v>
      </c>
      <c r="AQ34">
        <v>1.3180267810713894E-5</v>
      </c>
      <c r="AR34">
        <v>1.7889023386579197E-5</v>
      </c>
      <c r="AS34">
        <v>3.9909108286413148E-5</v>
      </c>
      <c r="AT34">
        <v>1.3151629963704508E-5</v>
      </c>
      <c r="AU34">
        <v>2.7033041390606725E-5</v>
      </c>
      <c r="AV34">
        <v>-2.196357813140142E-4</v>
      </c>
    </row>
    <row r="35" spans="1:48" x14ac:dyDescent="0.25">
      <c r="A35" t="s">
        <v>40</v>
      </c>
      <c r="B35">
        <v>4.833966914633893E-5</v>
      </c>
      <c r="C35">
        <v>8.0416482908718398E-6</v>
      </c>
      <c r="D35">
        <v>-9.1710791949345025E-5</v>
      </c>
      <c r="E35">
        <v>-4.7853667797740321E-5</v>
      </c>
      <c r="F35">
        <v>7.2491077632272363E-5</v>
      </c>
      <c r="G35">
        <v>1.8429965398647873E-5</v>
      </c>
      <c r="H35">
        <v>5.0185147935353795E-5</v>
      </c>
      <c r="I35">
        <v>2.3809260677086826E-6</v>
      </c>
      <c r="J35">
        <v>-1.1101674948032634E-5</v>
      </c>
      <c r="K35">
        <v>3.2592040139339297E-5</v>
      </c>
      <c r="L35">
        <v>6.2743589207125302E-5</v>
      </c>
      <c r="M35">
        <v>5.2274669106448316E-5</v>
      </c>
      <c r="N35">
        <v>5.0041036246152792E-5</v>
      </c>
      <c r="O35">
        <v>5.5669041518129035E-5</v>
      </c>
      <c r="P35">
        <v>3.9678015115819365E-5</v>
      </c>
      <c r="Q35">
        <v>5.9686738544758855E-5</v>
      </c>
      <c r="R35">
        <v>-3.2072479483880261E-5</v>
      </c>
      <c r="S35">
        <v>4.388029902012237E-5</v>
      </c>
      <c r="T35">
        <v>1.485217792789351E-5</v>
      </c>
      <c r="U35">
        <v>7.5242169455842488E-5</v>
      </c>
      <c r="V35">
        <v>4.8195712260659512E-5</v>
      </c>
      <c r="W35">
        <v>5.1350443005986395E-5</v>
      </c>
      <c r="X35">
        <v>4.9201593267512935E-5</v>
      </c>
      <c r="Y35">
        <v>1.4082597529876348E-4</v>
      </c>
      <c r="Z35">
        <v>6.0927134377090524E-5</v>
      </c>
      <c r="AA35">
        <v>4.5724468822838969E-4</v>
      </c>
      <c r="AB35">
        <v>1.4091396052850032E-4</v>
      </c>
      <c r="AC35">
        <v>6.1247660768207963E-5</v>
      </c>
      <c r="AD35">
        <v>2.859972243765729E-4</v>
      </c>
      <c r="AE35">
        <v>2.6103362251037699E-4</v>
      </c>
      <c r="AF35">
        <v>-6.0685947608074022E-4</v>
      </c>
      <c r="AG35">
        <v>5.8395314654662601E-5</v>
      </c>
      <c r="AH35">
        <v>3.6433907943337323E-5</v>
      </c>
      <c r="AI35">
        <v>6.619209875604557E-5</v>
      </c>
      <c r="AJ35">
        <v>7.778153381434016E-6</v>
      </c>
      <c r="AK35">
        <v>3.4757465947162695E-5</v>
      </c>
      <c r="AL35">
        <v>4.1084776484442453E-5</v>
      </c>
      <c r="AM35">
        <v>4.3288523811965756E-5</v>
      </c>
      <c r="AN35">
        <v>5.0960085783951679E-5</v>
      </c>
      <c r="AO35">
        <v>4.4881199023260328E-5</v>
      </c>
      <c r="AP35">
        <v>6.7279602878911272E-6</v>
      </c>
      <c r="AQ35">
        <v>3.6914500411005106E-5</v>
      </c>
      <c r="AR35">
        <v>3.077619130325826E-5</v>
      </c>
      <c r="AS35">
        <v>5.4255907764464896E-5</v>
      </c>
      <c r="AT35">
        <v>5.3416061408456016E-5</v>
      </c>
      <c r="AU35">
        <v>3.1777206907443779E-5</v>
      </c>
      <c r="AV35">
        <v>-3.2453345796967358E-4</v>
      </c>
    </row>
    <row r="36" spans="1:48" x14ac:dyDescent="0.25">
      <c r="A36" t="s">
        <v>41</v>
      </c>
      <c r="B36">
        <v>7.7728272759748963E-6</v>
      </c>
      <c r="C36">
        <v>1.8457777463361968E-6</v>
      </c>
      <c r="D36">
        <v>-1.1378947379213971E-5</v>
      </c>
      <c r="E36">
        <v>-7.8542367543733927E-6</v>
      </c>
      <c r="F36">
        <v>9.7827481015655133E-6</v>
      </c>
      <c r="G36">
        <v>3.7867019103860976E-6</v>
      </c>
      <c r="H36">
        <v>1.3410966208340629E-5</v>
      </c>
      <c r="I36">
        <v>4.7584690664595147E-7</v>
      </c>
      <c r="J36">
        <v>-1.5132623397818644E-6</v>
      </c>
      <c r="K36">
        <v>4.4653284302993603E-6</v>
      </c>
      <c r="L36">
        <v>9.7692367911192569E-6</v>
      </c>
      <c r="M36">
        <v>8.5172318589101552E-6</v>
      </c>
      <c r="N36">
        <v>8.7568088894422496E-6</v>
      </c>
      <c r="O36">
        <v>8.44063619591959E-6</v>
      </c>
      <c r="P36">
        <v>5.9119816165282103E-6</v>
      </c>
      <c r="Q36">
        <v>8.1905095784870113E-6</v>
      </c>
      <c r="R36">
        <v>-6.8226851059814998E-6</v>
      </c>
      <c r="S36">
        <v>6.4265391524338087E-6</v>
      </c>
      <c r="T36">
        <v>4.3582788440601307E-7</v>
      </c>
      <c r="U36">
        <v>9.9801621994499324E-6</v>
      </c>
      <c r="V36">
        <v>8.6041709901875913E-6</v>
      </c>
      <c r="W36">
        <v>9.7608628679530816E-6</v>
      </c>
      <c r="X36">
        <v>3.4374001024247282E-6</v>
      </c>
      <c r="Y36">
        <v>2.1917069361097842E-5</v>
      </c>
      <c r="Z36">
        <v>1.2357677865608301E-5</v>
      </c>
      <c r="AA36">
        <v>7.1821339690799905E-5</v>
      </c>
      <c r="AB36">
        <v>2.1941351517369831E-5</v>
      </c>
      <c r="AC36">
        <v>9.8148153822544908E-6</v>
      </c>
      <c r="AD36">
        <v>5.0536763252210009E-5</v>
      </c>
      <c r="AE36">
        <v>3.6136139111922517E-5</v>
      </c>
      <c r="AF36">
        <v>-1.0694817477575411E-4</v>
      </c>
      <c r="AG36">
        <v>1.0163614879262038E-5</v>
      </c>
      <c r="AH36">
        <v>3.5008280236831191E-6</v>
      </c>
      <c r="AI36">
        <v>7.778153381434016E-6</v>
      </c>
      <c r="AJ36">
        <v>6.7924251376209476E-6</v>
      </c>
      <c r="AK36">
        <v>5.0083408340275248E-6</v>
      </c>
      <c r="AL36">
        <v>7.5413126203012123E-6</v>
      </c>
      <c r="AM36">
        <v>7.9442659688875225E-6</v>
      </c>
      <c r="AN36">
        <v>9.4427944212437325E-6</v>
      </c>
      <c r="AO36">
        <v>8.0041664387650037E-6</v>
      </c>
      <c r="AP36">
        <v>1.4429080406688127E-6</v>
      </c>
      <c r="AQ36">
        <v>8.8814603250570116E-6</v>
      </c>
      <c r="AR36">
        <v>6.0185350120725852E-6</v>
      </c>
      <c r="AS36">
        <v>8.7717894731278603E-6</v>
      </c>
      <c r="AT36">
        <v>1.3832930044928474E-5</v>
      </c>
      <c r="AU36">
        <v>4.550117347445205E-6</v>
      </c>
      <c r="AV36">
        <v>-5.7449970626811759E-5</v>
      </c>
    </row>
    <row r="37" spans="1:48" x14ac:dyDescent="0.25">
      <c r="A37" t="s">
        <v>42</v>
      </c>
      <c r="B37">
        <v>3.4756352137663732E-5</v>
      </c>
      <c r="C37">
        <v>4.9896859931273905E-6</v>
      </c>
      <c r="D37">
        <v>-7.0428743247628317E-5</v>
      </c>
      <c r="E37">
        <v>-3.420574804648189E-5</v>
      </c>
      <c r="F37">
        <v>5.5730206883343068E-5</v>
      </c>
      <c r="G37">
        <v>1.2101676540822355E-5</v>
      </c>
      <c r="H37">
        <v>3.0752437752977699E-5</v>
      </c>
      <c r="I37">
        <v>1.6472482833026497E-6</v>
      </c>
      <c r="J37">
        <v>-8.3548681736346368E-6</v>
      </c>
      <c r="K37">
        <v>2.421805652406968E-5</v>
      </c>
      <c r="L37">
        <v>4.5826056400814681E-5</v>
      </c>
      <c r="M37">
        <v>3.7416765604046904E-5</v>
      </c>
      <c r="N37">
        <v>3.5376150400682944E-5</v>
      </c>
      <c r="O37">
        <v>4.0488515702867836E-5</v>
      </c>
      <c r="P37">
        <v>2.9176534171720813E-5</v>
      </c>
      <c r="Q37">
        <v>4.4866174448431077E-5</v>
      </c>
      <c r="R37">
        <v>-2.1069759043836199E-5</v>
      </c>
      <c r="S37">
        <v>3.2313194139496126E-5</v>
      </c>
      <c r="T37">
        <v>1.3009674282900313E-5</v>
      </c>
      <c r="U37">
        <v>5.7079369386553131E-5</v>
      </c>
      <c r="V37">
        <v>3.3784466078152384E-5</v>
      </c>
      <c r="W37">
        <v>3.5223465828946487E-5</v>
      </c>
      <c r="X37">
        <v>4.140254285834389E-5</v>
      </c>
      <c r="Y37">
        <v>1.0298161927621837E-4</v>
      </c>
      <c r="Z37">
        <v>4.1189329897310256E-5</v>
      </c>
      <c r="AA37">
        <v>3.3468407981581972E-4</v>
      </c>
      <c r="AB37">
        <v>1.0346096098833183E-4</v>
      </c>
      <c r="AC37">
        <v>4.4515974331027822E-5</v>
      </c>
      <c r="AD37">
        <v>2.0239068746913031E-4</v>
      </c>
      <c r="AE37">
        <v>1.9608069441221581E-4</v>
      </c>
      <c r="AF37">
        <v>-4.2943259662009772E-4</v>
      </c>
      <c r="AG37">
        <v>4.2006327031744374E-5</v>
      </c>
      <c r="AH37">
        <v>2.9220274064382243E-5</v>
      </c>
      <c r="AI37">
        <v>3.4757465947162695E-5</v>
      </c>
      <c r="AJ37">
        <v>5.0083408340275257E-6</v>
      </c>
      <c r="AK37">
        <v>4.4047534158718031E-5</v>
      </c>
      <c r="AL37">
        <v>2.9000849605276245E-5</v>
      </c>
      <c r="AM37">
        <v>3.030549618671223E-5</v>
      </c>
      <c r="AN37">
        <v>3.6035302965925279E-5</v>
      </c>
      <c r="AO37">
        <v>3.1658233002779716E-5</v>
      </c>
      <c r="AP37">
        <v>4.389297661208921E-6</v>
      </c>
      <c r="AQ37">
        <v>2.3568473542980231E-5</v>
      </c>
      <c r="AR37">
        <v>2.0877058077031916E-5</v>
      </c>
      <c r="AS37">
        <v>3.9593307037703027E-5</v>
      </c>
      <c r="AT37">
        <v>3.3011081572659529E-5</v>
      </c>
      <c r="AU37">
        <v>2.3942046506659864E-5</v>
      </c>
      <c r="AV37">
        <v>-2.2938884921398488E-4</v>
      </c>
    </row>
    <row r="38" spans="1:48" x14ac:dyDescent="0.25">
      <c r="A38" t="s">
        <v>43</v>
      </c>
      <c r="B38">
        <v>4.079287691000047E-5</v>
      </c>
      <c r="C38">
        <v>6.8388781632870658E-6</v>
      </c>
      <c r="D38">
        <v>-7.3081100473214696E-5</v>
      </c>
      <c r="E38">
        <v>-4.0760549531362712E-5</v>
      </c>
      <c r="F38">
        <v>6.6179750324808867E-5</v>
      </c>
      <c r="G38">
        <v>1.5997111148372769E-5</v>
      </c>
      <c r="H38">
        <v>5.7028352780091994E-5</v>
      </c>
      <c r="I38">
        <v>2.5005149295756329E-6</v>
      </c>
      <c r="J38">
        <v>-9.2163587009782181E-6</v>
      </c>
      <c r="K38">
        <v>2.6814266896608111E-5</v>
      </c>
      <c r="L38">
        <v>5.6784863373043852E-5</v>
      </c>
      <c r="M38">
        <v>4.5130309006076786E-5</v>
      </c>
      <c r="N38">
        <v>4.6446344827326804E-5</v>
      </c>
      <c r="O38">
        <v>4.2071808365032685E-5</v>
      </c>
      <c r="P38">
        <v>3.3339262496258854E-5</v>
      </c>
      <c r="Q38">
        <v>4.9150133618130526E-5</v>
      </c>
      <c r="R38">
        <v>-3.0137349548897283E-5</v>
      </c>
      <c r="S38">
        <v>3.5578747835628191E-5</v>
      </c>
      <c r="T38">
        <v>7.7833103829329173E-6</v>
      </c>
      <c r="U38">
        <v>6.3638118124129472E-5</v>
      </c>
      <c r="V38">
        <v>4.4497212324880548E-5</v>
      </c>
      <c r="W38">
        <v>4.7317340868463902E-5</v>
      </c>
      <c r="X38">
        <v>3.5317869697121646E-5</v>
      </c>
      <c r="Y38">
        <v>1.235957797961675E-4</v>
      </c>
      <c r="Z38">
        <v>5.8847761421922062E-5</v>
      </c>
      <c r="AA38">
        <v>4.1450337716100754E-4</v>
      </c>
      <c r="AB38">
        <v>1.2782054106496302E-4</v>
      </c>
      <c r="AC38">
        <v>5.659916030010013E-5</v>
      </c>
      <c r="AD38">
        <v>2.7677975561019209E-4</v>
      </c>
      <c r="AE38">
        <v>2.2325309999272772E-4</v>
      </c>
      <c r="AF38">
        <v>-5.8357405967358249E-4</v>
      </c>
      <c r="AG38">
        <v>5.8616846976018755E-5</v>
      </c>
      <c r="AH38">
        <v>2.6648618938938204E-5</v>
      </c>
      <c r="AI38">
        <v>4.1084776484442467E-5</v>
      </c>
      <c r="AJ38">
        <v>7.5413126203012123E-6</v>
      </c>
      <c r="AK38">
        <v>2.9000849605276238E-5</v>
      </c>
      <c r="AL38">
        <v>1.0692994365230351E-4</v>
      </c>
      <c r="AM38">
        <v>4.1407499856350598E-5</v>
      </c>
      <c r="AN38">
        <v>5.2837389593390496E-5</v>
      </c>
      <c r="AO38">
        <v>4.2607725375267123E-5</v>
      </c>
      <c r="AP38">
        <v>6.3402845935044052E-6</v>
      </c>
      <c r="AQ38">
        <v>4.246728619795177E-5</v>
      </c>
      <c r="AR38">
        <v>2.8373123183909034E-5</v>
      </c>
      <c r="AS38">
        <v>4.9590229510955167E-5</v>
      </c>
      <c r="AT38">
        <v>6.5101878543355915E-5</v>
      </c>
      <c r="AU38">
        <v>2.9755262606625992E-5</v>
      </c>
      <c r="AV38">
        <v>-3.124240250401806E-4</v>
      </c>
    </row>
    <row r="39" spans="1:48" x14ac:dyDescent="0.25">
      <c r="A39" t="s">
        <v>44</v>
      </c>
      <c r="B39">
        <v>4.3103505790138847E-5</v>
      </c>
      <c r="C39">
        <v>7.7866586716905877E-6</v>
      </c>
      <c r="D39">
        <v>-7.5751866042237653E-5</v>
      </c>
      <c r="E39">
        <v>-4.3009203532678485E-5</v>
      </c>
      <c r="F39">
        <v>6.5776692668593803E-5</v>
      </c>
      <c r="G39">
        <v>1.7619876073576641E-5</v>
      </c>
      <c r="H39">
        <v>5.9688966579723889E-5</v>
      </c>
      <c r="I39">
        <v>2.5350650208285573E-6</v>
      </c>
      <c r="J39">
        <v>-9.4638780122220882E-6</v>
      </c>
      <c r="K39">
        <v>2.7062705263511751E-5</v>
      </c>
      <c r="L39">
        <v>5.7013960244260182E-5</v>
      </c>
      <c r="M39">
        <v>4.6913887341307734E-5</v>
      </c>
      <c r="N39">
        <v>4.7393288544441797E-5</v>
      </c>
      <c r="O39">
        <v>4.6775240437448575E-5</v>
      </c>
      <c r="P39">
        <v>3.4915940115685895E-5</v>
      </c>
      <c r="Q39">
        <v>5.0780352561772574E-5</v>
      </c>
      <c r="R39">
        <v>-3.2634303787265478E-5</v>
      </c>
      <c r="S39">
        <v>3.7586437428157663E-5</v>
      </c>
      <c r="T39">
        <v>8.5681408224359656E-6</v>
      </c>
      <c r="U39">
        <v>6.4301161615814244E-5</v>
      </c>
      <c r="V39">
        <v>4.5862351457261557E-5</v>
      </c>
      <c r="W39">
        <v>4.9751396960913866E-5</v>
      </c>
      <c r="X39">
        <v>3.573863676294519E-5</v>
      </c>
      <c r="Y39">
        <v>1.2741961585951116E-4</v>
      </c>
      <c r="Z39">
        <v>6.1649967249436774E-5</v>
      </c>
      <c r="AA39">
        <v>4.2081315808637691E-4</v>
      </c>
      <c r="AB39">
        <v>1.295466250601267E-4</v>
      </c>
      <c r="AC39">
        <v>5.6768272951205531E-5</v>
      </c>
      <c r="AD39">
        <v>2.7774759072818366E-4</v>
      </c>
      <c r="AE39">
        <v>2.2629884842424687E-4</v>
      </c>
      <c r="AF39">
        <v>-5.8711495554782307E-4</v>
      </c>
      <c r="AG39">
        <v>5.8105801740681115E-5</v>
      </c>
      <c r="AH39">
        <v>2.7812261763946193E-5</v>
      </c>
      <c r="AI39">
        <v>4.328852381196575E-5</v>
      </c>
      <c r="AJ39">
        <v>7.9442659688875225E-6</v>
      </c>
      <c r="AK39">
        <v>3.030549618671223E-5</v>
      </c>
      <c r="AL39">
        <v>4.1407499856350591E-5</v>
      </c>
      <c r="AM39">
        <v>6.8049646567725533E-5</v>
      </c>
      <c r="AN39">
        <v>5.2395368440217865E-5</v>
      </c>
      <c r="AO39">
        <v>4.3305936797808847E-5</v>
      </c>
      <c r="AP39">
        <v>6.755334615504355E-6</v>
      </c>
      <c r="AQ39">
        <v>4.2162639464496038E-5</v>
      </c>
      <c r="AR39">
        <v>2.9937840743813017E-5</v>
      </c>
      <c r="AS39">
        <v>5.1051402100866549E-5</v>
      </c>
      <c r="AT39">
        <v>6.4459074403880532E-5</v>
      </c>
      <c r="AU39">
        <v>2.9249089765060572E-5</v>
      </c>
      <c r="AV39">
        <v>-3.1460834619120225E-4</v>
      </c>
    </row>
    <row r="40" spans="1:48" x14ac:dyDescent="0.25">
      <c r="A40" t="s">
        <v>45</v>
      </c>
      <c r="B40">
        <v>5.0416954366249311E-5</v>
      </c>
      <c r="C40">
        <v>8.3438556652609745E-6</v>
      </c>
      <c r="D40">
        <v>-8.9888181850990176E-5</v>
      </c>
      <c r="E40">
        <v>-5.0413823022153772E-5</v>
      </c>
      <c r="F40">
        <v>8.3422543396145506E-5</v>
      </c>
      <c r="G40">
        <v>1.9472637781115825E-5</v>
      </c>
      <c r="H40">
        <v>7.532572935410447E-5</v>
      </c>
      <c r="I40">
        <v>3.2660144335482665E-6</v>
      </c>
      <c r="J40">
        <v>-1.1338411086523697E-5</v>
      </c>
      <c r="K40">
        <v>3.1444675402717477E-5</v>
      </c>
      <c r="L40">
        <v>6.9779420543163021E-5</v>
      </c>
      <c r="M40">
        <v>5.5288429670661806E-5</v>
      </c>
      <c r="N40">
        <v>5.7814120448622931E-5</v>
      </c>
      <c r="O40">
        <v>5.0881241495127677E-5</v>
      </c>
      <c r="P40">
        <v>4.1707569492659782E-5</v>
      </c>
      <c r="Q40">
        <v>5.9856790250508624E-5</v>
      </c>
      <c r="R40">
        <v>-3.9222497577299281E-5</v>
      </c>
      <c r="S40">
        <v>4.3703531060817722E-5</v>
      </c>
      <c r="T40">
        <v>8.6354172244648273E-6</v>
      </c>
      <c r="U40">
        <v>7.7687316871079238E-5</v>
      </c>
      <c r="V40">
        <v>5.5776245213469487E-5</v>
      </c>
      <c r="W40">
        <v>5.9340459770295327E-5</v>
      </c>
      <c r="X40">
        <v>4.2952542938801697E-5</v>
      </c>
      <c r="Y40">
        <v>1.5281748129465742E-4</v>
      </c>
      <c r="Z40">
        <v>7.5875179983208948E-5</v>
      </c>
      <c r="AA40">
        <v>5.1514821974992572E-4</v>
      </c>
      <c r="AB40">
        <v>1.587843126410414E-4</v>
      </c>
      <c r="AC40">
        <v>7.0266431310851246E-5</v>
      </c>
      <c r="AD40">
        <v>3.4830720527821485E-4</v>
      </c>
      <c r="AE40">
        <v>2.7392562370278967E-4</v>
      </c>
      <c r="AF40">
        <v>-7.3408078742297222E-4</v>
      </c>
      <c r="AG40">
        <v>7.4721354621055656E-5</v>
      </c>
      <c r="AH40">
        <v>3.2262586747467755E-5</v>
      </c>
      <c r="AI40">
        <v>5.0960085783951686E-5</v>
      </c>
      <c r="AJ40">
        <v>9.4427944212437359E-6</v>
      </c>
      <c r="AK40">
        <v>3.6035302965925266E-5</v>
      </c>
      <c r="AL40">
        <v>5.2837389593390496E-5</v>
      </c>
      <c r="AM40">
        <v>5.2395368440217872E-5</v>
      </c>
      <c r="AN40">
        <v>1.1058867185488179E-4</v>
      </c>
      <c r="AO40">
        <v>5.3423535758189949E-5</v>
      </c>
      <c r="AP40">
        <v>7.9718557039242889E-6</v>
      </c>
      <c r="AQ40">
        <v>5.4633812841219785E-5</v>
      </c>
      <c r="AR40">
        <v>3.5497092116914441E-5</v>
      </c>
      <c r="AS40">
        <v>6.382940471167425E-5</v>
      </c>
      <c r="AT40">
        <v>8.6017213259564765E-5</v>
      </c>
      <c r="AU40">
        <v>3.750570790641746E-5</v>
      </c>
      <c r="AV40">
        <v>-3.9339884951316174E-4</v>
      </c>
    </row>
    <row r="41" spans="1:48" x14ac:dyDescent="0.25">
      <c r="A41" t="s">
        <v>46</v>
      </c>
      <c r="B41">
        <v>4.4683804368973703E-5</v>
      </c>
      <c r="C41">
        <v>7.6893443604487007E-6</v>
      </c>
      <c r="D41">
        <v>-8.1773159316055158E-5</v>
      </c>
      <c r="E41">
        <v>-4.461476769987393E-5</v>
      </c>
      <c r="F41">
        <v>6.9020170706031301E-5</v>
      </c>
      <c r="G41">
        <v>1.6916774975266474E-5</v>
      </c>
      <c r="H41">
        <v>5.8006339783348681E-5</v>
      </c>
      <c r="I41">
        <v>2.4758387666116051E-6</v>
      </c>
      <c r="J41">
        <v>-1.0276743444492306E-5</v>
      </c>
      <c r="K41">
        <v>2.9888381040004297E-5</v>
      </c>
      <c r="L41">
        <v>6.0864001411073351E-5</v>
      </c>
      <c r="M41">
        <v>4.9289032771093038E-5</v>
      </c>
      <c r="N41">
        <v>4.962626362304172E-5</v>
      </c>
      <c r="O41">
        <v>4.7963225884891481E-5</v>
      </c>
      <c r="P41">
        <v>3.6331159162507496E-5</v>
      </c>
      <c r="Q41">
        <v>5.4457036707471654E-5</v>
      </c>
      <c r="R41">
        <v>-3.1572154041268438E-5</v>
      </c>
      <c r="S41">
        <v>3.9888746758104505E-5</v>
      </c>
      <c r="T41">
        <v>1.0073651837939902E-5</v>
      </c>
      <c r="U41">
        <v>6.9520781762218408E-5</v>
      </c>
      <c r="V41">
        <v>4.7425582720512272E-5</v>
      </c>
      <c r="W41">
        <v>4.9881271852805206E-5</v>
      </c>
      <c r="X41">
        <v>4.1176568727224237E-5</v>
      </c>
      <c r="Y41">
        <v>1.3168359253760753E-4</v>
      </c>
      <c r="Z41">
        <v>6.2793994255192967E-5</v>
      </c>
      <c r="AA41">
        <v>4.3811327666807285E-4</v>
      </c>
      <c r="AB41">
        <v>1.3486534518851302E-4</v>
      </c>
      <c r="AC41">
        <v>6.0215980163452239E-5</v>
      </c>
      <c r="AD41">
        <v>2.8925501097232427E-4</v>
      </c>
      <c r="AE41">
        <v>2.431286969910193E-4</v>
      </c>
      <c r="AF41">
        <v>-6.1145374585513858E-4</v>
      </c>
      <c r="AG41">
        <v>5.9926809485504264E-5</v>
      </c>
      <c r="AH41">
        <v>3.0132117438974831E-5</v>
      </c>
      <c r="AI41">
        <v>4.4881199023260342E-5</v>
      </c>
      <c r="AJ41">
        <v>8.0041664387650054E-6</v>
      </c>
      <c r="AK41">
        <v>3.165823300277971E-5</v>
      </c>
      <c r="AL41">
        <v>4.2607725375267123E-5</v>
      </c>
      <c r="AM41">
        <v>4.3305936797808847E-5</v>
      </c>
      <c r="AN41">
        <v>5.3423535758189949E-5</v>
      </c>
      <c r="AO41">
        <v>8.4308277836605048E-5</v>
      </c>
      <c r="AP41">
        <v>6.7671580608303584E-6</v>
      </c>
      <c r="AQ41">
        <v>4.2433079036587339E-5</v>
      </c>
      <c r="AR41">
        <v>3.0295851429294938E-5</v>
      </c>
      <c r="AS41">
        <v>5.2976455955154508E-5</v>
      </c>
      <c r="AT41">
        <v>6.3692099187641823E-5</v>
      </c>
      <c r="AU41">
        <v>3.0997699516716227E-5</v>
      </c>
      <c r="AV41">
        <v>-3.2728833857036089E-4</v>
      </c>
    </row>
    <row r="42" spans="1:48" x14ac:dyDescent="0.25">
      <c r="A42" t="s">
        <v>47</v>
      </c>
      <c r="B42">
        <v>6.7245691740437647E-6</v>
      </c>
      <c r="C42">
        <v>1.5692624701971767E-6</v>
      </c>
      <c r="D42">
        <v>-1.0064689210699443E-5</v>
      </c>
      <c r="E42">
        <v>-6.7721087861900558E-6</v>
      </c>
      <c r="F42">
        <v>8.53925394439007E-6</v>
      </c>
      <c r="G42">
        <v>3.2472097715208062E-6</v>
      </c>
      <c r="H42">
        <v>1.1305680538146257E-5</v>
      </c>
      <c r="I42">
        <v>4.0702729658764636E-7</v>
      </c>
      <c r="J42">
        <v>-1.3111688221357201E-6</v>
      </c>
      <c r="K42">
        <v>3.7538103609953817E-6</v>
      </c>
      <c r="L42">
        <v>8.2537982534974607E-6</v>
      </c>
      <c r="M42">
        <v>7.2684199587092625E-6</v>
      </c>
      <c r="N42">
        <v>7.4008411493523907E-6</v>
      </c>
      <c r="O42">
        <v>7.4959718721295701E-6</v>
      </c>
      <c r="P42">
        <v>5.1617418439252924E-6</v>
      </c>
      <c r="Q42">
        <v>7.1190567717770589E-6</v>
      </c>
      <c r="R42">
        <v>-5.8817521032495323E-6</v>
      </c>
      <c r="S42">
        <v>5.598999292017961E-6</v>
      </c>
      <c r="T42">
        <v>5.6154424806273713E-7</v>
      </c>
      <c r="U42">
        <v>8.6079072202452429E-6</v>
      </c>
      <c r="V42">
        <v>7.3054215271812746E-6</v>
      </c>
      <c r="W42">
        <v>8.3373707617343921E-6</v>
      </c>
      <c r="X42">
        <v>3.302102081534662E-6</v>
      </c>
      <c r="Y42">
        <v>1.8920670027949385E-5</v>
      </c>
      <c r="Z42">
        <v>1.052328709964062E-5</v>
      </c>
      <c r="AA42">
        <v>6.1539773797501031E-5</v>
      </c>
      <c r="AB42">
        <v>1.8812148107304889E-5</v>
      </c>
      <c r="AC42">
        <v>8.2971842395209262E-6</v>
      </c>
      <c r="AD42">
        <v>4.2521162264117129E-5</v>
      </c>
      <c r="AE42">
        <v>3.1102099582217717E-5</v>
      </c>
      <c r="AF42">
        <v>-9.00821527416777E-5</v>
      </c>
      <c r="AG42">
        <v>8.5991230895687214E-6</v>
      </c>
      <c r="AH42">
        <v>3.2357866424772582E-6</v>
      </c>
      <c r="AI42">
        <v>6.7279602878911272E-6</v>
      </c>
      <c r="AJ42">
        <v>1.4429080406688129E-6</v>
      </c>
      <c r="AK42">
        <v>4.389297661208921E-6</v>
      </c>
      <c r="AL42">
        <v>6.3402845935044052E-6</v>
      </c>
      <c r="AM42">
        <v>6.755334615504355E-6</v>
      </c>
      <c r="AN42">
        <v>7.9718557039242889E-6</v>
      </c>
      <c r="AO42">
        <v>6.76715806083036E-6</v>
      </c>
      <c r="AP42">
        <v>6.3536115866021218E-6</v>
      </c>
      <c r="AQ42">
        <v>7.3101357160212775E-6</v>
      </c>
      <c r="AR42">
        <v>5.1188354415408857E-6</v>
      </c>
      <c r="AS42">
        <v>7.6155144288802354E-6</v>
      </c>
      <c r="AT42">
        <v>1.1389630313369441E-5</v>
      </c>
      <c r="AU42">
        <v>3.887248634044752E-6</v>
      </c>
      <c r="AV42">
        <v>-4.8411010118484143E-5</v>
      </c>
    </row>
    <row r="43" spans="1:48" x14ac:dyDescent="0.25">
      <c r="A43" t="s">
        <v>48</v>
      </c>
      <c r="B43">
        <v>3.6447702868527898E-5</v>
      </c>
      <c r="C43">
        <v>8.3943238320085308E-6</v>
      </c>
      <c r="D43">
        <v>-5.1494957196837267E-5</v>
      </c>
      <c r="E43">
        <v>-3.7203508443004566E-5</v>
      </c>
      <c r="F43">
        <v>5.2601025248818227E-5</v>
      </c>
      <c r="G43">
        <v>1.7007054368915055E-5</v>
      </c>
      <c r="H43">
        <v>7.8446392181432363E-5</v>
      </c>
      <c r="I43">
        <v>2.717441403674563E-6</v>
      </c>
      <c r="J43">
        <v>-7.2374480357831228E-6</v>
      </c>
      <c r="K43">
        <v>1.9932458452603579E-5</v>
      </c>
      <c r="L43">
        <v>4.989579327008899E-5</v>
      </c>
      <c r="M43">
        <v>4.0769635970756867E-5</v>
      </c>
      <c r="N43">
        <v>4.5458143866772402E-5</v>
      </c>
      <c r="O43">
        <v>3.4511325445469458E-5</v>
      </c>
      <c r="P43">
        <v>2.7973526710258712E-5</v>
      </c>
      <c r="Q43">
        <v>3.8024755365928397E-5</v>
      </c>
      <c r="R43">
        <v>-3.4727212244074856E-5</v>
      </c>
      <c r="S43">
        <v>2.9306999656760162E-5</v>
      </c>
      <c r="T43">
        <v>-2.1041584093835445E-6</v>
      </c>
      <c r="U43">
        <v>4.7999601798261938E-5</v>
      </c>
      <c r="V43">
        <v>4.4181195293724025E-5</v>
      </c>
      <c r="W43">
        <v>4.8873630238659327E-5</v>
      </c>
      <c r="X43">
        <v>1.3230004463261905E-5</v>
      </c>
      <c r="Y43">
        <v>1.0699799563962941E-4</v>
      </c>
      <c r="Z43">
        <v>6.666584947214009E-5</v>
      </c>
      <c r="AA43">
        <v>3.6617158758600436E-4</v>
      </c>
      <c r="AB43">
        <v>1.1200270103418295E-4</v>
      </c>
      <c r="AC43">
        <v>5.1417143437745391E-5</v>
      </c>
      <c r="AD43">
        <v>2.7317359107869048E-4</v>
      </c>
      <c r="AE43">
        <v>1.7580024607340023E-4</v>
      </c>
      <c r="AF43">
        <v>-5.7463963479015333E-4</v>
      </c>
      <c r="AG43">
        <v>5.762055035941001E-5</v>
      </c>
      <c r="AH43">
        <v>1.3180267810713892E-5</v>
      </c>
      <c r="AI43">
        <v>3.6914500411005106E-5</v>
      </c>
      <c r="AJ43">
        <v>8.8814603250570133E-6</v>
      </c>
      <c r="AK43">
        <v>2.3568473542980231E-5</v>
      </c>
      <c r="AL43">
        <v>4.246728619795177E-5</v>
      </c>
      <c r="AM43">
        <v>4.2162639464496045E-5</v>
      </c>
      <c r="AN43">
        <v>5.4633812841219779E-5</v>
      </c>
      <c r="AO43">
        <v>4.2433079036587332E-5</v>
      </c>
      <c r="AP43">
        <v>7.3101357160212767E-6</v>
      </c>
      <c r="AQ43">
        <v>9.9885118052749579E-5</v>
      </c>
      <c r="AR43">
        <v>3.0269950404663878E-5</v>
      </c>
      <c r="AS43">
        <v>4.6777251215198616E-5</v>
      </c>
      <c r="AT43">
        <v>8.4680167245554844E-5</v>
      </c>
      <c r="AU43">
        <v>2.4840394965922275E-5</v>
      </c>
      <c r="AV43">
        <v>-3.0899147544242582E-4</v>
      </c>
    </row>
    <row r="44" spans="1:48" x14ac:dyDescent="0.25">
      <c r="A44" t="s">
        <v>49</v>
      </c>
      <c r="B44">
        <v>3.0779882492589677E-5</v>
      </c>
      <c r="C44">
        <v>6.4090687716230788E-6</v>
      </c>
      <c r="D44">
        <v>-5.0358106958830757E-5</v>
      </c>
      <c r="E44">
        <v>-3.0789883891618534E-5</v>
      </c>
      <c r="F44">
        <v>4.2414702667799669E-5</v>
      </c>
      <c r="G44">
        <v>1.3930908024890723E-5</v>
      </c>
      <c r="H44">
        <v>4.5125918487996515E-5</v>
      </c>
      <c r="I44">
        <v>1.7717316685322351E-6</v>
      </c>
      <c r="J44">
        <v>-6.3541670292623818E-6</v>
      </c>
      <c r="K44">
        <v>1.8490272925437039E-5</v>
      </c>
      <c r="L44">
        <v>3.87767200762859E-5</v>
      </c>
      <c r="M44">
        <v>3.3294023374427905E-5</v>
      </c>
      <c r="N44">
        <v>3.3269294670311436E-5</v>
      </c>
      <c r="O44">
        <v>3.4816631675339904E-5</v>
      </c>
      <c r="P44">
        <v>2.414675421837489E-5</v>
      </c>
      <c r="Q44">
        <v>3.4659989972906638E-5</v>
      </c>
      <c r="R44">
        <v>-2.4516278735131016E-5</v>
      </c>
      <c r="S44">
        <v>2.6330909464356093E-5</v>
      </c>
      <c r="T44">
        <v>4.9970488658415318E-6</v>
      </c>
      <c r="U44">
        <v>4.2655089075146318E-5</v>
      </c>
      <c r="V44">
        <v>3.2491761969362123E-5</v>
      </c>
      <c r="W44">
        <v>3.6454214087195502E-5</v>
      </c>
      <c r="X44">
        <v>2.0845011250801673E-5</v>
      </c>
      <c r="Y44">
        <v>8.8701712947426468E-5</v>
      </c>
      <c r="Z44">
        <v>4.4631761205972855E-5</v>
      </c>
      <c r="AA44">
        <v>2.8834688781034941E-4</v>
      </c>
      <c r="AB44">
        <v>8.8519086230832923E-5</v>
      </c>
      <c r="AC44">
        <v>3.8551553134659194E-5</v>
      </c>
      <c r="AD44">
        <v>1.9115640756054976E-4</v>
      </c>
      <c r="AE44">
        <v>1.5142749461004838E-4</v>
      </c>
      <c r="AF44">
        <v>-4.0487164680504134E-4</v>
      </c>
      <c r="AG44">
        <v>3.9107321714311885E-5</v>
      </c>
      <c r="AH44">
        <v>1.788902338657919E-5</v>
      </c>
      <c r="AI44">
        <v>3.077619130325826E-5</v>
      </c>
      <c r="AJ44">
        <v>6.0185350120725844E-6</v>
      </c>
      <c r="AK44">
        <v>2.0877058077031906E-5</v>
      </c>
      <c r="AL44">
        <v>2.8373123183909031E-5</v>
      </c>
      <c r="AM44">
        <v>2.9937840743813017E-5</v>
      </c>
      <c r="AN44">
        <v>3.5497092116914441E-5</v>
      </c>
      <c r="AO44">
        <v>3.0295851429294938E-5</v>
      </c>
      <c r="AP44">
        <v>5.1188354415408849E-6</v>
      </c>
      <c r="AQ44">
        <v>3.0269950404663871E-5</v>
      </c>
      <c r="AR44">
        <v>4.1906972338573781E-5</v>
      </c>
      <c r="AS44">
        <v>3.4683598054416279E-5</v>
      </c>
      <c r="AT44">
        <v>4.5930496332795775E-5</v>
      </c>
      <c r="AU44">
        <v>1.8838365026217733E-5</v>
      </c>
      <c r="AV44">
        <v>-2.1719955484225724E-4</v>
      </c>
    </row>
    <row r="45" spans="1:48" x14ac:dyDescent="0.25">
      <c r="A45" t="s">
        <v>50</v>
      </c>
      <c r="B45">
        <v>5.3633313739366016E-5</v>
      </c>
      <c r="C45">
        <v>8.2123633021177024E-6</v>
      </c>
      <c r="D45">
        <v>-1.0688598379719149E-4</v>
      </c>
      <c r="E45">
        <v>-5.3391940651837432E-5</v>
      </c>
      <c r="F45">
        <v>8.7240210747004698E-5</v>
      </c>
      <c r="G45">
        <v>1.6293954668414547E-5</v>
      </c>
      <c r="H45">
        <v>7.1113413260903683E-5</v>
      </c>
      <c r="I45">
        <v>2.9165681841195032E-6</v>
      </c>
      <c r="J45">
        <v>-1.3196560918056093E-5</v>
      </c>
      <c r="K45">
        <v>3.3171044373606011E-5</v>
      </c>
      <c r="L45">
        <v>7.1226486479725453E-5</v>
      </c>
      <c r="M45">
        <v>5.747768757682562E-5</v>
      </c>
      <c r="N45">
        <v>5.8417161345445081E-5</v>
      </c>
      <c r="O45">
        <v>5.8557107496341E-5</v>
      </c>
      <c r="P45">
        <v>4.534028968568322E-5</v>
      </c>
      <c r="Q45">
        <v>6.740739220742924E-5</v>
      </c>
      <c r="R45">
        <v>-3.7687535390702489E-5</v>
      </c>
      <c r="S45">
        <v>5.0123727526109189E-5</v>
      </c>
      <c r="T45">
        <v>1.507462754799631E-5</v>
      </c>
      <c r="U45">
        <v>8.5176195907683223E-5</v>
      </c>
      <c r="V45">
        <v>5.5879194614978997E-5</v>
      </c>
      <c r="W45">
        <v>5.6335165102853462E-5</v>
      </c>
      <c r="X45">
        <v>6.1410897500707837E-5</v>
      </c>
      <c r="Y45">
        <v>1.5417414898882253E-4</v>
      </c>
      <c r="Z45">
        <v>7.9243574723532884E-5</v>
      </c>
      <c r="AA45">
        <v>5.1658437653961714E-4</v>
      </c>
      <c r="AB45">
        <v>1.5884736645562021E-4</v>
      </c>
      <c r="AC45">
        <v>7.1433114828446412E-5</v>
      </c>
      <c r="AD45">
        <v>3.3805713651419308E-4</v>
      </c>
      <c r="AE45">
        <v>2.9728448148062315E-4</v>
      </c>
      <c r="AF45">
        <v>-7.161572725132595E-4</v>
      </c>
      <c r="AG45">
        <v>7.1622831998751632E-5</v>
      </c>
      <c r="AH45">
        <v>3.9909108286413141E-5</v>
      </c>
      <c r="AI45">
        <v>5.4255907764464903E-5</v>
      </c>
      <c r="AJ45">
        <v>8.7717894731278603E-6</v>
      </c>
      <c r="AK45">
        <v>3.959330703770302E-5</v>
      </c>
      <c r="AL45">
        <v>4.9590229510955167E-5</v>
      </c>
      <c r="AM45">
        <v>5.1051402100866549E-5</v>
      </c>
      <c r="AN45">
        <v>6.382940471167425E-5</v>
      </c>
      <c r="AO45">
        <v>5.2976455955154508E-5</v>
      </c>
      <c r="AP45">
        <v>7.6155144288802328E-6</v>
      </c>
      <c r="AQ45">
        <v>4.677725121519861E-5</v>
      </c>
      <c r="AR45">
        <v>3.4683598054416279E-5</v>
      </c>
      <c r="AS45">
        <v>1.0646135630287584E-4</v>
      </c>
      <c r="AT45">
        <v>7.2089287692039713E-5</v>
      </c>
      <c r="AU45">
        <v>3.807919390000218E-5</v>
      </c>
      <c r="AV45">
        <v>-3.8410753412335558E-4</v>
      </c>
    </row>
    <row r="46" spans="1:48" x14ac:dyDescent="0.25">
      <c r="A46" t="s">
        <v>51</v>
      </c>
      <c r="B46">
        <v>5.2342320378224799E-5</v>
      </c>
      <c r="C46">
        <v>1.2680392443141254E-5</v>
      </c>
      <c r="D46">
        <v>-6.6921735542348958E-5</v>
      </c>
      <c r="E46">
        <v>-5.3832112378373143E-5</v>
      </c>
      <c r="F46">
        <v>7.3718779930700591E-5</v>
      </c>
      <c r="G46">
        <v>2.5017223859421012E-5</v>
      </c>
      <c r="H46">
        <v>1.2761607453960921E-4</v>
      </c>
      <c r="I46">
        <v>4.3691618606775473E-6</v>
      </c>
      <c r="J46">
        <v>-9.8268296647963038E-6</v>
      </c>
      <c r="K46">
        <v>2.4549270693287147E-5</v>
      </c>
      <c r="L46">
        <v>7.0673683946665381E-5</v>
      </c>
      <c r="M46">
        <v>5.8085283647171828E-5</v>
      </c>
      <c r="N46">
        <v>6.7322495232122526E-5</v>
      </c>
      <c r="O46">
        <v>4.4421562455451308E-5</v>
      </c>
      <c r="P46">
        <v>4.0877196687098183E-5</v>
      </c>
      <c r="Q46">
        <v>4.954922181148204E-5</v>
      </c>
      <c r="R46">
        <v>-5.7191913345869999E-5</v>
      </c>
      <c r="S46">
        <v>4.0366117204157152E-5</v>
      </c>
      <c r="T46">
        <v>-8.6327122045177948E-6</v>
      </c>
      <c r="U46">
        <v>6.332656081477893E-5</v>
      </c>
      <c r="V46">
        <v>6.691417820427835E-5</v>
      </c>
      <c r="W46">
        <v>7.4324164832486109E-5</v>
      </c>
      <c r="X46">
        <v>8.5752102870637937E-6</v>
      </c>
      <c r="Y46">
        <v>1.5090767326653143E-4</v>
      </c>
      <c r="Z46">
        <v>1.0584833446798301E-4</v>
      </c>
      <c r="AA46">
        <v>5.2481225598918118E-4</v>
      </c>
      <c r="AB46">
        <v>1.597759744069522E-4</v>
      </c>
      <c r="AC46">
        <v>7.4748883275499816E-5</v>
      </c>
      <c r="AD46">
        <v>4.1637274711933626E-4</v>
      </c>
      <c r="AE46">
        <v>2.3917326595393582E-4</v>
      </c>
      <c r="AF46">
        <v>-8.7543051340285415E-4</v>
      </c>
      <c r="AG46">
        <v>8.8297731798321388E-5</v>
      </c>
      <c r="AH46">
        <v>1.3151629963704504E-5</v>
      </c>
      <c r="AI46">
        <v>5.3416061408456016E-5</v>
      </c>
      <c r="AJ46">
        <v>1.3832930044928475E-5</v>
      </c>
      <c r="AK46">
        <v>3.3011081572659522E-5</v>
      </c>
      <c r="AL46">
        <v>6.5101878543355902E-5</v>
      </c>
      <c r="AM46">
        <v>6.4459074403880532E-5</v>
      </c>
      <c r="AN46">
        <v>8.6017213259564765E-5</v>
      </c>
      <c r="AO46">
        <v>6.3692099187641823E-5</v>
      </c>
      <c r="AP46">
        <v>1.1389630313369438E-5</v>
      </c>
      <c r="AQ46">
        <v>8.4680167245554844E-5</v>
      </c>
      <c r="AR46">
        <v>4.5930496332795775E-5</v>
      </c>
      <c r="AS46">
        <v>7.208928769203974E-5</v>
      </c>
      <c r="AT46">
        <v>1.8528932423260189E-4</v>
      </c>
      <c r="AU46">
        <v>3.6609610672029344E-5</v>
      </c>
      <c r="AV46">
        <v>-4.7158480137947546E-4</v>
      </c>
    </row>
    <row r="47" spans="1:48" x14ac:dyDescent="0.25">
      <c r="A47" t="s">
        <v>52</v>
      </c>
      <c r="B47">
        <v>3.1574455755528328E-5</v>
      </c>
      <c r="C47">
        <v>3.6525435723345262E-6</v>
      </c>
      <c r="D47">
        <v>-6.6181021991083957E-5</v>
      </c>
      <c r="E47">
        <v>-3.1167531254022586E-5</v>
      </c>
      <c r="F47">
        <v>5.5774320274902029E-5</v>
      </c>
      <c r="G47">
        <v>9.7509163487963657E-6</v>
      </c>
      <c r="H47">
        <v>2.7041561483854719E-5</v>
      </c>
      <c r="I47">
        <v>1.6315438768827039E-6</v>
      </c>
      <c r="J47">
        <v>-7.9924857503818944E-6</v>
      </c>
      <c r="K47">
        <v>2.3808259863162293E-5</v>
      </c>
      <c r="L47">
        <v>4.573954461883199E-5</v>
      </c>
      <c r="M47">
        <v>3.5070786523708428E-5</v>
      </c>
      <c r="N47">
        <v>3.435177567192295E-5</v>
      </c>
      <c r="O47">
        <v>3.2676786284655858E-5</v>
      </c>
      <c r="P47">
        <v>2.7289144158380341E-5</v>
      </c>
      <c r="Q47">
        <v>4.1959195607218028E-5</v>
      </c>
      <c r="R47">
        <v>-1.840766407452235E-5</v>
      </c>
      <c r="S47">
        <v>2.9381871817760344E-5</v>
      </c>
      <c r="T47">
        <v>1.1337291328819062E-5</v>
      </c>
      <c r="U47">
        <v>5.5872569286643599E-5</v>
      </c>
      <c r="V47">
        <v>3.2434492867569797E-5</v>
      </c>
      <c r="W47">
        <v>3.2157852964954849E-5</v>
      </c>
      <c r="X47">
        <v>3.9642777701510955E-5</v>
      </c>
      <c r="Y47">
        <v>9.7059981581207775E-5</v>
      </c>
      <c r="Z47">
        <v>3.8084374520862548E-5</v>
      </c>
      <c r="AA47">
        <v>3.2557699444942694E-4</v>
      </c>
      <c r="AB47">
        <v>1.0080318492364388E-4</v>
      </c>
      <c r="AC47">
        <v>4.4679749249729361E-5</v>
      </c>
      <c r="AD47">
        <v>2.0544822419830394E-4</v>
      </c>
      <c r="AE47">
        <v>1.916758749931797E-4</v>
      </c>
      <c r="AF47">
        <v>-4.3383823102867148E-4</v>
      </c>
      <c r="AG47">
        <v>4.3333490640312395E-5</v>
      </c>
      <c r="AH47">
        <v>2.7033041390606725E-5</v>
      </c>
      <c r="AI47">
        <v>3.1777206907443779E-5</v>
      </c>
      <c r="AJ47">
        <v>4.5501173474452067E-6</v>
      </c>
      <c r="AK47">
        <v>2.3942046506659864E-5</v>
      </c>
      <c r="AL47">
        <v>2.9755262606625998E-5</v>
      </c>
      <c r="AM47">
        <v>2.9249089765060572E-5</v>
      </c>
      <c r="AN47">
        <v>3.7505707906417467E-5</v>
      </c>
      <c r="AO47">
        <v>3.0997699516716227E-5</v>
      </c>
      <c r="AP47">
        <v>3.887248634044752E-6</v>
      </c>
      <c r="AQ47">
        <v>2.4840394965922282E-5</v>
      </c>
      <c r="AR47">
        <v>1.8838365026217733E-5</v>
      </c>
      <c r="AS47">
        <v>3.8079193900002194E-5</v>
      </c>
      <c r="AT47">
        <v>3.6609610672029344E-5</v>
      </c>
      <c r="AU47">
        <v>1.0385875094657069E-4</v>
      </c>
      <c r="AV47">
        <v>-2.313306350506187E-4</v>
      </c>
    </row>
    <row r="48" spans="1:48" x14ac:dyDescent="0.25">
      <c r="A48" t="s">
        <v>53</v>
      </c>
      <c r="B48">
        <v>-3.2280906458193671E-4</v>
      </c>
      <c r="C48">
        <v>-5.3242031158845303E-5</v>
      </c>
      <c r="D48">
        <v>5.9390176559239653E-4</v>
      </c>
      <c r="E48">
        <v>3.2230601277792939E-4</v>
      </c>
      <c r="F48">
        <v>-5.0458756719261885E-4</v>
      </c>
      <c r="G48">
        <v>-1.2053135571285997E-4</v>
      </c>
      <c r="H48">
        <v>-4.0015126212468194E-4</v>
      </c>
      <c r="I48">
        <v>-1.8055578964062963E-5</v>
      </c>
      <c r="J48">
        <v>7.4675787084245462E-5</v>
      </c>
      <c r="K48">
        <v>-2.2081807556565563E-4</v>
      </c>
      <c r="L48">
        <v>-4.4704354753390498E-4</v>
      </c>
      <c r="M48">
        <v>-3.5826328589029803E-4</v>
      </c>
      <c r="N48">
        <v>-3.6072839046772829E-4</v>
      </c>
      <c r="O48">
        <v>-3.3458210708354899E-4</v>
      </c>
      <c r="P48">
        <v>-2.6572687715482808E-4</v>
      </c>
      <c r="Q48">
        <v>-3.9297490885767443E-4</v>
      </c>
      <c r="R48">
        <v>2.2801761369316349E-4</v>
      </c>
      <c r="S48">
        <v>-2.8730813565391682E-4</v>
      </c>
      <c r="T48">
        <v>-7.2660959479767392E-5</v>
      </c>
      <c r="U48">
        <v>-5.0951226413771815E-4</v>
      </c>
      <c r="V48">
        <v>-3.4576764925355231E-4</v>
      </c>
      <c r="W48">
        <v>-3.604129448508665E-4</v>
      </c>
      <c r="X48">
        <v>-2.9772789642121359E-4</v>
      </c>
      <c r="Y48">
        <v>-9.5643669548928006E-4</v>
      </c>
      <c r="Z48">
        <v>-4.4841711402967638E-4</v>
      </c>
      <c r="AA48">
        <v>-3.1978976830145597E-3</v>
      </c>
      <c r="AB48">
        <v>-9.8444354067514245E-4</v>
      </c>
      <c r="AC48">
        <v>-4.4222456051434432E-4</v>
      </c>
      <c r="AD48">
        <v>-2.1318534954560438E-3</v>
      </c>
      <c r="AE48">
        <v>-1.7823708303694892E-3</v>
      </c>
      <c r="AF48">
        <v>4.5042211803357846E-3</v>
      </c>
      <c r="AG48">
        <v>-4.4059982710622516E-4</v>
      </c>
      <c r="AH48">
        <v>-2.1963578131401414E-4</v>
      </c>
      <c r="AI48">
        <v>-3.2453345796967364E-4</v>
      </c>
      <c r="AJ48">
        <v>-5.7449970626811766E-5</v>
      </c>
      <c r="AK48">
        <v>-2.2938884921398482E-4</v>
      </c>
      <c r="AL48">
        <v>-3.124240250401806E-4</v>
      </c>
      <c r="AM48">
        <v>-3.1460834619120235E-4</v>
      </c>
      <c r="AN48">
        <v>-3.9339884951316174E-4</v>
      </c>
      <c r="AO48">
        <v>-3.2728833857036089E-4</v>
      </c>
      <c r="AP48">
        <v>-4.8411010118484123E-5</v>
      </c>
      <c r="AQ48">
        <v>-3.0899147544242588E-4</v>
      </c>
      <c r="AR48">
        <v>-2.1719955484225727E-4</v>
      </c>
      <c r="AS48">
        <v>-3.8410753412335564E-4</v>
      </c>
      <c r="AT48">
        <v>-4.7158480137947546E-4</v>
      </c>
      <c r="AU48">
        <v>-2.3133063505061864E-4</v>
      </c>
      <c r="AV48">
        <v>2.9248432267087636E-3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14"/>
  <sheetViews>
    <sheetView topLeftCell="A2" workbookViewId="0">
      <selection activeCell="A46" sqref="A46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55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1.8E-3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1.4E-3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4.0000000000000002E-4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-2.5000000000000001E-3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1.2999999999999999E-3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-6.9999999999999999E-4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3.5999999999999999E-3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-8.0000000000000004E-4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7.7999999999999996E-3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-6.7999999999999996E-3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2.7799999999999998E-2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2.7000000000000001E-3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4.0000000000000002E-4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2.7000000000000001E-3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-5.0000000000000001E-4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1.1999999999999999E-3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2.0000000000000001E-4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3.3999999999999998E-3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-2.9999999999999997E-4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3.4999999999998999E-3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-1.2500000000000001E-2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4.3E-3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-2.3999999999999998E-3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2.3999999999999998E-3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3.0000000000000001E-3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2.7000000000000001E-3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8.1999999999999001E-3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-3.0000000000000001E-3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-1.8E-3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-1.13999999999999E-2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-1.6999999999999999E-3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-2.1600000000000001E-2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1.5599999999999999E-2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0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3.0000000000000001E-3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2.5000000000000001E-2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1.43E-2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2.5999999999999999E-3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-3.5999999999999999E-3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3.3E-3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-8.0000000000000004E-4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-3.0999999999999999E-3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5.4000000000000003E-3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6.3E-3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-1.46E-2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4.0000000000000002E-4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4.4999999999999997E-3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-1.2999999999999999E-3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5.0000000000000001E-4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-1.2999999999999999E-3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-3.8E-3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-1.9E-3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2.9999999999999997E-4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1.2999999999999999E-3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1.6999999999999999E-3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8.9999999999999998E-4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-8.0000000000000004E-4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4.1999999999999997E-3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-1.6999999999999999E-3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3.2000000000000002E-3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4.0000000000000001E-3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1.6000000000000001E-3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2.9999999999999997E-4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3.0000000000000001E-3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3.5999999999999999E-3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1.16999999999999E-2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1.12E-2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8.0999999999999996E-3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4.0000000000000001E-3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-8.5000000000000006E-3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-6.1999999999999998E-3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4.0000000000000002E-4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0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5.1999999999999998E-3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1E-4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-2.9999999999999997E-4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-3.4999999999998999E-3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3.8E-3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5.8999999999999999E-3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5.0000000000000001E-4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-2.8999999999999998E-3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6.9999999999999004E-3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1.3100000000000001E-2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5.1000000000000004E-3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1.4E-3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6.0000000000000001E-3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-6.7000000000000002E-3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2.5000000000000001E-3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-1.7000000000000001E-2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3.5999999999999999E-3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-2.2000000000000001E-3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-4.0000000000000002E-4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-3.2000000000000002E-3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3.0000000000000001E-3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-4.0000000000000002E-4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3.0999999999999999E-3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-6.1999999999999998E-3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-1.18999999999999E-2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-1.16999999999999E-2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-1.5699999999999999E-2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-1.2699999999999999E-2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-2.3999999999999998E-3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-5.4999999999999997E-3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-1.6500000000000001E-2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1.04E-2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-1.23E-2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-8.1999999999999001E-3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-1.7600000000000001E-2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1.24E-2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8.0000000000000004E-4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5.8999999999999999E-3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1.18E-2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5.7999999999999996E-3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1.9E-3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1.9E-3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4.3E-3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1.6000000000000001E-3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-8.3999999999999995E-3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8.0000000000000004E-4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0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4.1999999999999997E-3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-9.2999999999999992E-3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-5.9999999999999995E-4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8.5000000000000006E-3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3.8999999999999998E-3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-3.5999999999999999E-3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-1.6999999999999999E-3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-3.0999999999999999E-3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-8.9999999999999998E-4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-4.0000000000000002E-4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1.8E-3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-2.5000000000000001E-3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-2.0000000000000001E-4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2.5999999999999999E-3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2.7000000000000001E-3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4.7999999999999996E-3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-4.0000000000000001E-3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-2.0999999999999999E-3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4.1999999999999997E-3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-5.5999999999999999E-3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-4.5999999999999999E-3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2.2000000000000001E-3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-4.5999999999999999E-3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3.3999999999999998E-3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1.6999999999999999E-3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-6.9999999999999999E-4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-5.0000000000000001E-4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-5.0000000000000001E-4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1E-3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3.4999999999998999E-3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4.4000000000000003E-3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3.0000000000000001E-3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9.1000000000000004E-3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8.9999999999999998E-4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-3.0999999999999999E-3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-4.0000000000000002E-4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-8.9999999999999998E-4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2.5000000000000001E-3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1.8E-3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2.5000000000000001E-3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3.2000000000000002E-3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-5.0000000000000001E-4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5.0000000000000001E-3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5.5999999999999999E-3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2.3E-3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-1.4E-3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1.9E-3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5.0000000000000001E-4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4.0000000000000002E-4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4.8999999999999998E-3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5.3E-3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1.8E-3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-1.5E-3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5.3E-3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6.7000000000000002E-3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-6.4999999999999997E-3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8.0000000000000004E-4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6.9999999999999999E-4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4.4000000000000003E-3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1.6999999999999999E-3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5.3E-3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2.8999999999999998E-3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4.5999999999999999E-3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2.2000000000000001E-3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1.6000000000000001E-3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-5.9999999999999995E-4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-4.4000000000000003E-3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-4.7999999999999996E-3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1.5E-3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-1.6999999999999999E-3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8.0000000000000004E-4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-8.9999999999999998E-4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2.8E-3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5.4999999999999997E-3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6.9999999999999999E-4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2.5000000000000001E-3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2.5999999999999999E-3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3.2000000000000002E-3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8.0000000000000004E-4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1.1999999999999999E-3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-2.0000000000000001E-4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4.8999999999999998E-3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2.5999999999999999E-3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-4.8999999999999998E-3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4.0000000000000001E-3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1.4E-3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-1.8E-3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4.4999999999999997E-3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6.4999999999999997E-3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1.41E-2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5.1999999999999998E-3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4.0999999999998997E-3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3.0000000000000001E-3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-8.0999999999999996E-3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5.0000000000000001E-3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2.8999999999999998E-3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-1.2699999999999999E-2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8.6999999999999994E-3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-2.8999999999999998E-3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-1E-4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-2.2200000000000001E-2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-9.5999999999999992E-3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-4.8999999999999998E-3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-1.6999999999999999E-3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1.4E-3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4.3E-3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7.1999999999999998E-3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2.7000000000000001E-3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3.2000000000000002E-3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4.0000000000000002E-4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-4.6999999999998996E-3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-1.4E-3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7.9000000000000008E-3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2.0999999999999999E-3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-1.6899999999999998E-2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-1.0999999999999999E-2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3.0000000000000001E-3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6.0999999999998998E-3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6.0000000000000001E-3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2.5999999999999999E-3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3.7000000000000002E-3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5.6999999999998996E-3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3.3999999999999998E-3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5.9999999999999995E-4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9.4999999999999998E-3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1.8E-3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2.5999999999999999E-3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2.0999999999999999E-3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-9.1999999999999998E-3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2.2499999999999999E-2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3.4999999999998999E-3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8.9999999999999993E-3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4.0999999999998997E-3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-2.9999999999999997E-4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-8.3999999999999995E-3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-2.5999999999999999E-3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-2.0000000000000001E-4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3.2000000000000002E-3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-8.0000000000000004E-4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-2.9999999999999997E-4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-6.7999999999999996E-3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3.3E-3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-2.7000000000000001E-3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2.2000000000000001E-3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-3.2000000000000002E-3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4.5999999999999999E-3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5.0000000000000001E-4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-5.0000000000000001E-3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-2.7000000000000001E-3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-7.4000000000000003E-3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1.2999999999999999E-3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3.3999999999999998E-3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-5.3E-3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-1.12E-2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9.3999999999998998E-3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-1.8E-3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4.3E-3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4.0000000000000001E-3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2.3E-3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1.8E-3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2E-3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-1.8E-3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1.5E-3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8.8999999999999999E-3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6.7999999999999996E-3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9.2999999999999992E-3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5.8999999999999999E-3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1.21999999999999E-2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-2.7000000000000001E-3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-8.9999999999999998E-4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-7.4999999999999997E-3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5.4000000000000003E-3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-4.4999999999999997E-3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7.4999999999999997E-3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-9.1999999999999998E-3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-2.0000000000000001E-4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2.5000000000000001E-3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1.1299999999999999E-2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-1.4E-3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1.6000000000000001E-3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-8.9999999999999998E-4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1.1999999999999999E-3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4.6999999999998996E-3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2E-3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-1.5100000000000001E-2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-1.55E-2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5.9999999999999995E-4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-8.6999999999999994E-3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6.8999999999999999E-3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4.0000000000000002E-4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-7.1999999999999998E-3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7.4999999999999997E-3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9.8999999999999002E-3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-1.1999999999999999E-3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-1.1599999999999999E-2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-4.0000000000000002E-4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-6.4000000000000003E-3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2.9999999999999997E-4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-3.3999999999999998E-3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4.8999999999999998E-3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1.8E-3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-1.6000000000000001E-3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5.0000000000000001E-4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5.7999999999999996E-3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-5.1000000000000004E-3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-1.8E-3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0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7.1999999999999998E-3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4.5999999999999999E-3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-2.9999999999999997E-4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-5.8999999999999999E-3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-4.1999999999999997E-3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-3.2000000000000002E-3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-3.3999999999999998E-3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-7.7999999999999996E-3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1.2999999999999999E-3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-9.1999999999999998E-3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4.5999999999999999E-3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2.5000000000000001E-3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2.5000000000000001E-3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1.5E-3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-6.9999999999999999E-4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2.0000000000000001E-4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-5.5999999999999999E-3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5.9999999999999995E-4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-1.2999999999999999E-3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8.0000000000000004E-4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2.9999999999999997E-4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-6.9999999999999999E-4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7.3000000000000001E-3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-3.3999999999999998E-3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7.0999999999998998E-3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4.8999999999999998E-3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8.9999999999999998E-4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-2.7000000000000001E-3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-5.0000000000000001E-4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-4.5999999999999999E-3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-2.3E-3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5.6999999999998996E-3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-4.0000000000000001E-3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1.5E-3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-1.1000000000000001E-3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-7.0999999999998998E-3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1.6999999999999999E-3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1E-3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2.0000000000000001E-4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-1.4E-3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1.1000000000000001E-3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-1E-4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-1.6999999999999999E-3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-2.0999999999999999E-3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-2.0999999999999999E-3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6.9999999999999999E-4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6.9999999999999999E-4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1.5E-3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-1.1000000000000001E-3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1.6999999999999999E-3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1.8E-3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-1E-4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8.0000000000000004E-4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-1.5E-3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-1.4E-3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-2.0999999999999999E-3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1.1000000000000001E-3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-2.8E-3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-4.6999999999998996E-3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-5.0000000000000001E-4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3.2000000000000002E-3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5.0000000000000001E-3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-4.0999999999998997E-3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2.9999999999999997E-4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1.9E-3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-2.7000000000000001E-3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1E-3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-1.5E-3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1E-3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4.0000000000000002E-4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-1E-3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1.8E-3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-8.0000000000000004E-4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1.4E-3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1.9E-3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1.4E-3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2.5999999999999999E-3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2.2000000000000001E-3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-4.8999999999999998E-3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1E-4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1.6000000000000001E-3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-3.8999999999999998E-3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-2.0000000000000001E-4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2.0000000000000001E-4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2.5000000000000001E-3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-5.4000000000000003E-3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-3.0999999999999999E-3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2.0999999999999999E-3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2.5000000000000001E-3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1.6000000000000001E-3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6.9999999999999999E-4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-3.3999999999999998E-3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-2.2000000000000001E-3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3.5999999999999999E-3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2.0999999999999999E-3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-3.3999999999999998E-3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-2.8999999999999998E-3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-1.6999999999999999E-3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-8.9999999999999998E-4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-1.8E-3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4.0000000000000002E-4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-6.1999999999999998E-3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-9.1999999999999998E-3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8.0000000000000004E-4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-2.2000000000000001E-3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-6.9999999999999999E-4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-4.0000000000000002E-4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3.2000000000000002E-3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1.1000000000000001E-3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-1.1000000000000001E-3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2.3999999999999998E-3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-3.4999999999998999E-3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4.1999999999999997E-3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-5.9999999999999995E-4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-1.5699999999999999E-2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1.8E-3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-1.2999999999999999E-3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7.1999999999999998E-3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-1.13999999999999E-2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4.4000000000000003E-3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2.0000000000000001E-4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-5.9999999999999995E-4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-4.4000000000000003E-3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-5.9999999999999995E-4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-1.1000000000000001E-3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4.6999999999998996E-3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-1.8E-3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2.9999999999999997E-4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6.9999999999999999E-4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0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5.7999999999999996E-3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4.0000000000000002E-4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6.9999999999999999E-4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1.9E-3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-1.6999999999999999E-3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2.5999999999999999E-3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-2.0000000000000001E-4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8.0000000000000004E-4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6.6E-3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-5.1999999999999998E-3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-3.0000000000000001E-3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-3.4999999999998999E-3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-3.0999999999999999E-3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-4.5999999999999999E-3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7.4000000000000003E-3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6.9999999999999999E-4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-3.7000000000000002E-3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8.9999999999999993E-3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-2.5000000000000001E-3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2.5999999999999999E-3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7.1999999999999998E-3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5.7999999999999996E-3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9.1999999999999998E-3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-3.3E-3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1.4E-3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8.9999999999999998E-4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1.1999999999999999E-3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1.3299999999999999E-2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2.9999999999999997E-4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3.8999999999999998E-3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-1.15E-2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4.4000000000000003E-3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-1.9400000000000001E-2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2.5999999999999999E-3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8.1999999999999001E-3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-1.4E-3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-4.0000000000000002E-4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-5.0000000000000001E-3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-9.8999999999999002E-3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-8.9999999999999998E-4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1.8E-3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-1E-4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-6.9999999999999999E-4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4.1999999999999997E-3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-1.4E-3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2.2000000000000001E-3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1.6999999999999999E-3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6.9999999999999004E-3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1.8E-3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-3.2000000000000002E-3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2.2000000000000001E-3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-8.0000000000000004E-4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-2.8999999999999998E-3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2.7000000000000001E-3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5.9999999999999995E-4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1.2500000000000001E-2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5.5999999999999999E-3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4.1999999999999997E-3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1.41999999999999E-2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7.9000000000000008E-3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8.8999999999999999E-3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4.3E-3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-4.4000000000000003E-3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-1.3599999999999999E-2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-7.1999999999999998E-3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1.5E-3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-1.2999999999999999E-3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-5.4999999999999997E-3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-2.8999999999999998E-3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6.1999999999999998E-3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-4.0999999999998997E-3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2.0999999999999999E-3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7.3000000000000001E-3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-3.8999999999999998E-3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1.6999999999999999E-3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-3.7000000000000002E-3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-6.9999999999999999E-4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1.4E-3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4.1999999999999997E-3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-2.0999999999999999E-3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-7.4000000000000003E-3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-1.8E-3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4.6999999999998996E-3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4.8999999999999998E-3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5.1000000000000004E-3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5.0000000000000001E-4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-3.8E-3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1.5E-3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2.7000000000000001E-3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1.8E-3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-1.6000000000000001E-3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0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-4.7999999999999996E-3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2.2000000000000001E-3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1.2999999999999999E-3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3.5999999999999999E-3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3.0000000000000001E-3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2.2000000000000001E-3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4.4000000000000003E-3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-9.7000000000000003E-3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4.3E-3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3.8999999999999998E-3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4.1999999999999997E-3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-4.4000000000000003E-3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-5.6999999999998996E-3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-3.5999999999999999E-3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-1.6999999999999999E-3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-1.1000000000000001E-3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2.0000000000000001E-4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-5.0000000000000001E-4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3.8E-3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-1.2500000000000001E-2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-1.8E-3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4.4000000000000003E-3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5.1999999999999998E-3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-1E-4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-6.0999999999998998E-3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-2.7E-2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4.1999999999999997E-3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3.4999999999998999E-3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-1.9099999999999999E-2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2.7000000000000001E-3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-2.7000000000000001E-3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8.3000000000000001E-3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3.4999999999998999E-3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-1.03E-2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1.5E-3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6.9999999999999999E-4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2.5999999999999999E-3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-3.0000000000000001E-3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7.9000000000000008E-3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7.4999999999999997E-3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2.5999999999999999E-3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8.0000000000000004E-4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-4.8999999999999998E-3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6.9999999999999004E-3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1.4E-3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4.1999999999999997E-3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-3.2000000000000002E-3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1.6000000000000001E-3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-4.5999999999999999E-3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2.5000000000000001E-3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1.24E-2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6.9999999999999004E-3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3.5999999999999999E-3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5.8999999999999999E-3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-5.9999999999999995E-4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-1.9E-3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-2.8999999999999998E-3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1.1000000000000001E-3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-2.3999999999999998E-3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5.5999999999999999E-3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4.0000000000000002E-4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1.4E-3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1.6999999999999999E-3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-1.4E-3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-2.5999999999999999E-3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-2.7000000000000001E-3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5.4999999999999997E-3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2.5999999999999999E-3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4.4000000000000003E-3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1E-4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-3.8999999999999998E-3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-6.4000000000000003E-3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3.3E-3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1.4E-3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-1.5E-3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-7.1999999999999998E-3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-1.8E-3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5.9999999999999995E-4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-5.9999999999999995E-4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-5.1000000000000004E-3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-2.6699999999999901E-2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-4.1999999999999997E-3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-1.1000000000000001E-3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-4.8999999999999998E-3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-4.0000000000000002E-4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4.4999999999999997E-3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2.3999999999999998E-3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3.8999999999999998E-3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-1.6999999999999999E-3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1.1000000000000001E-3</v>
      </c>
      <c r="D5399">
        <v>0</v>
      </c>
      <c r="E5399">
        <v>4.0000000000000002E-4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2.0999999999999999E-3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2.0999999999999999E-3</v>
      </c>
      <c r="D5402">
        <v>-4.0000000000000002E-4</v>
      </c>
      <c r="E5402">
        <v>-3.2000000000000002E-3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2.5999999999999999E-3</v>
      </c>
      <c r="E5403">
        <v>-1.1999999999999999E-3</v>
      </c>
      <c r="F5403">
        <v>2.5000000000000001E-3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8.0000000000000004E-4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-4.0000000000000002E-4</v>
      </c>
      <c r="E5405">
        <v>-1.2999999999999999E-3</v>
      </c>
      <c r="F5405">
        <v>-8.9999999999999998E-4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-1.2999999999999999E-3</v>
      </c>
      <c r="E5408">
        <v>4.0000000000000002E-4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-1.6000000000000001E-3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-1.1999999999999999E-3</v>
      </c>
      <c r="F5412">
        <v>-8.0000000000000004E-4</v>
      </c>
      <c r="G5412">
        <v>-2.8999999999999998E-3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-1.1999999999999999E-3</v>
      </c>
      <c r="G5414">
        <v>-2.0000000000000001E-4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5.3E-3</v>
      </c>
      <c r="D5419">
        <v>-3.8E-3</v>
      </c>
      <c r="E5419">
        <v>1.1000000000000001E-3</v>
      </c>
      <c r="F5419">
        <v>-5.1999999999999998E-3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-3.8999999999999998E-3</v>
      </c>
      <c r="D5422">
        <v>-2.8E-3</v>
      </c>
      <c r="E5422">
        <v>0</v>
      </c>
      <c r="F5422">
        <v>-2.3999999999999998E-3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-2.0000000000000001E-4</v>
      </c>
      <c r="E5423">
        <v>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-5.0000000000000001E-4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-3.8E-3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1.6999999999999999E-3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2.3999999999999998E-3</v>
      </c>
      <c r="D5435">
        <v>5.9999999999999995E-4</v>
      </c>
      <c r="E5435">
        <v>5.9999999999999995E-4</v>
      </c>
      <c r="F5435">
        <v>-1.5E-3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2E-3</v>
      </c>
      <c r="E5438">
        <v>1.4E-3</v>
      </c>
      <c r="F5438">
        <v>-2.0000000000000001E-4</v>
      </c>
      <c r="G5438">
        <v>-5.9999999999999995E-4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4.0000000000000001E-3</v>
      </c>
      <c r="F5440">
        <v>2.8999999999999998E-3</v>
      </c>
      <c r="G5440">
        <v>2.9999999999999997E-4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-6.7000000000000002E-3</v>
      </c>
      <c r="E5441">
        <v>2.2000000000000001E-3</v>
      </c>
      <c r="F5441">
        <v>-2.9999999999999997E-4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8.0000000000000004E-4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4.5999999999999999E-3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4.4999999999999997E-3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-5.4000000000000003E-3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-3.5999999999999999E-3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5.0000000000000001E-4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-3.8999999999999998E-3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-6.9999999999999999E-4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-1.1999999999999999E-3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-5.3E-3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-1.5E-3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3.4999999999998999E-3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4.0000000000000001E-3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-1.6999999999999999E-3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-3.2000000000000002E-3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-5.4000000000000003E-3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-3.0000000000000001E-3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-2.5999999999999999E-3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-4.0000000000000001E-3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2.0000000000000001E-4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6.0000000000000001E-3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4.4000000000000003E-3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2.9999999999999997E-4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4.1999999999999997E-3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4.6999999999998996E-3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4.0000000000000002E-4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-1.3899999999999999E-2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-2.5999999999999999E-3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-2.0000000000000001E-4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5.1000000000000004E-3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-5.4999999999999997E-3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5.1999999999999998E-3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1.4E-3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2.8999999999999998E-3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5.4000000000000003E-3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1.2999999999999999E-3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1.1999999999999999E-3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2.0000000000000001E-4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5.0000000000000001E-4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-4.3E-3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2.9999999999999997E-4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-1.9E-3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2.2000000000000001E-3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8.0000000000000004E-4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2.0000000000000001E-4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-5.0000000000000001E-4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-1.9E-3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-5.9999999999999995E-4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-4.4999999999999997E-3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4.1999999999999997E-3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8.3000000000000001E-3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-5.9999999999999995E-4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-3.2000000000000002E-3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-4.0999999999998997E-3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-2.2000000000000001E-3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-1.9E-3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5.1000000000000004E-3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-2.5000000000000001E-3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1.1999999999999999E-3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5.4999999999999997E-3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6.7999999999999996E-3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2.5000000000000001E-3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-6.7999999999999996E-3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1.6999999999999999E-3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5.1999999999999998E-3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2.0999999999999999E-3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2.3999999999999998E-3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1.6000000000000001E-3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5.0000000000000001E-4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-1.4E-3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2.5000000000000001E-3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5.9999999999999995E-4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-2.5000000000000001E-3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-4.0999999999998997E-3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3.3999999999999998E-3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-1.1000000000000001E-3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4.1999999999999997E-3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5.4000000000000003E-3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-3.2000000000000002E-3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1.6999999999999999E-3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-5.6999999999998996E-3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-7.3000000000000001E-3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-3.3E-3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2.9999999999999997E-4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-2.5999999999999999E-3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-2.9999999999999997E-4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-3.4999999999998999E-3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-4.0999999999998997E-3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7.7999999999999996E-3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3.3999999999999998E-3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2.2000000000000001E-3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-8.6999999999999994E-3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-5.7999999999999996E-3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-6.9999999999999999E-4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-1.7999999999999999E-2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-4.6300000000000001E-2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2.8999999999999998E-3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2.52E-2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-2.10999999999999E-2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8.6999999999999994E-3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1.0999999999999999E-2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4.5999999999999999E-3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7.3000000000000001E-3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5.4000000000000003E-3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4.4000000000000003E-3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-2.9999999999999997E-4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6.0000000000000001E-3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-1.5E-3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2E-3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8.0000000000000002E-3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-2.7000000000000001E-3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3.0000000000000001E-3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5.1000000000000004E-3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-6.9999999999999999E-4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-3.0000000000000001E-3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-1.44999999999999E-2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-2.0000000000000001E-4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-2.9999999999999997E-4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-5.4000000000000003E-3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-1.8E-3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1.6000000000000001E-3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-1.8E-3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-5.1000000000000004E-3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-2.5999999999999999E-3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-4.0000000000000001E-3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2.2000000000000001E-3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2.0000000000000001E-4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-1.5E-3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-3.8999999999999998E-3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-5.1999999999999998E-3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-4.4999999999999997E-3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-2.8E-3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-1.2999999999999999E-3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2.5999999999999999E-3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1E-4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1.1000000000000001E-3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6.3E-3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5.0000000000000001E-4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2.8999999999999998E-3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0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3.4999999999998999E-3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-4.0000000000000001E-3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-1.6000000000000001E-3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-2.7000000000000001E-3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8.0000000000000004E-4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-3.8E-3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8.9999999999999998E-4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6.9999999999999999E-4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-3.4999999999998999E-3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-2.8E-3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-2.5999999999999999E-3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4.0000000000000002E-4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1.4E-3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-1.1000000000000001E-3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1E-4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-1.1999999999999999E-3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1.2999999999999999E-3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-3.3999999999999998E-3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-3.7000000000000002E-3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5.0000000000000001E-4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0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5.9999999999999995E-4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5.9999999999999995E-4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2.5999999999999999E-3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-1.4E-3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1.1999999999999999E-3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-8.0000000000000004E-4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6.9999999999999999E-4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0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2.8999999999999998E-3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-2.5999999999999999E-3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-1.8E-3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4.4000000000000003E-3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1.1999999999999999E-3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2.2000000000000001E-3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0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-8.0000000000000004E-4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-1.6999999999999999E-3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-1.8E-3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5.9999999999999995E-4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1.5E-3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-2.5999999999999999E-3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-1E-3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-1.5E-3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8.9999999999999998E-4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-1.5E-3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-1.5E-3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2.7000000000000001E-3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1.5E-3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3.3E-3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-3.0000000000000001E-3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1.6000000000000001E-3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8.0000000000000004E-4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-2.0000000000000001E-4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2.7000000000000001E-3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8.9999999999999998E-4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-1.6000000000000001E-3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1.5E-3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-1.1999999999999999E-3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1.4E-3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-5.9999999999999995E-4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5.9999999999999995E-4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-1.6999999999999999E-3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2.2000000000000001E-3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6.9999999999999999E-4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2.5000000000000001E-3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2.3999999999999998E-3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1.5E-3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8.0000000000000004E-4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-1.5E-3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1.1000000000000001E-3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8.9999999999999998E-4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1.9E-3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2.8E-3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-1.1999999999999999E-3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2.3E-3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1.1000000000000001E-3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3.4999999999998999E-3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-1.1000000000000001E-3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5.4000000000000003E-3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4.0000000000000002E-4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5.9999999999999995E-4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1.6999999999999999E-3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1.8E-3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-1.1999999999999999E-3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5.0000000000000001E-4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6.9999999999999999E-4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4.0999999999998997E-3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-2.5999999999999999E-3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-1.37E-2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7.4000000000000003E-3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3.0999999999999999E-3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3.3999999999999998E-3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4.0999999999998997E-3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-2.9999999999999997E-4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5.1000000000000004E-3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-2.5999999999999999E-3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-2.9999999999999997E-4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1.9E-3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1.5E-3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2.8E-3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5.4999999999999997E-3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1E-3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-4.4000000000000003E-3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-1.2999999999999999E-3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-2.8E-3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2.8999999999999998E-3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-2.0999999999999999E-3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3.2000000000000002E-3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-5.0000000000000001E-4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-1.4E-3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-3.4999999999998999E-3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5.0000000000000001E-4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6.9999999999999999E-4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8.9999999999999998E-4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-2.2000000000000001E-3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3.4999999999998999E-3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1.4E-3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-1.4E-3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-5.1999999999999998E-3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1.8E-3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5.0000000000000001E-4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3.0000000000000001E-3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1.1999999999999999E-3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3.8999999999999998E-3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1.1999999999999999E-3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5.0000000000000001E-4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2.2000000000000001E-3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1.1000000000000001E-3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1.9E-3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2.9999999999999997E-4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1.6999999999999999E-3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2.9999999999999997E-4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-1.6999999999999999E-3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-7.1999999999999998E-3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-2.2000000000000001E-3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-2.3999999999999998E-3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4.0000000000000002E-4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8.9999999999999998E-4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5.6999999999998996E-3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5.7999999999999996E-3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1.6999999999999999E-3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4.5999999999999999E-3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-4.7999999999999996E-3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2.3E-3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2.3999999999999998E-3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2.0999999999999999E-3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5.1000000000000004E-3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-1.6999999999999999E-3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-4.1999999999999997E-3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-5.0000000000000001E-4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6.3E-3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3.0000000000000001E-3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2.0000000000000001E-4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-1.2999999999999999E-3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-2.5000000000000001E-3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8.0999999999999996E-3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5.8999999999999999E-3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-2.2000000000000001E-3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3.0999999999999999E-3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3.3E-3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5.7999999999999996E-3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2.7000000000000001E-3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5.4999999999999997E-3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4.8999999999999998E-3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2.5999999999999999E-3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7.3000000000000001E-3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6.0000000000000001E-3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1.55E-2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-1.1999999999999999E-3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5.4999999999999997E-3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7.4999999999999997E-3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-4.5999999999999999E-3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1.2999999999999999E-3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1E-3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6.0000000000000001E-3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3.7000000000000002E-3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-5.9999999999999995E-4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6.0000000000000001E-3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9.8999999999999002E-3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4.0000000000000001E-3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-2.3E-3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-3.2000000000000002E-3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-1E-4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1.3899999999999999E-2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8.3000000000000001E-3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-3.0999999999999999E-3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-9.1000000000000004E-3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1.6999999999999999E-3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-1.1999999999999999E-3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-5.5999999999999999E-3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-2.0400000000000001E-2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-7.4999999999999997E-3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-1.26E-2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9.1999999999999998E-3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5.7999999999999996E-3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0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-5.1999999999999998E-3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-2.2000000000000001E-3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5.9999999999999995E-4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5.9999999999999995E-4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-5.6999999999998996E-3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-2.7400000000000001E-2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-4.1999999999999997E-3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7.6E-3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1.6999999999999999E-3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5.7999999999999996E-3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-3.3E-3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4.0999999999998997E-3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-8.0000000000000004E-4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-2.0000000000000001E-4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3.7000000000000002E-3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2.5000000000000001E-3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1.4E-3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-1.0500000000000001E-2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-7.0999999999998998E-3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5.1000000000000004E-3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4.1999999999999997E-3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8.8999999999999999E-3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5.3E-3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3.7000000000000002E-3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4.1999999999999997E-3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-3.3999999999999998E-3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-6.7999999999999996E-3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-2.2000000000000001E-3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-8.6999999999999994E-3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-3.8E-3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-7.1999999999999998E-3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-6.4000000000000003E-3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-2.0199999999999999E-2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-3.0000000000000001E-3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-2.7000000000000001E-3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1.2999999999999999E-3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-6.9999999999999999E-4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1.6000000000000001E-3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-1.2999999999999999E-3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8.8000000000000005E-3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5.1000000000000004E-3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1.6000000000000001E-3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-8.9999999999999998E-4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1.8E-3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-7.1999999999999998E-3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-6.9999999999999999E-4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-1.5E-3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3.4999999999998999E-3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2.9999999999999997E-4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-4.6999999999998996E-3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2.8999999999999998E-3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1.6999999999999999E-3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4.4000000000000003E-3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3.5999999999999999E-3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-2.9999999999999997E-4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-5.9999999999999995E-4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1.6000000000000001E-3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1.6000000000000001E-3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2.3E-3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-1.12E-2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6.9999999999999999E-4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-2E-3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2.9999999999999997E-4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2.0000000000000001E-4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6.9999999999999999E-4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2.7000000000000001E-3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-3.0000000000000001E-3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-6.7000000000000002E-3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4.8999999999999998E-3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0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1.6000000000000001E-3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-2.3E-3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-6.1999999999999998E-3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-1.09E-2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2.9999999999999997E-4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-6.9999999999999999E-4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1.1999999999999999E-3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-2.9999999999999997E-4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2.0000000000000001E-4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-1.6999999999999999E-3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2.5000000000000001E-3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-1.6000000000000001E-3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6.9999999999999004E-3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2.7000000000000001E-3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2.2000000000000001E-3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8.9999999999999998E-4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4.3E-3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2.8E-3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3.0999999999999999E-3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3.0999999999999999E-3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2.0000000000000001E-4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-2.0999999999999999E-3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-2.5999999999999999E-3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1.1999999999999999E-3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2.5000000000000001E-3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2.0000000000000001E-4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3.3999999999999998E-3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2.3E-3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1.1999999999999999E-3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1.9E-3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-3.3999999999999998E-3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2.7000000000000001E-3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1.41999999999999E-2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-1.8E-3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3.8E-3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-2.8999999999999998E-3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-2.5999999999999999E-3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-8.0000000000000004E-4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2.8E-3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6.7999999999999996E-3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-4.0000000000000002E-4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2.9999999999999997E-4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4.6999999999998996E-3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-3.3E-3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-8.0000000000000004E-4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-1.6000000000000001E-3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3.0000000000000001E-3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-1.2999999999999999E-3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-6.6E-3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6.9999999999999004E-3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5.7999999999999996E-3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3.7000000000000002E-3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-8.0000000000000004E-4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-2.9999999999999997E-4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-1.8599999999999998E-2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3.3E-3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7.3000000000000001E-3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2.0999999999999999E-3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9.7000000000000003E-3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6.1999999999999998E-3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4.1999999999999997E-3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6.3E-3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1.6000000000000001E-3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6.1999999999999998E-3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-2.2000000000000001E-3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-1.8E-3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-1.5E-3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7.9000000000000008E-3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4.3E-3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8.8999999999999999E-3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-1.23E-2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5.1999999999999998E-3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-3.2000000000000002E-3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-7.4999999999999997E-3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0.01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6.6E-3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1.5E-3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-1.2999999999999999E-3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3.7000000000000002E-3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4.7999999999999996E-3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3.8999999999999998E-3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-5.0000000000000001E-3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-5.7999999999999996E-3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-8.0000000000000004E-4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-3.0000000000000001E-3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-2.9999999999999997E-4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1.0699999999999999E-2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-5.7999999999999996E-3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-1.9E-3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-6.7999999999999996E-3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-1.6000000000000001E-3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2.3999999999999998E-3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2.3E-3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-2.3999999999999998E-3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-3.8999999999999998E-3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-1.6000000000000001E-3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4.0000000000000001E-3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-6.3E-3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-6.1999999999999998E-3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1.44999999999999E-2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3.0999999999999999E-3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2.8999999999999998E-3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-8.1999999999999001E-3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-8.9999999999999998E-4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-4.7999999999999996E-3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-6.4000000000000003E-3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-8.3999999999999995E-3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-8.9999999999999998E-4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1E-4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-5.0000000000000001E-4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-1.8E-3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-1.15E-2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2.7000000000000001E-3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-4.4999999999999997E-3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6.0999999999998998E-3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-1.1000000000000001E-3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-3.5999999999999999E-3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-3.3E-3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2.8E-3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8.0000000000000004E-4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1E-3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3.7000000000000002E-3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4.5999999999999999E-3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4.1999999999999997E-3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-5.0000000000000001E-4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-1.1000000000000001E-3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2.9999999999999997E-4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-3.4999999999998999E-3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5.0000000000000001E-4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-2.9999999999999997E-4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-1.2999999999999999E-3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2.9999999999999997E-4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1.9E-3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-6.9999999999999999E-4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8.0000000000000004E-4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2.3E-3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-2.7000000000000001E-3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-3.8E-3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-1.2999999999999999E-3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-6.9999999999999999E-4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-3.7000000000000002E-3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6.9999999999999999E-4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1.6000000000000001E-3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3.0000000000000001E-3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-1.1999999999999999E-3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1.2999999999999999E-3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2.3E-3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5.6999999999998996E-3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4.1999999999999997E-3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5.0000000000000001E-4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-1E-3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1.9E-3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4.0000000000000002E-4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1.9E-3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6.4000000000000003E-3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2E-3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2.0999999999999999E-3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1.2999999999999999E-3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0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-2E-3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-4.7999999999999996E-3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-1.1999999999999999E-3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1E-4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2.5999999999999999E-3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-1.1999999999999999E-3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5.0000000000000001E-4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-8.0000000000000004E-4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2.0999999999999999E-3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-2.5999999999999999E-3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1.1999999999999999E-3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3.5999999999999999E-3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2.0000000000000001E-4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1.09E-2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3.4999999999998999E-3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4.8999999999999998E-3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2.8999999999999998E-3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6.6E-3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4.0000000000000001E-3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6.9999999999999004E-3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5.6999999999998996E-3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-2.0999999999999999E-3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1.9E-3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5.8999999999999999E-3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4.5999999999999999E-3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-8.9999999999999998E-4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8.8000000000000005E-3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8.9999999999999993E-3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-2.9999999999999997E-4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6.0000000000000001E-3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2.3999999999999998E-3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4.1999999999999997E-3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1.1000000000000001E-3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9.7999999999999997E-3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2.2000000000000001E-3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4.0000000000000001E-3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4.6999999999998996E-3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-5.9999999999999995E-4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1.6999999999999999E-3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0.01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5.6999999999998996E-3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1.3599999999999999E-2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4.0000000000000002E-4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-2.0000000000000001E-4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-8.8000000000000005E-3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-1.2999999999999999E-2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-3.5999999999999999E-3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2.5999999999999999E-3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-5.1000000000000004E-3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3.7000000000000002E-3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1.6999999999999999E-3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-1.9E-3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2.0000000000000001E-4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-1.6999999999999999E-3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-2.8999999999999998E-3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-2.5999999999999999E-3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0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1E-3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3.7000000000000002E-3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1.1999999999999999E-3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-8.9999999999999998E-4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5.9999999999999995E-4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2.5000000000000001E-3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5.1000000000000004E-3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4.0000000000000002E-4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4.8999999999999998E-3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2.2000000000000001E-3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7.4999999999999997E-3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6.9999999999999999E-4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1.5E-3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3.3E-3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1.2999999999999999E-3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-5.0000000000000001E-4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-3.4999999999998999E-3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8.9999999999999998E-4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1.4E-3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-2.0000000000000001E-4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5.5999999999999999E-3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0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3.0000000000000001E-3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1.1999999999999999E-3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5.5999999999999999E-3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3.0000000000000001E-3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4.1999999999999997E-3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6.4000000000000003E-3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3.2000000000000002E-3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-5.9999999999999995E-4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-5.4999999999999997E-3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3.4999999999998999E-3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2.7000000000000001E-3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3.3E-3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-2.2000000000000001E-3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-2.9999999999999997E-4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-4.0000000000000002E-4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4.4000000000000003E-3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-8.9999999999999998E-4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-1.1000000000000001E-3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-2.5000000000000001E-3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1.9E-3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2.3999999999999998E-3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8.1999999999999001E-3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1.9E-3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6.1999999999999998E-3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3.4999999999998999E-3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2.8E-3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-1.8E-3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5.1999999999999998E-3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3.0999999999999999E-3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-7.9000000000000008E-3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-7.4999999999999997E-3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-5.6999999999998996E-3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-1.1999999999999999E-3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-8.0000000000000004E-4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-6.9999999999999004E-3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-1.6000000000000001E-3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7.1999999999999998E-3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-2.9999999999999997E-4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-1.1299999999999999E-2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-8.9999999999999993E-3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2.9999999999999997E-4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-2.9999999999999997E-4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-3.3E-3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-4.0000000000000001E-3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-9.2999999999999992E-3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5.1000000000000004E-3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-1.1999999999999999E-3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-2.9999999999999997E-4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6.7999999999999996E-3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-8.0000000000000004E-4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2.8E-3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1.6000000000000001E-3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-3.0999999999999999E-3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8.0000000000000004E-4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6.9999999999999999E-4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2.5999999999999999E-3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2.0000000000000001E-4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1.6000000000000001E-3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2.0999999999999999E-3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-1.2E-2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-2.0999999999999999E-3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2.7000000000000001E-3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-2.0000000000000001E-4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1.8E-3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2E-3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-3.0000000000000001E-3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-2.3E-3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4.0000000000000002E-4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-4.0000000000000002E-4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1.5E-3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-4.0000000000000002E-4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2.0999999999999999E-3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-5.9999999999999995E-4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-2.0999999999999999E-3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-8.9999999999999998E-4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-5.0000000000000001E-4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2E-3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5.1000000000000004E-3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2.3E-3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-2.0000000000000001E-4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8.9999999999999998E-4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8.0000000000000004E-4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1.8E-3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-1E-3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-8.0000000000000004E-4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-6.0000000000000001E-3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1.47E-2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4.7999999999999996E-3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3.0000000000000001E-3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-7.3000000000000001E-3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-4.0999999999998997E-3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-1.03E-2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8.0999999999999996E-3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6.0000000000000001E-3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1.9E-3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-1E-4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-2.9999999999999997E-4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-1.9E-3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-3.8E-3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-2.8999999999999998E-3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2.5000000000000001E-3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-1.1999999999999999E-3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1.5E-3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2.5999999999999999E-3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-2.0000000000000001E-4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2.9999999999999997E-4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-1.9E-3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2.5999999999999999E-3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0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-8.9999999999999998E-4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-4.0000000000000001E-3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-1.6000000000000001E-3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1.5E-3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-3.0000000000000001E-3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1.6999999999999999E-3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2.5999999999999999E-3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-3.8E-3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-2.9999999999999997E-4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-2.0000000000000001E-4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-8.0000000000000004E-4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1.1999999999999999E-3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-1.6000000000000001E-3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8.0000000000000004E-4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8.0000000000000004E-4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-4.0000000000000002E-4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-1E-4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1E-3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2.0000000000000001E-4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4.0999999999998997E-3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2.5999999999999999E-3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-2.8E-3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5.0000000000000001E-4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6.9999999999999999E-4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2.0000000000000001E-4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5.0000000000000001E-4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8.0000000000000004E-4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1E-3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8.0000000000000004E-4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1E-3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-1.5E-3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1.1999999999999999E-3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3.3999999999999998E-3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1.1999999999999999E-3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-3.5999999999999999E-3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3.0999999999999999E-3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4.4999999999999997E-3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1.6000000000000001E-3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1.5E-3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2.9999999999999997E-4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4.0000000000000002E-4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1.4E-3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3.3999999999999998E-3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4.3E-3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4.8999999999999998E-3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-1.16999999999999E-2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5.9999999999999995E-4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-4.0000000000000002E-4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-4.0999999999998997E-3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-1.6999999999999999E-3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-3.3999999999999998E-3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2.0000000000000001E-4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-6.9999999999999999E-4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1.4E-3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-1.1999999999999999E-3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-1.1999999999999999E-3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-1.4E-3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-1.2999999999999999E-3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3.4999999999998999E-3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-8.9999999999999998E-4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-5.0000000000000001E-4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6.9999999999999999E-4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4.0000000000000001E-3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-2.5000000000000001E-3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-1.2699999999999999E-2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-2.2000000000000001E-3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-2.0000000000000001E-4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1.4E-3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-2.8E-3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-5.0000000000000001E-4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-2.9999999999999997E-4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-5.1000000000000004E-3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3.2000000000000002E-3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5.9999999999999995E-4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5.9999999999999995E-4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2.5999999999999999E-3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6.4999999999999997E-3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-1.2999999999999999E-3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-5.0000000000000001E-4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-5.6999999999998996E-3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1.4E-3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3.0000000000000001E-3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2.0000000000000001E-4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4.1999999999999997E-3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1E-4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-2.5999999999999999E-3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-1.4E-3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-4.0000000000000002E-4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2.2000000000000001E-3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3.8E-3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4.7999999999999996E-3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1E-3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-5.6999999999998996E-3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4.4999999999999997E-3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-1.6999999999999999E-3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-5.0000000000000001E-4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-4.0000000000000002E-4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2.9999999999999997E-4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2.0000000000000001E-4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-4.0000000000000002E-4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2.7000000000000001E-3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7.1999999999999998E-3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5.5999999999999999E-3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-2.5000000000000001E-3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-8.0000000000000004E-4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-5.4999999999999997E-3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1E-4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2.7000000000000001E-3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4.0000000000000001E-3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1.9E-3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2.8999999999999998E-3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-1.2999999999999999E-3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-5.3E-3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-2.7000000000000001E-3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3.0999999999999999E-3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0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1.6000000000000001E-3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5.4000000000000003E-3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5.0000000000000001E-4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6.9999999999999999E-4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-3.5999999999999999E-3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1.4E-3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2.0999999999999999E-3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3.7000000000000002E-3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3.7000000000000002E-3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6.8999999999999999E-3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4.1999999999999997E-3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1.4E-3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-3.0999999999999999E-3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2.5999999999999999E-3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2.7000000000000001E-3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-6.0999999999998998E-3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-5.4000000000000003E-3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1.9E-3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-3.4999999999998999E-3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1.4E-3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1.1000000000000001E-3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3.4999999999998999E-3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5.9999999999999995E-4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-1E-3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4.8999999999999998E-3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3.8E-3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-1.1000000000000001E-3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-5.0000000000000001E-4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0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-2.0000000000000001E-4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-5.0000000000000001E-4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2.9999999999999997E-4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5.0000000000000001E-4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1.6000000000000001E-3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-2.8999999999999998E-3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-8.0000000000000004E-4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4.3E-3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8.0000000000000004E-4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-4.4000000000000003E-3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3.3999999999999998E-3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-5.1000000000000004E-3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4.0000000000000002E-4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1.4E-3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-2.0999999999999999E-3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-2.9999999999999997E-4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2.9999999999999997E-4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3.3999999999999998E-3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1.9E-3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-1.6000000000000001E-3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-2.9999999999999997E-4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6.4000000000000003E-3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-3.0000000000000001E-3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1.6000000000000001E-3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-1.03E-2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-2.2000000000000001E-3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3.0999999999999999E-3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-2.9999999999999997E-4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3.2000000000000002E-3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-2.7000000000000001E-3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-4.6999999999998996E-3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-2.0000000000000001E-4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-7.1999999999999998E-3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-3.0000000000000001E-3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2.8E-3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5.1999999999999998E-3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7.6E-3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1.5E-3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5.1999999999999998E-3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-5.9999999999999995E-4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-1.6000000000000001E-3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-2.3999999999999998E-3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2.9999999999999997E-4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3.0999999999999999E-3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-3.3999999999999998E-3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5.0000000000000001E-4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0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-4.8999999999999998E-3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-4.4000000000000003E-3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5.4000000000000003E-3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5.0000000000000001E-3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2.0000000000000001E-4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-4.4000000000000003E-3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-6.7000000000000002E-3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-4.6999999999998996E-3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-2.3999999999999998E-3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-2.3E-3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4.4999999999999997E-3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4.4999999999999997E-3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1.2999999999999999E-3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-8.9999999999999998E-4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6.9999999999999999E-4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6.9999999999999999E-4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3.3E-3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3.2000000000000002E-3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-4.0000000000000002E-4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-2.9999999999999997E-4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2.2000000000000001E-3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4.1999999999999997E-3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6.9999999999999999E-4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3.2000000000000002E-3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1.9E-3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2.5000000000000001E-3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4.8999999999999998E-3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1.6999999999999999E-3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1.8E-3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3.4999999999998999E-3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3.5999999999999999E-3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-8.3999999999999995E-3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5.0000000000000001E-4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-1E-4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-6.4999999999999997E-3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3.3999999999999998E-3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0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-3.0999999999999999E-3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1.6000000000000001E-3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-8.9999999999999998E-4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-8.0000000000000004E-4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7.4000000000000003E-3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-2.0000000000000001E-4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2.2000000000000001E-3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2.2000000000000001E-3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1.6000000000000001E-3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-3.5999999999999999E-3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2.2000000000000001E-3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3.4999999999998999E-3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1.5E-3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-4.5999999999999999E-3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3.3999999999999998E-3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3.5999999999999999E-3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-1.1299999999999999E-2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-8.1999999999999001E-3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8.9999999999999998E-4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6.7000000000000002E-3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-7.6E-3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2.3999999999999998E-3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-3.0999999999999999E-3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2.7000000000000001E-3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1.4E-3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4.4000000000000003E-3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-8.0000000000000004E-4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8.0000000000000002E-3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1.8E-3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6.9999999999999004E-3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-4.0000000000000002E-4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2.3999999999999998E-3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-3.3E-3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-5.1000000000000004E-3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2.5000000000000001E-3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-3.7000000000000002E-3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2.5000000000000001E-3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0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-4.4999999999999997E-3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-1.6000000000000001E-3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-8.0000000000000004E-4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2.5999999999999999E-3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-1.6999999999999999E-3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1.9E-3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3.3E-3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5.0000000000000001E-3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2.5000000000000001E-3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-5.0000000000000001E-4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5.9999999999999995E-4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-6.9999999999999999E-4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8.9999999999999998E-4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1.1999999999999999E-3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-2.2000000000000001E-3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2E-3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8.0000000000000004E-4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-2E-3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-1E-3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3.0000000000000001E-3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-2.8999999999999998E-3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0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-8.0000000000000004E-4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-2.3999999999999998E-3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2.7000000000000001E-3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-6.0999999999998998E-3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2.0999999999999999E-3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4.7999999999999996E-3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-3.3999999999999998E-3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-2.5000000000000001E-3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1.2999999999999999E-3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8.0999999999999996E-3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-1.1999999999999999E-3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4.0000000000000002E-4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1.1000000000000001E-3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-2.8E-3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-3.7000000000000002E-3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-3.3E-3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-6.9999999999999004E-3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1.1000000000000001E-3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4.0000000000000002E-4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-1.18E-2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-3.0000000000000001E-3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4.5999999999999999E-3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7.3000000000000001E-3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-4.0000000000000001E-3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4.0999999999998997E-3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-1E-4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2.3999999999999998E-3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2.5000000000000001E-3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3.4999999999998999E-3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2.5000000000000001E-3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-2.0999999999999999E-3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4.5999999999999999E-3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-2.8E-3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-2.0000000000000001E-4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-1.2999999999999999E-3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3.0999999999999999E-3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-2.0999999999999999E-3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-3.3E-3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9.4999999999999998E-3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3.0999999999999999E-3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-1.2699999999999999E-2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-1.1000000000000001E-3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8.9999999999999998E-4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-3.8E-3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-2.5999999999999999E-3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2.9999999999999997E-4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1.8E-3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-2.9999999999999997E-4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5.4000000000000003E-3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1.2999999999999999E-3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4.5999999999999999E-3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-6.1999999999999998E-3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-6.9999999999999999E-4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-2.8E-3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-1.2999999999999999E-3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-1.6999999999999999E-3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0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-2.9999999999999997E-4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1.4E-3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-2.5000000000000001E-3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-4.6999999999998996E-3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4.1999999999999997E-3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3.2000000000000002E-3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-2.3999999999999998E-3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2.5000000000000001E-3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-2.0000000000000001E-4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5.9999999999999995E-4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6.6E-3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-2.9999999999999997E-4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1.5E-3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1.4E-3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-4.8999999999999998E-3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6.1999999999999998E-3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-1.1000000000000001E-3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-8.9999999999999998E-4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-4.7999999999999996E-3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6.9999999999999999E-4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2.5000000000000001E-3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4.0999999999998997E-3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3.5999999999999999E-3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-2.5999999999999999E-3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3.2000000000000002E-3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7.3000000000000001E-3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1.8E-3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4.0000000000000001E-3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1.0500000000000001E-2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1.2999999999999999E-3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6.6E-3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4.0999999999998997E-3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-8.9999999999999998E-4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2.0000000000000001E-4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6.0000000000000001E-3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-1.1000000000000001E-3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3.8E-3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1.4E-3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6.7999999999999996E-3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5.7999999999999996E-3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-1.03E-2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2.3E-3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3.0000000000000001E-3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7.3000000000000001E-3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6.0000000000000001E-3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3.5999999999999999E-3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-2.9999999999999997E-4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-5.1999999999999998E-3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-5.4999999999999997E-3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5.7999999999999996E-3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1.9E-3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6.6E-3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1.16999999999999E-2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4.0000000000000001E-3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1.8E-3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-9.4999999999999998E-3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-3.8E-3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1.24E-2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-1.2999999999999999E-3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3.2000000000000002E-3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-1.9E-3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2.0999999999999999E-3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-8.0000000000000004E-4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6.0000000000000001E-3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-8.9999999999999998E-4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5.0000000000000001E-3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2E-3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4.5999999999999999E-3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8.3999999999999995E-3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5.9999999999999995E-4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3.3E-3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-8.9999999999999993E-3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4.0000000000000001E-3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1E-4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-1.4800000000000001E-2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-1.66E-2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-1.9299999999999901E-2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-6.9999999999999004E-3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-8.8999999999999999E-3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-5.0000000000000001E-4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-8.1999999999999001E-3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-8.3000000000000001E-3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-1.7399999999999999E-2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-5.9999999999999995E-4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-1.01E-2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-6.7999999999999996E-3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4.5999999999999999E-3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5.4999999999999997E-3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-1.1999999999999999E-3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9.1999999999999998E-3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5.5999999999999999E-3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5.4000000000000003E-3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1.04E-2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-3.7000000000000002E-3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1.16999999999999E-2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1.11E-2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0.01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-8.0999999999999996E-3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-1.9199999999999998E-2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-9.5999999999999992E-3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-1.11E-2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-7.3000000000000001E-3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1.2999999999999999E-3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8.9999999999999993E-3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-4.0000000000000001E-3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-2.3999999999999998E-3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2.8E-3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4.0999999999998997E-3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-1.6000000000000001E-3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-4.8999999999999998E-3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-8.1999999999999001E-3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1E-3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8.8000000000000005E-3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3.8E-3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8.3999999999999995E-3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-1.2699999999999999E-2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6.9999999999999004E-3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-1.4E-3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-2.0000000000000001E-4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-1.8E-3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1.26E-2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9.1000000000000004E-3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7.7999999999999996E-3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3.4999999999998999E-3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1.5E-3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-2.7400000000000001E-2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-2.7799999999999998E-2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-2.6800000000000001E-2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-4.0500000000000001E-2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6.4999999999999997E-3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5.0000000000000001E-4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7.3000000000000001E-3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-2.5399999999999999E-2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-1.3599999999999999E-2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-5.5999999999999999E-3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7.3000000000000001E-3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-5.7999999999999996E-3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5.4000000000000003E-3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-2.3999999999999998E-3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-9.2999999999999992E-3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9.8999999999999002E-3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1.1999999999999999E-3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-3.4999999999998999E-3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1.06E-2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-4.0000000000000002E-4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-1.6000000000000001E-3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3.3999999999999998E-3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8.3000000000000001E-3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4.0999999999998997E-3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4.1999999999999997E-3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-1.2999999999999999E-3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6.9999999999999999E-4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5.0000000000000001E-4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4.4999999999999997E-3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5.4000000000000003E-3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1.6000000000000001E-3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1.39999999999999E-2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1.2999999999999999E-3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-7.7000000000000002E-3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1.24E-2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6.9999999999999999E-4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8.3000000000000001E-3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2.5000000000000001E-3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9.1000000000000004E-3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5.4999999999999997E-3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-4.0000000000000001E-3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2.5999999999999999E-3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2.5000000000000001E-3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-2E-3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5.5999999999999999E-3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-7.6E-3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2.8E-3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3.4999999999998999E-3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6.9999999999999999E-4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-6.4999999999999997E-3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3.3999999999999998E-3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-9.5999999999999992E-3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2.3699999999999999E-2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-1.4E-3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4.6999999999998996E-3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-7.4000000000000003E-3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1.1999999999999999E-3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1.1000000000000001E-3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5.4999999999999997E-3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6.9999999999999004E-3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8.3999999999999995E-3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1.8E-3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4.3E-3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4.4999999999999997E-3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1.1000000000000001E-3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-5.4999999999999997E-3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3.8999999999999998E-3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-4.3E-3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1.32E-2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-6.4000000000000003E-3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8.8000000000000005E-3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5.1000000000000004E-3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8.6999999999999994E-3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7.3000000000000001E-3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-2.2000000000000001E-3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3.5999999999999999E-3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-5.9999999999999995E-4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-1.9099999999999999E-2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5.8999999999999999E-3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2.2000000000000001E-3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1.18999999999999E-2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1.38E-2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8.5000000000000006E-3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1.7600000000000001E-2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1.35E-2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1.2699999999999999E-2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-9.3999999999998998E-3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-6.7000000000000002E-3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-3.0999999999999999E-3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1.26E-2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7.9000000000000008E-3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9.4999999999999998E-3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2.6099999999999901E-2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-2.3999999999999998E-3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9.7999999999999997E-3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5.4999999999999997E-3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1.0999999999999999E-2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-2.7000000000000001E-3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2.27999999999999E-2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1.9199999999999998E-2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1.87999999999999E-2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4.4999999999999997E-3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6.0000000000000001E-3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-5.9999999999999995E-4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-1.3899999999999999E-2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-2.81E-2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-3.3799999999999997E-2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1.44999999999999E-2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-4.9500000000000002E-2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2.10999999999999E-2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2.46E-2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-3.3099999999999997E-2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-2.8899999999999999E-2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-5.8099999999999999E-2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-0.03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1.66E-2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-2.5399999999999999E-2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2.53E-2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-8.9999999999999998E-4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-1.6399999999999901E-2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-9.7000000000000003E-3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-1.1999999999999999E-3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8.8999999999999999E-3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-2.12E-2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-1.54E-2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-2.6200000000000001E-2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4.3E-3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6.0999999999998998E-3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-8.9999999999999998E-4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-1.2999999999999999E-2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-1.9400000000000001E-2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-2.7000000000000001E-3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-1.2999999999999999E-3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-4.4999999999999997E-3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1.7600000000000001E-2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2.10999999999999E-2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1.15E-2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1.11E-2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2.12E-2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4.7999999999999996E-3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6.4000000000000003E-3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-1.66E-2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-3.0000000000000001E-3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6.4999999999999997E-3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-1.3299999999999999E-2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2.2000000000000001E-3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5.1000000000000004E-3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1E-3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-1.01E-2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-2.5999999999999999E-3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8.9999999999999993E-3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-2.0000000000000001E-4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-5.0000000000000001E-4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-1.18999999999999E-2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-5.1999999999999998E-3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-3.5999999999999999E-3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1.41E-2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-4.1999999999999997E-3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4.6999999999998996E-3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4.4000000000000003E-3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5.9999999999999995E-4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-8.0000000000000004E-4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1.1999999999999999E-3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-1.1999999999999999E-3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-6.4000000000000003E-3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4.0000000000000002E-4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-2.5999999999999999E-3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-2.5000000000000001E-3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-1.37E-2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-1.7500000000000002E-2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-2.7000000000000001E-3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-1.23E-2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-2.07E-2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-3.0999999999999999E-3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-4.4000000000000003E-3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4.0999999999998997E-3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-3.2000000000000002E-3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-7.6E-3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6.0999999999998998E-3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-1.95E-2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9.2999999999999992E-3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2.5000000000000001E-3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-3.3999999999999998E-3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-2.8999999999999998E-3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4.0000000000000002E-4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-8.0000000000000004E-4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1.44E-2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7.6E-3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5.9999999999999995E-4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9.2999999999999992E-3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-2.8999999999999998E-3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-5.4000000000000003E-3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-1.83E-2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8.9999999999999998E-4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2.64E-2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1.6799999999999999E-2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3.0000000000000001E-3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-1.87999999999999E-2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2.0199999999999999E-2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-1.2999999999999999E-3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-1.15E-2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-7.3499999999999996E-2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-4.2500000000000003E-2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6.1999999999999998E-3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-1.6500000000000001E-2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-1.21E-2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-1.16999999999999E-2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-1.77E-2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-2.2599999999999999E-2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-1.18E-2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2.3799999999999901E-2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-1.5800000000000002E-2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2.9700000000000001E-2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2.35E-2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2.3099999999999999E-2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-6.0000000000000001E-3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1.13999999999999E-2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-9.3999999999998998E-3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-2.06E-2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1.83E-2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5.0000000000000001E-3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-6.7999999999999996E-3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1.0699999999999999E-2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1.8200000000000001E-2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2.98E-2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-3.1300000000000001E-2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3.0999999999999999E-3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9.3999999999998998E-3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2.3900000000000001E-2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-3.0599999999999999E-2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-1.04E-2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3.6699999999999899E-2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-5.4399999999999997E-2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4.4000000000000003E-3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-3.1399999999999997E-2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-1.67E-2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1.29E-2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3.5999999999999999E-3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-5.5899999999999998E-2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-3.6600000000000001E-2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2.5899999999999999E-2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1.46E-2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-3.7000000000000002E-3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8.0999999999999996E-3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-7.6E-3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-3.02999999999999E-2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1.4E-3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1.23E-2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4.1999999999999997E-3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-3.2199999999999999E-2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-7.9000000000000008E-3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2.3900000000000001E-2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3.0699999999999901E-2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-6.7000000000000002E-3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-1.8200000000000001E-2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-2.3999999999999998E-3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-1.41999999999999E-2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1.52E-2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-5.0000000000000001E-3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-7.6E-3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-8.9999999999999998E-4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1.6999999999999999E-3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3.8999999999999998E-3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1.5699999999999999E-2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5.4000000000000003E-3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-8.9999999999999998E-4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1.66E-2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-1.23E-2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3.8999999999999998E-3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-8.1999999999999001E-3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1.6000000000000001E-3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4.1999999999999997E-3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1.32E-2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5.1000000000000004E-3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3.0000000000000001E-3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-7.7000000000000002E-3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3.5999999999999999E-3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-7.6E-3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1.2699999999999999E-2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-3.3999999999999998E-3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2.6499999999999999E-2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1.6199999999999999E-2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3.3999999999999998E-3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-2.0799999999999999E-2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2.0400000000000001E-2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1.78E-2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-4.7999999999999996E-3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-4.6999999999998996E-3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-1.44E-2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-2.7799999999999998E-2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-7.0999999999998998E-3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8.8000000000000005E-3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-7.4000000000000003E-3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-6.3E-3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-1.2699999999999999E-2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-3.3999999999999998E-3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-9.7999999999999997E-3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-8.8999999999999999E-3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-1.3100000000000001E-2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-5.8999999999999999E-3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-1.2999999999999999E-3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-1.7899999999999999E-2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8.0000000000000004E-4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1.7399999999999999E-2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2.3999999999999998E-3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1.44E-2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-8.8999999999999999E-3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-1.46E-2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6.8999999999999999E-3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-1E-4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-5.0000000000000001E-4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2.0999999999999999E-3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-4.6999999999998996E-3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-9.3999999999998998E-3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2.0999999999999999E-3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3.0999999999999999E-3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1.1000000000000001E-3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3.5999999999999999E-3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1.1599999999999999E-2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-5.5999999999999999E-3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3.0999999999999999E-3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2.2499999999999999E-2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1.0200000000000001E-2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4.7999999999999996E-3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-1.5E-3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-6.4999999999999997E-3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7.6E-3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1.6999999999999999E-3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-1.06E-2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-9.8999999999999002E-3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-5.9999999999999995E-4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-6.8999999999999999E-3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8.9999999999999993E-3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2.8999999999999998E-3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-1.2999999999999999E-3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4.1999999999999997E-3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9.3999999999998998E-3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5.5999999999999999E-3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-4.4999999999999997E-3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-3.4999999999998999E-3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3.3E-3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8.1999999999999001E-3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6.0999999999998998E-3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4.6999999999998996E-3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1.21999999999999E-2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-1E-4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-1.6299999999999999E-2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3.8999999999999998E-3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4.8999999999999998E-3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8.3999999999999995E-3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9.4999999999999998E-3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4.7999999999999996E-3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1.11E-2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6.7000000000000002E-3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6.9999999999999999E-4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1.3299999999999999E-2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1.5299999999999999E-2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6.4000000000000003E-3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-4.5499999999999999E-2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1.52E-2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1.0500000000000001E-2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-1.41E-2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-3.8E-3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-3.0000000000000001E-3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5.1000000000000004E-3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1.1999999999999999E-3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-5.5999999999999999E-3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9.1999999999999998E-3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1.3899999999999999E-2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4.4000000000000003E-3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-1.11E-2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8.8000000000000005E-3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1.9199999999999998E-2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-4.0000000000000002E-4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-8.9999999999999993E-3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4.6999999999998996E-3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2.1700000000000001E-2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9.1000000000000004E-3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-8.0000000000000004E-4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4.1999999999999997E-3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-8.6999999999999994E-3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2.10999999999999E-2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1.15E-2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-8.6999999999999994E-3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1.18999999999999E-2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1.1299999999999999E-2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-1.18E-2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-6.7000000000000002E-3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-6.7999999999999996E-3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3.1099999999999999E-2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-1.3899999999999999E-2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4.5999999999999999E-3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8.3000000000000001E-3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-1.41999999999999E-2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-4.1999999999999997E-3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-9.5999999999999992E-3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-1.5299999999999999E-2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3.8E-3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-1.6500000000000001E-2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9.7999999999999997E-3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1.43E-2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-1.0200000000000001E-2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1.7299999999999999E-2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7.0999999999998998E-3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2.5999999999999999E-3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9.1999999999999998E-3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-8.8000000000000005E-3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1.6999999999999999E-3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-5.6999999999998996E-3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1.1599999999999999E-2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4.0000000000000002E-4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1.18E-2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-4.0000000000000002E-4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-1.26E-2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-2.3E-2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-6.7999999999999996E-3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-7.7000000000000002E-3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-1.11E-2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-1.2999999999999999E-2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1.32E-2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-9.1000000000000004E-3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-1.6000000000000001E-3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-1.6500000000000001E-2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-1.95E-2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-3.6900000000000002E-2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-7.9000000000000008E-3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8.0999999999999996E-3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-3.5999999999999999E-3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2.1899999999999999E-2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2.1399999999999999E-2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7.4000000000000003E-3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3.7000000000000002E-3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2.64E-2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-8.8999999999999999E-3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-5.9999999999999995E-4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-1.6999999999999999E-3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1.0699999999999999E-2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4.5999999999999999E-3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2.2000000000000001E-3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-1.6000000000000001E-3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2.5000000000000001E-3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9.1999999999999998E-3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-1.49E-2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1.01E-2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2.7000000000000001E-3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6.4000000000000003E-3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-5.4999999999999997E-3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-6.7999999999999996E-3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-2.3E-3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7.9000000000000008E-3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1.1000000000000001E-3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2.8999999999999998E-3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4.1999999999999997E-3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4.3E-3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-6.9999999999999004E-3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-5.0000000000000001E-3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1.03E-2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1.8E-3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1.01E-2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-4.6999999999998996E-3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-1.83E-2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5.0000000000000001E-4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-1.4E-3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2.7000000000000001E-3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-7.4000000000000003E-3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-5.9999999999999995E-4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9.8999999999999002E-3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-8.3999999999999995E-3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-3.5999999999999999E-3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-9.3999999999998998E-3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-1.04E-2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-1.2999999999999999E-3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-4.0999999999998997E-3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-8.1999999999999001E-3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-7.7000000000000002E-3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-5.4000000000000003E-3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-4.0000000000000002E-4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3.7000000000000002E-3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1.4E-3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7.7000000000000002E-3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3.0000000000000001E-3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-2.9999999999999997E-4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3.3999999999999998E-3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6.8999999999999999E-3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4.0000000000000002E-4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4.1999999999999997E-3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-1.8E-3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-2.7000000000000001E-3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-1.8E-3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-8.0000000000000004E-4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-4.0000000000000001E-3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5.9999999999999995E-4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-5.8999999999999999E-3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-1.8E-3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-5.4999999999999997E-3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-4.4999999999999997E-3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-1E-3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5.9999999999999995E-4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5.5999999999999999E-3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-5.0000000000000001E-4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4.4999999999999997E-3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2.3999999999999998E-3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8.0000000000000004E-4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2.0000000000000001E-4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1.1999999999999999E-3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-8.5000000000000006E-3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2.8999999999999998E-3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3.8E-3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8.5000000000000006E-3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4.4999999999999997E-3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5.7999999999999996E-3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-1.1299999999999999E-2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6.7000000000000002E-3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2.3999999999999998E-3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4.4000000000000003E-3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3.7000000000000002E-3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6.9999999999999999E-4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-2.0000000000000001E-4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-9.4999999999999998E-3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1.6999999999999999E-3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8.8999999999999999E-3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-8.9999999999999993E-3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-3.7000000000000002E-3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1.09E-2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5.7999999999999996E-3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5.5999999999999999E-3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1.2999999999999999E-3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-2E-3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1.1999999999999999E-3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3.3999999999999998E-3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8.3000000000000001E-3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-3.8E-3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-1.5299999999999999E-2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-7.1999999999999998E-3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-6.7000000000000002E-3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-5.0000000000000001E-4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5.7999999999999996E-3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5.0000000000000001E-4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4.0000000000000001E-3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3.0999999999999999E-3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3.8E-3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-2.0000000000000001E-4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1.01E-2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-5.0000000000000001E-3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-3.7000000000000002E-3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-7.1999999999999998E-3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5.5999999999999999E-3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-5.4000000000000003E-3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6.0000000000000001E-3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-1.2999999999999999E-3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-5.0000000000000001E-3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-8.9999999999999998E-4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-8.1999999999999001E-3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-7.4000000000000003E-3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-1.3599999999999999E-2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-3.0999999999999999E-3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7.7000000000000002E-3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-8.1999999999999001E-3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-8.9999999999999998E-4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8.5000000000000006E-3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-1.01E-2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2.3999999999999998E-3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1.11E-2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4.4000000000000003E-3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5.3E-3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3.4999999999998999E-3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2.5000000000000001E-3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6.9999999999999004E-3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3.5999999999999999E-3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-4.1999999999999997E-3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-9.7999999999999997E-3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-2.7000000000000001E-3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4.8999999999999998E-3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4.6999999999998996E-3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-9.4999999999999998E-3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-8.3000000000000001E-3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2E-3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3.5999999999999999E-3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5.6999999999998996E-3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-5.7999999999999996E-3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-5.4000000000000003E-3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2.3999999999999998E-3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-7.1999999999999998E-3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-2.8E-3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6.7999999999999996E-3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1.4E-3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-1.4E-3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2.5000000000000001E-3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-2.9999999999999997E-4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2.7000000000000001E-3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-5.9999999999999995E-4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5.8999999999999999E-3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0.01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4.7999999999999996E-3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1.6999999999999999E-3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-1.1999999999999999E-3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-3.0000000000000001E-3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1.2999999999999999E-3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-5.9999999999999995E-4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1.1000000000000001E-3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-8.0999999999999996E-3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8.9999999999999998E-4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-2.9999999999999997E-4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7.1999999999999998E-3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-2.2000000000000001E-3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-1.03E-2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6.3E-3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1.5E-3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6.4000000000000003E-3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-5.9999999999999995E-4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-5.8999999999999999E-3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4.1999999999999997E-3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5.4999999999999997E-3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-3.4999999999998999E-3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-5.6999999999998996E-3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-4.4999999999999997E-3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3.8E-3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4.0000000000000002E-4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4.5999999999999999E-3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2E-3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-1.4999999999999999E-2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-1.0500000000000001E-2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-1.1000000000000001E-3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2.5999999999999999E-3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-3.5999999999999999E-3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7.7000000000000002E-3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1E-4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-2.9999999999999997E-4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5.0000000000000001E-4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-2.5999999999999999E-3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7.4000000000000003E-3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5.7999999999999996E-3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3.7000000000000002E-3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5.0000000000000001E-4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5.4000000000000003E-3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-8.6E-3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-2.3999999999999998E-3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3.3999999999999998E-3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-2.9999999999999997E-4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-5.6999999999998996E-3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-2.0000000000000001E-4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-3.4999999999998999E-3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6.4000000000000003E-3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-4.0000000000000002E-4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-5.8999999999999999E-3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2.0000000000000001E-4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2.9999999999999997E-4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-6.1999999999999998E-3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0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2.9999999999999997E-4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3.0999999999999999E-3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2.2000000000000001E-3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9.4999999999999998E-3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2.0000000000000001E-4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5.7999999999999996E-3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3.0000000000000001E-3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2.3E-3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8.9999999999999998E-4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6.4999999999999997E-3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6.0999999999998998E-3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-2.5000000000000001E-3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-3.2000000000000002E-3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4.0000000000000002E-4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2.9999999999999997E-4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1.1000000000000001E-3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2.2000000000000001E-3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-2.0000000000000001E-4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-4.4000000000000003E-3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-9.2999999999999992E-3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7.4999999999999997E-3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7.7000000000000002E-3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-8.6999999999999994E-3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1.0800000000000001E-2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-4.0000000000000001E-3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3.8E-3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4.6999999999998996E-3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-2.0999999999999999E-3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-6.8999999999999999E-3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8.8000000000000005E-3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1.1000000000000001E-3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-3.2000000000000002E-3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3.8999999999999998E-3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-5.6999999999998996E-3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-7.3000000000000001E-3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-7.7000000000000002E-3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1.0500000000000001E-2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-4.8999999999999998E-3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3.8999999999999998E-3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-6.0999999999998998E-3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8.0000000000000004E-4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5.5999999999999999E-3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5.0000000000000001E-3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-3.3999999999999998E-3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-1.4999999999999999E-2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-2.0000000000000001E-4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5.0000000000000001E-3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-1.1999999999999999E-3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5.4999999999999997E-3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1.6999999999999999E-3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3.0000000000000001E-3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6.9999999999999999E-4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3.0999999999999999E-3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1.6000000000000001E-3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8.9999999999999998E-4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5.6999999999998996E-3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-2.3999999999999998E-3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-1.01E-2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2E-3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-2.0000000000000001E-4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-9.1000000000000004E-3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6.6E-3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2.5999999999999999E-3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1E-3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4.0000000000000002E-4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-6.9999999999999999E-4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4.7999999999999996E-3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9.5999999999999992E-3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1.8E-3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-4.1999999999999997E-3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1.8E-3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-5.9999999999999995E-4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8.8999999999999999E-3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-2.9999999999999997E-4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1.4E-3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7.0999999999998998E-3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-8.9999999999999998E-4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-6.1999999999999998E-3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7.9000000000000008E-3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6.6E-3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8.1999999999999001E-3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-9.4999999999999998E-3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4.0000000000000001E-3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-9.3999999999998998E-3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4.7999999999999996E-3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-4.4999999999999997E-3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-5.4000000000000003E-3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5.0000000000000001E-3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3.0999999999999999E-3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2.5999999999999999E-3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2.5999999999999999E-3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-1.0200000000000001E-2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3.5999999999999999E-3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8.9999999999999993E-3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1.6000000000000001E-3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-6.4999999999999997E-3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2.8999999999999998E-3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1.8E-3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4.4999999999999997E-3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-3.8999999999999998E-3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8.5000000000000006E-3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-4.5999999999999999E-3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-4.5999999999999999E-3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3.4999999999998999E-3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-5.6999999999998996E-3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2.7000000000000001E-3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4.3E-3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-1.5E-3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8.9999999999999998E-4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3.3999999999999998E-3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-6.9999999999999004E-3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2.7000000000000001E-3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2.5999999999999999E-3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-1.6999999999999999E-3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2.3999999999999998E-3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-4.5999999999999999E-3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4.0000000000000002E-4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8.8000000000000005E-3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-1.1000000000000001E-3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-4.0999999999998997E-3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8.3999999999999995E-3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-9.2999999999999992E-3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-2.0999999999999999E-3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3.3999999999999998E-3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6.7000000000000002E-3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-1.5E-3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8.0000000000000004E-4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1.6000000000000001E-3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6.4999999999999997E-3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-3.0000000000000001E-3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3.8999999999999998E-3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-3.4999999999998999E-3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-5.3E-3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5.0000000000000001E-3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-2.2000000000000001E-3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5.9999999999999995E-4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8.9999999999999998E-4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-2.8E-3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-1.4800000000000001E-2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-9.8999999999999002E-3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-9.7000000000000003E-3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4.8999999999999998E-3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8.0000000000000002E-3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5.5999999999999999E-3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-1.03E-2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-1.06E-2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-8.9999999999999998E-4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0.02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-1.1999999999999999E-3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-5.4000000000000003E-3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2.0000000000000001E-4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1.6000000000000001E-3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6.9999999999999004E-3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5.8999999999999999E-3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5.4999999999999997E-3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-6.9999999999999004E-3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3.0000000000000001E-3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2.5000000000000001E-3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7.3000000000000001E-3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5.0000000000000001E-4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-4.4000000000000003E-3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4.6999999999998996E-3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6.0000000000000001E-3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-6.6E-3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2.0000000000000001E-4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-8.9999999999999998E-4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-2.8999999999999998E-3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-3.5999999999999999E-3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2.5999999999999999E-3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-2.2000000000000001E-3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-5.1000000000000004E-3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-4.4999999999999997E-3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-9.4999999999999998E-3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-2.7000000000000001E-3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-1.6000000000000001E-3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5.9999999999999995E-4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-1.8E-3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-4.0000000000000002E-4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1.1000000000000001E-3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2.0000000000000001E-4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-8.9999999999999998E-4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1.6000000000000001E-3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-1.6999999999999999E-3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-2.8999999999999998E-3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-1.1999999999999999E-3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5.0000000000000001E-4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-2.0999999999999999E-3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3.0999999999999999E-3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-1.9E-3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1.9E-3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1E-4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-3.7000000000000002E-3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2.2000000000000001E-3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1E-4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2.9999999999999997E-4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1.5E-3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-2.9999999999999997E-4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4.0000000000000002E-4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8.9999999999999998E-4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3.4999999999998999E-3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-4.4999999999999997E-3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2.9999999999999997E-4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5.9999999999999995E-4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2E-3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-2.5000000000000001E-3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8.0000000000000004E-4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-6.9999999999999999E-4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-2.3999999999999998E-3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6.9999999999999999E-4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-1.4E-3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-4.5999999999999999E-3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-1.6000000000000001E-3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-4.0999999999998997E-3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-1.2999999999999999E-3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4.7999999999999996E-3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5.8999999999999999E-3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3.8999999999999998E-3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1.5E-3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1.1000000000000001E-3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-5.9999999999999995E-4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1.1000000000000001E-3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8.0000000000000004E-4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1.4E-3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-2.0000000000000001E-4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-2.5999999999999999E-3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5.0000000000000001E-4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-2.0999999999999999E-3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2.3E-3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3.7000000000000002E-3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-1.9E-3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-1.6000000000000001E-3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2.0000000000000001E-4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-4.0000000000000001E-3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1.6999999999999999E-3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5.0000000000000001E-4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-2.7000000000000001E-3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-6.4000000000000003E-3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2.8999999999999998E-3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1.4E-3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2.8E-3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2.2000000000000001E-3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-7.0999999999998998E-3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2.7000000000000001E-3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5.0000000000000001E-4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3.2000000000000002E-3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4.0000000000000001E-3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1.5E-3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3.0000000000000001E-3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1.2999999999999999E-3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8.0000000000000004E-4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2.8E-3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5.9999999999999995E-4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5.1999999999999998E-3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-1.2999999999999999E-3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-4.0000000000000001E-3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-5.8999999999999999E-3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-2.3999999999999998E-3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2.0999999999999999E-3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-8.0000000000000004E-4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-1.2500000000000001E-2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2.0000000000000001E-4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-1.11E-2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1.1299999999999999E-2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-3.7000000000000002E-3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-1.0500000000000001E-2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-6.9999999999999999E-4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1.01E-2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4.0000000000000001E-3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2.7000000000000001E-3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-1.2999999999999999E-3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2.2000000000000001E-3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8.6999999999999994E-3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7.0999999999998998E-3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9.4999999999999998E-3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1.1000000000000001E-3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-1.2999999999999999E-3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2.0000000000000001E-4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4.3E-3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6.4999999999999997E-3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-6.7000000000000002E-3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8.8999999999999999E-3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7.6E-3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6.0000000000000001E-3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-3.3999999999999998E-3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1.3100000000000001E-2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3.8E-3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3.7000000000000002E-3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-1.4E-3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4.0999999999998997E-3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6.4000000000000003E-3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5.7999999999999996E-3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6.6E-3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-8.3000000000000001E-3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-1.44999999999999E-2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-8.9999999999999993E-3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9.7999999999999997E-3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-2.0999999999999999E-3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6.4000000000000003E-3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-1.44999999999999E-2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-9.1000000000000004E-3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-9.4999999999999998E-3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1.5699999999999999E-2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7.0999999999998998E-3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8.8000000000000005E-3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-2.8E-3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-7.9000000000000008E-3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2.7000000000000001E-3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-1.3899999999999999E-2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3.7000000000000002E-3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3.2000000000000002E-3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6.8999999999999999E-3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-4.2799999999999998E-2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6.4000000000000003E-3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-1.67E-2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-1.3899999999999999E-2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-1.7100000000000001E-2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1.8200000000000001E-2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2.5000000000000001E-3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-5.5999999999999999E-3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4.6999999999998996E-3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-8.0999999999999996E-3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5.6999999999998996E-3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-4.1999999999999997E-3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-1.2999999999999999E-3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1.01E-2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1.0800000000000001E-2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1.9299999999999901E-2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4.7999999999999996E-3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1.16999999999999E-2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1.0699999999999999E-2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-2.5899999999999999E-2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-3.5299999999999998E-2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-1.34E-2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8.8000000000000005E-3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1.7399999999999999E-2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1.2999999999999999E-3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2.3E-3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3.5999999999999999E-3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-9.1999999999999998E-3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1.13999999999999E-2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1.2500000000000001E-2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-4.8999999999999998E-3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1.12E-2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-2.5000000000000001E-3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4.1999999999999997E-3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2.0299999999999999E-2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-6.7000000000000002E-3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-2E-3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1.7500000000000002E-2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-4.4999999999999997E-3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9.1999999999999998E-3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1.8200000000000001E-2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1.6999999999999999E-3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3.3999999999999998E-3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1.09E-2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-2.9700000000000001E-2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-5.8700000000000002E-2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-5.7200000000000001E-2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-5.8999999999999999E-3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-4.3400000000000001E-2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3.9699999999999999E-2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-3.9300000000000002E-2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1.21999999999999E-2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-1.13999999999999E-2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-1.3299999999999999E-2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8.0999999999999996E-3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2.12E-2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-1.7999999999999999E-2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2.0299999999999999E-2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-1.9799999999999901E-2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-1.8499999999999999E-2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1.7399999999999999E-2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2.7799999999999998E-2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7.4999999999999997E-3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-1.7500000000000002E-2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9.5999999999999992E-3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-4.0999999999998997E-3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-2.0299999999999999E-2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-2.2099999999999901E-2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-8.5000000000000006E-3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-2.04999999999999E-2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1.12E-2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2.18E-2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7.4999999999999997E-3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1.0200000000000001E-2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2.9899999999999999E-2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-6.9999999999999999E-4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1.87999999999999E-2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-4.5400000000000003E-2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-3.8199999999999998E-2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2.87E-2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1.0500000000000001E-2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3.4500000000000003E-2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-2.46E-2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-1.7399999999999999E-2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1.87999999999999E-2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3.4500000000000003E-2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1.34E-2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2.0199999999999999E-2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-5.1999999999999998E-3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-1.21E-2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-2.07E-2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1.8499999999999999E-2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-5.1000000000000004E-3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6.7999999999999996E-3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4.4999999999999997E-3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1.6799999999999999E-2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1.01E-2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3.2000000000000002E-3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-1.61E-2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-8.8000000000000005E-3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-3.5999999999999999E-3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-2.4500000000000001E-2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2.0799999999999999E-2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3.1300000000000001E-2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-1.1000000000000001E-3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1.83E-2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-1.78E-2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2.7199999999999998E-2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1.3899999999999999E-2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3.9800000000000002E-2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4.4499999999999998E-2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-3.3999999999999998E-3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-7.2300000000000003E-2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-2.10999999999999E-2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-5.0599999999999999E-2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-2.5000000000000001E-2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4.1799999999999997E-2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-4.4000000000000003E-3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-1.8200000000000001E-2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-4.4199999999999899E-2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-6.3E-3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-1.11E-2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-2.3999999999999998E-3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1.21999999999999E-2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-3.0099999999999998E-2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-1.38E-2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1.44999999999999E-2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-1.24E-2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3.44E-2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-2.3E-3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-1.67E-2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-3.0800000000000001E-2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-5.04E-2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1.8100000000000002E-2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-1.4999999999999999E-2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3.8599999999999898E-2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-4.3200000000000002E-2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-2.46E-2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1.5E-3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-1.32E-2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1.89E-2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9.7000000000000003E-3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-8.0000000000000002E-3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-1.78E-2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3.8399999999999997E-2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-8.3999999999999995E-3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-1.6999999999999999E-3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4.1500000000000002E-2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1.0699999999999999E-2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2.1899999999999999E-2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1.5100000000000001E-2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1.83E-2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4.0000000000000001E-3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2.4299999999999999E-2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5.1900000000000002E-2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5.4000000000000003E-3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6.4000000000000003E-3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-1.7399999999999999E-2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-6.7500000000000004E-2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-0.01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-3.6299999999999999E-2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-1.9E-3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-1.43E-2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3.0999999999999999E-3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2.79999999999999E-2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-7.46E-2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-4.6999999999998996E-3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-2.2599999999999999E-2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8.6999999999999994E-3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6.6900000000000001E-2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-1.6899999999999998E-2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-4.1599999999999998E-2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-3.1699999999999999E-2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8.9999999999999998E-4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-9.7999999999999997E-3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-8.2599999999999896E-2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-4.1099999999999998E-2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-2.0400000000000001E-2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7.1399999999999894E-2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-3.9300000000000002E-2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-2.6800000000000001E-2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-3.8399999999999997E-2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9.8999999999999002E-3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-5.0700000000000002E-2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2.1999999999999999E-2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1.8700000000000001E-2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5.1299999999999998E-2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-3.4700000000000002E-2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-7.7000000000000002E-3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4.6999999999998996E-3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-3.0999999999999999E-3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-5.5999999999999999E-3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-1.9299999999999901E-2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2.69E-2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-2.6099999999999901E-2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-1.1999999999999999E-3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-9.3999999999998998E-3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-1.16999999999999E-2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-1.3599999999999999E-2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5.1000000000000004E-3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2.7099999999999999E-2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1.1999999999999999E-3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2.2000000000000001E-3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1.03E-2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1.9799999999999901E-2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1.0699999999999999E-2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-1.0699999999999999E-2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-1.5699999999999999E-2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-8.3999999999999995E-3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5.7999999999999996E-3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-1.4800000000000001E-2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-1.0699999999999999E-2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-1.26E-2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-2.2499999999999999E-2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-1.2E-2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-2.06E-2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-1.35E-2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-1.5599999999999999E-2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-7.3000000000000001E-3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1.6199999999999999E-2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-7.1999999999999998E-3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-1.5699999999999999E-2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-9.8999999999999002E-3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-8.3999999999999995E-3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-6.1999999999999998E-3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8.0000000000000002E-3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1.7000000000000001E-2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-5.1999999999999998E-3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-4.5999999999999999E-3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-8.0000000000000002E-3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-9.7999999999999997E-3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-1.7299999999999999E-2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1.9E-3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2.2000000000000001E-3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0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6.4000000000000003E-3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5.6999999999998996E-3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-3.0999999999999999E-3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4.0999999999998997E-3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-1.8E-3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5.0000000000000001E-4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5.9999999999999995E-4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3.7000000000000002E-3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-4.5999999999999999E-3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2.0999999999999999E-3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-1.9199999999999998E-2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-2.0999999999999999E-3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5.8999999999999999E-3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5.9999999999999995E-4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5.7999999999999996E-3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3.5999999999999999E-3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-3.8999999999999998E-3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-6.1999999999999998E-3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-1.1000000000000001E-3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-4.6999999999998996E-3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4.1999999999999997E-3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-1.6000000000000001E-3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2.8E-3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-5.4000000000000003E-3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1.2999999999999999E-3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7.1999999999999998E-3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-3.0999999999999999E-3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3.0999999999999999E-3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-3.7000000000000002E-3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-1.23E-2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-1.1000000000000001E-3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5.4999999999999997E-3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-1.6999999999999999E-3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-1.24E-2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2.2000000000000001E-3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-1.54E-2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5.0000000000000001E-4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5.1999999999999998E-3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0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8.0000000000000004E-4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-1.9E-3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4.7999999999999996E-3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4.0999999999998997E-3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1.1599999999999999E-2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1.2999999999999999E-3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5.9999999999999995E-4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1.1000000000000001E-3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4.0000000000000001E-3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8.0000000000000004E-4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8.6999999999999994E-3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4.0999999999998997E-3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-1.2999999999999999E-3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1.4E-3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8.9999999999999993E-3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-6.1999999999999998E-3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2.5000000000000001E-3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-1.2800000000000001E-2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4.0000000000000002E-4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-5.5999999999999999E-3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-8.6999999999999994E-3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2.5899999999999999E-2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-5.0000000000000001E-3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-6.6E-3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-1.26E-2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1.4999999999999999E-2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4.0999999999998997E-3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-3.2000000000000002E-3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-1.3100000000000001E-2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9.3999999999998998E-3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2.0000000000000001E-4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-2.2000000000000001E-3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-6.9999999999999004E-3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-4.1999999999999997E-3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1.5900000000000001E-2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-6.0000000000000001E-3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-1.03E-2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-3.4999999999998999E-3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5.4999999999999997E-3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-6.0000000000000001E-3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-1.4E-3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1.8E-3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-5.9999999999999995E-4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1.8E-3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1.2999999999999999E-3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-3.4999999999998999E-3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3.4999999999998999E-3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5.0000000000000001E-3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-5.9999999999999995E-4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4.6999999999998996E-3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5.4000000000000003E-3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2.8999999999999998E-3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1.8E-3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1.9E-3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5.0000000000000001E-4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2.2000000000000001E-3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3.8E-3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8.0000000000000004E-4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-2.7000000000000001E-3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1.1000000000000001E-3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-8.0000000000000004E-4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-8.0000000000000004E-4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-3.0999999999999999E-3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-6.9999999999999999E-4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8.9999999999999998E-4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-1E-4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-3.8999999999999998E-3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8.0000000000000004E-4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-2.0000000000000001E-4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-2.5000000000000001E-3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1.2999999999999999E-3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-9.3999999999998998E-3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2.3999999999999998E-3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-1.6000000000000001E-3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0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3.4999999999998999E-3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-1.8E-3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-1.2999999999999999E-3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-1.2500000000000001E-2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1.24E-2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6.0999999999998998E-3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5.1999999999999998E-3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1E-3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4.0000000000000002E-4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1.4E-3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5.4000000000000003E-3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-5.1999999999999998E-3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-2.3E-3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3.2000000000000002E-3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-3.3999999999999998E-3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-4.0000000000000001E-3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3.0999999999999999E-3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2.5000000000000001E-3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4.7999999999999996E-3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5.4000000000000003E-3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2.3E-3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1.5E-3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-5.0000000000000001E-4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-8.9999999999999998E-4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9.2999999999999992E-3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-3.5999999999999999E-3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-1.3100000000000001E-2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-2.7000000000000001E-3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-2.3E-3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-6.9999999999999004E-3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1.13999999999999E-2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5.3E-3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2.2000000000000001E-3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1.21E-2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1.23E-2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-2.5000000000000001E-3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5.4000000000000003E-3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4.5999999999999999E-3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-5.6999999999998996E-3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-6.4999999999999997E-3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1.1000000000000001E-3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-4.8999999999999998E-3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1.55E-2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1.47E-2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5.5999999999999999E-3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-1.9900000000000001E-2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-2.9999999999999997E-4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6.9999999999999999E-4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6.0000000000000001E-3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1.11E-2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7.6E-3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8.0000000000000004E-4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5.4000000000000003E-3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2.8999999999999998E-3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2.7000000000000001E-3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-8.8000000000000005E-3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3.7000000000000002E-3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-1.7999999999999999E-2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1.77E-2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-5.1000000000000004E-3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-3.2000000000000002E-3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-2.07E-2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4.7999999999999996E-3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-4.8999999999999998E-3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-6.6E-3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2.2499999999999999E-2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1.77E-2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-8.8000000000000005E-3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-4.3E-3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-1.4E-3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-8.0000000000000004E-4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-1E-3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8.3000000000000001E-3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3.5999999999999999E-3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1.21999999999999E-2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-3.8999999999999998E-3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-1.9099999999999999E-2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2.8999999999999998E-3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5.9999999999999995E-4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1.7899999999999999E-2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1.0200000000000001E-2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1.8E-3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3.0999999999999999E-3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-1.15E-2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-1.1000000000000001E-3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-6.4000000000000003E-3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-2.56999999999999E-2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-6.1999999999999998E-3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-5.9999999999999995E-4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7.7000000000000002E-3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-1.1299999999999999E-2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-2.7000000000000001E-3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7.0999999999998998E-3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2.3999999999999998E-3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-4.8999999999999998E-3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-2.8999999999999998E-3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3.4999999999998999E-3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-4.4000000000000003E-3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2.5999999999999999E-3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9.7999999999999997E-3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-4.1999999999999997E-3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-9.5999999999999992E-3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1.1999999999999999E-3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2E-3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1.1999999999999999E-3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2.3E-3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-3.3E-3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3.4999999999998999E-3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1.24E-2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-1.21999999999999E-2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3.8999999999999998E-3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-1.1599999999999999E-2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-8.3000000000000001E-3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3.0000000000000001E-3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1.21999999999999E-2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4.0000000000000002E-4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-3.3E-3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-1.34E-2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1.29E-2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-2.9999999999999997E-4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-4.8999999999999998E-3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-5.7999999999999996E-3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4.3E-3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2.9999999999999997E-4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-2.0000000000000001E-4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1.5E-3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8.8000000000000005E-3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-9.7000000000000003E-3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-3.5999999999999999E-3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2.8999999999999998E-3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7.6E-3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-5.4000000000000003E-3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-2.8999999999999998E-3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-1.6999999999999999E-3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9.2999999999999992E-3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-2E-3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1.21999999999999E-2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-1.37E-2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-1.4E-3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-5.8999999999999999E-3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-1.1999999999999999E-3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-5.7999999999999996E-3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4.1999999999999997E-3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7.4999999999999997E-3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-4.0999999999998997E-3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-5.8999999999999999E-3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-6.4000000000000003E-3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-6.9999999999999999E-4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8.0000000000000002E-3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1.8E-3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4.4000000000000003E-3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-8.9999999999999998E-4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-1.1999999999999999E-3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1.21E-2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1.5E-3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-4.0000000000000001E-3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-2.8E-3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1.5E-3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1.2999999999999999E-3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9.5999999999999992E-3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2.0000000000000001E-4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2.8999999999999998E-3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8.3000000000000001E-3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5.0000000000000001E-4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-2.8999999999999998E-3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5.9999999999999995E-4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8.0000000000000004E-4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-4.7999999999999996E-3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-9.1000000000000004E-3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-5.9999999999999995E-4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-3.2000000000000002E-3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-2E-3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7.6E-3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2E-3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-2.2000000000000001E-3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4.1999999999999997E-3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3.0000000000000001E-3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2E-3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8.3000000000000001E-3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-1.8E-3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-2.8E-3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-1.1000000000000001E-3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2.5000000000000001E-3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-3.4999999999998999E-3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5.0000000000000001E-4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2.8999999999999998E-3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1E-4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1.6999999999999999E-3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4.0000000000000001E-3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-5.9999999999999995E-4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-1.4E-3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5.1999999999999998E-3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9.5999999999999992E-3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-3.0999999999999999E-3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-2.5999999999999999E-3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-4.4999999999999997E-3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0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4.1999999999999997E-3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-2.9999999999999997E-4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4.0999999999998997E-3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4.7999999999999996E-3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3.3999999999999998E-3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1.6999999999999999E-3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1.6000000000000001E-3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-3.5999999999999999E-3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-1E-4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4.8999999999999998E-3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-2.5000000000000001E-3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-2.3999999999999998E-3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1.2699999999999999E-2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1.1000000000000001E-3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-8.6999999999999994E-3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-2.3999999999999998E-3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-5.4999999999999997E-3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-8.1999999999999001E-3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4.0999999999998997E-3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-1E-3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1.5E-3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-5.6999999999998996E-3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4.0000000000000002E-4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4.0999999999998997E-3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4.5999999999999999E-3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0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5.0000000000000001E-4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3.5999999999999999E-3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-3.8E-3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-5.3E-3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5.5999999999999999E-3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-3.0999999999999999E-3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2.8999999999999998E-3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8.9999999999999998E-4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-6.7999999999999996E-3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5.4000000000000003E-3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6.6E-3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-4.4000000000000003E-3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5.7999999999999996E-3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2.2000000000000001E-3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4.7999999999999996E-3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1.9E-3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5.0000000000000001E-4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6.0999999999998998E-3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4.8999999999999998E-3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1.1999999999999999E-3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-2.0999999999999999E-3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-3.0000000000000001E-3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-8.8999999999999999E-3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-1.6999999999999999E-3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-3.0000000000000001E-3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-9.7999999999999997E-3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7.6E-3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9.7000000000000003E-3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2.5999999999999999E-3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-5.5999999999999999E-3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3.3E-3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-5.4999999999999997E-3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-1.0999999999999999E-2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6.9999999999999999E-4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3.0999999999999999E-3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6.1999999999999998E-3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-1.3100000000000001E-2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-8.9999999999999998E-4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-8.9999999999999998E-4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6.9999999999999999E-4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5.8999999999999999E-3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-1.1999999999999999E-3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-1.2999999999999999E-3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3.8999999999999998E-3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-1.9E-3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-5.9999999999999995E-4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4.0000000000000002E-4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-4.0000000000000002E-4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5.1000000000000004E-3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6.4000000000000003E-3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7.7000000000000002E-3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-3.8999999999999998E-3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-5.4999999999999997E-3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-1.01E-2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-5.6999999999998996E-3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1E-3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-8.6999999999999994E-3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4.4999999999999997E-3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1.6999999999999999E-3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6.9999999999999999E-4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2.7000000000000001E-3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3.8E-3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6.9999999999999004E-3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3.8999999999999998E-3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1.1000000000000001E-3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-2.3999999999999998E-3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-5.9999999999999995E-4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3.4999999999998999E-3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-5.0000000000000001E-3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-2.5000000000000001E-3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0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-1.5E-3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-1.1000000000000001E-3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-1.01E-2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-2.5000000000000001E-3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-4.4999999999999997E-3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7.1999999999999998E-3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9.7999999999999997E-3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-1E-3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-1.66E-2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-1.04E-2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-1.4E-3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1.38E-2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-1.8499999999999999E-2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-5.1999999999999998E-3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-1.6000000000000001E-3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9.1000000000000004E-3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3.8E-3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1.8E-3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-2.7000000000000001E-3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-1.2699999999999999E-2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-1.18E-2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-1.8E-3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-6.3E-3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-1.4E-3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-3.0000000000000001E-3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5.0000000000000001E-3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8.0000000000000004E-4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-4.5999999999999999E-3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8.0000000000000004E-4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3.2000000000000002E-3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1E-4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1.6999999999999999E-3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4.0000000000000001E-3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-1.5E-3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-2.2000000000000001E-3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-2.2000000000000001E-3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-2.0999999999999999E-3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-1.2999999999999999E-3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3.0999999999999999E-3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-3.0000000000000001E-3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-5.1999999999999998E-3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1.1000000000000001E-3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2.9999999999999997E-4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7.7000000000000002E-3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4.1999999999999997E-3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-5.9999999999999995E-4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-3.8999999999999998E-3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3.3E-3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6.9999999999999999E-4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-1.1999999999999999E-3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-3.8E-3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1.6999999999999999E-3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1E-4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-1.2999999999999999E-3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5.0000000000000001E-4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5.9999999999999995E-4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-2.9999999999999997E-4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2.7000000000000001E-3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-2.2000000000000001E-3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-3.0000000000000001E-3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1.1000000000000001E-3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5.0000000000000001E-4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-8.9999999999999993E-3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-8.3999999999999995E-3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1.0699999999999999E-2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2.9999999999999997E-4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3.2000000000000002E-3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1.1000000000000001E-3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1.0999999999999999E-2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3.3999999999999998E-3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2.8999999999999998E-3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3.0000000000000001E-3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5.1999999999999998E-3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-9.1000000000000004E-3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3.5999999999999999E-3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4.7999999999999996E-3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9.3999999999998998E-3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-2.0999999999999999E-3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-3.4999999999998999E-3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1.6999999999999999E-3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1.13999999999999E-2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8.8999999999999999E-3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3.2000000000000002E-3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1.2999999999999999E-3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-2.3E-3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7.3000000000000001E-3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-9.4999999999999998E-3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4.0000000000000001E-3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1.6999999999999999E-3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-8.3000000000000001E-3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-5.4000000000000003E-3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1.21E-2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5.7999999999999996E-3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-2.5000000000000001E-2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-9.2999999999999992E-3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-1.34E-2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7.4999999999999997E-3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-7.4000000000000003E-3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-7.4999999999999997E-3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-6.3E-3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1.21999999999999E-2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4.8999999999999998E-3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-4.8999999999999998E-3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-1.1000000000000001E-3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6.7999999999999996E-3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-5.6999999999998996E-3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5.0000000000000001E-3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8.8999999999999999E-3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-4.0000000000000002E-4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-0.01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4.1999999999999997E-3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-1.6999999999999999E-3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4.0999999999998997E-3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-3.8999999999999998E-3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5.0000000000000001E-4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-2.0000000000000001E-4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4.0000000000000002E-4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7.9000000000000008E-3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-6.9999999999999999E-4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6.8999999999999999E-3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6.4999999999999997E-3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2.0999999999999999E-3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9.7999999999999997E-3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-4.3E-3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-1.8E-3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-1.21999999999999E-2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1.4E-3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-1.23E-2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1.2699999999999999E-2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-7.7000000000000002E-3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3.3E-3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5.9999999999999995E-4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-1.6799999999999999E-2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-2.7000000000000001E-3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-1.18E-2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8.3999999999999995E-3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1.6999999999999999E-3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8.3999999999999995E-3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7.4999999999999997E-3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-1.8E-3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-5.1000000000000004E-3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-1.6999999999999999E-3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-4.0000000000000002E-4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8.0000000000000004E-4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2.0999999999999999E-3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8.3999999999999995E-3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5.0000000000000001E-4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6.8999999999999999E-3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1.5900000000000001E-2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1.04E-2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-1E-4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1.2699999999999999E-2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1.0500000000000001E-2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-1.6000000000000001E-3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-9.1999999999999998E-3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-1.0200000000000001E-2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1.06E-2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2.7000000000000001E-3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7.1999999999999998E-3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-2.07E-2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0.01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-9.7000000000000003E-3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2.2000000000000001E-3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1.21E-2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-1.1999999999999999E-3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9.4999999999999998E-3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4.3E-3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-2.0799999999999999E-2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-1.4800000000000001E-2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-1.7600000000000001E-2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8.3000000000000001E-3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1.01E-2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7.0999999999998998E-3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3.0999999999999999E-3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-4.3E-3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-1.6899999999999998E-2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1.21999999999999E-2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-8.0000000000000004E-4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-5.6999999999998996E-3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2.5000000000000001E-3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-2.07E-2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-1.9400000000000001E-2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-3.0699999999999901E-2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4.5999999999999999E-3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-1.5E-3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8.0999999999999996E-3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-1.06E-2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-6.7000000000000002E-3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8.0999999999999996E-3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1.7100000000000001E-2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1.6899999999999998E-2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-6.8999999999999999E-3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-5.3E-3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-1.4800000000000001E-2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8.0999999999999996E-3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7.9000000000000008E-3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1.37E-2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6.7999999999999996E-3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-6.0000000000000001E-3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-0.01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2.0999999999999999E-3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8.0000000000000004E-4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-1.34E-2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7.7999999999999996E-3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-5.9999999999999995E-4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2.0099999999999899E-2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6.6E-3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-1.41999999999999E-2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-5.1000000000000004E-3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4.3E-3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1.46E-2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4.0000000000000002E-4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7.4999999999999997E-3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-6.9999999999999999E-4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-1.06E-2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8.0000000000000004E-4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5.0000000000000001E-3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-9.4999999999999998E-3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1.8700000000000001E-2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8.3999999999999995E-3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-8.9999999999999998E-4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1.5699999999999999E-2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1.0200000000000001E-2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1.2999999999999999E-3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-6.4999999999999997E-3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3.4999999999998999E-3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-1.4E-3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1.5699999999999999E-2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-4.5999999999999999E-3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4.5999999999999999E-3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3.0999999999999999E-3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1.2500000000000001E-2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-2.4399999999999901E-2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-2.0400000000000001E-2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-7.7000000000000002E-3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5.4999999999999997E-3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-1.3100000000000001E-2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-2.2700000000000001E-2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1.8E-3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1.41E-2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1.49E-2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-1.9799999999999901E-2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-8.8000000000000005E-3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3.5999999999999997E-2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5.3E-3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-1.9400000000000001E-2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-5.9999999999999995E-4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2.0799999999999999E-2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-1.18E-2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-9.2999999999999992E-3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-8.8999999999999999E-3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-1.2999999999999999E-3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-5.9999999999999995E-4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8.5000000000000006E-3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-1.8E-3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5.4999999999999997E-3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1.8E-3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-1.39999999999999E-2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-5.7999999999999996E-3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2.9999999999999997E-4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-1.44E-2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-1.1000000000000001E-3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4.1999999999999997E-3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-6.0999999999998998E-3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-8.8000000000000005E-3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-1.2699999999999999E-2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-8.5000000000000006E-3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7.0999999999998998E-3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1.6399999999999901E-2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2.0999999999999999E-3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9.1000000000000004E-3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-6.8999999999999999E-3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3.8E-3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1.12E-2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-1.18999999999999E-2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-1.5900000000000001E-2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5.4000000000000003E-3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-2.0999999999999999E-3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6.7000000000000002E-3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-1.3100000000000001E-2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0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5.4999999999999997E-3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1.52E-2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7.3000000000000001E-3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-1.0200000000000001E-2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-3.7000000000000002E-3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4.4999999999999997E-3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1.1999999999999999E-3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-9.1999999999999998E-3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1.9400000000000001E-2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-5.6999999999998996E-3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-2.2000000000000001E-3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-3.0999999999999999E-3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-2.5999999999999999E-3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-8.8000000000000005E-3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1.9E-3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1.9E-3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-6.9999999999999999E-4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4.4000000000000003E-3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-1.55E-2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5.0000000000000001E-3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-4.4999999999999997E-3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8.0000000000000002E-3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-7.3000000000000001E-3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-2.8E-3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4.0999999999998997E-3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2.5000000000000001E-3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-1.6999999999999999E-3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6.4000000000000003E-3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-4.0000000000000002E-4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-6.4000000000000003E-3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-6.0000000000000001E-3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-1.9E-3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-2.0999999999999999E-3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2.9999999999999997E-4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-3.4999999999998999E-3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4.0000000000000001E-3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3.8E-3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-3.5999999999999999E-3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-8.0000000000000004E-4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1.5E-3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8.9999999999999998E-4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5.0000000000000001E-4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3.3E-3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4.7999999999999996E-3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-3.0999999999999999E-3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-4.3E-3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-2.3999999999999998E-3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3.7000000000000002E-3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4.0000000000000001E-3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7.6E-3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-2.3999999999999998E-3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7.7000000000000002E-3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-1.9900000000000001E-2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-1.9799999999999901E-2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6.6E-3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1.4E-3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3.7000000000000002E-3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4.5999999999999999E-3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-4.6999999999998996E-3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2.9999999999999997E-4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4.5999999999999999E-3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-3.8999999999999998E-3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-6.4000000000000003E-3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-1.1000000000000001E-3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1.1000000000000001E-3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3.3999999999999998E-3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8.9999999999999998E-4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-2.0999999999999999E-3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-3.8E-3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7.0999999999998998E-3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-8.8999999999999999E-3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4.8999999999999998E-3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2.0999999999999999E-3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1.13999999999999E-2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4.8999999999999998E-3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5.4000000000000003E-3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5.9999999999999995E-4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-6.9999999999999004E-3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4.7999999999999996E-3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3.0999999999999999E-3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-2.0999999999999999E-3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-6.1999999999999998E-3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1.2999999999999999E-3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6.4000000000000003E-3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-6.0000000000000001E-3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-2.9999999999999997E-4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4.4000000000000003E-3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9.1999999999999998E-3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-2.3E-3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-6.9999999999999999E-4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-2.9999999999999997E-4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-3.0999999999999999E-3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0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4.0000000000000002E-4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1.2999999999999999E-3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1E-3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8.3999999999999995E-3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1.2999999999999999E-3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5.8999999999999999E-3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-1.23E-2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-2.0999999999999999E-3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8.9999999999999998E-4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6.0999999999998998E-3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-8.9999999999999998E-4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8.9999999999999993E-3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1.43E-2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3.0999999999999999E-3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-3.8E-3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-1.0699999999999999E-2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-5.0000000000000001E-4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6.4999999999999997E-3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0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-4.7999999999999996E-3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4.4999999999999997E-3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4.0999999999998997E-3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5.4999999999999997E-3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4.0000000000000002E-4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-7.4999999999999997E-3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3.0999999999999999E-3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-5.3E-3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-6.0999999999998998E-3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4.0000000000000002E-4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4.6999999999998996E-3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-2.0000000000000001E-4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2.5000000000000001E-3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-1E-4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4.1999999999999997E-3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1.6999999999999999E-3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-2.0999999999999999E-3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4.1999999999999997E-3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6.6E-3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-4.5999999999999999E-3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7.6E-3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8.1999999999999001E-3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9.1999999999999998E-3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3.0999999999999999E-3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-1.18999999999999E-2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4.4999999999999997E-3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9.2999999999999992E-3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4.8999999999999998E-3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4.8999999999999998E-3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-4.5999999999999999E-3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8.9999999999999993E-3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6.6E-3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-6.0000000000000001E-3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5.6999999999998996E-3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2.5000000000000001E-3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-2.8E-3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-7.3000000000000001E-3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6.0999999999998998E-3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5.1999999999999998E-3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-3.3E-3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-1.6000000000000001E-3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-2.8E-3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5.0000000000000001E-4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6.0999999999998998E-3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-1.2999999999999999E-3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3.0999999999999999E-3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2.7000000000000001E-3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1.4E-3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5.4000000000000003E-3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2.2000000000000001E-3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-1.6000000000000001E-3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3.0000000000000001E-3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7.7999999999999996E-3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2E-3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5.0000000000000001E-4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-1.8E-3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2.5999999999999999E-3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-4.0999999999998997E-3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4.4999999999999997E-3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1.3899999999999999E-2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-9.3999999999998998E-3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-1.8200000000000001E-2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5.4999999999999997E-3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-1.5E-3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1.2500000000000001E-2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5.0000000000000001E-4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6.1999999999999998E-3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4.0000000000000002E-4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-5.4000000000000003E-3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3.0999999999999999E-3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-3.8999999999999998E-3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3.4999999999998999E-3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-1.1000000000000001E-3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-4.0000000000000002E-4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2E-3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6.4000000000000003E-3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1.2999999999999999E-3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-8.9999999999999998E-4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2.7000000000000001E-3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4.1999999999999997E-3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1.2999999999999999E-3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-8.9999999999999993E-3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-6.4000000000000003E-3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3.0999999999999999E-3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-3.2000000000000002E-3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-6.4000000000000003E-3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4.8999999999999998E-3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1.09E-2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-9.7999999999999997E-3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-1.41999999999999E-2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6.9999999999999999E-4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8.3000000000000001E-3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3.4999999999998999E-3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3.2000000000000002E-3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8.0000000000000004E-4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7.1999999999999998E-3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1.6999999999999999E-3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9.7999999999999997E-3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2E-3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-1.46E-2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4.0000000000000002E-4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-4.0000000000000002E-4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-1.3299999999999999E-2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3.3E-3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-1.12E-2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-1.5699999999999999E-2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1.7500000000000002E-2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9.8999999999999002E-3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-1.8E-3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-1.5E-3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1.2500000000000001E-2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-1.6000000000000001E-3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2.9999999999999997E-4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1.6899999999999998E-2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-3.0000000000000001E-3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-6.8999999999999999E-3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-1.0500000000000001E-2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4.0000000000000002E-4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2.3999999999999998E-3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-5.4000000000000003E-3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-5.9999999999999995E-4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4.7999999999999996E-3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-9.8999999999999002E-3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-4.5999999999999999E-3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3.8999999999999998E-3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6.9999999999999999E-4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2.5000000000000001E-3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8.9999999999999998E-4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6.4999999999999997E-3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-2.3E-2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-9.5999999999999992E-3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-7.3000000000000001E-3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-8.0000000000000002E-3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-3.3E-3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-8.3999999999999995E-3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-9.8999999999999002E-3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-1.35E-2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-2.3999999999999998E-3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-1.1999999999999999E-3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6.7999999999999996E-3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-5.0000000000000001E-3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-4.5999999999999999E-3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-2.3999999999999998E-3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4.6999999999998996E-3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5.1000000000000004E-3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1.4E-3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-3.3999999999999998E-3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-1.6000000000000001E-3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-5.8999999999999999E-3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-3.8E-3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-1.8E-3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-5.9999999999999995E-4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-1.3100000000000001E-2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-1.8E-3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-1.0999999999999999E-2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2.5000000000000001E-3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4.1999999999999997E-3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1.38E-2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1.1999999999999999E-3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4.6999999999998996E-3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-2.5999999999999999E-3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1.4E-3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6.0999999999998998E-3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9.7000000000000003E-3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-5.4000000000000003E-3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3.8E-3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4.5999999999999999E-3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5.0000000000000001E-4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1.0500000000000001E-2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1.41E-2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3.8999999999999998E-3</v>
      </c>
      <c r="D14077">
        <v>1.6799999999999999E-2</v>
      </c>
      <c r="E14077">
        <v>-1.6999999999999999E-3</v>
      </c>
      <c r="F14077">
        <v>1.32E-2</v>
      </c>
      <c r="G14077">
        <v>-1.21999999999999E-2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5.0000000000000001E-3</v>
      </c>
      <c r="D14078">
        <v>-2.9999999999999997E-4</v>
      </c>
      <c r="E14078">
        <v>2.8E-3</v>
      </c>
      <c r="F14078">
        <v>-4.6999999999998996E-3</v>
      </c>
      <c r="G14078">
        <v>-1.13999999999999E-2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3.5999999999999999E-3</v>
      </c>
      <c r="F14081">
        <v>-6.7000000000000002E-3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-4.6999999999998996E-3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-5.9999999999999995E-4</v>
      </c>
      <c r="G14085">
        <v>-1.39999999999999E-2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2.5000000000000001E-3</v>
      </c>
      <c r="F14086">
        <v>1.4E-3</v>
      </c>
      <c r="G14086">
        <v>8.9999999999999993E-3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-2.8E-3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3.4999999999998999E-3</v>
      </c>
      <c r="E14088">
        <v>-2.3999999999999998E-3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-4.0999999999998997E-3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-2.0000000000000001E-4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1.2999999999999999E-3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3.8E-3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1.7600000000000001E-2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2.0999999999999999E-3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6.1999999999999998E-3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2.5000000000000001E-3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-8.9999999999999998E-4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8.8000000000000005E-3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-0.01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-7.4999999999999997E-3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1.5299999999999999E-2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2.47E-2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3.0999999999999999E-3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4.0999999999998997E-3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1.0699999999999999E-2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3.7000000000000002E-3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1.8E-3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1.03E-2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5.0000000000000001E-4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-4.0000000000000002E-4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9.2999999999999992E-3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-9.3999999999998998E-3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-2.5000000000000001E-3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-9.1999999999999998E-3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-1.9599999999999999E-2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-4.0000000000000001E-3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0.01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-1.8700000000000001E-2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2.3699999999999999E-2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9.8999999999999002E-3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4.0000000000000002E-4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-1.6999999999999999E-3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1.13999999999999E-2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-6.4000000000000003E-3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8.0999999999999996E-3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-6.9999999999999004E-3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1.13999999999999E-2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8.0000000000000002E-3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9.1999999999999998E-3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4.0000000000000001E-3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-1.1599999999999999E-2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1.6000000000000001E-3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-2.7000000000000001E-3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-1.5E-3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-1.4E-3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4.5999999999999999E-3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-4.5999999999999999E-3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-1.6000000000000001E-3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5.1999999999999998E-3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-7.6E-3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0.01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7.9000000000000008E-3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5.0000000000000001E-3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5.0000000000000001E-3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-9.3999999999998998E-3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-9.7999999999999997E-3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-3.4999999999998999E-3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-3.0000000000000001E-3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-3.5999999999999999E-3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-6.9999999999999999E-4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4.5999999999999999E-3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7.6E-3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-3.3999999999999998E-3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-3.0000000000000001E-3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-6.9999999999999004E-3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1.6000000000000001E-3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3.5999999999999999E-3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4.0000000000000002E-4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1E-4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-6.7000000000000002E-3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6.4999999999999997E-3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1.4E-3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8.8000000000000005E-3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8.3000000000000001E-3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6.0999999999998998E-3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2.5999999999999999E-3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8.3000000000000001E-3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6.1999999999999998E-3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-2.8999999999999998E-3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2.5000000000000001E-3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-2.9999999999999997E-4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4.3E-3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6.3E-3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2.5000000000000001E-3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-5.7999999999999996E-3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-2.0999999999999999E-3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6.0000000000000001E-3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7.6E-3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-2E-3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-4.4999999999999997E-3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1.9099999999999999E-2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8.3000000000000001E-3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1.0800000000000001E-2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5.1000000000000004E-3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3.4599999999999999E-2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3.3E-3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2.3999999999999998E-3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8.0000000000000004E-4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-1.0999999999999999E-2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-2.2700000000000001E-2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1.2699999999999999E-2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-7.6E-3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2.5999999999999999E-3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-7.4999999999999997E-3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1.5299999999999999E-2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-2.0999999999999999E-3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4.4000000000000003E-3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9.7999999999999997E-3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1.83E-2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1.6999999999999999E-3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-3.0999999999999999E-3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-1.8599999999999998E-2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-2.0899999999999998E-2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-7.4999999999999997E-3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2.10999999999999E-2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2.3699999999999999E-2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3.8800000000000001E-2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-5.4299999999999897E-2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1.4800000000000001E-2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-3.8999999999999998E-3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3.8999999999999998E-3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3.3E-3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-2.35E-2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-3.3000000000000002E-2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-4.7300000000000002E-2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8.0999999999999996E-3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2.86E-2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1.5E-3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2.24E-2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2.1999999999999999E-2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-3.4599999999999999E-2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3.1399999999999997E-2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-9.7999999999999997E-3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6.6E-3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1.1299999999999999E-2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-1.52E-2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-1.23E-2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8.6E-3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-4.8000000000000001E-2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2.2599999999999999E-2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2.35E-2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-2.0099999999999899E-2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-1.34E-2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-4.7800000000000002E-2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-3.4200000000000001E-2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-5.0299999999999997E-2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4.2699999999999898E-2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5.9299999999999999E-2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-3.8899999999999997E-2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6.7999999999999996E-3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-8.9999999999999993E-3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2.8999999999999901E-2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1.1599999999999999E-2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3.0999999999999999E-3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3.0200000000000001E-2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1.1184819822945821E-2</v>
      </c>
      <c r="C14348">
        <v>1.0984819822945822E-2</v>
      </c>
      <c r="D14348">
        <v>1.478481982294582E-2</v>
      </c>
      <c r="E14348">
        <v>1.1084819822945822E-2</v>
      </c>
      <c r="F14348">
        <v>8.4819822945821598E-5</v>
      </c>
      <c r="G14348">
        <v>-2.9715180177054178E-2</v>
      </c>
      <c r="H14348">
        <v>0</v>
      </c>
    </row>
    <row r="14349" spans="1:8" x14ac:dyDescent="0.25">
      <c r="A14349" s="1">
        <v>44012</v>
      </c>
      <c r="B14349">
        <v>1.7256866940412695E-2</v>
      </c>
      <c r="C14349">
        <v>1.3568669404126932E-3</v>
      </c>
      <c r="D14349">
        <v>1.3568669404126932E-3</v>
      </c>
      <c r="E14349">
        <v>-2.4431330595873066E-3</v>
      </c>
      <c r="F14349">
        <v>-1.2431330595873069E-3</v>
      </c>
      <c r="G14349">
        <v>1.3556866940412693E-2</v>
      </c>
      <c r="H14349">
        <v>0</v>
      </c>
    </row>
    <row r="14350" spans="1:8" x14ac:dyDescent="0.25">
      <c r="A14350" s="1">
        <v>44013</v>
      </c>
      <c r="B14350">
        <v>8.479248145656499E-3</v>
      </c>
      <c r="C14350">
        <v>-1.2520751854343398E-2</v>
      </c>
      <c r="D14350">
        <v>-2.13207518543433E-2</v>
      </c>
      <c r="E14350">
        <v>2.7924814565670041E-4</v>
      </c>
      <c r="F14350">
        <v>-7.8207518543433E-3</v>
      </c>
      <c r="G14350">
        <v>2.4779248145656602E-2</v>
      </c>
      <c r="H14350">
        <v>0</v>
      </c>
    </row>
    <row r="14351" spans="1:8" x14ac:dyDescent="0.25">
      <c r="A14351" s="1">
        <v>44014</v>
      </c>
      <c r="B14351">
        <v>6.7282030257079864E-3</v>
      </c>
      <c r="C14351">
        <v>1.7282030257079861E-3</v>
      </c>
      <c r="D14351">
        <v>2.2820302570798604E-4</v>
      </c>
      <c r="E14351">
        <v>5.8282030257079858E-3</v>
      </c>
      <c r="F14351">
        <v>3.0282030257079862E-3</v>
      </c>
      <c r="G14351">
        <v>3.5282030257079858E-3</v>
      </c>
      <c r="H14351">
        <v>0</v>
      </c>
    </row>
    <row r="14352" spans="1:8" x14ac:dyDescent="0.25">
      <c r="A14352" s="1">
        <v>44018</v>
      </c>
      <c r="B14352">
        <v>2.1686178883097814E-2</v>
      </c>
      <c r="C14352">
        <v>-1.6138211169021864E-3</v>
      </c>
      <c r="D14352">
        <v>8.5861788830977129E-3</v>
      </c>
      <c r="E14352">
        <v>7.786178883097814E-3</v>
      </c>
      <c r="F14352">
        <v>5.486178883097814E-3</v>
      </c>
      <c r="G14352">
        <v>4.486178883097814E-3</v>
      </c>
      <c r="H14352">
        <v>0</v>
      </c>
    </row>
    <row r="14353" spans="1:8" x14ac:dyDescent="0.25">
      <c r="A14353" s="1">
        <v>44019</v>
      </c>
      <c r="B14353">
        <v>-5.9842745041962537E-3</v>
      </c>
      <c r="C14353">
        <v>-5.6842745041962538E-3</v>
      </c>
      <c r="D14353">
        <v>-1.0884274504196254E-2</v>
      </c>
      <c r="E14353">
        <v>-6.9842745041962546E-3</v>
      </c>
      <c r="F14353">
        <v>3.315725495803746E-3</v>
      </c>
      <c r="G14353">
        <v>3.0315725495803747E-2</v>
      </c>
      <c r="H14353">
        <v>0</v>
      </c>
    </row>
    <row r="14354" spans="1:8" x14ac:dyDescent="0.25">
      <c r="A14354" s="1">
        <v>44020</v>
      </c>
      <c r="B14354">
        <v>3.9299270545664986E-3</v>
      </c>
      <c r="C14354">
        <v>-4.1700729454335009E-3</v>
      </c>
      <c r="D14354">
        <v>-9.5700729454335012E-3</v>
      </c>
      <c r="E14354">
        <v>-9.1700729454335002E-3</v>
      </c>
      <c r="F14354">
        <v>-7.8700729454335011E-3</v>
      </c>
      <c r="G14354">
        <v>2.3299270545664988E-3</v>
      </c>
      <c r="H14354">
        <v>0</v>
      </c>
    </row>
    <row r="14355" spans="1:8" x14ac:dyDescent="0.25">
      <c r="A14355" s="1">
        <v>44021</v>
      </c>
      <c r="B14355">
        <v>1.3375358291652529E-3</v>
      </c>
      <c r="C14355">
        <v>-8.9624641708347455E-3</v>
      </c>
      <c r="D14355">
        <v>-1.9362464170834648E-2</v>
      </c>
      <c r="E14355">
        <v>3.4375358291652532E-3</v>
      </c>
      <c r="F14355">
        <v>1.2375358291652535E-3</v>
      </c>
      <c r="G14355">
        <v>3.6737535829165252E-2</v>
      </c>
      <c r="H14355">
        <v>0</v>
      </c>
    </row>
    <row r="14356" spans="1:8" x14ac:dyDescent="0.25">
      <c r="A14356" s="1">
        <v>44022</v>
      </c>
      <c r="B14356">
        <v>6.7853965700642744E-3</v>
      </c>
      <c r="C14356">
        <v>2.3853965700642741E-3</v>
      </c>
      <c r="D14356">
        <v>2.6285396570064273E-2</v>
      </c>
      <c r="E14356">
        <v>4.2853965700642739E-3</v>
      </c>
      <c r="F14356">
        <v>-2.4146034299357263E-3</v>
      </c>
      <c r="G14356">
        <v>-3.1914603429935726E-2</v>
      </c>
      <c r="H14356">
        <v>0</v>
      </c>
    </row>
    <row r="14357" spans="1:8" x14ac:dyDescent="0.25">
      <c r="A14357" s="1">
        <v>44025</v>
      </c>
      <c r="B14357">
        <v>-1.3144007901557109E-2</v>
      </c>
      <c r="C14357">
        <v>-3.9440079015572093E-3</v>
      </c>
      <c r="D14357">
        <v>1.9155992098442792E-2</v>
      </c>
      <c r="E14357">
        <v>9.3559920984427909E-3</v>
      </c>
      <c r="F14357">
        <v>1.0155992098442691E-2</v>
      </c>
      <c r="G14357">
        <v>-1.4544007901557209E-2</v>
      </c>
      <c r="H14357">
        <v>0</v>
      </c>
    </row>
    <row r="14358" spans="1:8" x14ac:dyDescent="0.25">
      <c r="A14358" s="1">
        <v>44026</v>
      </c>
      <c r="B14358">
        <v>1.2135586759666693E-2</v>
      </c>
      <c r="C14358">
        <v>2.4355867596666933E-3</v>
      </c>
      <c r="D14358">
        <v>-4.3644132403333064E-3</v>
      </c>
      <c r="E14358">
        <v>-1.6644132403333066E-3</v>
      </c>
      <c r="F14358">
        <v>3.235586759666593E-3</v>
      </c>
      <c r="G14358">
        <v>5.9355867596666938E-3</v>
      </c>
      <c r="H14358">
        <v>0</v>
      </c>
    </row>
    <row r="14359" spans="1:8" x14ac:dyDescent="0.25">
      <c r="A14359" s="1">
        <v>44027</v>
      </c>
      <c r="B14359">
        <v>1.844492016922299E-2</v>
      </c>
      <c r="C14359">
        <v>3.4344920169223095E-2</v>
      </c>
      <c r="D14359">
        <v>1.964492016922309E-2</v>
      </c>
      <c r="E14359">
        <v>8.8449201692230896E-3</v>
      </c>
      <c r="F14359">
        <v>7.7449201692230902E-3</v>
      </c>
      <c r="G14359">
        <v>-2.7555079830776909E-2</v>
      </c>
      <c r="H14359">
        <v>0</v>
      </c>
    </row>
    <row r="14360" spans="1:8" x14ac:dyDescent="0.25">
      <c r="A14360" s="1">
        <v>44028</v>
      </c>
      <c r="B14360">
        <v>-9.1221477460210138E-4</v>
      </c>
      <c r="C14360">
        <v>1.2877852253978985E-3</v>
      </c>
      <c r="D14360">
        <v>1.0987785225397898E-2</v>
      </c>
      <c r="E14360">
        <v>5.287785225397898E-3</v>
      </c>
      <c r="F14360">
        <v>6.2877852253978989E-3</v>
      </c>
      <c r="G14360">
        <v>6.8877852253978987E-3</v>
      </c>
      <c r="H14360">
        <v>0</v>
      </c>
    </row>
    <row r="14361" spans="1:8" x14ac:dyDescent="0.25">
      <c r="A14361" s="1">
        <v>44029</v>
      </c>
      <c r="B14361">
        <v>-1.4484200629688608E-3</v>
      </c>
      <c r="C14361">
        <v>-6.0484200629688607E-3</v>
      </c>
      <c r="D14361">
        <v>-1.8748420062968861E-2</v>
      </c>
      <c r="E14361">
        <v>-1.5348420062968861E-2</v>
      </c>
      <c r="F14361">
        <v>-4.3484200629688606E-3</v>
      </c>
      <c r="G14361">
        <v>1.4051579937031138E-2</v>
      </c>
      <c r="H14361">
        <v>0</v>
      </c>
    </row>
    <row r="14362" spans="1:8" x14ac:dyDescent="0.25">
      <c r="A14362" s="1">
        <v>44032</v>
      </c>
      <c r="B14362">
        <v>1.4168833947132222E-2</v>
      </c>
      <c r="C14362">
        <v>-7.2311660528677785E-3</v>
      </c>
      <c r="D14362">
        <v>-1.9931166052867679E-2</v>
      </c>
      <c r="E14362">
        <v>-4.4311660528677781E-3</v>
      </c>
      <c r="F14362">
        <v>-8.6311660528677787E-3</v>
      </c>
      <c r="G14362">
        <v>3.3668833947132222E-2</v>
      </c>
      <c r="H14362">
        <v>0</v>
      </c>
    </row>
    <row r="14363" spans="1:8" x14ac:dyDescent="0.25">
      <c r="A14363" s="1">
        <v>44033</v>
      </c>
      <c r="B14363">
        <v>4.4873801503994542E-3</v>
      </c>
      <c r="C14363">
        <v>1.7687380150399452E-2</v>
      </c>
      <c r="D14363">
        <v>3.5787380150399353E-2</v>
      </c>
      <c r="E14363">
        <v>8.2873801503994537E-3</v>
      </c>
      <c r="F14363">
        <v>1.1887380150399455E-2</v>
      </c>
      <c r="G14363">
        <v>-3.4312619849600545E-2</v>
      </c>
      <c r="H14363">
        <v>0</v>
      </c>
    </row>
    <row r="14364" spans="1:8" x14ac:dyDescent="0.25">
      <c r="A14364" s="1">
        <v>44034</v>
      </c>
      <c r="B14364">
        <v>2.060986352800975E-2</v>
      </c>
      <c r="C14364">
        <v>9.2098635280097492E-3</v>
      </c>
      <c r="D14364">
        <v>1.1909863528009748E-2</v>
      </c>
      <c r="E14364">
        <v>2.050986352800975E-2</v>
      </c>
      <c r="F14364">
        <v>1.5809863528009747E-2</v>
      </c>
      <c r="G14364">
        <v>2.1309863528009648E-2</v>
      </c>
      <c r="H14364">
        <v>0</v>
      </c>
    </row>
    <row r="14365" spans="1:8" x14ac:dyDescent="0.25">
      <c r="A14365" s="1">
        <v>44035</v>
      </c>
      <c r="B14365">
        <v>-1.1268849837226636E-2</v>
      </c>
      <c r="C14365">
        <v>1.2931150162773264E-2</v>
      </c>
      <c r="D14365">
        <v>2.0531150162773265E-2</v>
      </c>
      <c r="E14365">
        <v>-1.3688498372266358E-3</v>
      </c>
      <c r="F14365">
        <v>2.4311501627733642E-3</v>
      </c>
      <c r="G14365">
        <v>-1.7468849837226637E-2</v>
      </c>
      <c r="H14365">
        <v>0</v>
      </c>
    </row>
    <row r="14366" spans="1:8" x14ac:dyDescent="0.25">
      <c r="A14366" s="1">
        <v>44036</v>
      </c>
      <c r="B14366">
        <v>-1.3101275310088128E-2</v>
      </c>
      <c r="C14366">
        <v>-1.3701275310088128E-2</v>
      </c>
      <c r="D14366">
        <v>-1.2012753100881278E-3</v>
      </c>
      <c r="E14366">
        <v>-3.0012753100881273E-3</v>
      </c>
      <c r="F14366">
        <v>-5.5012753100881278E-3</v>
      </c>
      <c r="G14366">
        <v>-5.8012753100881278E-3</v>
      </c>
      <c r="H14366">
        <v>0</v>
      </c>
    </row>
    <row r="14367" spans="1:8" x14ac:dyDescent="0.25">
      <c r="A14367" s="1">
        <v>44039</v>
      </c>
      <c r="B14367">
        <v>8.53018802301783E-3</v>
      </c>
      <c r="C14367">
        <v>2.6301880230178293E-3</v>
      </c>
      <c r="D14367">
        <v>-2.046981197698217E-2</v>
      </c>
      <c r="E14367">
        <v>-2.1698119769821703E-3</v>
      </c>
      <c r="F14367">
        <v>7.301880230178295E-4</v>
      </c>
      <c r="G14367">
        <v>2.2130188023017829E-2</v>
      </c>
      <c r="H14367">
        <v>0</v>
      </c>
    </row>
    <row r="14368" spans="1:8" x14ac:dyDescent="0.25">
      <c r="A14368" s="1">
        <v>44040</v>
      </c>
      <c r="B14368">
        <v>4.6720479881034657E-4</v>
      </c>
      <c r="C14368">
        <v>3.9672047988103462E-3</v>
      </c>
      <c r="D14368">
        <v>1.8667204798810344E-2</v>
      </c>
      <c r="E14368">
        <v>1.1467204798810346E-2</v>
      </c>
      <c r="F14368">
        <v>9.6672047988103464E-3</v>
      </c>
      <c r="G14368">
        <v>2.6720479881034605E-4</v>
      </c>
      <c r="H14368">
        <v>0</v>
      </c>
    </row>
    <row r="14369" spans="1:8" x14ac:dyDescent="0.25">
      <c r="A14369" s="1">
        <v>44041</v>
      </c>
      <c r="B14369">
        <v>1.3774009912736971E-2</v>
      </c>
      <c r="C14369">
        <v>6.5740099127369724E-3</v>
      </c>
      <c r="D14369">
        <v>9.1740099127369714E-3</v>
      </c>
      <c r="E14369">
        <v>2.5740099127369719E-3</v>
      </c>
      <c r="F14369">
        <v>1.7740099127369722E-3</v>
      </c>
      <c r="G14369">
        <v>-8.3259900872630285E-3</v>
      </c>
      <c r="H14369">
        <v>0</v>
      </c>
    </row>
    <row r="14370" spans="1:8" x14ac:dyDescent="0.25">
      <c r="A14370" s="1">
        <v>44042</v>
      </c>
      <c r="B14370">
        <v>-1.3007192268311568E-3</v>
      </c>
      <c r="C14370">
        <v>1.4992807731688429E-3</v>
      </c>
      <c r="D14370">
        <v>-1.6800719226831157E-2</v>
      </c>
      <c r="E14370">
        <v>-4.1007192268310566E-3</v>
      </c>
      <c r="F14370">
        <v>-7.192268311570927E-7</v>
      </c>
      <c r="G14370">
        <v>2.6399280773168842E-2</v>
      </c>
      <c r="H14370">
        <v>0</v>
      </c>
    </row>
    <row r="14371" spans="1:8" x14ac:dyDescent="0.25">
      <c r="A14371" s="1">
        <v>44043</v>
      </c>
      <c r="B14371">
        <v>1.0659067535275586E-2</v>
      </c>
      <c r="C14371">
        <v>-1.3840932464724415E-2</v>
      </c>
      <c r="D14371">
        <v>-2.1409324647244151E-3</v>
      </c>
      <c r="E14371">
        <v>1.2159067535275585E-2</v>
      </c>
      <c r="F14371">
        <v>1.0959067535275584E-2</v>
      </c>
      <c r="G14371">
        <v>1.5659067535275586E-2</v>
      </c>
      <c r="H14371">
        <v>0</v>
      </c>
    </row>
    <row r="14372" spans="1:8" x14ac:dyDescent="0.25">
      <c r="A14372" s="1">
        <v>44046</v>
      </c>
      <c r="B14372">
        <v>1.8170064217702536E-3</v>
      </c>
      <c r="C14372">
        <v>3.0170064217702533E-3</v>
      </c>
      <c r="D14372">
        <v>-1.6182993578229748E-2</v>
      </c>
      <c r="E14372">
        <v>-1.0582993578229748E-2</v>
      </c>
      <c r="F14372">
        <v>-4.2829935782297468E-3</v>
      </c>
      <c r="G14372">
        <v>9.7170064217702544E-3</v>
      </c>
      <c r="H14372">
        <v>0</v>
      </c>
    </row>
    <row r="14373" spans="1:8" x14ac:dyDescent="0.25">
      <c r="A14373" s="1">
        <v>44047</v>
      </c>
      <c r="B14373">
        <v>-3.5012571627583179E-4</v>
      </c>
      <c r="C14373">
        <v>3.4987428372416831E-4</v>
      </c>
      <c r="D14373">
        <v>-3.4501257162758321E-3</v>
      </c>
      <c r="E14373">
        <v>-2.8501257162758323E-3</v>
      </c>
      <c r="F14373">
        <v>-3.1501257162758322E-3</v>
      </c>
      <c r="G14373">
        <v>-1.3450125716275732E-2</v>
      </c>
      <c r="H14373">
        <v>0</v>
      </c>
    </row>
    <row r="14374" spans="1:8" x14ac:dyDescent="0.25">
      <c r="A14374" s="1">
        <v>44048</v>
      </c>
      <c r="B14374">
        <v>1.6111136333166937E-2</v>
      </c>
      <c r="C14374">
        <v>2.0711136333166937E-2</v>
      </c>
      <c r="D14374">
        <v>1.6511136333166837E-2</v>
      </c>
      <c r="E14374">
        <v>1.0211136333166936E-2</v>
      </c>
      <c r="F14374">
        <v>7.0111363331669353E-3</v>
      </c>
      <c r="G14374">
        <v>-4.6888636668330642E-3</v>
      </c>
      <c r="H14374">
        <v>0</v>
      </c>
    </row>
    <row r="14375" spans="1:8" x14ac:dyDescent="0.25">
      <c r="A14375" s="1">
        <v>44049</v>
      </c>
      <c r="B14375">
        <v>8.3645667617292807E-3</v>
      </c>
      <c r="C14375">
        <v>-2.8354332382707183E-3</v>
      </c>
      <c r="D14375">
        <v>-5.4354332382707191E-3</v>
      </c>
      <c r="E14375">
        <v>8.7645667617291811E-3</v>
      </c>
      <c r="F14375">
        <v>3.5645667617292816E-3</v>
      </c>
      <c r="G14375">
        <v>7.0645667617292816E-3</v>
      </c>
      <c r="H14375">
        <v>0</v>
      </c>
    </row>
    <row r="14376" spans="1:8" x14ac:dyDescent="0.25">
      <c r="A14376" s="1">
        <v>44050</v>
      </c>
      <c r="B14376">
        <v>4.6311675008636971E-3</v>
      </c>
      <c r="C14376">
        <v>2.0231167500863699E-2</v>
      </c>
      <c r="D14376">
        <v>2.8431167500863698E-2</v>
      </c>
      <c r="E14376">
        <v>9.6311675008636972E-3</v>
      </c>
      <c r="F14376">
        <v>6.4311675008636975E-3</v>
      </c>
      <c r="G14376">
        <v>-1.6368832499136302E-2</v>
      </c>
      <c r="H14376">
        <v>0</v>
      </c>
    </row>
    <row r="14377" spans="1:8" x14ac:dyDescent="0.25">
      <c r="A14377" s="1">
        <v>44053</v>
      </c>
      <c r="B14377">
        <v>-7.9167883694823658E-3</v>
      </c>
      <c r="C14377">
        <v>2.9832116305176341E-3</v>
      </c>
      <c r="D14377">
        <v>7.0832116305176336E-3</v>
      </c>
      <c r="E14377">
        <v>-1.8167883694823663E-3</v>
      </c>
      <c r="F14377">
        <v>2.0832116305176344E-3</v>
      </c>
      <c r="G14377">
        <v>-3.7916788369482368E-2</v>
      </c>
      <c r="H14377">
        <v>0</v>
      </c>
    </row>
    <row r="14378" spans="1:8" x14ac:dyDescent="0.25">
      <c r="A14378" s="1">
        <v>44054</v>
      </c>
      <c r="B14378">
        <v>-8.1768285731061135E-3</v>
      </c>
      <c r="C14378">
        <v>2.1231714268938866E-3</v>
      </c>
      <c r="D14378">
        <v>1.6223171426893886E-2</v>
      </c>
      <c r="E14378">
        <v>9.1231714268938859E-3</v>
      </c>
      <c r="F14378">
        <v>4.2317142689388658E-4</v>
      </c>
      <c r="G14378">
        <v>-2.1676828573106113E-2</v>
      </c>
      <c r="H14378">
        <v>0</v>
      </c>
    </row>
    <row r="14379" spans="1:8" x14ac:dyDescent="0.25">
      <c r="A14379" s="1">
        <v>44055</v>
      </c>
      <c r="B14379">
        <v>1.2211527991943359E-2</v>
      </c>
      <c r="C14379">
        <v>-1.0088472008056541E-2</v>
      </c>
      <c r="D14379">
        <v>-1.508847200805654E-2</v>
      </c>
      <c r="E14379">
        <v>7.5115279919434584E-3</v>
      </c>
      <c r="F14379">
        <v>-3.0884720080565408E-3</v>
      </c>
      <c r="G14379">
        <v>1.6811527991943458E-2</v>
      </c>
      <c r="H14379">
        <v>0</v>
      </c>
    </row>
    <row r="14380" spans="1:8" x14ac:dyDescent="0.25">
      <c r="A14380" s="1">
        <v>44056</v>
      </c>
      <c r="B14380">
        <v>2.5519975548180308E-3</v>
      </c>
      <c r="C14380">
        <v>1.2519975548180308E-3</v>
      </c>
      <c r="D14380">
        <v>-1.0448002445181969E-2</v>
      </c>
      <c r="E14380">
        <v>-3.5480024451819692E-3</v>
      </c>
      <c r="F14380">
        <v>-2.5480024451819691E-3</v>
      </c>
      <c r="G14380">
        <v>1.8151997554818031E-2</v>
      </c>
      <c r="H14380">
        <v>0</v>
      </c>
    </row>
    <row r="14381" spans="1:8" x14ac:dyDescent="0.25">
      <c r="A14381" s="1">
        <v>44057</v>
      </c>
      <c r="B14381">
        <v>-2.6418928233973736E-3</v>
      </c>
      <c r="C14381">
        <v>-1.6418928233973736E-3</v>
      </c>
      <c r="D14381">
        <v>8.5581071766026272E-3</v>
      </c>
      <c r="E14381">
        <v>1.9581071766026263E-3</v>
      </c>
      <c r="F14381">
        <v>-4.4189282339737344E-4</v>
      </c>
      <c r="G14381">
        <v>-1.4441892823397274E-2</v>
      </c>
      <c r="H14381">
        <v>0</v>
      </c>
    </row>
    <row r="14382" spans="1:8" x14ac:dyDescent="0.25">
      <c r="A14382" s="1">
        <v>44060</v>
      </c>
      <c r="B14382">
        <v>1.0625300647498389E-2</v>
      </c>
      <c r="C14382">
        <v>6.5253006474983886E-3</v>
      </c>
      <c r="D14382">
        <v>-1.3274699352501612E-2</v>
      </c>
      <c r="E14382">
        <v>-1.8746993525016117E-3</v>
      </c>
      <c r="F14382">
        <v>1.1253006474983883E-3</v>
      </c>
      <c r="G14382">
        <v>2.9625300647498388E-2</v>
      </c>
      <c r="H14382">
        <v>0</v>
      </c>
    </row>
    <row r="14383" spans="1:8" x14ac:dyDescent="0.25">
      <c r="A14383" s="1">
        <v>44061</v>
      </c>
      <c r="B14383">
        <v>5.8512078150603532E-3</v>
      </c>
      <c r="C14383">
        <v>-9.7487921849396461E-3</v>
      </c>
      <c r="D14383">
        <v>-1.0648792184939547E-2</v>
      </c>
      <c r="E14383">
        <v>3.7512078150603533E-3</v>
      </c>
      <c r="F14383">
        <v>-2.0487921849396467E-3</v>
      </c>
      <c r="G14383">
        <v>2.0651207815060354E-2</v>
      </c>
      <c r="H14383">
        <v>0</v>
      </c>
    </row>
    <row r="14384" spans="1:8" x14ac:dyDescent="0.25">
      <c r="A14384" s="1">
        <v>44062</v>
      </c>
      <c r="B14384">
        <v>1.7160955622268748E-3</v>
      </c>
      <c r="C14384">
        <v>1.0416095562226875E-2</v>
      </c>
      <c r="D14384">
        <v>6.4160955622268746E-3</v>
      </c>
      <c r="E14384">
        <v>5.1160955622268746E-3</v>
      </c>
      <c r="F14384">
        <v>4.1160955622268746E-3</v>
      </c>
      <c r="G14384">
        <v>5.8160955622268747E-3</v>
      </c>
      <c r="H14384">
        <v>0</v>
      </c>
    </row>
    <row r="14385" spans="1:8" x14ac:dyDescent="0.25">
      <c r="A14385" s="1">
        <v>44063</v>
      </c>
      <c r="B14385">
        <v>-6.5319111360401163E-3</v>
      </c>
      <c r="C14385">
        <v>-1.9331911136040117E-2</v>
      </c>
      <c r="D14385">
        <v>-2.5131911136040117E-2</v>
      </c>
      <c r="E14385">
        <v>-8.6319111360401157E-3</v>
      </c>
      <c r="F14385">
        <v>-1.4631911136040118E-2</v>
      </c>
      <c r="G14385">
        <v>4.1680888639598832E-3</v>
      </c>
      <c r="H14385">
        <v>0</v>
      </c>
    </row>
    <row r="14386" spans="1:8" x14ac:dyDescent="0.25">
      <c r="A14386" s="1">
        <v>44064</v>
      </c>
      <c r="B14386">
        <v>5.1149406747144719E-3</v>
      </c>
      <c r="C14386">
        <v>-9.8850593252855275E-3</v>
      </c>
      <c r="D14386">
        <v>-1.8850593252855282E-3</v>
      </c>
      <c r="E14386">
        <v>8.5149406747144721E-3</v>
      </c>
      <c r="F14386">
        <v>9.3149406747144725E-3</v>
      </c>
      <c r="G14386">
        <v>1.0514940674714472E-2</v>
      </c>
      <c r="H14386">
        <v>0</v>
      </c>
    </row>
    <row r="14387" spans="1:8" x14ac:dyDescent="0.25">
      <c r="A14387" s="1">
        <v>44067</v>
      </c>
      <c r="B14387">
        <v>2.9910767851864112E-3</v>
      </c>
      <c r="C14387">
        <v>-4.1089232148135892E-3</v>
      </c>
      <c r="D14387">
        <v>1.9691076785186411E-2</v>
      </c>
      <c r="E14387">
        <v>4.9910767851864112E-3</v>
      </c>
      <c r="F14387">
        <v>-5.0892321481368907E-4</v>
      </c>
      <c r="G14387">
        <v>-3.9408923214813589E-2</v>
      </c>
      <c r="H14387">
        <v>0</v>
      </c>
    </row>
    <row r="14388" spans="1:8" x14ac:dyDescent="0.25">
      <c r="A14388" s="1">
        <v>44068</v>
      </c>
      <c r="B14388">
        <v>4.5508712051883305E-3</v>
      </c>
      <c r="C14388">
        <v>1.0508712051884306E-3</v>
      </c>
      <c r="D14388">
        <v>-5.3491287948115697E-3</v>
      </c>
      <c r="E14388">
        <v>-3.5491287948115693E-3</v>
      </c>
      <c r="F14388">
        <v>-5.8491287948115693E-3</v>
      </c>
      <c r="G14388">
        <v>1.1350871205188431E-2</v>
      </c>
      <c r="H14388">
        <v>0</v>
      </c>
    </row>
    <row r="14389" spans="1:8" x14ac:dyDescent="0.25">
      <c r="A14389" s="1">
        <v>44069</v>
      </c>
      <c r="B14389">
        <v>1.4243387546405408E-2</v>
      </c>
      <c r="C14389">
        <v>-1.2956612453594592E-2</v>
      </c>
      <c r="D14389">
        <v>-1.3256612453594593E-2</v>
      </c>
      <c r="E14389">
        <v>2.9433875464054083E-3</v>
      </c>
      <c r="F14389">
        <v>-4.4566124535945911E-3</v>
      </c>
      <c r="G14389">
        <v>2.6843387546405407E-2</v>
      </c>
      <c r="H14389">
        <v>0</v>
      </c>
    </row>
    <row r="14390" spans="1:8" x14ac:dyDescent="0.25">
      <c r="A14390" s="1">
        <v>44070</v>
      </c>
      <c r="B14390">
        <v>8.1465893322789397E-3</v>
      </c>
      <c r="C14390">
        <v>6.3465893322789402E-3</v>
      </c>
      <c r="D14390">
        <v>1.5846589332278942E-2</v>
      </c>
      <c r="E14390">
        <v>1.204658933227884E-2</v>
      </c>
      <c r="F14390">
        <v>1.3465893322789401E-3</v>
      </c>
      <c r="G14390">
        <v>-1.5153410667721058E-2</v>
      </c>
      <c r="H14390">
        <v>0</v>
      </c>
    </row>
    <row r="14391" spans="1:8" x14ac:dyDescent="0.25">
      <c r="A14391" s="1">
        <v>44071</v>
      </c>
      <c r="B14391">
        <v>1.0435015371720318E-2</v>
      </c>
      <c r="C14391">
        <v>7.0350153717204178E-3</v>
      </c>
      <c r="D14391">
        <v>1.2350153717204178E-3</v>
      </c>
      <c r="E14391">
        <v>4.8350153717204181E-3</v>
      </c>
      <c r="F14391">
        <v>2.635015371720418E-3</v>
      </c>
      <c r="G14391">
        <v>-5.7649846282795819E-3</v>
      </c>
      <c r="H14391">
        <v>0</v>
      </c>
    </row>
    <row r="14392" spans="1:8" x14ac:dyDescent="0.25">
      <c r="A14392" s="1">
        <v>44074</v>
      </c>
      <c r="B14392">
        <v>1.3782003803272059E-2</v>
      </c>
      <c r="C14392">
        <v>4.7820038032721588E-3</v>
      </c>
      <c r="D14392">
        <v>-3.3179961967279431E-3</v>
      </c>
      <c r="E14392">
        <v>7.1820038032721582E-3</v>
      </c>
      <c r="F14392">
        <v>1.2582003803272058E-2</v>
      </c>
      <c r="G14392">
        <v>3.2082003803272058E-2</v>
      </c>
      <c r="H14392">
        <v>0</v>
      </c>
    </row>
    <row r="14393" spans="1:8" x14ac:dyDescent="0.25">
      <c r="A14393" s="1">
        <v>44075</v>
      </c>
      <c r="B14393">
        <v>1.0284977479906435E-2</v>
      </c>
      <c r="C14393">
        <v>3.1849774799064348E-3</v>
      </c>
      <c r="D14393">
        <v>-2.1150225200935653E-3</v>
      </c>
      <c r="E14393">
        <v>7.1849774799063347E-3</v>
      </c>
      <c r="F14393">
        <v>1.9849774799064347E-3</v>
      </c>
      <c r="G14393">
        <v>1.4184977479906435E-2</v>
      </c>
      <c r="H14393">
        <v>0</v>
      </c>
    </row>
    <row r="14394" spans="1:8" x14ac:dyDescent="0.25">
      <c r="A14394" s="1">
        <v>44076</v>
      </c>
      <c r="B14394">
        <v>1.2360509511911321E-2</v>
      </c>
      <c r="C14394">
        <v>-2.9394904880886783E-3</v>
      </c>
      <c r="D14394">
        <v>-4.8394904880886781E-3</v>
      </c>
      <c r="E14394">
        <v>7.3605095119113218E-3</v>
      </c>
      <c r="F14394">
        <v>-4.139490488088678E-3</v>
      </c>
      <c r="G14394">
        <v>-3.3394904880886785E-3</v>
      </c>
      <c r="H14394">
        <v>0</v>
      </c>
    </row>
    <row r="14395" spans="1:8" x14ac:dyDescent="0.25">
      <c r="A14395" s="1">
        <v>44077</v>
      </c>
      <c r="B14395">
        <v>-4.3421974400477424E-2</v>
      </c>
      <c r="C14395">
        <v>-2.0219744004774257E-3</v>
      </c>
      <c r="D14395">
        <v>1.9578025599522573E-2</v>
      </c>
      <c r="E14395">
        <v>-7.421974400477426E-3</v>
      </c>
      <c r="F14395">
        <v>-6.8219744004774261E-3</v>
      </c>
      <c r="G14395">
        <v>-4.2021974400477426E-2</v>
      </c>
      <c r="H14395">
        <v>0</v>
      </c>
    </row>
    <row r="14396" spans="1:8" x14ac:dyDescent="0.25">
      <c r="A14396" s="1">
        <v>44078</v>
      </c>
      <c r="B14396">
        <v>-1.8967033107929646E-2</v>
      </c>
      <c r="C14396">
        <v>-6.6670331079296463E-3</v>
      </c>
      <c r="D14396">
        <v>1.0432966892070353E-2</v>
      </c>
      <c r="E14396">
        <v>-2.4670331079296465E-3</v>
      </c>
      <c r="F14396">
        <v>-1.4670331079296457E-3</v>
      </c>
      <c r="G14396">
        <v>-3.3367033107929642E-2</v>
      </c>
      <c r="H14396">
        <v>0</v>
      </c>
    </row>
    <row r="14397" spans="1:8" x14ac:dyDescent="0.25">
      <c r="A14397" s="1">
        <v>44082</v>
      </c>
      <c r="B14397">
        <v>-2.5832816419829714E-2</v>
      </c>
      <c r="C14397">
        <v>1.2467183580170285E-2</v>
      </c>
      <c r="D14397">
        <v>5.6718358017028569E-4</v>
      </c>
      <c r="E14397">
        <v>-3.7328164198297143E-3</v>
      </c>
      <c r="F14397">
        <v>-2.4328164198297144E-3</v>
      </c>
      <c r="G14397">
        <v>2.7671835801702854E-3</v>
      </c>
      <c r="H14397">
        <v>0</v>
      </c>
    </row>
    <row r="14398" spans="1:8" x14ac:dyDescent="0.25">
      <c r="A14398" s="1">
        <v>44083</v>
      </c>
      <c r="B14398">
        <v>1.0866418238878409E-2</v>
      </c>
      <c r="C14398">
        <v>-1.5933581761121491E-2</v>
      </c>
      <c r="D14398">
        <v>-2.9733581761121591E-2</v>
      </c>
      <c r="E14398">
        <v>-1.153358176112159E-2</v>
      </c>
      <c r="F14398">
        <v>-1.2033581761121591E-2</v>
      </c>
      <c r="G14398">
        <v>2.056641823887841E-2</v>
      </c>
      <c r="H14398">
        <v>0</v>
      </c>
    </row>
    <row r="14399" spans="1:8" x14ac:dyDescent="0.25">
      <c r="A14399" s="1">
        <v>44084</v>
      </c>
      <c r="B14399">
        <v>-7.0787442397359096E-3</v>
      </c>
      <c r="C14399">
        <v>1.3121255760263991E-2</v>
      </c>
      <c r="D14399">
        <v>8.7212557602639913E-3</v>
      </c>
      <c r="E14399">
        <v>5.4212557602639913E-3</v>
      </c>
      <c r="F14399">
        <v>5.7212557602639913E-3</v>
      </c>
      <c r="G14399">
        <v>1.3121255760263991E-2</v>
      </c>
      <c r="H14399">
        <v>0</v>
      </c>
    </row>
    <row r="14400" spans="1:8" x14ac:dyDescent="0.25">
      <c r="A14400" s="1">
        <v>44085</v>
      </c>
      <c r="B14400">
        <v>-2.3694130377265861E-3</v>
      </c>
      <c r="C14400">
        <v>-8.0694130377265867E-3</v>
      </c>
      <c r="D14400">
        <v>7.1305869622734133E-3</v>
      </c>
      <c r="E14400">
        <v>4.3058696227341389E-4</v>
      </c>
      <c r="F14400">
        <v>2.8305869622733135E-3</v>
      </c>
      <c r="G14400">
        <v>-6.2694130377265863E-3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1.4499602471439341E-3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1.211564983350193E-2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-2.3815119707071852E-2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-5.080852329090486E-3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1.1811882268183907E-2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2.7408738474012356E-2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1.0367123405331274E-2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-4.9487242072722287E-3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-1.5394407631069328E-2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6.3252691272781478E-3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2.416774087936063E-2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1.4906264242832002E-2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1.6298991010312187E-3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-1.5347538186675919E-2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1.029199185928917E-2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-6.7329284145486784E-3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-2.3277988435936171E-3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-5.8741976455370893E-3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1.1728732077560623E-2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2.5409744172443492E-2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-2.1032340689740626E-2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-2.6294790972759743E-2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8.4921965046547126E-3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6.8992218903575681E-2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-3.7697828102918871E-3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2.1948195245954642E-2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-0.14039325500180883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-1.9847439314118368E-2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-2.7652784443678739E-2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1.440714474972773E-3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4.520707581300484E-3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2.796095203679321E-3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-2.0710288870665516E-2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-4.086901901711093E-2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2.4685222823088625E-2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3.6346364323078625E-2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-5.7209094990912698E-4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-1.5769462853609188E-2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-4.8039696788089296E-4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-1.4590100152940998E-2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1.438726707250228E-3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1.8324025604265631E-2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1.3649077163098823E-2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8.0760364812626322E-3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1.3904591506814102E-2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1.6984086110369268E-2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1.7188793101551941E-2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-5.3654831687785596E-4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-7.1204359629283469E-3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2.6395881276458861E-4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-1.2555166702952108E-2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-1.3215582586274466E-2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2.359433549291183E-3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-1.6054298051920071E-2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-8.4699974556205204E-3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1.309426097756285E-2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-1.4418597671769852E-2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9.8004711816871599E-3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-5.0220615315580029E-3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1.602813189158122E-2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9.0860638731844832E-3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-2.426892054157762E-3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-2.3768691281896561E-3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-1.1274211096427357E-2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4.4442506356026073E-3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6.6169829385698264E-3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-1.3157171730294029E-2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-2.1414512730936683E-5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1.4222012867794804E-2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8.4408589039721999E-3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-4.5738925560883468E-3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5.142414506369113E-3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1.0208746187789379E-2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-2.1476608558670673E-3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-1.780267623133952E-2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-6.1124419149679293E-3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3.5986692719907486E-3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-1.6388900013182453E-2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-1.4688434618816523E-2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-1.5304318170145876E-3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-3.6974244908196924E-2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-1.6378053979368069E-2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-3.1842665771778494E-2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3.8099407502524781E-2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3.1879219375655901E-3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3.2035596422100632E-2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-3.4074363628907051E-3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6.5389916276139132E-3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-1.525699860205859E-2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-2.5794749423543789E-2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4.2099255113655313E-3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-2.3234310529175808E-3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-4.6378278302966702E-2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5.4987012339625932E-3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-3.9051223382662609E-3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-2.0588032630125774E-2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2.3896667822488372E-2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1.3763414236322862E-2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-7.0266267845842147E-3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4.578988391825068E-3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4.1257964961427772E-3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9.2235368865954872E-3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5.4329177675373208E-4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-1.6959752145105145E-2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-1.3632430659030019E-2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1.950128392892353E-2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7.9084084955572502E-3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-5.5081171156493233E-3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-4.8722765593477244E-3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-7.7347471674354693E-3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-1.0723313077141436E-2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-2.9146471092044296E-3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-5.6516071264097103E-3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1.7159131856914912E-2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-1.3120932016312606E-2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-2.5615194601319478E-2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-1.529741976189922E-2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1.7211109526580875E-2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-3.9053223169087607E-3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5.0909991364651991E-3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1.3992614861607917E-2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9.2284857732222204E-3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-5.99840621135445E-3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-6.4402455609583829E-3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1.6205013096927116E-2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-1.3888145039382672E-2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8.6934399480072255E-3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6.0097706652408858E-4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-1.2354760721062837E-2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6.6995749454603175E-3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8.5178370846648449E-3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1.0098054670076344E-2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-4.491564077427174E-3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2.0043203814155471E-3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1.5914457068548146E-4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-1.2153975815037282E-2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-4.1600108019250164E-3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-4.4122207915514551E-3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9.7687808394568108E-3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1.653981353517784E-2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-1.341189588533922E-2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-1.9213037461779936E-2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-1.2423796591963078E-3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-2.3170916945889838E-2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-1.051107823207011E-2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9.0917968006555237E-3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1.8760367535879036E-2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-4.7324897564700649E-3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4.8921003556846691E-3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8.1362705616074525E-3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-7.7811449057545914E-3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2.9387475836862688E-3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3.0181162871243524E-3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6.1342927278835654E-3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3.2689507671367539E-3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7.5243907684940242E-3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-1.6001672811566236E-3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-7.2423282545479176E-3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-1.0290653399463983E-2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-9.7268940843009428E-3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1.2837305514514712E-2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4.3547541352946572E-4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-6.8138940505506687E-4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9.2462366875337015E-3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7.3562402816118901E-3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-1.5738862370644251E-2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5.9094599252976689E-3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-9.4171451753542854E-4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-1.0997175617017733E-3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2.1940555079064013E-3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-1.0270096999887283E-2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8.2328364132656096E-3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1.139634117784508E-2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-3.6072234765202665E-3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9.0907774871322889E-3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5.6597835231989354E-3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-2.2923710139260206E-3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-6.4118072698432019E-3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8.1502968291605957E-3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5.3543469378746862E-3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1.5181955882688624E-2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5.196116265012052E-3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1.2394064670480337E-3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1.9270801403309509E-3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6.4724306975992886E-3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7.4324212173081522E-3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2.940478344237718E-4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4.1047394338448485E-4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-7.7432119157262429E-3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3.7900634495227161E-3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-6.293109754553705E-3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5.478967193430653E-3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1.7303761947613846E-3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-2.9853502298569663E-4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-1.3714623072454973E-2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8.1929006060250005E-3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-1.4805114305837957E-3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-4.7113328445939941E-3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-1.9362289885190558E-2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1.3760730689786362E-2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5.011782726076568E-3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4.4699544818407027E-3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-1.5405236342987523E-2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-7.4938046933495789E-3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8.905108876685339E-4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-2.6861682212574577E-3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-1.5329227476931492E-2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-1.1670335038559805E-2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1.4787265118284145E-2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9.561327764962246E-3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2.2396497618498473E-2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-4.5097812708846672E-3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4.0854771554920634E-3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-7.7731036881877446E-3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3.1617247138315116E-3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-8.1648012615812126E-3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-5.1560722356144882E-3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-1.6313476985673472E-3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4.9131528622167568E-3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7.0518000184565245E-4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-1.0371425250425325E-3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1.6310801715445432E-2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-7.9279722712897115E-4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-6.9307761996648311E-3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-3.2467389720808545E-3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1.4001253476452346E-2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-1.5009683214835456E-3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-2.2930402704731619E-2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1.0446170187739233E-2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1.0450616128482216E-2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-2.0901074303599342E-2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-1.2455650628222001E-2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5.4194984008864482E-3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-2.3599841369383867E-3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8.4820636946933044E-3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1.6852665434846918E-2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1.0181132405767436E-2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4.5282039275405146E-3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1.3407402009251265E-2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1.3120795271288965E-2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1.7805280919563383E-2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2.0875980194697472E-2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1.3579073001109693E-2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-1.7667124305702789E-2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-1.8266572754526582E-2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1.6339633712635304E-2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1.9610481608371623E-2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3.5648903710659863E-3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-2.1103997893394857E-2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-2.2569351612746126E-2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6.7001525799209767E-3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2.9496331216325861E-3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1.9727317056901637E-2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-1.0715556565144972E-2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1.69927677782915E-2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1.3213825347763731E-2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1.2322957101832867E-2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-3.275856229772865E-3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2.0069120361623706E-2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2.0040601965762128E-2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5.7552116862221968E-3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5.4104338375364231E-3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7.2305183462828149E-3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7.6601529299712735E-3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-1.890012760404669E-2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1.076925536962587E-2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-2.9269286390982953E-2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4.7249296178104253E-3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7.5730020005775334E-3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-6.4403534206060676E-3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-6.7220668797576127E-5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6.0629245003989175E-3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-4.1855461856152871E-3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-9.1922664803557388E-3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1.7025269572213956E-2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-2.3125008221180798E-2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2.670825747054326E-2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-2.4299736718389885E-2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2.6093382654950117E-2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-6.3940867726262427E-3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-1.1443158930127309E-2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8.580916556113375E-3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1.1251093936104005E-2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-2.145547345431709E-2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2.1998707427854994E-2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1.2355782093330181E-3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-4.7491828601874536E-3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1.1612957420583627E-2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1.014268029861989E-2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-7.3260310475217671E-3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-3.0748004146977218E-2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2.7933416530175163E-2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3.315844874989848E-3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-1.7604774682580412E-2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-4.602750792725048E-2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-1.0048510254824419E-2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3.0076903712918279E-2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2.6095552861967838E-2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-3.51811840917725E-3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6.7336514135990649E-3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3.6900580464894958E-3</v>
      </c>
      <c r="E14854">
        <v>-5.6099419535105034E-3</v>
      </c>
      <c r="F14854">
        <v>1.5900580464894962E-3</v>
      </c>
      <c r="G14854">
        <v>-9.1099419535105031E-3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-2.6050668625375351E-2</v>
      </c>
      <c r="G14855">
        <v>-5.1250668625375355E-2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-9.7250495520501152E-3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-1.5060006399873037E-2</v>
      </c>
      <c r="G14857">
        <v>-1.1460006399873136E-2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7.0837781576140527E-3</v>
      </c>
      <c r="G14858">
        <v>1.3483778157614052E-2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-5.7701219223385974E-3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1.6544256896169689E-3</v>
      </c>
      <c r="F14863">
        <v>2.5442568961696896E-4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7.528452558951652E-3</v>
      </c>
      <c r="D14865">
        <v>-6.0715474410482483E-3</v>
      </c>
      <c r="E14865">
        <v>-2.8715474410482482E-3</v>
      </c>
      <c r="F14865">
        <v>-7.271547441048248E-3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-1.5410455391599472E-2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2.2756937885419267E-2</v>
      </c>
      <c r="F14868">
        <v>2.0356937885419264E-2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1.9035752413533856E-2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-2.7610766227438872E-3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-8.2508666656157005E-3</v>
      </c>
      <c r="D14873">
        <v>5.3491333343842996E-3</v>
      </c>
      <c r="E14873">
        <v>5.7491333343842998E-3</v>
      </c>
      <c r="F14873">
        <v>-1.14508666656157E-2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-6.3150732282939766E-4</v>
      </c>
      <c r="G14874">
        <v>-9.0315073228293963E-3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1.3157782269624448E-2</v>
      </c>
      <c r="D14875">
        <v>-6.5422177303755529E-3</v>
      </c>
      <c r="E14875">
        <v>-1.4742217730375554E-2</v>
      </c>
      <c r="F14875">
        <v>2.357782269624447E-3</v>
      </c>
      <c r="G14875">
        <v>-3.6422177303755531E-3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-7.8319216380758651E-3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-1.6946991700125341E-2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-1.1568987615967908E-3</v>
      </c>
      <c r="D14880">
        <v>3.3343101238403214E-2</v>
      </c>
      <c r="E14880">
        <v>2.0943101238403209E-2</v>
      </c>
      <c r="F14880">
        <v>2.5243101238403211E-2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3.0073383389277834E-3</v>
      </c>
      <c r="D14881">
        <v>-2.0592661661072216E-2</v>
      </c>
      <c r="E14881">
        <v>-1.8092661661072217E-2</v>
      </c>
      <c r="F14881">
        <v>-1.8892661661072119E-2</v>
      </c>
      <c r="G14881">
        <v>-3.5292661661072117E-2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1.9512218162240479E-2</v>
      </c>
      <c r="D14882">
        <v>3.4112218162240478E-2</v>
      </c>
      <c r="E14882">
        <v>2.5112218162240477E-2</v>
      </c>
      <c r="F14882">
        <v>2.741221816224048E-2</v>
      </c>
      <c r="G14882">
        <v>2.4512218162240376E-2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-2.4025292726754634E-3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-1.1384310094202578E-2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2.4514244061401281E-2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-1.2279041489054522E-2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-1.2070724444332794E-2</v>
      </c>
      <c r="D14888">
        <v>7.0292755556672047E-3</v>
      </c>
      <c r="E14888">
        <v>7.5292755556672052E-3</v>
      </c>
      <c r="F14888">
        <v>1.0729275555667205E-2</v>
      </c>
      <c r="G14888">
        <v>2.2229275555667206E-2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1.0666954329202779E-2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1.331845239359263E-3</v>
      </c>
      <c r="D14890">
        <v>3.3318452393592628E-3</v>
      </c>
      <c r="E14890">
        <v>-3.368154760640737E-3</v>
      </c>
      <c r="F14890">
        <v>-2.2681547606407371E-3</v>
      </c>
      <c r="G14890">
        <v>1.5318452393592629E-3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8.4042429888913587E-4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-9.9690298729128973E-3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2.7606006750662642E-2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-2.9138045799124946E-3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-3.8620299387429622E-3</v>
      </c>
      <c r="D14898">
        <v>5.4379700612570379E-3</v>
      </c>
      <c r="E14898">
        <v>-5.462029938742962E-3</v>
      </c>
      <c r="F14898">
        <v>-2.2620299387429623E-3</v>
      </c>
      <c r="G14898">
        <v>1.7379700612570378E-3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5.651428101529507E-3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-3.1911326642694741E-2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-9.1363113030001001E-3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1.0486384638370762E-2</v>
      </c>
      <c r="G14903">
        <v>1.0786384638370762E-2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1.6862326991317504E-2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-2.9600648848233171E-2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-1.7955576298872649E-3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1.3736578217103028E-2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4.2960100233643576E-3</v>
      </c>
      <c r="G14909">
        <v>1.3996010023364357E-2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-2.0654868184107034E-3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-2.3863164410531955E-2</v>
      </c>
      <c r="D14911">
        <v>-8.1631644105319562E-3</v>
      </c>
      <c r="E14911">
        <v>-1.1631644105320575E-3</v>
      </c>
      <c r="F14911">
        <v>-2.3631644105319566E-3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-2.1660623112073105E-2</v>
      </c>
      <c r="G14913">
        <v>-1.0260623112073203E-2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-1.7575428607883761E-2</v>
      </c>
      <c r="G14914">
        <v>-9.5754286078837611E-3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-1.4067688376340452E-2</v>
      </c>
      <c r="G14915">
        <v>-2.0467688376340554E-2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1.9806091041584754E-2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3.0302965885110672E-5</v>
      </c>
      <c r="G14917">
        <v>6.3303029658851109E-3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-9.8318764648921125E-3</v>
      </c>
      <c r="G14918">
        <v>-1.6031876464892111E-2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8.6901130462711113E-3</v>
      </c>
      <c r="G14919">
        <v>-1.0909886953728888E-2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6.892336486432944E-3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6.2081507755369497E-3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-1.6776079941572802E-3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-4.4118142892583976E-3</v>
      </c>
      <c r="F14925">
        <v>-4.211814289258398E-3</v>
      </c>
      <c r="G14925">
        <v>-1.0511814289258398E-2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1.1038846570498164E-2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1.3374365308426785E-2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-8.7300692382656295E-3</v>
      </c>
      <c r="D14928">
        <v>-2.633006923826553E-2</v>
      </c>
      <c r="E14928">
        <v>-2.2030069238265528E-2</v>
      </c>
      <c r="F14928">
        <v>-2.513006923826553E-2</v>
      </c>
      <c r="G14928">
        <v>-3.0730069238265528E-2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1.003070206436796E-2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1.0891914462796363E-2</v>
      </c>
      <c r="G14930">
        <v>2.2191914462796364E-2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-1.4643270741423936E-2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5.0569171893740964E-3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2.0890047648897722E-2</v>
      </c>
      <c r="G14933">
        <v>2.3890047648897718E-2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-2.003911640090187E-2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2.2781152968139855E-2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4.0779300554188644E-5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-7.8810432471234163E-4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6.6416679570603663E-3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2.0740864193558663E-2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-3.9982178149181521E-3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1.5414152763699854E-2</v>
      </c>
      <c r="F14942">
        <v>-1.3858472363001478E-3</v>
      </c>
      <c r="G14942">
        <v>-4.6858472363001478E-3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2.6179987073452503E-2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2.6100353324639697E-3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4.1147006151022632E-4</v>
      </c>
      <c r="D14945">
        <v>1.0811470061510226E-2</v>
      </c>
      <c r="E14945">
        <v>1.4811470061510226E-2</v>
      </c>
      <c r="F14945">
        <v>1.7611470061510225E-2</v>
      </c>
      <c r="G14945">
        <v>2.3211470061510225E-2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-1.8023538441646662E-2</v>
      </c>
      <c r="F14946">
        <v>-4.0723538441646667E-2</v>
      </c>
      <c r="G14946">
        <v>-7.8623538441646559E-2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-1.8755493961885063E-2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3.3667896547633766E-3</v>
      </c>
      <c r="D14949">
        <v>-8.3332103452366246E-3</v>
      </c>
      <c r="E14949">
        <v>-6.0332103452366238E-3</v>
      </c>
      <c r="F14949">
        <v>-6.433210345236624E-3</v>
      </c>
      <c r="G14949">
        <v>-1.7333210345236622E-2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4.0496091437315432E-2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9.1680627921900109E-3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5.4369246894025777E-3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1.0335542301367063E-2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-1.1716284753721284E-2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2.4010673750579033E-2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-1.2836187701472752E-2</v>
      </c>
      <c r="D14957">
        <v>-9.8361877014727529E-3</v>
      </c>
      <c r="E14957">
        <v>-5.2361877014727521E-3</v>
      </c>
      <c r="F14957">
        <v>-5.0361877014727524E-3</v>
      </c>
      <c r="G14957">
        <v>5.638122985272484E-4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-3.9269697784544188E-3</v>
      </c>
      <c r="G14958">
        <v>-4.7269697784544191E-3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-2.387409390382805E-2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1.1081190849829153E-2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-2.4210660323421744E-3</v>
      </c>
      <c r="F14961">
        <v>4.2789339676577252E-3</v>
      </c>
      <c r="G14961">
        <v>3.7789339676577252E-3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7.5929031073546363E-3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-7.7413685549346089E-3</v>
      </c>
      <c r="G14963">
        <v>5.586314450653912E-4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-3.3972120079250965E-4</v>
      </c>
      <c r="F14964">
        <v>-2.9397212007925095E-3</v>
      </c>
      <c r="G14964">
        <v>4.16027879920749E-3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1.2242449939446338E-3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1.5373661596006536E-2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1.886508636197087E-2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-1.8646932469373816E-2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9.2514513586530074E-3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-1.6614274552837214E-3</v>
      </c>
      <c r="F14973">
        <v>7.8385725447161769E-3</v>
      </c>
      <c r="G14973">
        <v>9.7385725447161793E-3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-5.6786633959591028E-3</v>
      </c>
      <c r="G14974">
        <v>-3.6786633959591023E-3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-4.7915319898425481E-4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5.771235721508265E-3</v>
      </c>
      <c r="D14977">
        <v>2.4171235721508165E-2</v>
      </c>
      <c r="E14977">
        <v>2.1471235721508265E-2</v>
      </c>
      <c r="F14977">
        <v>2.3471235721508263E-2</v>
      </c>
      <c r="G14977">
        <v>3.2171235721508262E-2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-5.5738240931080679E-3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-6.4482206759487373E-3</v>
      </c>
      <c r="G14979">
        <v>-2.5448220675948638E-2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1.0112020072520437E-4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6.5528128307668848E-3</v>
      </c>
      <c r="D14981">
        <v>4.8528128307668847E-3</v>
      </c>
      <c r="E14981">
        <v>8.6528128307668851E-3</v>
      </c>
      <c r="F14981">
        <v>1.1152812830766884E-2</v>
      </c>
      <c r="G14981">
        <v>-5.0471871692331152E-3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-5.8025316207363448E-3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-2.4496999958891503E-3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8.8696766770953173E-3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-2.7205106574880135E-3</v>
      </c>
      <c r="G14986">
        <v>-7.820510657488013E-3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-2.0027141633697204E-2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-2.7799577935238087E-3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3.360166044972046E-3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-5.5178320613052945E-5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-2.6420563771984654E-2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-4.6290213637959626E-4</v>
      </c>
      <c r="G14994">
        <v>-1.1562902136379595E-2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1.8370745186974645E-2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3.4805012320254783E-3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-3.8754006493078585E-3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-1.2098277987318084E-2</v>
      </c>
      <c r="G14998">
        <v>-2.4098277987318083E-2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-1.2517152825942507E-2</v>
      </c>
      <c r="G15000">
        <v>-1.3417152825942507E-2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-2.6649201986297898E-2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-4.3259337601812518E-3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5.8591030924171686E-3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6.2325456707885817E-3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-8.733265305859491E-3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-9.3774496501156553E-3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-2.3469991646491856E-3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1.509081520182323E-2</v>
      </c>
      <c r="G15014">
        <v>2.2190815201823231E-2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-2.2385884388605049E-3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3.7914324343855292E-3</v>
      </c>
      <c r="G15017">
        <v>1.269143243438553E-2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-1.5432030330730203E-2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-7.8992885385010397E-4</v>
      </c>
      <c r="D15021">
        <v>-8.9928853850103872E-5</v>
      </c>
      <c r="E15021">
        <v>3.1100711461498967E-3</v>
      </c>
      <c r="F15021">
        <v>5.9100711461498963E-3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-1.1168528338620858E-2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1.7119103531984881E-3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-4.3847740779104014E-3</v>
      </c>
      <c r="G15024">
        <v>-5.847740779104018E-4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-2.0304405552737072E-2</v>
      </c>
      <c r="D15025">
        <v>-2.5004405552737072E-2</v>
      </c>
      <c r="E15025">
        <v>-1.6904405552737072E-2</v>
      </c>
      <c r="F15025">
        <v>-2.2604405552737072E-2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-7.4529948183502028E-4</v>
      </c>
      <c r="G15028">
        <v>9.5470051816497984E-4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1.9676273704674302E-3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-5.1013839428681439E-4</v>
      </c>
      <c r="D15030">
        <v>-1.3910138394286814E-2</v>
      </c>
      <c r="E15030">
        <v>7.589861605713186E-3</v>
      </c>
      <c r="F15030">
        <v>8.9861605713185445E-5</v>
      </c>
      <c r="G15030">
        <v>-1.4810138394286715E-2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-1.6084058160593155E-2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-3.5064148580613262E-3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2.5541837176377979E-4</v>
      </c>
      <c r="F15037">
        <v>1.15541837176378E-3</v>
      </c>
      <c r="G15037">
        <v>9.554183717637799E-4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8.219342374908116E-3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-5.461722656826597E-3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2.6767491422449389E-3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7.2633315720499244E-3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4.4187437380462744E-3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-6.3256750312373983E-3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-2.0292100481643241E-3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-3.5762556049886208E-3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-3.4422804885352615E-3</v>
      </c>
      <c r="D15049">
        <v>4.5577195114647386E-3</v>
      </c>
      <c r="E15049">
        <v>5.657719511464738E-3</v>
      </c>
      <c r="F15049">
        <v>5.2577195114647387E-3</v>
      </c>
      <c r="G15049">
        <v>1.4157719511464738E-2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-5.0373741250888341E-3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3.3679344082164905E-3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7.1698476780336813E-4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1.3041789906414292E-2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-9.854752688221757E-3</v>
      </c>
      <c r="F15059">
        <v>-1.3954752688221758E-2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-1.1022100313704847E-2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3.4317329638442582E-3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1.3085679329001697E-2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3.2728650536048773E-3</v>
      </c>
      <c r="G15063">
        <v>1.0572865053604876E-2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3.4799077634791549E-3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-7.9180820689568523E-3</v>
      </c>
      <c r="G15065">
        <v>-1.2180820689569527E-3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-4.3819133708074554E-3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3.9038048763466982E-3</v>
      </c>
      <c r="D15067">
        <v>4.7038048763466981E-3</v>
      </c>
      <c r="E15067">
        <v>2.2038048763466985E-3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1.1136605264587613E-2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-8.7750614176216441E-4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-2.9822574607244641E-3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-6.7933394878118827E-3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-1.7809834417561114E-2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-2.3144936095971944E-2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-3.3262333707373389E-3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-7.5519563464052277E-3</v>
      </c>
      <c r="D15076">
        <v>-7.0519563464052273E-3</v>
      </c>
      <c r="E15076">
        <v>-4.0519563464052272E-3</v>
      </c>
      <c r="F15076">
        <v>-2.4519563464052273E-3</v>
      </c>
      <c r="G15076">
        <v>8.4804365359467202E-4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-1.1198298319222413E-2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6.8455840881043242E-3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-1.2922302544819159E-2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2.1189687828188663E-3</v>
      </c>
      <c r="D15082">
        <v>4.1896878281886662E-4</v>
      </c>
      <c r="E15082">
        <v>1.7189687828188666E-3</v>
      </c>
      <c r="F15082">
        <v>-5.1810312171811333E-3</v>
      </c>
      <c r="G15082">
        <v>-1.4810312171810334E-3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6.0724436545221477E-5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-1.1488711075409615E-3</v>
      </c>
      <c r="D15084">
        <v>-2.3488711075409612E-3</v>
      </c>
      <c r="E15084">
        <v>-1.4488711075409614E-3</v>
      </c>
      <c r="F15084">
        <v>-5.848871107540861E-3</v>
      </c>
      <c r="G15084">
        <v>-9.4887110754096127E-4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1.8103551690052969E-2</v>
      </c>
      <c r="G15085">
        <v>-2.09644830994693E-3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7.4449486065838637E-3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-1.4355108476424336E-2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2.8818434349033056E-2</v>
      </c>
      <c r="D15088">
        <v>3.271843434903296E-2</v>
      </c>
      <c r="E15088">
        <v>1.7518434349033055E-2</v>
      </c>
      <c r="F15088">
        <v>2.3818434349033055E-2</v>
      </c>
      <c r="G15088">
        <v>-4.8815656509669444E-3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1.1324411526931937E-3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9.2094564015453677E-3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-2.0296385866498158E-4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3.7781077157552304E-3</v>
      </c>
      <c r="G15094">
        <v>-2.0218922842446694E-3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1.6370923727503945E-2</v>
      </c>
      <c r="G15095">
        <v>5.8709237275040458E-3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1.3967559678069235E-3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3.7691025470155456E-3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5.9556068872795255E-3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-1.1859921352927794E-2</v>
      </c>
      <c r="D15100">
        <v>1.0400786470722064E-3</v>
      </c>
      <c r="E15100">
        <v>-5.8599213529277935E-3</v>
      </c>
      <c r="F15100">
        <v>-3.759921352927794E-3</v>
      </c>
      <c r="G15100">
        <v>-1.7859921352927792E-2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-8.001048880139543E-3</v>
      </c>
      <c r="G15101">
        <v>-4.101048880139643E-3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3.1342964560476896E-3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-7.2910489394204794E-3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1.0992812775730391E-2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8.8326862375328573E-3</v>
      </c>
      <c r="D15105">
        <v>1.6032686237532859E-2</v>
      </c>
      <c r="E15105">
        <v>7.4326862375328579E-3</v>
      </c>
      <c r="F15105">
        <v>7.132686237532858E-3</v>
      </c>
      <c r="G15105">
        <v>-5.1673137624671413E-3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2.6634572604850603E-3</v>
      </c>
      <c r="E15106">
        <v>2.1634572604850603E-3</v>
      </c>
      <c r="F15106">
        <v>5.0634572604850601E-3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-1.1248893751519589E-2</v>
      </c>
      <c r="D15107">
        <v>-1.224889375151959E-2</v>
      </c>
      <c r="E15107">
        <v>4.5110624848040959E-4</v>
      </c>
      <c r="F15107">
        <v>-4.9488937515195898E-3</v>
      </c>
      <c r="G15107">
        <v>-1.54889375151959E-3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8.6181089911473215E-3</v>
      </c>
      <c r="D15108">
        <v>8.2181089911473222E-3</v>
      </c>
      <c r="E15108">
        <v>-6.481891008852679E-3</v>
      </c>
      <c r="F15108">
        <v>-2.5818910088526784E-3</v>
      </c>
      <c r="G15108">
        <v>-1.1181891008852678E-2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2.1349415283768568E-2</v>
      </c>
      <c r="D15109">
        <v>9.1494152837685687E-3</v>
      </c>
      <c r="E15109">
        <v>-1.1505847162314314E-3</v>
      </c>
      <c r="F15109">
        <v>1.4349415283768568E-2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5.9730334687524249E-4</v>
      </c>
      <c r="D15110">
        <v>3.1973033468752424E-3</v>
      </c>
      <c r="E15110">
        <v>-3.6026966531247577E-3</v>
      </c>
      <c r="F15110">
        <v>1.5973033468752425E-3</v>
      </c>
      <c r="G15110">
        <v>-9.3026966531247583E-3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6.8156970552771326E-3</v>
      </c>
      <c r="E15111">
        <v>-7.8430294472286739E-4</v>
      </c>
      <c r="F15111">
        <v>-2.0843029447228673E-3</v>
      </c>
      <c r="G15111">
        <v>3.0156970552771326E-3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1.4387898949728096E-2</v>
      </c>
      <c r="D15112">
        <v>1.3187898949728095E-2</v>
      </c>
      <c r="E15112">
        <v>1.2887898949728095E-2</v>
      </c>
      <c r="F15112">
        <v>8.5878989497280948E-3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7.1078712197287734E-3</v>
      </c>
      <c r="D15113">
        <v>-9.9212878027132682E-4</v>
      </c>
      <c r="E15113">
        <v>1.8407871219728672E-2</v>
      </c>
      <c r="F15113">
        <v>8.5078712197286729E-3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-8.780089836771315E-4</v>
      </c>
      <c r="D15114">
        <v>-1.0078008983677132E-2</v>
      </c>
      <c r="E15114">
        <v>-1.1378008983677131E-2</v>
      </c>
      <c r="F15114">
        <v>-7.6780089836771311E-3</v>
      </c>
      <c r="G15114">
        <v>1.8219910163228686E-3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4.0842544670398242E-4</v>
      </c>
      <c r="D15115">
        <v>6.8084254467039827E-3</v>
      </c>
      <c r="E15115">
        <v>2.3084254467039822E-3</v>
      </c>
      <c r="F15115">
        <v>-8.391574553296019E-3</v>
      </c>
      <c r="G15115">
        <v>-8.6915745532959165E-3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3.4345109360366141E-3</v>
      </c>
      <c r="D15116">
        <v>1.3834510936036614E-2</v>
      </c>
      <c r="E15116">
        <v>2.4345109360366141E-3</v>
      </c>
      <c r="F15116">
        <v>2.234510936036614E-3</v>
      </c>
      <c r="G15116">
        <v>-1.7765489063963386E-2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2.285080701908658E-5</v>
      </c>
      <c r="E15117">
        <v>-2.0771491929809137E-3</v>
      </c>
      <c r="F15117">
        <v>8.1228508070190861E-3</v>
      </c>
      <c r="G15117">
        <v>-6.9771491929809136E-3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-2.490034384047898E-3</v>
      </c>
      <c r="E15118">
        <v>-1.9003438404789782E-4</v>
      </c>
      <c r="F15118">
        <v>2.2099656159521022E-3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-7.9293036873202775E-3</v>
      </c>
      <c r="D15119">
        <v>-2.2930368732027723E-4</v>
      </c>
      <c r="E15119">
        <v>1.8706963126797222E-3</v>
      </c>
      <c r="F15119">
        <v>-1.0029303687320277E-2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-1.4281302230943461E-3</v>
      </c>
      <c r="D15120">
        <v>-6.8281302230943468E-3</v>
      </c>
      <c r="E15120">
        <v>5.2718697769056537E-3</v>
      </c>
      <c r="F15120">
        <v>-2.8281302230943458E-3</v>
      </c>
      <c r="G15120">
        <v>1.0171869776905654E-2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1.6907831763398246E-2</v>
      </c>
      <c r="D15121">
        <v>1.8407831763398243E-2</v>
      </c>
      <c r="E15121">
        <v>4.8078317633982433E-3</v>
      </c>
      <c r="F15121">
        <v>1.4607831763398242E-2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-1.2366228638578751E-2</v>
      </c>
      <c r="D15122">
        <v>-1.2662286385787505E-3</v>
      </c>
      <c r="E15122">
        <v>-3.6622863857875033E-4</v>
      </c>
      <c r="F15122">
        <v>-2.7662286385787506E-3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-2.7212567552304537E-3</v>
      </c>
      <c r="D15123">
        <v>-1.0421256755230455E-2</v>
      </c>
      <c r="E15123">
        <v>-1.4321256755230454E-2</v>
      </c>
      <c r="F15123">
        <v>-1.0821256755230454E-2</v>
      </c>
      <c r="G15123">
        <v>-1.821256755230454E-3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2.2934109559746754E-3</v>
      </c>
      <c r="D15124">
        <v>-8.3065890440252241E-3</v>
      </c>
      <c r="E15124">
        <v>-1.7006589044025126E-2</v>
      </c>
      <c r="F15124">
        <v>-7.006589044025225E-3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8.1094132811189937E-3</v>
      </c>
      <c r="D15125">
        <v>1.0009413281118994E-2</v>
      </c>
      <c r="E15125">
        <v>9.7094132811189927E-3</v>
      </c>
      <c r="F15125">
        <v>6.6094132811189941E-3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-8.9704950735436662E-3</v>
      </c>
      <c r="E15126">
        <v>-7.8704950735436659E-3</v>
      </c>
      <c r="F15126">
        <v>-8.1704950735436658E-3</v>
      </c>
      <c r="G15126">
        <v>-1.7670495073543666E-2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-1.087202937283337E-2</v>
      </c>
      <c r="D15127">
        <v>-1.0172029372833369E-2</v>
      </c>
      <c r="E15127">
        <v>-7.8720293728333692E-3</v>
      </c>
      <c r="F15127">
        <v>-1.437202937283337E-2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3.0762567223708397E-3</v>
      </c>
      <c r="D15128">
        <v>1.0376256722370841E-2</v>
      </c>
      <c r="E15128">
        <v>8.7625672237083975E-4</v>
      </c>
      <c r="F15128">
        <v>-3.8237432776291602E-3</v>
      </c>
      <c r="G15128">
        <v>-1.9237432776291604E-3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-8.7936380290552629E-3</v>
      </c>
      <c r="D15129">
        <v>7.7063619709447362E-3</v>
      </c>
      <c r="E15129">
        <v>8.2063619709447366E-3</v>
      </c>
      <c r="F15129">
        <v>1.0063619709447366E-3</v>
      </c>
      <c r="G15129">
        <v>5.9063619709447367E-3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9.2908482950594304E-4</v>
      </c>
      <c r="D15130">
        <v>1.1290848295059429E-3</v>
      </c>
      <c r="E15130">
        <v>4.4290848295059429E-3</v>
      </c>
      <c r="F15130">
        <v>2.9084829505942987E-5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-6.4364321394311469E-3</v>
      </c>
      <c r="D15131">
        <v>-6.7364321394311477E-3</v>
      </c>
      <c r="E15131">
        <v>2.4635678605688521E-3</v>
      </c>
      <c r="F15131">
        <v>-6.136432139431147E-3</v>
      </c>
      <c r="G15131">
        <v>-9.0364321394311477E-3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-3.6037932476010023E-3</v>
      </c>
      <c r="D15132">
        <v>-6.0037932476010017E-3</v>
      </c>
      <c r="E15132">
        <v>3.9620675239899794E-4</v>
      </c>
      <c r="F15132">
        <v>9.620675239899797E-5</v>
      </c>
      <c r="G15132">
        <v>-2.2037932476010021E-3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-1.4179944732046444E-3</v>
      </c>
      <c r="D15133">
        <v>8.8200552679535554E-4</v>
      </c>
      <c r="E15133">
        <v>-5.8179944732046438E-3</v>
      </c>
      <c r="F15133">
        <v>8.2005526795355613E-5</v>
      </c>
      <c r="G15133">
        <v>-6.7179944732046444E-3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-1.1224710110844974E-2</v>
      </c>
      <c r="D15134">
        <v>-1.0224710110844974E-2</v>
      </c>
      <c r="E15134">
        <v>-1.6247101108449744E-3</v>
      </c>
      <c r="F15134">
        <v>-8.9247101108449745E-3</v>
      </c>
      <c r="G15134">
        <v>8.8752898891550254E-3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-1.1784143601626495E-3</v>
      </c>
      <c r="D15135">
        <v>-1.127841436016265E-2</v>
      </c>
      <c r="E15135">
        <v>9.2158563983735058E-4</v>
      </c>
      <c r="F15135">
        <v>-6.784143601626495E-4</v>
      </c>
      <c r="G15135">
        <v>9.5215856398373506E-3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-9.4000986337247905E-3</v>
      </c>
      <c r="D15136">
        <v>-6.2000986337248914E-3</v>
      </c>
      <c r="E15136">
        <v>-9.0009863372489179E-4</v>
      </c>
      <c r="F15136">
        <v>-4.5000986337248921E-3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-1.5905316457098737E-3</v>
      </c>
      <c r="F15137">
        <v>-4.690531645709874E-3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2.8827627309079467E-3</v>
      </c>
      <c r="D15138">
        <v>-3.6172372690919529E-3</v>
      </c>
      <c r="E15138">
        <v>-5.1723726909195307E-4</v>
      </c>
      <c r="F15138">
        <v>-2.517237269091953E-3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3.1187207413989485E-3</v>
      </c>
      <c r="F15139">
        <v>-7.3812792586010513E-3</v>
      </c>
      <c r="G15139">
        <v>6.2187207413989488E-3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-1.0596171036145787E-2</v>
      </c>
      <c r="E15140">
        <v>-3.4961710361457866E-3</v>
      </c>
      <c r="F15140">
        <v>-2.3961710361457868E-3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8.7005027673433665E-4</v>
      </c>
      <c r="E15141">
        <v>-1.9299497232655631E-3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1.4281174406385228E-2</v>
      </c>
      <c r="E15142">
        <v>1.3381174406385327E-2</v>
      </c>
      <c r="F15142">
        <v>1.2081174406385328E-2</v>
      </c>
      <c r="G15142">
        <v>5.7811744063853282E-3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-1.5881604566037551E-2</v>
      </c>
      <c r="E15143">
        <v>-1.3781604566037449E-2</v>
      </c>
      <c r="F15143">
        <v>-1.198160456603755E-2</v>
      </c>
      <c r="G15143">
        <v>-1.5081604566037549E-2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4.429892329906867E-3</v>
      </c>
      <c r="E15144">
        <v>2.8298923299068667E-3</v>
      </c>
      <c r="F15144">
        <v>8.2989232990686684E-4</v>
      </c>
      <c r="G15144">
        <v>1.129892329906867E-3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6.8701142357140512E-4</v>
      </c>
      <c r="E15145">
        <v>1.2870114235714052E-3</v>
      </c>
      <c r="F15145">
        <v>-2.4129885764285946E-3</v>
      </c>
      <c r="G15145">
        <v>2.0870114235714051E-3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8.5322461509816927E-3</v>
      </c>
      <c r="D15146">
        <v>2.9322461509816919E-3</v>
      </c>
      <c r="E15146">
        <v>3.5322461509816917E-3</v>
      </c>
      <c r="F15146">
        <v>7.1322461509816916E-3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2.4370166808531748E-3</v>
      </c>
      <c r="E15147">
        <v>6.3701668085317485E-4</v>
      </c>
      <c r="F15147">
        <v>-2.0629833191468249E-3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7.1857962023048338E-3</v>
      </c>
      <c r="E15148">
        <v>1.4857962023049343E-3</v>
      </c>
      <c r="F15148">
        <v>-7.1420379769506588E-4</v>
      </c>
      <c r="G15148">
        <v>4.685796202304934E-3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-1.3271155657450354E-2</v>
      </c>
      <c r="E15149">
        <v>-7.5711556574503541E-3</v>
      </c>
      <c r="F15149">
        <v>-9.471155657450353E-3</v>
      </c>
      <c r="G15149">
        <v>-8.4711556574503539E-3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-1.450621665518833E-2</v>
      </c>
      <c r="E15150">
        <v>-1.7206216655188331E-2</v>
      </c>
      <c r="F15150">
        <v>-1.190621665518833E-2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-5.6070462802469681E-3</v>
      </c>
      <c r="D15151">
        <v>1.5929537197530315E-3</v>
      </c>
      <c r="E15151">
        <v>-5.0704628024696836E-4</v>
      </c>
      <c r="F15151">
        <v>1.1929537197530315E-3</v>
      </c>
      <c r="G15151">
        <v>2.4929537197530315E-3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-5.7775878008011605E-3</v>
      </c>
      <c r="D15152">
        <v>2.9224121991988394E-3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-1.5708777473942568E-3</v>
      </c>
      <c r="D15153">
        <v>-1.9708777473942569E-3</v>
      </c>
      <c r="E15153">
        <v>-1.9708777473942569E-3</v>
      </c>
      <c r="F15153">
        <v>-1.70877747394257E-4</v>
      </c>
      <c r="G15153">
        <v>-1.670877747394257E-3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7.3154204954475315E-3</v>
      </c>
      <c r="D15154">
        <v>1.5415420495447531E-2</v>
      </c>
      <c r="E15154">
        <v>7.815420495447532E-3</v>
      </c>
      <c r="F15154">
        <v>7.4154204954475309E-3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-9.1940075847633564E-3</v>
      </c>
      <c r="D15155">
        <v>-2.6940075847633562E-3</v>
      </c>
      <c r="E15155">
        <v>2.0059924152366435E-3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7.4790163804308515E-3</v>
      </c>
      <c r="E15156">
        <v>6.9790163804308511E-3</v>
      </c>
      <c r="F15156">
        <v>-7.2098361956914915E-4</v>
      </c>
      <c r="G15156">
        <v>-5.1209836195690488E-3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4.0788124622517657E-3</v>
      </c>
      <c r="E15157">
        <v>-1.7211875377482334E-3</v>
      </c>
      <c r="F15157">
        <v>6.378812462251666E-3</v>
      </c>
      <c r="G15157">
        <v>-4.6211875377482337E-3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2.95975581030513E-3</v>
      </c>
      <c r="F15158">
        <v>1.0597558103051298E-3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-1.3397453432641082E-3</v>
      </c>
      <c r="D15159">
        <v>-1.3974534326410826E-4</v>
      </c>
      <c r="E15159">
        <v>3.0602546567358919E-3</v>
      </c>
      <c r="F15159">
        <v>2.8602546567358918E-3</v>
      </c>
      <c r="G15159">
        <v>-8.3974534326410825E-4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3.6994611277322955E-3</v>
      </c>
      <c r="D15160">
        <v>6.7994611277322958E-3</v>
      </c>
      <c r="E15160">
        <v>6.9994611277322955E-3</v>
      </c>
      <c r="F15160">
        <v>8.9994611277322955E-3</v>
      </c>
      <c r="G15160">
        <v>-2.0053887226770435E-4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9.7570879603520785E-4</v>
      </c>
      <c r="F15161">
        <v>-3.5242912039647918E-3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-5.8176204743403889E-3</v>
      </c>
      <c r="G15162">
        <v>2.5823795256596114E-3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8.1990460985711701E-3</v>
      </c>
      <c r="E15163">
        <v>1.0699046098571169E-2</v>
      </c>
      <c r="F15163">
        <v>2.9904609857116932E-4</v>
      </c>
      <c r="G15163">
        <v>6.2990460985711694E-3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-7.8496019138635086E-3</v>
      </c>
      <c r="E15164">
        <v>-6.2496019138635088E-3</v>
      </c>
      <c r="F15164">
        <v>-3.5496019138635086E-3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-2.4817109741394191E-3</v>
      </c>
      <c r="F15165">
        <v>-6.9817109741394188E-3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-5.2356792876373532E-3</v>
      </c>
      <c r="D15166">
        <v>-7.0356792876373536E-3</v>
      </c>
      <c r="E15166">
        <v>-3.2356792876373532E-3</v>
      </c>
      <c r="F15166">
        <v>-7.4356792876373529E-3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1.5762563939609626E-2</v>
      </c>
      <c r="E15167">
        <v>1.0862563939609628E-2</v>
      </c>
      <c r="F15167">
        <v>1.1262563939609628E-2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-3.7644941856497423E-3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-1.4173790076198409E-2</v>
      </c>
      <c r="D15169">
        <v>-1.2973790076198409E-2</v>
      </c>
      <c r="E15169">
        <v>-8.57379007619841E-3</v>
      </c>
      <c r="F15169">
        <v>-1.0173790076198409E-2</v>
      </c>
      <c r="G15169">
        <v>-1.9373790076198411E-2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-1.2255210280474467E-2</v>
      </c>
      <c r="E15170">
        <v>-1.2455210280474468E-2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1.901922041309091E-3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2.2277903852636208E-3</v>
      </c>
      <c r="D15172">
        <v>1.0277903852636211E-3</v>
      </c>
      <c r="E15172">
        <v>3.3277903852636211E-3</v>
      </c>
      <c r="F15172">
        <v>1.4277903852636213E-3</v>
      </c>
      <c r="G15172">
        <v>1.3527790385263621E-2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-1.3508726104067268E-3</v>
      </c>
      <c r="D15173">
        <v>2.549127389593273E-3</v>
      </c>
      <c r="E15173">
        <v>8.5491273895932727E-3</v>
      </c>
      <c r="F15173">
        <v>-3.6508726104067268E-3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1.087423835235248E-2</v>
      </c>
      <c r="D15174">
        <v>1.407423835235248E-2</v>
      </c>
      <c r="E15174">
        <v>5.3742383523524805E-3</v>
      </c>
      <c r="F15174">
        <v>9.6742383523524805E-3</v>
      </c>
      <c r="G15174">
        <v>1.8742383523524808E-3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-4.4416771138094226E-3</v>
      </c>
      <c r="D15175">
        <v>5.6583228861905779E-3</v>
      </c>
      <c r="E15175">
        <v>8.0583228861904783E-3</v>
      </c>
      <c r="F15175">
        <v>-4.4167711380942208E-4</v>
      </c>
      <c r="G15175">
        <v>8.0583228861904783E-3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-1.3901247213736765E-3</v>
      </c>
      <c r="E15176">
        <v>9.5098752786262238E-3</v>
      </c>
      <c r="F15176">
        <v>-4.4901247213736759E-3</v>
      </c>
      <c r="G15176">
        <v>2.0987527862632339E-4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-1.9283103315344059E-2</v>
      </c>
      <c r="D15177">
        <v>-1.5083103315344161E-2</v>
      </c>
      <c r="E15177">
        <v>-1.4783103315344159E-2</v>
      </c>
      <c r="F15177">
        <v>-1.128310331534416E-2</v>
      </c>
      <c r="G15177">
        <v>-2.3383103315344159E-2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5.2983675151673073E-3</v>
      </c>
      <c r="D15178">
        <v>-1.7016324848326927E-3</v>
      </c>
      <c r="E15178">
        <v>-4.1016324848325925E-3</v>
      </c>
      <c r="F15178">
        <v>-9.0163248483269252E-4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3.1281662502304027E-3</v>
      </c>
      <c r="F15179">
        <v>7.1281662502304024E-3</v>
      </c>
      <c r="G15179">
        <v>-2.1718337497694971E-3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6.328972099379368E-3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-4.8619458018941521E-3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2.947120130308708E-3</v>
      </c>
      <c r="G15182">
        <v>3.2471201303086077E-3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-8.7441882689159468E-3</v>
      </c>
      <c r="E15183">
        <v>6.5581173108405339E-4</v>
      </c>
      <c r="F15183">
        <v>-5.4441882689159468E-3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-3.1196188934970726E-3</v>
      </c>
      <c r="E15184">
        <v>-7.2196188934971726E-3</v>
      </c>
      <c r="F15184">
        <v>4.0803811065028266E-3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1.2334366359765529E-2</v>
      </c>
      <c r="E15185">
        <v>1.8734366359765529E-2</v>
      </c>
      <c r="F15185">
        <v>5.8343663597655287E-3</v>
      </c>
      <c r="G15185">
        <v>-3.4656336402344714E-3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1.9387049420792508E-3</v>
      </c>
      <c r="D15186">
        <v>6.6387049420792502E-3</v>
      </c>
      <c r="E15186">
        <v>-1.746129505792075E-2</v>
      </c>
      <c r="F15186">
        <v>-5.3612950579208498E-3</v>
      </c>
      <c r="G15186">
        <v>-2.3861295057920749E-2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3.934124982536702E-4</v>
      </c>
      <c r="E15187">
        <v>1.069341249825367E-2</v>
      </c>
      <c r="F15187">
        <v>-3.4065875017463294E-3</v>
      </c>
      <c r="G15187">
        <v>2.1393412498253668E-2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3.558323639894953E-3</v>
      </c>
      <c r="E15188">
        <v>-1.2416763601050468E-3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4.363604175491676E-3</v>
      </c>
      <c r="E15189">
        <v>-2.9363958245083241E-3</v>
      </c>
      <c r="F15189">
        <v>5.4636041754916763E-3</v>
      </c>
      <c r="G15189">
        <v>-8.3639582450832379E-4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-1.2074089300860307E-2</v>
      </c>
      <c r="D15190">
        <v>-4.6740893008603073E-3</v>
      </c>
      <c r="E15190">
        <v>-3.1740893008603069E-3</v>
      </c>
      <c r="F15190">
        <v>-1.2474089300860306E-2</v>
      </c>
      <c r="G15190">
        <v>1.2525910699139692E-2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2.9436601311613561E-2</v>
      </c>
      <c r="E15191">
        <v>1.083660131161366E-2</v>
      </c>
      <c r="F15191">
        <v>1.8536601311613658E-2</v>
      </c>
      <c r="G15191">
        <v>1.4366013116136611E-3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7.0253108441929056E-3</v>
      </c>
      <c r="E15192">
        <v>-1.0974689155807094E-2</v>
      </c>
      <c r="F15192">
        <v>2.5253108441929059E-3</v>
      </c>
      <c r="G15192">
        <v>-9.2746891558070938E-3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1.5404913027145858E-3</v>
      </c>
      <c r="D15193">
        <v>7.3404913027145862E-3</v>
      </c>
      <c r="E15193">
        <v>2.2240491302714584E-2</v>
      </c>
      <c r="F15193">
        <v>1.1940491302714585E-2</v>
      </c>
      <c r="G15193">
        <v>2.3940491302714584E-2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-8.3115570459411266E-3</v>
      </c>
      <c r="D15194">
        <v>-1.6211557045941228E-2</v>
      </c>
      <c r="E15194">
        <v>-1.6711557045941228E-2</v>
      </c>
      <c r="F15194">
        <v>-4.9115570459412278E-3</v>
      </c>
      <c r="G15194">
        <v>3.288442954058772E-3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-1.9141084510324251E-2</v>
      </c>
      <c r="D15195">
        <v>-1.3941084510324248E-2</v>
      </c>
      <c r="E15195">
        <v>-5.0410845103243491E-3</v>
      </c>
      <c r="F15195">
        <v>-8.8410845103242489E-3</v>
      </c>
      <c r="G15195">
        <v>1.4589154896757512E-3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1.6052911795011848E-3</v>
      </c>
      <c r="F15196">
        <v>-6.5947088204988159E-3</v>
      </c>
      <c r="G15196">
        <v>6.3052911795011841E-3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-1.316881401740902E-2</v>
      </c>
      <c r="D15197">
        <v>-1.1268814017409021E-2</v>
      </c>
      <c r="E15197">
        <v>3.3118598259098027E-4</v>
      </c>
      <c r="F15197">
        <v>-1.026881401740902E-2</v>
      </c>
      <c r="G15197">
        <v>5.53118598259098E-3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-2.4441837281555662E-3</v>
      </c>
      <c r="F15198">
        <v>-1.4441837281555664E-3</v>
      </c>
      <c r="G15198">
        <v>2.5558162718444335E-3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3.4977255625455075E-2</v>
      </c>
      <c r="D15199">
        <v>1.4577255625455077E-2</v>
      </c>
      <c r="E15199">
        <v>-7.1227443745449232E-3</v>
      </c>
      <c r="F15199">
        <v>1.7725562545507735E-4</v>
      </c>
      <c r="G15199">
        <v>-1.7322744374544924E-2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1.9823339587101828E-2</v>
      </c>
      <c r="D15200">
        <v>2.3623339587101829E-2</v>
      </c>
      <c r="E15200">
        <v>1.7523339587101828E-2</v>
      </c>
      <c r="F15200">
        <v>2.3623339587101829E-2</v>
      </c>
      <c r="G15200">
        <v>2.2233395871019274E-3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-1.3205396867725136E-2</v>
      </c>
      <c r="D15201">
        <v>-1.2053968677251366E-3</v>
      </c>
      <c r="E15201">
        <v>-3.0053968677251361E-3</v>
      </c>
      <c r="F15201">
        <v>-2.0053968677251365E-3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5.8517437888164769E-3</v>
      </c>
      <c r="D15202">
        <v>2.51743788816477E-4</v>
      </c>
      <c r="E15202">
        <v>-5.8482562111835225E-3</v>
      </c>
      <c r="F15202">
        <v>-2.7482562111836228E-3</v>
      </c>
      <c r="G15202">
        <v>-1.1548256211183522E-2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5.3113196396280217E-3</v>
      </c>
      <c r="D15203">
        <v>3.9113196396280215E-3</v>
      </c>
      <c r="E15203">
        <v>3.7113196396280218E-3</v>
      </c>
      <c r="F15203">
        <v>3.5113196396280217E-3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1.6382848449073397E-3</v>
      </c>
      <c r="E15204">
        <v>1.1938284844907238E-2</v>
      </c>
      <c r="F15204">
        <v>7.4382848449072395E-3</v>
      </c>
      <c r="G15204">
        <v>1.4638284844907239E-2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1.0528535808227196E-3</v>
      </c>
      <c r="D15205">
        <v>-1.0471464191772802E-3</v>
      </c>
      <c r="E15205">
        <v>-4.3471464191772802E-3</v>
      </c>
      <c r="F15205">
        <v>-6.4714641917728026E-4</v>
      </c>
      <c r="G15205">
        <v>-2.7471464191772803E-3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2.052939672251051E-3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2.2314127665744596E-3</v>
      </c>
      <c r="E15207">
        <v>4.4314127665744593E-3</v>
      </c>
      <c r="F15207">
        <v>8.3141276657445985E-4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1.8410757167425379E-3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1.2931949706578499E-2</v>
      </c>
      <c r="D15209">
        <v>1.39319497065785E-2</v>
      </c>
      <c r="E15209">
        <v>-5.6805029342150027E-4</v>
      </c>
      <c r="F15209">
        <v>6.6319497065784995E-3</v>
      </c>
      <c r="G15209">
        <v>-2.4680502934215E-3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-5.8053985213679443E-3</v>
      </c>
      <c r="E15210">
        <v>-7.2053985213679436E-3</v>
      </c>
      <c r="F15210">
        <v>-4.3053985213679438E-3</v>
      </c>
      <c r="G15210">
        <v>-4.2053985213679444E-3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2.0555311514170029E-2</v>
      </c>
      <c r="D15211">
        <v>8.95531151417003E-3</v>
      </c>
      <c r="E15211">
        <v>-5.3446884858298705E-3</v>
      </c>
      <c r="F15211">
        <v>3.6553115141700291E-3</v>
      </c>
      <c r="G15211">
        <v>-1.7744688485829972E-2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1.6716034604038383E-2</v>
      </c>
      <c r="E15212">
        <v>7.4160346040384835E-3</v>
      </c>
      <c r="F15212">
        <v>1.9116034604038382E-2</v>
      </c>
      <c r="G15212">
        <v>4.5160346040384828E-3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-2.0443632979929849E-2</v>
      </c>
      <c r="D15213">
        <v>-1.8043632979929752E-2</v>
      </c>
      <c r="E15213">
        <v>-7.8436329799298505E-3</v>
      </c>
      <c r="F15213">
        <v>-1.4143632979929851E-2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-6.0302181333012489E-3</v>
      </c>
      <c r="D15214">
        <v>-5.730218133301249E-3</v>
      </c>
      <c r="E15214">
        <v>-1.1530218133301249E-2</v>
      </c>
      <c r="F15214">
        <v>-7.1302181333012492E-3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5.9677006220172266E-4</v>
      </c>
      <c r="D15215">
        <v>4.0967700622017225E-3</v>
      </c>
      <c r="E15215">
        <v>1.9677006220172259E-4</v>
      </c>
      <c r="F15215">
        <v>-2.5032299377982774E-3</v>
      </c>
      <c r="G15215">
        <v>-1.5032299377982774E-3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8.0753973528641648E-3</v>
      </c>
      <c r="D15216">
        <v>1.1675397352864166E-2</v>
      </c>
      <c r="E15216">
        <v>5.2753973528641652E-3</v>
      </c>
      <c r="F15216">
        <v>5.3753973528641655E-3</v>
      </c>
      <c r="G15216">
        <v>1.2775397352864166E-2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-6.5260184206006617E-3</v>
      </c>
      <c r="D15217">
        <v>-3.6260184206006619E-3</v>
      </c>
      <c r="E15217">
        <v>-1.9260184206006618E-3</v>
      </c>
      <c r="F15217">
        <v>4.5739815793993379E-3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-1.0949102098437205E-2</v>
      </c>
      <c r="E15218">
        <v>-5.9491020984372058E-3</v>
      </c>
      <c r="F15218">
        <v>-4.4491020984372062E-3</v>
      </c>
      <c r="G15218">
        <v>3.4508979015626939E-3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1.9238988095778425E-2</v>
      </c>
      <c r="D15219">
        <v>1.3538988095778524E-2</v>
      </c>
      <c r="E15219">
        <v>-9.5610119042214749E-3</v>
      </c>
      <c r="F15219">
        <v>1.3389880957785248E-3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1.9294129824547476E-2</v>
      </c>
      <c r="G15220">
        <v>-9.0587017545252363E-4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6.7537216235177382E-3</v>
      </c>
      <c r="F15221">
        <v>1.9537216235177377E-3</v>
      </c>
      <c r="G15221">
        <v>1.4553721623517738E-2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-5.762727235135618E-3</v>
      </c>
      <c r="D15222">
        <v>-4.1627272351356182E-3</v>
      </c>
      <c r="E15222">
        <v>2.8372727648643815E-3</v>
      </c>
      <c r="F15222">
        <v>-3.0627272351356183E-3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7.8173295410308864E-3</v>
      </c>
      <c r="E15223">
        <v>-2.9826704589690136E-3</v>
      </c>
      <c r="F15223">
        <v>1.3173295410309864E-3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1.0043271462738E-2</v>
      </c>
      <c r="E15224">
        <v>1.6343271462738E-2</v>
      </c>
      <c r="F15224">
        <v>9.6432714627380008E-3</v>
      </c>
      <c r="G15224">
        <v>1.4643271462738E-2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4.0722254993178983E-3</v>
      </c>
      <c r="D15225">
        <v>-3.8277745006821016E-3</v>
      </c>
      <c r="E15225">
        <v>-9.4277745006821016E-3</v>
      </c>
      <c r="F15225">
        <v>-5.1277745006821016E-3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1.9551576930642639E-3</v>
      </c>
      <c r="F15226">
        <v>1.0455157693064264E-2</v>
      </c>
      <c r="G15226">
        <v>3.5551576930642637E-3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9.6543634417283457E-3</v>
      </c>
      <c r="D15227">
        <v>5.6543634417283457E-3</v>
      </c>
      <c r="E15227">
        <v>-1.8456365582716545E-3</v>
      </c>
      <c r="F15227">
        <v>-2.4563655827165441E-4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4.3142464036924552E-3</v>
      </c>
      <c r="D15228">
        <v>3.7142464036924554E-3</v>
      </c>
      <c r="E15228">
        <v>-5.8575359630754506E-4</v>
      </c>
      <c r="F15228">
        <v>1.2142464036924551E-3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6.2821598894104245E-4</v>
      </c>
      <c r="D15229">
        <v>5.0282159889410427E-3</v>
      </c>
      <c r="E15229">
        <v>1.4282159889410424E-3</v>
      </c>
      <c r="F15229">
        <v>6.1282159889410421E-3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-7.9428560124497911E-3</v>
      </c>
      <c r="E15230">
        <v>2.5571439875502087E-3</v>
      </c>
      <c r="F15230">
        <v>-4.9428560124497919E-3</v>
      </c>
      <c r="G15230">
        <v>-3.2428560124497918E-3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-4.9143145660365904E-3</v>
      </c>
      <c r="D15231">
        <v>5.6856854339634097E-3</v>
      </c>
      <c r="E15231">
        <v>4.4856854339634092E-3</v>
      </c>
      <c r="F15231">
        <v>3.9856854339634096E-3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-2.5878955429353506E-2</v>
      </c>
      <c r="D15232">
        <v>-7.5789554293536057E-3</v>
      </c>
      <c r="E15232">
        <v>-2.9789554293536058E-3</v>
      </c>
      <c r="F15232">
        <v>-8.4789554293536063E-3</v>
      </c>
      <c r="G15232">
        <v>-7.7895542935360607E-4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-2.0891449514658066E-3</v>
      </c>
      <c r="D15233">
        <v>-3.2891449514658062E-3</v>
      </c>
      <c r="E15233">
        <v>-8.5891449514658054E-3</v>
      </c>
      <c r="F15233">
        <v>-2.1891449514658064E-3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-1.0466020870289378E-2</v>
      </c>
      <c r="D15234">
        <v>2.2339791297105224E-3</v>
      </c>
      <c r="E15234">
        <v>-3.2660208702894773E-3</v>
      </c>
      <c r="F15234">
        <v>-6.1660208702894771E-3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6.7642106913420605E-3</v>
      </c>
      <c r="D15235">
        <v>-1.103578930865794E-2</v>
      </c>
      <c r="E15235">
        <v>-8.2357893086579398E-3</v>
      </c>
      <c r="F15235">
        <v>-3.0357893086579392E-3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-2.4657565477436113E-3</v>
      </c>
      <c r="F15236">
        <v>-1.1657565477436111E-3</v>
      </c>
      <c r="G15236">
        <v>1.0234243452256389E-2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-7.9528358546005692E-3</v>
      </c>
      <c r="D15237">
        <v>-1.0152835854600568E-2</v>
      </c>
      <c r="E15237">
        <v>-3.0528358546005681E-3</v>
      </c>
      <c r="F15237">
        <v>-6.7528358546005678E-3</v>
      </c>
      <c r="G15237">
        <v>4.4471641453994321E-3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-2.3132589554285717E-3</v>
      </c>
      <c r="E15238">
        <v>7.2867410445714284E-3</v>
      </c>
      <c r="F15238">
        <v>1.6867410445714282E-3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-5.7205419826939895E-3</v>
      </c>
      <c r="E15239">
        <v>2.7945801730601036E-4</v>
      </c>
      <c r="F15239">
        <v>-3.1205419826939897E-3</v>
      </c>
      <c r="G15239">
        <v>5.4794580173060103E-3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-1.5880499750182756E-2</v>
      </c>
      <c r="D15240">
        <v>-1.3480499750182756E-2</v>
      </c>
      <c r="E15240">
        <v>-5.6804997501827565E-3</v>
      </c>
      <c r="F15240">
        <v>-9.6804997501827566E-3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-1.1647485933028709E-2</v>
      </c>
      <c r="E15241">
        <v>-6.5474859330287094E-3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-9.2006961971497561E-3</v>
      </c>
      <c r="E15242">
        <v>1.2993038028502428E-3</v>
      </c>
      <c r="F15242">
        <v>-7.5006961971497569E-3</v>
      </c>
      <c r="G15242">
        <v>3.5993038028502428E-3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1.008150010170664E-3</v>
      </c>
      <c r="D15243">
        <v>1.1308150010170664E-2</v>
      </c>
      <c r="E15243">
        <v>4.308150010170664E-3</v>
      </c>
      <c r="F15243">
        <v>2.3081500101706644E-3</v>
      </c>
      <c r="G15243">
        <v>1.3208150010170665E-2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7.8192005347250508E-3</v>
      </c>
      <c r="E15244">
        <v>-2.4807994652749485E-3</v>
      </c>
      <c r="F15244">
        <v>2.9192005347250518E-3</v>
      </c>
      <c r="G15244">
        <v>1.6192005347250519E-3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-9.3722163671227723E-3</v>
      </c>
      <c r="E15245">
        <v>-5.3722163671227714E-3</v>
      </c>
      <c r="F15245">
        <v>-1.4722163671227716E-3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-5.4104075270257884E-3</v>
      </c>
      <c r="D15246">
        <v>2.9895924729742111E-3</v>
      </c>
      <c r="E15246">
        <v>5.0895924729742114E-3</v>
      </c>
      <c r="F15246">
        <v>-1.3104075270257889E-3</v>
      </c>
      <c r="G15246">
        <v>8.2895924729742103E-3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6.4198817934403097E-4</v>
      </c>
      <c r="D15247">
        <v>4.2419881793439307E-3</v>
      </c>
      <c r="E15247">
        <v>-3.2580118206559689E-3</v>
      </c>
      <c r="F15247">
        <v>3.9419881793440314E-3</v>
      </c>
      <c r="G15247">
        <v>-4.6580118206559686E-3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-1.4038440916640279E-3</v>
      </c>
      <c r="E15248">
        <v>3.3961559083359721E-3</v>
      </c>
      <c r="F15248">
        <v>1.1961559083359719E-3</v>
      </c>
      <c r="G15248">
        <v>-3.8440916640279568E-6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-7.0052310862442737E-3</v>
      </c>
      <c r="E15249">
        <v>-1.2105231086244273E-2</v>
      </c>
      <c r="F15249">
        <v>-4.3052310862442735E-3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-4.2895016798402824E-3</v>
      </c>
      <c r="D15250">
        <v>1.3910498320159718E-2</v>
      </c>
      <c r="E15250">
        <v>1.5110498320159718E-2</v>
      </c>
      <c r="F15250">
        <v>6.7104983201597178E-3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-1.1932112630541272E-2</v>
      </c>
      <c r="D15251">
        <v>-5.732112630541273E-3</v>
      </c>
      <c r="E15251">
        <v>-4.9321126305412726E-3</v>
      </c>
      <c r="F15251">
        <v>5.6788736945862731E-4</v>
      </c>
      <c r="G15251">
        <v>-6.8321126305412724E-3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-1.8484262814255441E-3</v>
      </c>
      <c r="D15252">
        <v>-1.8548426281425542E-2</v>
      </c>
      <c r="E15252">
        <v>-5.6484262814255441E-3</v>
      </c>
      <c r="F15252">
        <v>-7.8484262814255447E-3</v>
      </c>
      <c r="G15252">
        <v>-1.7484262814255443E-3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-1.1959191645130816E-2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-1.9918856263919451E-2</v>
      </c>
      <c r="D15254">
        <v>-1.7318856263919453E-2</v>
      </c>
      <c r="E15254">
        <v>-9.9188562639194525E-3</v>
      </c>
      <c r="F15254">
        <v>-1.1918856263919451E-2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2.0895647989309487E-3</v>
      </c>
      <c r="G15255">
        <v>-1.8210435201069051E-2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-2.4797806648340099E-3</v>
      </c>
      <c r="D15256">
        <v>1.3202193351659897E-3</v>
      </c>
      <c r="E15256">
        <v>1.392021933516599E-2</v>
      </c>
      <c r="F15256">
        <v>-5.7978066483391037E-4</v>
      </c>
      <c r="G15256">
        <v>1.6620219335165991E-2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-1.0936128385858779E-3</v>
      </c>
      <c r="E15257">
        <v>-6.493612838585878E-3</v>
      </c>
      <c r="F15257">
        <v>-3.193612838585878E-3</v>
      </c>
      <c r="G15257">
        <v>-1.693612838585878E-3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4.6769720066898533E-3</v>
      </c>
      <c r="D15258">
        <v>-7.9230279933101451E-3</v>
      </c>
      <c r="E15258">
        <v>-7.0230279933101462E-3</v>
      </c>
      <c r="F15258">
        <v>-7.9230279933101451E-3</v>
      </c>
      <c r="G15258">
        <v>5.1769720066898537E-3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1.5506788183976229E-2</v>
      </c>
      <c r="E15259">
        <v>3.9067881839762288E-3</v>
      </c>
      <c r="F15259">
        <v>8.7067881839762301E-3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-2.4791967199458653E-2</v>
      </c>
      <c r="D15260">
        <v>-6.0919671994586529E-3</v>
      </c>
      <c r="E15260">
        <v>8.1080328005413461E-3</v>
      </c>
      <c r="F15260">
        <v>-9.1967199458652918E-5</v>
      </c>
      <c r="G15260">
        <v>1.2308032800541347E-2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-2.7263882584053496E-2</v>
      </c>
      <c r="F15261">
        <v>-1.3363882584053497E-2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4.8349081699125898E-3</v>
      </c>
      <c r="F15262">
        <v>9.8349081699125908E-3</v>
      </c>
      <c r="G15262">
        <v>-5.2650918300874098E-3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-2.3914716026727728E-3</v>
      </c>
      <c r="D15263">
        <v>2.3085283973272269E-3</v>
      </c>
      <c r="E15263">
        <v>4.7085283973272267E-3</v>
      </c>
      <c r="F15263">
        <v>6.0085283973272266E-3</v>
      </c>
      <c r="G15263">
        <v>4.808528397327227E-3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4.0098304982566692E-3</v>
      </c>
      <c r="E15264">
        <v>4.7098304982566693E-3</v>
      </c>
      <c r="F15264">
        <v>5.9098304982566699E-3</v>
      </c>
      <c r="G15264">
        <v>-3.5901695017433307E-3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1.2278558956253375E-2</v>
      </c>
      <c r="F15265">
        <v>5.4785589562533748E-3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-1.5445930177035803E-2</v>
      </c>
      <c r="D15266">
        <v>-1.3145930177035803E-2</v>
      </c>
      <c r="E15266">
        <v>3.5540698229641976E-3</v>
      </c>
      <c r="F15266">
        <v>-1.1945930177035703E-2</v>
      </c>
      <c r="G15266">
        <v>2.1454069822964196E-2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1.7006366396848708E-3</v>
      </c>
      <c r="F15267">
        <v>-9.9363360315129177E-5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-1.4210581509289575E-4</v>
      </c>
      <c r="E15268">
        <v>-6.442105815092896E-3</v>
      </c>
      <c r="F15268">
        <v>7.5789418490710434E-4</v>
      </c>
      <c r="G15268">
        <v>1.1457894184907105E-2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2.6723159418416461E-3</v>
      </c>
      <c r="G15269">
        <v>-1.3327684058158254E-2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-8.4423945860344664E-3</v>
      </c>
      <c r="D15270">
        <v>5.5760541396553402E-4</v>
      </c>
      <c r="E15270">
        <v>-4.2394586034465924E-5</v>
      </c>
      <c r="F15270">
        <v>5.257605413965534E-3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-9.318189535506536E-3</v>
      </c>
      <c r="D15271">
        <v>2.4818104644934637E-3</v>
      </c>
      <c r="E15271">
        <v>-4.6181895355065367E-3</v>
      </c>
      <c r="F15271">
        <v>-1.4518189535506437E-2</v>
      </c>
      <c r="G15271">
        <v>-3.5181895355065364E-3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-2.0301734928530133E-3</v>
      </c>
      <c r="F15272">
        <v>-8.3017349285301341E-4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7.8368460174484157E-3</v>
      </c>
      <c r="E15273">
        <v>2.3368460174484147E-3</v>
      </c>
      <c r="F15273">
        <v>6.9368460174484142E-3</v>
      </c>
      <c r="G15273">
        <v>5.1368460174484147E-3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-2.8040074886976577E-3</v>
      </c>
      <c r="D15274">
        <v>8.5959925113022421E-3</v>
      </c>
      <c r="E15274">
        <v>6.2959925113022421E-3</v>
      </c>
      <c r="F15274">
        <v>2.695992511302342E-3</v>
      </c>
      <c r="G15274">
        <v>-1.2604007488697657E-2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-3.0717176883334175E-3</v>
      </c>
      <c r="D15275">
        <v>-1.0717176883334174E-3</v>
      </c>
      <c r="E15275">
        <v>-1.1571717688333417E-2</v>
      </c>
      <c r="F15275">
        <v>-9.7171768833341737E-4</v>
      </c>
      <c r="G15275">
        <v>-1.1717176883334172E-3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4.6939838709411253E-3</v>
      </c>
      <c r="D15276">
        <v>9.8939838709411251E-3</v>
      </c>
      <c r="E15276">
        <v>1.2993983870941125E-2</v>
      </c>
      <c r="F15276">
        <v>2.2939838709411251E-3</v>
      </c>
      <c r="G15276">
        <v>1.0193983870941125E-2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1.397658618892645E-2</v>
      </c>
      <c r="E15277">
        <v>4.3765861889264492E-3</v>
      </c>
      <c r="F15277">
        <v>1.397658618892645E-2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-5.8449512953855642E-3</v>
      </c>
      <c r="D15278">
        <v>4.4550487046144359E-3</v>
      </c>
      <c r="E15278">
        <v>5.1550487046143354E-3</v>
      </c>
      <c r="F15278">
        <v>6.7550487046144359E-3</v>
      </c>
      <c r="G15278">
        <v>-1.4544951295385564E-2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-8.2297034773842585E-3</v>
      </c>
      <c r="E15279">
        <v>3.8702965226157411E-3</v>
      </c>
      <c r="F15279">
        <v>-8.729703477384259E-3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-1.3408349669672525E-3</v>
      </c>
      <c r="E15280">
        <v>-1.7408349669672525E-3</v>
      </c>
      <c r="F15280">
        <v>4.5916503303274742E-4</v>
      </c>
      <c r="G15280">
        <v>-1.2408349669672525E-3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-7.427436440964599E-3</v>
      </c>
      <c r="E15281">
        <v>1.3672563559035402E-2</v>
      </c>
      <c r="F15281">
        <v>2.1725635590354019E-3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2.3121088748124258E-3</v>
      </c>
      <c r="D15282">
        <v>6.1210887481242746E-4</v>
      </c>
      <c r="E15282">
        <v>-8.487891125187573E-3</v>
      </c>
      <c r="F15282">
        <v>-3.2878911251875732E-3</v>
      </c>
      <c r="G15282">
        <v>-1.2787891125187573E-2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-5.6402839948071354E-3</v>
      </c>
      <c r="E15283">
        <v>-9.4028399480713606E-4</v>
      </c>
      <c r="F15283">
        <v>-4.4402839948071357E-3</v>
      </c>
      <c r="G15283">
        <v>5.9716005192863957E-5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4.4278343403654731E-3</v>
      </c>
      <c r="F15284">
        <v>3.2783434036547343E-4</v>
      </c>
      <c r="G15284">
        <v>5.1278343403654732E-3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-5.4433712103136517E-3</v>
      </c>
      <c r="G15285">
        <v>-1.7433712103136515E-3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2.0339876253529225E-2</v>
      </c>
      <c r="E15286">
        <v>1.3139876253529324E-2</v>
      </c>
      <c r="F15286">
        <v>1.1739876253529324E-2</v>
      </c>
      <c r="G15286">
        <v>1.6939876253529322E-2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-1.3478375087065278E-2</v>
      </c>
      <c r="D15287">
        <v>-8.7783750870653772E-3</v>
      </c>
      <c r="E15287">
        <v>-5.7837508706537737E-4</v>
      </c>
      <c r="F15287">
        <v>-7.378375087065377E-3</v>
      </c>
      <c r="G15287">
        <v>1.1216249129345221E-3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-9.9809627857975307E-3</v>
      </c>
      <c r="D15288">
        <v>-2.809627857975304E-4</v>
      </c>
      <c r="E15288">
        <v>-1.098096278579753E-2</v>
      </c>
      <c r="F15288">
        <v>-1.0580962785797531E-2</v>
      </c>
      <c r="G15288">
        <v>-1.208096278579753E-2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4.5440031043645348E-3</v>
      </c>
      <c r="D15289">
        <v>2.2440031043645349E-3</v>
      </c>
      <c r="E15289">
        <v>-1.4559968956354653E-3</v>
      </c>
      <c r="F15289">
        <v>5.9440031043645342E-3</v>
      </c>
      <c r="G15289">
        <v>4.4440031043645346E-3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1.2813126173151746E-2</v>
      </c>
      <c r="D15290">
        <v>9.1131261731517456E-3</v>
      </c>
      <c r="E15290">
        <v>-1.9868738268482549E-3</v>
      </c>
      <c r="F15290">
        <v>5.8131261731517447E-3</v>
      </c>
      <c r="G15290">
        <v>-1.3586873826848254E-2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2.1028748858766553E-3</v>
      </c>
      <c r="D15291">
        <v>2.2028748858767553E-3</v>
      </c>
      <c r="E15291">
        <v>-2.6971251141232441E-3</v>
      </c>
      <c r="F15291">
        <v>-1.6971251141232443E-3</v>
      </c>
      <c r="G15291">
        <v>-6.9971251141232446E-3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-7.2131208817319634E-3</v>
      </c>
      <c r="D15292">
        <v>-1.2131208817319633E-3</v>
      </c>
      <c r="E15292">
        <v>5.0868791182680367E-3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-6.6031156990364551E-3</v>
      </c>
      <c r="E15293">
        <v>-4.0031156990364553E-3</v>
      </c>
      <c r="F15293">
        <v>-6.4031156990364546E-3</v>
      </c>
      <c r="G15293">
        <v>-3.8031156990364552E-3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3.6838240438860749E-3</v>
      </c>
      <c r="E15294">
        <v>4.0838240438860751E-3</v>
      </c>
      <c r="F15294">
        <v>2.1838240438860753E-3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9.0813782853285882E-3</v>
      </c>
      <c r="G15295">
        <v>-1.4186217146714107E-3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1.7547213457350504E-2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2.6456275735523846E-3</v>
      </c>
      <c r="D15297">
        <v>-1.1543724264476154E-3</v>
      </c>
      <c r="E15297">
        <v>-5.0543724264476148E-3</v>
      </c>
      <c r="F15297">
        <v>-1.6543724264476154E-3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1.9939342336513207E-3</v>
      </c>
      <c r="E15298">
        <v>3.6939342336513208E-3</v>
      </c>
      <c r="F15298">
        <v>5.9939342336513208E-3</v>
      </c>
      <c r="G15298">
        <v>-8.706065766348579E-3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-9.417686368121082E-4</v>
      </c>
      <c r="G15299">
        <v>1.1758231363187792E-2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-2.349961896550758E-2</v>
      </c>
      <c r="G15300">
        <v>-5.5996189655075808E-3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1.5337000671962675E-3</v>
      </c>
      <c r="D15301">
        <v>6.2337000671962677E-3</v>
      </c>
      <c r="E15301">
        <v>1.1633700067196266E-2</v>
      </c>
      <c r="F15301">
        <v>2.7337000671962676E-3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-1.2407942155690686E-2</v>
      </c>
      <c r="D15302">
        <v>-2.3079421556906855E-3</v>
      </c>
      <c r="E15302">
        <v>-1.7079421556907854E-3</v>
      </c>
      <c r="F15302">
        <v>-5.7079421556906857E-3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-7.9423914098961414E-3</v>
      </c>
      <c r="D15303">
        <v>-1.3442391409896141E-2</v>
      </c>
      <c r="E15303">
        <v>-5.142391409896141E-3</v>
      </c>
      <c r="F15303">
        <v>-7.7423914098961408E-3</v>
      </c>
      <c r="G15303">
        <v>1.7576085901038589E-3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-8.3101644736081805E-3</v>
      </c>
      <c r="D15304">
        <v>9.8983552639181956E-4</v>
      </c>
      <c r="E15304">
        <v>-7.8101644736081801E-3</v>
      </c>
      <c r="F15304">
        <v>6.8983552639181964E-4</v>
      </c>
      <c r="G15304">
        <v>-1.361016447360818E-2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4.2122355502121067E-3</v>
      </c>
      <c r="F15305">
        <v>6.9122355502121069E-3</v>
      </c>
      <c r="G15305">
        <v>-1.5877644497878929E-3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1.0153045376553971E-2</v>
      </c>
      <c r="D15306">
        <v>1.675304537655397E-2</v>
      </c>
      <c r="E15306">
        <v>-2.7469546234460294E-3</v>
      </c>
      <c r="F15306">
        <v>1.065304537655397E-2</v>
      </c>
      <c r="G15306">
        <v>-2.0746954623446029E-2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5.7011344987691285E-3</v>
      </c>
      <c r="E15307">
        <v>-2.198865501230871E-3</v>
      </c>
      <c r="F15307">
        <v>1.0113449876912881E-4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4.0815133533220636E-3</v>
      </c>
      <c r="E15308">
        <v>1.2815133533220641E-3</v>
      </c>
      <c r="F15308">
        <v>-1.9184866466778359E-3</v>
      </c>
      <c r="G15308">
        <v>1.6681513353322065E-2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2.5850182882006826E-3</v>
      </c>
      <c r="D15309">
        <v>8.2850182882006837E-3</v>
      </c>
      <c r="E15309">
        <v>8.1850182882006826E-3</v>
      </c>
      <c r="F15309">
        <v>5.385018288200683E-3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-6.5204035798237356E-4</v>
      </c>
      <c r="E15310">
        <v>5.047959642017626E-3</v>
      </c>
      <c r="F15310">
        <v>4.479596420176264E-4</v>
      </c>
      <c r="G15310">
        <v>1.3479596420176265E-3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-6.8673054220508081E-3</v>
      </c>
      <c r="E15311">
        <v>4.0326945779491918E-3</v>
      </c>
      <c r="F15311">
        <v>-2.6730542205080816E-4</v>
      </c>
      <c r="G15311">
        <v>1.623269457794909E-2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-2.1100982509957133E-3</v>
      </c>
      <c r="E15312">
        <v>4.6899017490042863E-3</v>
      </c>
      <c r="F15312">
        <v>1.6899017490042865E-3</v>
      </c>
      <c r="G15312">
        <v>-4.3100982509956132E-3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3.3395074428823864E-4</v>
      </c>
      <c r="D15313">
        <v>7.3395074428823882E-4</v>
      </c>
      <c r="E15313">
        <v>-2.8660492557117615E-3</v>
      </c>
      <c r="F15313">
        <v>9.3339507442882393E-3</v>
      </c>
      <c r="G15313">
        <v>-3.3660492557117611E-3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-3.4855834841185131E-3</v>
      </c>
      <c r="D15314">
        <v>-1.1985583484118512E-2</v>
      </c>
      <c r="E15314">
        <v>-2.5985583484118512E-2</v>
      </c>
      <c r="F15314">
        <v>-1.2485583484118512E-2</v>
      </c>
      <c r="G15314">
        <v>-1.5485583484118513E-2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1.562026549179843E-2</v>
      </c>
      <c r="D15315">
        <v>8.0202654917984288E-3</v>
      </c>
      <c r="E15315">
        <v>8.1202654917984281E-3</v>
      </c>
      <c r="F15315">
        <v>4.202654917984279E-4</v>
      </c>
      <c r="G15315">
        <v>1.2620265491798429E-2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5.6470621085875196E-3</v>
      </c>
      <c r="D15316">
        <v>3.9470621085875204E-3</v>
      </c>
      <c r="E15316">
        <v>1.0147062108587419E-2</v>
      </c>
      <c r="F15316">
        <v>7.4706210858751978E-4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5.4340703990520493E-3</v>
      </c>
      <c r="D15317">
        <v>5.2340703990520487E-3</v>
      </c>
      <c r="E15317">
        <v>3.2340703990520491E-3</v>
      </c>
      <c r="F15317">
        <v>-1.1659296009479507E-3</v>
      </c>
      <c r="G15317">
        <v>1.5834070399052047E-2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2.2454509281761847E-3</v>
      </c>
      <c r="D15318">
        <v>-3.5545490718238149E-3</v>
      </c>
      <c r="E15318">
        <v>3.8454509281761846E-3</v>
      </c>
      <c r="F15318">
        <v>4.5454509281761847E-3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-9.1416545743246841E-3</v>
      </c>
      <c r="D15319">
        <v>4.5834542567521619E-4</v>
      </c>
      <c r="E15319">
        <v>1.8583454256752164E-3</v>
      </c>
      <c r="F15319">
        <v>-3.8416545743246832E-3</v>
      </c>
      <c r="G15319">
        <v>-5.9416545743246835E-3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1.8182907798871186E-3</v>
      </c>
      <c r="E15320">
        <v>-1.5817092201128816E-3</v>
      </c>
      <c r="F15320">
        <v>-1.1817092201128815E-3</v>
      </c>
      <c r="G15320">
        <v>-7.6817092201128812E-3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-1.9797059572282533E-3</v>
      </c>
      <c r="D15321">
        <v>6.320294042771746E-3</v>
      </c>
      <c r="E15321">
        <v>1.1920294042771746E-2</v>
      </c>
      <c r="F15321">
        <v>5.8202940427717464E-3</v>
      </c>
      <c r="G15321">
        <v>9.7202940427717453E-3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-5.192129358933561E-4</v>
      </c>
      <c r="D15322">
        <v>-5.5192129358933566E-3</v>
      </c>
      <c r="E15322">
        <v>-1.1192129358933562E-3</v>
      </c>
      <c r="F15322">
        <v>-7.1921293589335619E-4</v>
      </c>
      <c r="G15322">
        <v>-1.4419212935893256E-2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6.8987016299829687E-3</v>
      </c>
      <c r="D15323">
        <v>1.9987016299829684E-3</v>
      </c>
      <c r="E15323">
        <v>9.8701629982968437E-5</v>
      </c>
      <c r="F15323">
        <v>1.3987016299829684E-3</v>
      </c>
      <c r="G15323">
        <v>-1.1012983700170315E-3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-2.6121816293097136E-3</v>
      </c>
      <c r="D15324">
        <v>-4.1218162930971346E-4</v>
      </c>
      <c r="E15324">
        <v>-2.4121816293097139E-3</v>
      </c>
      <c r="F15324">
        <v>-1.8121816293097137E-3</v>
      </c>
      <c r="G15324">
        <v>1.3187818370690286E-2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9.1247460178800269E-3</v>
      </c>
      <c r="D15325">
        <v>1.1324746017880027E-2</v>
      </c>
      <c r="E15325">
        <v>1.1124746017880027E-2</v>
      </c>
      <c r="F15325">
        <v>1.5224746017880028E-2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1.2267563986087934E-3</v>
      </c>
      <c r="E15326">
        <v>-4.4732436013912059E-3</v>
      </c>
      <c r="F15326">
        <v>-3.7732436013912067E-3</v>
      </c>
      <c r="G15326">
        <v>6.2675639860879356E-4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4.2266295698680329E-3</v>
      </c>
      <c r="D15327">
        <v>-6.2733704301319668E-3</v>
      </c>
      <c r="E15327">
        <v>4.2266295698680329E-3</v>
      </c>
      <c r="F15327">
        <v>-3.8733704301319666E-3</v>
      </c>
      <c r="G15327">
        <v>6.7266295698679328E-3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-2.3700894749374554E-3</v>
      </c>
      <c r="E15328">
        <v>-2.7008947493745508E-4</v>
      </c>
      <c r="F15328">
        <v>-7.4700894749374549E-3</v>
      </c>
      <c r="G15328">
        <v>-2.870089474937455E-3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-4.848710348434722E-3</v>
      </c>
      <c r="D15329">
        <v>-4.3487103484348222E-3</v>
      </c>
      <c r="E15329">
        <v>-5.1487103484348226E-3</v>
      </c>
      <c r="F15329">
        <v>-1.3487103484348222E-3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-1.3386424894868649E-2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-1.3736243994903708E-3</v>
      </c>
      <c r="E15331">
        <v>2.6375600509629359E-5</v>
      </c>
      <c r="F15331">
        <v>-6.4736243994903703E-3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-6.0033983241688897E-4</v>
      </c>
      <c r="E15332">
        <v>8.9996601675831119E-3</v>
      </c>
      <c r="F15332">
        <v>-3.0003398324168883E-3</v>
      </c>
      <c r="G15332">
        <v>1.3699660167583111E-2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-4.9446969687471937E-3</v>
      </c>
      <c r="D15333">
        <v>-7.344696968747194E-3</v>
      </c>
      <c r="E15333">
        <v>3.8553030312528059E-3</v>
      </c>
      <c r="F15333">
        <v>-1.3446969687471943E-3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8.3406292845325403E-3</v>
      </c>
      <c r="D15334">
        <v>4.9406292845325401E-3</v>
      </c>
      <c r="E15334">
        <v>-2.1593707154674594E-3</v>
      </c>
      <c r="F15334">
        <v>5.3406292845325411E-3</v>
      </c>
      <c r="G15334">
        <v>-1.0059370715467459E-2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1.021019583997647E-2</v>
      </c>
      <c r="E15335">
        <v>1.201019583997647E-2</v>
      </c>
      <c r="F15335">
        <v>1.0410195839976471E-2</v>
      </c>
      <c r="G15335">
        <v>-4.1898041600235301E-3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8.1211816106017401E-4</v>
      </c>
      <c r="D15336">
        <v>-1.5878818389398258E-3</v>
      </c>
      <c r="E15336">
        <v>7.9121181610601748E-3</v>
      </c>
      <c r="F15336">
        <v>-2.8788183893982584E-4</v>
      </c>
      <c r="G15336">
        <v>2.1121181610601744E-3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-7.7158616743802748E-3</v>
      </c>
      <c r="D15337">
        <v>-2.6158616743802753E-3</v>
      </c>
      <c r="E15337">
        <v>2.7841383256197246E-3</v>
      </c>
      <c r="F15337">
        <v>3.6841383256197248E-3</v>
      </c>
      <c r="G15337">
        <v>2.9841383256197247E-3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-3.3591034288288162E-3</v>
      </c>
      <c r="D15338">
        <v>-1.2759103428828817E-2</v>
      </c>
      <c r="E15338">
        <v>-1.1059103428828817E-2</v>
      </c>
      <c r="F15338">
        <v>-1.3359103428828817E-2</v>
      </c>
      <c r="G15338">
        <v>5.3408965711710839E-3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9.4369253327766312E-4</v>
      </c>
      <c r="E15339">
        <v>1.6436925332776631E-3</v>
      </c>
      <c r="F15339">
        <v>1.4369253327766308E-4</v>
      </c>
      <c r="G15339">
        <v>-3.8563074667223368E-3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-7.7259493758145472E-3</v>
      </c>
      <c r="D15340">
        <v>2.5740506241854525E-3</v>
      </c>
      <c r="E15340">
        <v>5.1740506241854528E-3</v>
      </c>
      <c r="F15340">
        <v>3.5740506241854525E-3</v>
      </c>
      <c r="G15340">
        <v>2.9740506241854522E-3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-1.7327208689679324E-2</v>
      </c>
      <c r="G15341">
        <v>-4.2272086896793255E-3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1.9851636590959582E-3</v>
      </c>
      <c r="G15342">
        <v>1.7851636590959581E-3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7.1110565725482069E-3</v>
      </c>
      <c r="D15343">
        <v>7.1105657254820682E-4</v>
      </c>
      <c r="E15343">
        <v>7.1105657254820682E-4</v>
      </c>
      <c r="F15343">
        <v>-3.688943427451693E-3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-1.8460398272397566E-3</v>
      </c>
      <c r="D15344">
        <v>2.0539601727602441E-3</v>
      </c>
      <c r="E15344">
        <v>1.8553960172760245E-2</v>
      </c>
      <c r="F15344">
        <v>8.0539601727602442E-3</v>
      </c>
      <c r="G15344">
        <v>1.5253960172760244E-2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-1.077207051470544E-2</v>
      </c>
      <c r="E15345">
        <v>-3.0720705147054394E-3</v>
      </c>
      <c r="F15345">
        <v>-3.7720705147054395E-3</v>
      </c>
      <c r="G15345">
        <v>-2.1720705147054396E-3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-6.3484791301612635E-3</v>
      </c>
      <c r="D15346">
        <v>2.1515208698387363E-3</v>
      </c>
      <c r="E15346">
        <v>5.351520869838736E-3</v>
      </c>
      <c r="F15346">
        <v>-8.4847913016126335E-4</v>
      </c>
      <c r="G15346">
        <v>-4.2484791301612632E-3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3.9058954489024165E-4</v>
      </c>
      <c r="G15347">
        <v>1.1890589544890242E-2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1.8370815381418661E-3</v>
      </c>
      <c r="F15348">
        <v>1.1237081538141866E-2</v>
      </c>
      <c r="G15348">
        <v>-3.629184618581336E-4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2.2126301700240844E-3</v>
      </c>
      <c r="D15349">
        <v>-7.187369829975916E-3</v>
      </c>
      <c r="E15349">
        <v>-1.0087369829975917E-2</v>
      </c>
      <c r="F15349">
        <v>-5.8736982997591581E-4</v>
      </c>
      <c r="G15349">
        <v>-1.2487369829975916E-2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2.3417647101987736E-3</v>
      </c>
      <c r="D15350">
        <v>7.1417647101987732E-3</v>
      </c>
      <c r="E15350">
        <v>-3.3582352898012262E-3</v>
      </c>
      <c r="F15350">
        <v>2.5417647101987741E-3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-5.3459992437801234E-3</v>
      </c>
      <c r="D15351">
        <v>-9.0459992437801236E-3</v>
      </c>
      <c r="E15351">
        <v>3.8540007562198764E-3</v>
      </c>
      <c r="F15351">
        <v>-9.0459992437801236E-3</v>
      </c>
      <c r="G15351">
        <v>1.5154000756219777E-2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-1.472515814766151E-3</v>
      </c>
      <c r="D15352">
        <v>-3.772515814766151E-3</v>
      </c>
      <c r="E15352">
        <v>2.827484185233849E-3</v>
      </c>
      <c r="F15352">
        <v>-3.9725158147661515E-3</v>
      </c>
      <c r="G15352">
        <v>-5.5725158147660507E-3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5.1973089647533617E-3</v>
      </c>
      <c r="D15353">
        <v>-3.802691035246638E-3</v>
      </c>
      <c r="E15353">
        <v>-9.5026910352466378E-3</v>
      </c>
      <c r="F15353">
        <v>-1.0026910352466381E-3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1.107530642003797E-2</v>
      </c>
      <c r="D15354">
        <v>1.3475306420037969E-2</v>
      </c>
      <c r="E15354">
        <v>-8.2469357996203091E-4</v>
      </c>
      <c r="F15354">
        <v>8.0753064200379688E-3</v>
      </c>
      <c r="G15354">
        <v>4.175306420037969E-3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1.2319762850454856E-2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-7.7079780911657189E-3</v>
      </c>
      <c r="D15356">
        <v>1.1920219088341804E-3</v>
      </c>
      <c r="E15356">
        <v>1.8920219088342802E-3</v>
      </c>
      <c r="F15356">
        <v>-9.00797809116562E-3</v>
      </c>
      <c r="G15356">
        <v>-7.7079780911657189E-3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4.1584767916638208E-3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-5.6840141914921358E-3</v>
      </c>
      <c r="E15358">
        <v>5.1159858085077642E-3</v>
      </c>
      <c r="F15358">
        <v>-1.7840141914922357E-3</v>
      </c>
      <c r="G15358">
        <v>5.6159858085077646E-3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8.3978704616513196E-3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4.4976544544691422E-3</v>
      </c>
      <c r="E15360">
        <v>-5.3023455455308574E-3</v>
      </c>
      <c r="F15360">
        <v>6.2976544544691418E-3</v>
      </c>
      <c r="G15360">
        <v>3.5976544544690419E-3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3.8471099287770332E-3</v>
      </c>
      <c r="E15361">
        <v>1.7471099287771335E-3</v>
      </c>
      <c r="F15361">
        <v>1.5471099287771334E-3</v>
      </c>
      <c r="G15361">
        <v>3.4471099287771336E-3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-1.1772019666933441E-2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-2.2261389467192758E-3</v>
      </c>
      <c r="E15363">
        <v>-2.2261389467192758E-3</v>
      </c>
      <c r="F15363">
        <v>3.7738610532806237E-3</v>
      </c>
      <c r="G15363">
        <v>-4.8261389467193763E-3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6.3167467148541323E-3</v>
      </c>
      <c r="E15364">
        <v>-1.8832532851458671E-3</v>
      </c>
      <c r="F15364">
        <v>-3.0832532851458672E-3</v>
      </c>
      <c r="G15364">
        <v>7.0167467148541324E-3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-1.428433429024688E-2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1.9871702105308454E-2</v>
      </c>
      <c r="E15366">
        <v>3.0717021053084537E-3</v>
      </c>
      <c r="F15366">
        <v>-5.8282978946915462E-3</v>
      </c>
      <c r="G15366">
        <v>-2.3528297894691547E-2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1.0680723815895658E-4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-5.1436337901870511E-3</v>
      </c>
      <c r="E15368">
        <v>-4.8436337901870512E-3</v>
      </c>
      <c r="F15368">
        <v>-8.6436337901870507E-3</v>
      </c>
      <c r="G15368">
        <v>1.0563662098129487E-3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4.3292399361668232E-3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-8.2931325371341409E-3</v>
      </c>
      <c r="E15370">
        <v>-1.269313253713414E-2</v>
      </c>
      <c r="F15370">
        <v>-1.009313253713414E-2</v>
      </c>
      <c r="G15370">
        <v>-1.2931325371342405E-3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1.2981512603533314E-2</v>
      </c>
      <c r="E15371">
        <v>-2.9184873964666859E-3</v>
      </c>
      <c r="F15371">
        <v>-3.8184873964666856E-3</v>
      </c>
      <c r="G15371">
        <v>-9.3184873964666862E-3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-3.4365096555226248E-3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-3.0659477913211729E-3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1.3051691821706233E-2</v>
      </c>
      <c r="E15375">
        <v>3.5516918217061337E-3</v>
      </c>
      <c r="F15375">
        <v>-1.1048308178293767E-2</v>
      </c>
      <c r="G15375">
        <v>-1.1248308178293765E-2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-1.4911722536684191E-2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-5.6593483227376723E-3</v>
      </c>
      <c r="E15377">
        <v>9.6406516772623279E-3</v>
      </c>
      <c r="F15377">
        <v>-8.4593483227376719E-3</v>
      </c>
      <c r="G15377">
        <v>9.4065167726232741E-4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-1.5558270382177112E-2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4.5735815959991867E-4</v>
      </c>
      <c r="E15379">
        <v>-5.426418404000813E-4</v>
      </c>
      <c r="F15379">
        <v>-1.2426418404000814E-3</v>
      </c>
      <c r="G15379">
        <v>-1.2426418404000814E-3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-2.8865575281923073E-3</v>
      </c>
      <c r="E15380">
        <v>1.7134424718075923E-3</v>
      </c>
      <c r="F15380">
        <v>5.5134424718075925E-3</v>
      </c>
      <c r="G15380">
        <v>1.5413442471807592E-2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7.0237045764354345E-3</v>
      </c>
      <c r="E15381">
        <v>6.7237045764355343E-3</v>
      </c>
      <c r="F15381">
        <v>-9.0762954235644646E-3</v>
      </c>
      <c r="G15381">
        <v>-1.6762954235644654E-3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8.8492174227764037E-3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2.616786650920816E-2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-9.2703020097666226E-3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-8.3587696870770231E-4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1.5891089266275332E-2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-1.3413218504325811E-2</v>
      </c>
      <c r="E15387">
        <v>-1.0313218504325813E-2</v>
      </c>
      <c r="F15387">
        <v>-1.7132185043259125E-3</v>
      </c>
      <c r="G15387">
        <v>-5.413218504325812E-3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2.7911811768003159E-3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1.1248618859978752E-2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1.004186504485912E-2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2.2512661469500737E-3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-2.0944057318333822E-3</v>
      </c>
      <c r="E15395">
        <v>6.0559426816661792E-4</v>
      </c>
      <c r="F15395">
        <v>1.0559426816661791E-4</v>
      </c>
      <c r="G15395">
        <v>3.0055942681666177E-3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1.3712872431622603E-2</v>
      </c>
      <c r="E15396">
        <v>7.8128724316226042E-3</v>
      </c>
      <c r="F15396">
        <v>4.1287243162260344E-4</v>
      </c>
      <c r="G15396">
        <v>5.5128724316226034E-3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2.2932160330110226E-3</v>
      </c>
      <c r="E15397">
        <v>-2.0067839669889774E-3</v>
      </c>
      <c r="F15397">
        <v>-1.2806783966988977E-2</v>
      </c>
      <c r="G15397">
        <v>-8.4067839669889777E-3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2.4722064857641383E-3</v>
      </c>
      <c r="E15398">
        <v>7.2206485764138555E-5</v>
      </c>
      <c r="F15398">
        <v>5.7220648576413857E-4</v>
      </c>
      <c r="G15398">
        <v>8.672206485764139E-3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1.2549107680147352E-2</v>
      </c>
      <c r="E15399">
        <v>4.949107680147352E-3</v>
      </c>
      <c r="F15399">
        <v>-9.3508923198526474E-3</v>
      </c>
      <c r="G15399">
        <v>-8.2508923198525482E-3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-6.5742784944616654E-3</v>
      </c>
      <c r="E15401">
        <v>-2.1742784944616656E-3</v>
      </c>
      <c r="F15401">
        <v>5.2572150553833444E-4</v>
      </c>
      <c r="G15401">
        <v>-3.2742784944616654E-3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2.0202864191201557E-3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-1.7640458652755903E-2</v>
      </c>
      <c r="E15403">
        <v>-2.1140458652755902E-2</v>
      </c>
      <c r="F15403">
        <v>-6.6404586527559015E-3</v>
      </c>
      <c r="G15403">
        <v>-1.3404586527559024E-3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-2.4373200739223329E-3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-1.7187999454255684E-2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8.2621429189575213E-3</v>
      </c>
      <c r="D15406">
        <v>-1.6378570810423772E-3</v>
      </c>
      <c r="E15406">
        <v>7.3621429189576221E-3</v>
      </c>
      <c r="F15406">
        <v>2.9621429189576227E-3</v>
      </c>
      <c r="G15406">
        <v>9.2621429189575222E-3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7.6735693452967485E-3</v>
      </c>
      <c r="E15407">
        <v>4.5735693452967491E-3</v>
      </c>
      <c r="F15407">
        <v>1.0473569345296748E-2</v>
      </c>
      <c r="G15407">
        <v>5.4735693452967488E-3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-3.5476577070217659E-3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1.5749524120590537E-3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4.1993389716719707E-3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6.048158959668576E-3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-5.6387285687849731E-3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3.6401339171383659E-3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2.0232662716980401E-2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-1.8635596550088E-2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1.6037717086550836E-2</v>
      </c>
      <c r="E15417">
        <v>1.1537717086550835E-2</v>
      </c>
      <c r="F15417">
        <v>9.8377170865508352E-3</v>
      </c>
      <c r="G15417">
        <v>-6.1622829134491651E-3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5.2700832076508202E-3</v>
      </c>
      <c r="E15418">
        <v>7.7700832076508207E-3</v>
      </c>
      <c r="F15418">
        <v>3.5700832076508205E-3</v>
      </c>
      <c r="G15418">
        <v>9.8700832076507213E-3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-7.3152022187842301E-4</v>
      </c>
      <c r="E15419">
        <v>7.4684797781215777E-3</v>
      </c>
      <c r="F15419">
        <v>-6.331520221878423E-3</v>
      </c>
      <c r="G15419">
        <v>-4.9315202218784228E-3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-6.9778925586001274E-3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9.0330327916003858E-3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-4.943223274190567E-3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-4.3563079613434669E-3</v>
      </c>
      <c r="E15423">
        <v>-6.5563079613434666E-3</v>
      </c>
      <c r="F15423">
        <v>4.4369203865653357E-4</v>
      </c>
      <c r="G15423">
        <v>-7.056307961343467E-3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-1.7957254344427454E-2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-1.6276808373870918E-3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1.4612710683448051E-2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-4.6674366730250685E-3</v>
      </c>
      <c r="E15428">
        <v>-2.567436673025069E-3</v>
      </c>
      <c r="F15428">
        <v>3.3325633269749308E-3</v>
      </c>
      <c r="G15428">
        <v>3.5325633269749314E-3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-2.2742001778063778E-3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-9.4476575859478891E-3</v>
      </c>
      <c r="E15433">
        <v>8.5234241405211125E-4</v>
      </c>
      <c r="F15433">
        <v>6.9523424140521114E-3</v>
      </c>
      <c r="G15433">
        <v>7.452342414052111E-3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-3.787306361762971E-3</v>
      </c>
      <c r="E15434">
        <v>-8.3873063617628703E-3</v>
      </c>
      <c r="F15434">
        <v>-1.2587306361762871E-2</v>
      </c>
      <c r="G15434">
        <v>-8.9873063617628701E-3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1.5845601341690198E-2</v>
      </c>
      <c r="E15435">
        <v>7.5456013416901977E-3</v>
      </c>
      <c r="F15435">
        <v>4.0456013416901981E-3</v>
      </c>
      <c r="G15435">
        <v>1.6456013416901978E-3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-3.4604827293832586E-4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1.2351930665211175E-3</v>
      </c>
      <c r="E15438">
        <v>-1.0964806933478882E-2</v>
      </c>
      <c r="F15438">
        <v>-5.9648069334788823E-3</v>
      </c>
      <c r="G15438">
        <v>-1.3648069334788824E-3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-1.3939905604252258E-2</v>
      </c>
      <c r="E15439">
        <v>-6.1399056042522578E-3</v>
      </c>
      <c r="F15439">
        <v>-4.5399056042522579E-3</v>
      </c>
      <c r="G15439">
        <v>2.060094395747742E-3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-6.1881678477268189E-3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7.7927040411809589E-3</v>
      </c>
      <c r="E15441">
        <v>5.5927040411808586E-3</v>
      </c>
      <c r="F15441">
        <v>3.3927040411809587E-3</v>
      </c>
      <c r="G15441">
        <v>-9.5072959588190405E-3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-1.0191058176751113E-2</v>
      </c>
      <c r="E15442">
        <v>-3.0910581767511127E-3</v>
      </c>
      <c r="F15442">
        <v>2.0089418232488877E-3</v>
      </c>
      <c r="G15442">
        <v>-2.1910581767511125E-3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-2.0020205018269916E-3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-2.4851459894242077E-3</v>
      </c>
      <c r="E15444">
        <v>-5.1851459894242079E-3</v>
      </c>
      <c r="F15444">
        <v>-3.1851459894242078E-3</v>
      </c>
      <c r="G15444">
        <v>7.1148540105757923E-3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4.4317678062046152E-2</v>
      </c>
      <c r="E15445">
        <v>8.0176780620461532E-3</v>
      </c>
      <c r="F15445">
        <v>-1.4823219379538483E-3</v>
      </c>
      <c r="G15445">
        <v>1.9717678062046152E-2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1.1622062881208144E-2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-5.3144306152642165E-3</v>
      </c>
      <c r="E15448">
        <v>-2.2514430615264217E-2</v>
      </c>
      <c r="F15448">
        <v>-2.1214430615264217E-2</v>
      </c>
      <c r="G15448">
        <v>-2.2814430615264218E-2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2.8409880792136097E-3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-5.4285124197230991E-3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-3.9201468654303309E-3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-7.8305861625021043E-3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9.2616356043181448E-4</v>
      </c>
      <c r="E15453">
        <v>1.2616356043181434E-4</v>
      </c>
      <c r="F15453">
        <v>-4.2738364395681853E-3</v>
      </c>
      <c r="G15453">
        <v>-1.3738364395681855E-3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-9.6263873515294376E-3</v>
      </c>
      <c r="E15454">
        <v>-2.7263873515294378E-3</v>
      </c>
      <c r="F15454">
        <v>1.2373612648470561E-2</v>
      </c>
      <c r="G15454">
        <v>1.9673612648470562E-2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4.2719648721237583E-3</v>
      </c>
      <c r="E15455">
        <v>5.8719648721237581E-3</v>
      </c>
      <c r="F15455">
        <v>4.5719648721237582E-3</v>
      </c>
      <c r="G15455">
        <v>2.9719648721237579E-3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-1.3042606807456419E-3</v>
      </c>
      <c r="E15456">
        <v>-8.0042606807456413E-3</v>
      </c>
      <c r="F15456">
        <v>2.295739319254358E-3</v>
      </c>
      <c r="G15456">
        <v>-6.3042606807456412E-3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3.6303977114157298E-3</v>
      </c>
      <c r="E15457">
        <v>-7.3696022885842696E-3</v>
      </c>
      <c r="F15457">
        <v>-7.0696022885842697E-3</v>
      </c>
      <c r="G15457">
        <v>-4.3696022885842695E-3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6.6452244106702894E-3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-1.8333508924182024E-2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6.5598857443630318E-3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5.5769232659817584E-3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-7.4660104238970125E-3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-9.7700418626663413E-3</v>
      </c>
      <c r="E15463">
        <v>-5.7004186266634057E-4</v>
      </c>
      <c r="F15463">
        <v>-5.4700418626663404E-3</v>
      </c>
      <c r="G15463">
        <v>4.7299581373336595E-3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-1.0824117047601589E-2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-3.3054172960969288E-3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6.5366952332586012E-3</v>
      </c>
      <c r="D15466">
        <v>-8.0633047667413981E-3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-6.4490030157653101E-3</v>
      </c>
      <c r="E15467">
        <v>-7.4900301576540963E-4</v>
      </c>
      <c r="F15467">
        <v>-8.1490030157653093E-3</v>
      </c>
      <c r="G15467">
        <v>-3.5649003015765311E-2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7.3356740314424618E-3</v>
      </c>
      <c r="E15468">
        <v>1.7335674031442361E-2</v>
      </c>
      <c r="F15468">
        <v>-1.1643259685574382E-3</v>
      </c>
      <c r="G15468">
        <v>5.3356740314424618E-3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-1.5515578685482683E-2</v>
      </c>
      <c r="E15469">
        <v>-1.0315578685482683E-2</v>
      </c>
      <c r="F15469">
        <v>-1.3415578685482684E-2</v>
      </c>
      <c r="G15469">
        <v>3.8844213145173157E-3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5.4391143963872417E-3</v>
      </c>
      <c r="E15470">
        <v>4.7391143963871419E-3</v>
      </c>
      <c r="F15470">
        <v>2.6391143963872422E-3</v>
      </c>
      <c r="G15470">
        <v>-1.560885603612758E-3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5.2057491164438415E-3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2.8629351395046592E-3</v>
      </c>
      <c r="D15472">
        <v>-1.1837064860495241E-2</v>
      </c>
      <c r="E15472">
        <v>-1.223706486049524E-2</v>
      </c>
      <c r="F15472">
        <v>-1.043706486049524E-2</v>
      </c>
      <c r="G15472">
        <v>1.0262935139504759E-2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-4.2416925858389243E-3</v>
      </c>
      <c r="E15473">
        <v>2.2583074141609752E-3</v>
      </c>
      <c r="F15473">
        <v>8.5830741416097537E-4</v>
      </c>
      <c r="G15473">
        <v>-5.1416925858390247E-3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-4.5276656703582283E-3</v>
      </c>
      <c r="E15474">
        <v>5.0723343296417717E-3</v>
      </c>
      <c r="F15474">
        <v>2.0723343296417717E-3</v>
      </c>
      <c r="G15474">
        <v>-1.4127665670358228E-2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-1.1782317533237838E-2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5.0791364039078461E-3</v>
      </c>
      <c r="E15476">
        <v>-7.520863596092154E-3</v>
      </c>
      <c r="F15476">
        <v>1.0879136403907846E-2</v>
      </c>
      <c r="G15476">
        <v>6.3791364039078461E-3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1.1308120929967153E-3</v>
      </c>
      <c r="E15477">
        <v>5.9308120929967151E-3</v>
      </c>
      <c r="F15477">
        <v>9.6308120929967152E-3</v>
      </c>
      <c r="G15477">
        <v>2.3308120929967152E-3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-1.9739962168079045E-3</v>
      </c>
      <c r="E15478">
        <v>-2.3739962168079047E-3</v>
      </c>
      <c r="F15478">
        <v>-4.8739962168079043E-3</v>
      </c>
      <c r="G15478">
        <v>5.3260037831920955E-3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-1.9562170577824703E-3</v>
      </c>
      <c r="E15479">
        <v>-4.2562170577824703E-3</v>
      </c>
      <c r="F15479">
        <v>3.4437829422174293E-3</v>
      </c>
      <c r="G15479">
        <v>-5.6217057782470548E-5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2.146226859748585E-3</v>
      </c>
      <c r="E15480">
        <v>4.4622685974858491E-4</v>
      </c>
      <c r="F15480">
        <v>-3.153773140251415E-3</v>
      </c>
      <c r="G15480">
        <v>-1.1953773140251416E-2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6.3807723949022167E-3</v>
      </c>
      <c r="E15482">
        <v>2.4807723949022168E-3</v>
      </c>
      <c r="F15482">
        <v>-6.1922760509778316E-4</v>
      </c>
      <c r="G15482">
        <v>-1.1419227605097783E-2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-4.2476018041617382E-3</v>
      </c>
      <c r="D15483">
        <v>-7.2476018041617383E-3</v>
      </c>
      <c r="E15483">
        <v>-1.0547601804161737E-2</v>
      </c>
      <c r="F15483">
        <v>2.0523981958382618E-3</v>
      </c>
      <c r="G15483">
        <v>6.5239819583826162E-4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-8.2346762449258225E-3</v>
      </c>
      <c r="E15484">
        <v>-1.1534676244925823E-2</v>
      </c>
      <c r="F15484">
        <v>4.7653237550741769E-3</v>
      </c>
      <c r="G15484">
        <v>8.9653237550741775E-3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-2.8682837241593385E-4</v>
      </c>
      <c r="E15485">
        <v>-8.8682837241593412E-4</v>
      </c>
      <c r="F15485">
        <v>8.6131716275840656E-3</v>
      </c>
      <c r="G15485">
        <v>3.3131716275840661E-3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1.1454063760947522E-2</v>
      </c>
      <c r="E15486">
        <v>5.1540637609475224E-3</v>
      </c>
      <c r="F15486">
        <v>-7.5459362390524771E-3</v>
      </c>
      <c r="G15486">
        <v>-1.2645936239052476E-2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6.8297332928905427E-3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-1.4709077677078412E-2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2.2630496554105813E-2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1.0201048839980733E-3</v>
      </c>
      <c r="E15491">
        <v>-5.8798951160019264E-3</v>
      </c>
      <c r="F15491">
        <v>-2.7798951160019269E-3</v>
      </c>
      <c r="G15491">
        <v>1.5820104883998074E-2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-2.9254206302161585E-3</v>
      </c>
      <c r="E15493">
        <v>-5.6254206302161587E-3</v>
      </c>
      <c r="F15493">
        <v>-3.1254206302161591E-3</v>
      </c>
      <c r="G15493">
        <v>3.874579369783842E-3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2.1184223443818397E-2</v>
      </c>
      <c r="D15494">
        <v>1.0842234438183974E-3</v>
      </c>
      <c r="E15494">
        <v>2.3842234438183982E-3</v>
      </c>
      <c r="F15494">
        <v>1.4684223443818398E-2</v>
      </c>
      <c r="G15494">
        <v>1.5484223443818296E-2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-1.5222650902420387E-2</v>
      </c>
      <c r="E15495">
        <v>-2.5226509024204873E-3</v>
      </c>
      <c r="F15495">
        <v>6.7734909757951288E-4</v>
      </c>
      <c r="G15495">
        <v>4.0773490975794125E-3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-2.826026074066108E-3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1.6163360264489831E-3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2.6535445638289891E-2</v>
      </c>
      <c r="E15498">
        <v>1.3544563828988957E-4</v>
      </c>
      <c r="F15498">
        <v>-1.576455436171011E-2</v>
      </c>
      <c r="G15498">
        <v>-3.1264554361710009E-2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-9.825890495049578E-3</v>
      </c>
      <c r="D15499">
        <v>-2.1225890495049578E-2</v>
      </c>
      <c r="E15499">
        <v>-1.0425890495049578E-2</v>
      </c>
      <c r="F15499">
        <v>2.7410950495042156E-4</v>
      </c>
      <c r="G15499">
        <v>1.397410950495042E-2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3.5270596994246796E-3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1.2351876454541133E-3</v>
      </c>
      <c r="D15501">
        <v>-2.5648123545458867E-3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-5.6713933587031126E-3</v>
      </c>
      <c r="E15502">
        <v>-7.8713933587031132E-3</v>
      </c>
      <c r="F15502">
        <v>-1.0871393358703112E-2</v>
      </c>
      <c r="G15502">
        <v>9.2860664129688734E-4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-1.8191340766504943E-2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1.0512479937215448E-2</v>
      </c>
      <c r="E15504">
        <v>8.712479937215448E-3</v>
      </c>
      <c r="F15504">
        <v>8.6124799372154469E-3</v>
      </c>
      <c r="G15504">
        <v>1.7012479937215448E-2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8.3196782647826234E-3</v>
      </c>
      <c r="E15505">
        <v>1.6196782647826236E-3</v>
      </c>
      <c r="F15505">
        <v>1.8319678264782625E-2</v>
      </c>
      <c r="G15505">
        <v>8.5196782647826239E-3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-1.0016900919613322E-4</v>
      </c>
      <c r="D15506">
        <v>1.1399830990803866E-2</v>
      </c>
      <c r="E15506">
        <v>8.7998309908038676E-3</v>
      </c>
      <c r="F15506">
        <v>8.9998309908037658E-3</v>
      </c>
      <c r="G15506">
        <v>1.6399830990803867E-2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-4.384242705856441E-3</v>
      </c>
      <c r="D15507">
        <v>-7.8424270585644143E-4</v>
      </c>
      <c r="E15507">
        <v>-6.5842427058564416E-3</v>
      </c>
      <c r="F15507">
        <v>9.1575729414355858E-4</v>
      </c>
      <c r="G15507">
        <v>-6.8424270585644149E-4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-1.4645847269514334E-2</v>
      </c>
      <c r="E15508">
        <v>-4.5458472695143349E-3</v>
      </c>
      <c r="F15508">
        <v>-8.4584726951433516E-4</v>
      </c>
      <c r="G15508">
        <v>-7.245847269514335E-3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-2.5213681196188343E-3</v>
      </c>
      <c r="D15509">
        <v>1.4978631880381165E-2</v>
      </c>
      <c r="E15509">
        <v>1.6878631880381165E-2</v>
      </c>
      <c r="F15509">
        <v>3.7786318803811653E-3</v>
      </c>
      <c r="G15509">
        <v>-2.4213681196188349E-3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-2.1919505616470542E-3</v>
      </c>
      <c r="D15510">
        <v>-1.9919505616470545E-3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-2.3148489504008123E-4</v>
      </c>
      <c r="D15511">
        <v>-4.2314848950400809E-3</v>
      </c>
      <c r="E15511">
        <v>-5.7314848950400813E-3</v>
      </c>
      <c r="F15511">
        <v>1.2685151049599188E-3</v>
      </c>
      <c r="G15511">
        <v>1.1685151049599185E-3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1.0100953847230948E-2</v>
      </c>
      <c r="E15512">
        <v>4.1009538472310493E-3</v>
      </c>
      <c r="F15512">
        <v>1.2900953847231049E-2</v>
      </c>
      <c r="G15512">
        <v>5.9009538472310497E-3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5.5036040084041398E-3</v>
      </c>
      <c r="D15513">
        <v>9.0036040084041404E-3</v>
      </c>
      <c r="E15513">
        <v>1.3036040084041401E-3</v>
      </c>
      <c r="F15513">
        <v>7.9036040084041401E-3</v>
      </c>
      <c r="G15513">
        <v>-8.9639599159575985E-4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-1.1701897891919994E-3</v>
      </c>
      <c r="E15514">
        <v>4.2298102108079003E-3</v>
      </c>
      <c r="F15514">
        <v>1.3298102108080007E-3</v>
      </c>
      <c r="G15514">
        <v>-3.6701897891919994E-3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-3.3642872790609611E-3</v>
      </c>
      <c r="E15515">
        <v>3.7357127209390389E-3</v>
      </c>
      <c r="F15515">
        <v>2.5357127209390392E-3</v>
      </c>
      <c r="G15515">
        <v>-1.4064287279060861E-2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1.7507138843567863E-2</v>
      </c>
      <c r="E15516">
        <v>1.5807138843567863E-2</v>
      </c>
      <c r="F15516">
        <v>1.0607138843567863E-2</v>
      </c>
      <c r="G15516">
        <v>-3.0928611564321352E-3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6.7253868215644171E-3</v>
      </c>
      <c r="E15517">
        <v>2.5253868215644164E-3</v>
      </c>
      <c r="F15517">
        <v>-6.174613178435583E-3</v>
      </c>
      <c r="G15517">
        <v>-1.7374613178435583E-2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2.04218686418846E-3</v>
      </c>
      <c r="E15518">
        <v>9.8421868641885603E-3</v>
      </c>
      <c r="F15518">
        <v>-6.5578131358114394E-3</v>
      </c>
      <c r="G15518">
        <v>-9.6578131358114397E-3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1.4314848159605717E-3</v>
      </c>
      <c r="D15519">
        <v>-1.0685151840394281E-3</v>
      </c>
      <c r="E15519">
        <v>-7.3685151840394286E-3</v>
      </c>
      <c r="F15519">
        <v>7.6314848159605717E-3</v>
      </c>
      <c r="G15519">
        <v>1.5931484815960573E-2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-8.9263483900288466E-3</v>
      </c>
      <c r="D15520">
        <v>1.4873651609971152E-2</v>
      </c>
      <c r="E15520">
        <v>-3.8263483900288467E-3</v>
      </c>
      <c r="F15520">
        <v>-1.6426348390028846E-2</v>
      </c>
      <c r="G15520">
        <v>-1.3426348390028847E-2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-2.114747455861013E-2</v>
      </c>
      <c r="C15522">
        <v>-1.1247474558610129E-2</v>
      </c>
      <c r="D15522">
        <v>8.8525254413897702E-3</v>
      </c>
      <c r="E15522">
        <v>2.4525254413897708E-3</v>
      </c>
      <c r="F15522">
        <v>-1.0547474558610229E-2</v>
      </c>
      <c r="G15522">
        <v>-4.2474745586102286E-3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-2.178330272623839E-2</v>
      </c>
      <c r="E15523">
        <v>-2.9833027262383886E-3</v>
      </c>
      <c r="F15523">
        <v>1.6166972737616113E-3</v>
      </c>
      <c r="G15523">
        <v>-8.5833027262383881E-3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3.1533253941181359E-4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1.4863565887051285E-2</v>
      </c>
      <c r="D15525">
        <v>2.0163565887051284E-2</v>
      </c>
      <c r="E15525">
        <v>2.6263565887051286E-2</v>
      </c>
      <c r="F15525">
        <v>9.5635658870512862E-3</v>
      </c>
      <c r="G15525">
        <v>-1.5436434112948715E-2</v>
      </c>
      <c r="H15525">
        <v>2.0000000000000001E-4</v>
      </c>
    </row>
    <row r="15526" spans="1:8" x14ac:dyDescent="0.25">
      <c r="A15526" s="1">
        <v>45723</v>
      </c>
      <c r="B15526">
        <v>3.6817756638012969E-3</v>
      </c>
      <c r="C15526">
        <v>-1.718224336198703E-3</v>
      </c>
      <c r="D15526">
        <v>-4.4182243361986029E-3</v>
      </c>
      <c r="E15526">
        <v>4.6817756638012969E-3</v>
      </c>
      <c r="F15526">
        <v>6.2817756638012968E-3</v>
      </c>
      <c r="G15526">
        <v>-1.1918224336198702E-2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2.717895051329593E-3</v>
      </c>
      <c r="E15527">
        <v>1.1317895051329595E-2</v>
      </c>
      <c r="F15527">
        <v>-1.4821049486704067E-3</v>
      </c>
      <c r="G15527">
        <v>-2.6082104948670408E-2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-5.068124104473902E-3</v>
      </c>
      <c r="E15528">
        <v>-1.56681241044739E-2</v>
      </c>
      <c r="F15528">
        <v>-8.2681241044739034E-3</v>
      </c>
      <c r="G15528">
        <v>1.2031875895526099E-2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-4.8824805349189943E-4</v>
      </c>
      <c r="E15529">
        <v>-1.1588248053491899E-2</v>
      </c>
      <c r="F15529">
        <v>7.7117519465081004E-3</v>
      </c>
      <c r="G15529">
        <v>2.1911751946508101E-2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1.933173116015565E-2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-5.5502631609190226E-3</v>
      </c>
      <c r="E15531">
        <v>-1.3550263160919023E-2</v>
      </c>
      <c r="F15531">
        <v>-5.350263160919023E-3</v>
      </c>
      <c r="G15531">
        <v>1.5497368390809778E-3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7.4680667361614371E-3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1.9119826056937652E-2</v>
      </c>
      <c r="E15533">
        <v>1.2519826056937652E-2</v>
      </c>
      <c r="F15533">
        <v>7.1198260569376517E-3</v>
      </c>
      <c r="G15533">
        <v>1.5198260569376518E-3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-7.2568744876110279E-3</v>
      </c>
      <c r="E15534">
        <v>-3.4568744876110279E-3</v>
      </c>
      <c r="F15534">
        <v>-7.5568744876110278E-3</v>
      </c>
      <c r="G15534">
        <v>1.0543125512388972E-2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2.7581943992341131E-3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-1.6662204379868331E-2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-6.6713067640830253E-3</v>
      </c>
      <c r="E15537">
        <v>-7.9713067640830252E-3</v>
      </c>
      <c r="F15537">
        <v>-6.5713067640829253E-3</v>
      </c>
      <c r="G15537">
        <v>5.628693235916974E-3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1.8973713759259069E-2</v>
      </c>
      <c r="E15539">
        <v>1.4773713759259068E-2</v>
      </c>
      <c r="F15539">
        <v>2.3737137592590675E-3</v>
      </c>
      <c r="G15539">
        <v>-5.9262862407409318E-3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-3.8482585365528241E-4</v>
      </c>
      <c r="E15540">
        <v>-5.848258536552825E-4</v>
      </c>
      <c r="F15540">
        <v>-4.8848258536552825E-3</v>
      </c>
      <c r="G15540">
        <v>-8.184825853655181E-3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6.3189535774126303E-3</v>
      </c>
      <c r="E15541">
        <v>5.9189535774126301E-3</v>
      </c>
      <c r="F15541">
        <v>9.7189535774126305E-3</v>
      </c>
      <c r="G15541">
        <v>4.6189535774126302E-3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-1.1565479387165737E-2</v>
      </c>
      <c r="D15542">
        <v>7.3452061283426316E-4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-6.2290961390741532E-3</v>
      </c>
      <c r="E15543">
        <v>1.7090386092584713E-4</v>
      </c>
      <c r="F15543">
        <v>-1.0329096139074153E-2</v>
      </c>
      <c r="G15543">
        <v>8.7090386092584723E-4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4.2417956739716073E-3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-8.7567209480664265E-3</v>
      </c>
      <c r="E15545">
        <v>-3.5567209480664276E-3</v>
      </c>
      <c r="F15545">
        <v>-9.7567209480664274E-3</v>
      </c>
      <c r="G15545">
        <v>1.1743279051933571E-2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2.9087826556883637E-2</v>
      </c>
      <c r="D15546">
        <v>6.8878265568836378E-3</v>
      </c>
      <c r="E15546">
        <v>2.2187826556883637E-2</v>
      </c>
      <c r="F15546">
        <v>7.5878265568836388E-3</v>
      </c>
      <c r="G15546">
        <v>5.7878265568836384E-3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-5.5404837455427375E-2</v>
      </c>
      <c r="E15547">
        <v>-5.9604837455427377E-2</v>
      </c>
      <c r="F15547">
        <v>-5.1304837455427375E-2</v>
      </c>
      <c r="G15547">
        <v>-4.4804837455427377E-2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1.125533577763055E-2</v>
      </c>
      <c r="E15548">
        <v>3.2553357776305509E-3</v>
      </c>
      <c r="F15548">
        <v>-1.344664222369449E-3</v>
      </c>
      <c r="G15548">
        <v>2.245533577763055E-2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-3.7657017140670754E-2</v>
      </c>
      <c r="E15549">
        <v>-1.3657017140670752E-2</v>
      </c>
      <c r="F15549">
        <v>-1.4570171406707516E-3</v>
      </c>
      <c r="G15549">
        <v>-2.7857017140670751E-2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2.8644306630308449E-2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4.7373868397818739E-3</v>
      </c>
      <c r="E15551">
        <v>1.3937386839781775E-2</v>
      </c>
      <c r="F15551">
        <v>1.4837386839781775E-2</v>
      </c>
      <c r="G15551">
        <v>1.1137386839781875E-2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1.6045594435642473E-2</v>
      </c>
      <c r="E15554">
        <v>3.4455944356424732E-3</v>
      </c>
      <c r="F15554">
        <v>-3.9544055643575262E-3</v>
      </c>
      <c r="G15554">
        <v>3.4559443564247333E-4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1.2938204810598968E-2</v>
      </c>
      <c r="E15555">
        <v>1.0738204810598968E-2</v>
      </c>
      <c r="F15555">
        <v>2.7382048105989679E-3</v>
      </c>
      <c r="G15555">
        <v>-3.661795189401032E-3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-1.18999999999999E-2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1.008706443381939E-2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-8.4298307854359412E-3</v>
      </c>
      <c r="D15558">
        <v>-1.3829830785435943E-2</v>
      </c>
      <c r="E15558">
        <v>-1.8029830785435942E-2</v>
      </c>
      <c r="F15558">
        <v>-6.729830785435942E-3</v>
      </c>
      <c r="G15558">
        <v>1.6701692145640584E-3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-1.1010962104194524E-2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1.399988575909443E-3</v>
      </c>
      <c r="D15560">
        <v>-5.4000114240904569E-3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-1.6324123157380312E-3</v>
      </c>
      <c r="E15561">
        <v>-3.3324123157380311E-3</v>
      </c>
      <c r="F15561">
        <v>-4.7324123157380313E-3</v>
      </c>
      <c r="G15561">
        <v>-1.9324123157380311E-3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-5.1146214380509269E-3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1.2979992203797888E-3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-1.300327295658679E-3</v>
      </c>
      <c r="E15565">
        <v>-6.100327295658679E-3</v>
      </c>
      <c r="F15565">
        <v>-3.9003272956586788E-3</v>
      </c>
      <c r="G15565">
        <v>-5.2003272956586792E-3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8.455359743677832E-3</v>
      </c>
      <c r="E15567">
        <v>1.6255359743677832E-2</v>
      </c>
      <c r="F15567">
        <v>4.4553597436778319E-3</v>
      </c>
      <c r="G15567">
        <v>1.0755359743677832E-2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6.2076452573999411E-3</v>
      </c>
      <c r="E15568">
        <v>3.4076452573999416E-3</v>
      </c>
      <c r="F15568">
        <v>1.2707645257399841E-2</v>
      </c>
      <c r="G15568">
        <v>3.6076452573999417E-3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3.3514979830369419E-3</v>
      </c>
      <c r="D15569">
        <v>-1.1948502016963057E-2</v>
      </c>
      <c r="E15569">
        <v>-2.0448502016962959E-2</v>
      </c>
      <c r="F15569">
        <v>-1.0448502016963058E-2</v>
      </c>
      <c r="G15569">
        <v>-2.6648502016963057E-2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-9.7696016641498837E-3</v>
      </c>
      <c r="E15571">
        <v>6.6303983358500171E-3</v>
      </c>
      <c r="F15571">
        <v>5.8303983358500167E-3</v>
      </c>
      <c r="G15571">
        <v>-2.8369601664149882E-2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-9.2525333787080825E-3</v>
      </c>
      <c r="E15572">
        <v>-1.0152533378708082E-2</v>
      </c>
      <c r="F15572">
        <v>-2.0525333787080819E-3</v>
      </c>
      <c r="G15572">
        <v>-5.6525333787080818E-3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7.1255218813265769E-3</v>
      </c>
      <c r="E15573">
        <v>1.6825521881326577E-2</v>
      </c>
      <c r="F15573">
        <v>1.8425521881326574E-2</v>
      </c>
      <c r="G15573">
        <v>2.6025521881326577E-2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-2.3695282823398981E-3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-7.98083980901447E-3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-4.1410325151417246E-3</v>
      </c>
      <c r="D15576">
        <v>5.8967484858274996E-5</v>
      </c>
      <c r="E15576">
        <v>2.2589674848582748E-3</v>
      </c>
      <c r="F15576">
        <v>6.5896748485827494E-4</v>
      </c>
      <c r="G15576">
        <v>7.8589674848582747E-3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5.8479063338799609E-3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-7.6190274126245435E-3</v>
      </c>
      <c r="E15578">
        <v>2.5809725873754564E-3</v>
      </c>
      <c r="F15578">
        <v>-9.1190274126245439E-3</v>
      </c>
      <c r="G15578">
        <v>8.9809725873754558E-3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-3.0948189501958283E-3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2.7856327378027092E-4</v>
      </c>
      <c r="E15580">
        <v>-6.9214367262197289E-3</v>
      </c>
      <c r="F15580">
        <v>-3.821436726219729E-3</v>
      </c>
      <c r="G15580">
        <v>6.0785632737802714E-3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8.3084681344424392E-3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-7.5286664422029893E-3</v>
      </c>
      <c r="E15582">
        <v>-7.4286664422029899E-3</v>
      </c>
      <c r="F15582">
        <v>-2.7286664422029893E-3</v>
      </c>
      <c r="G15582">
        <v>-1.6286664422029895E-3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1.0180397050220218E-6</v>
      </c>
      <c r="E15583">
        <v>-2.2989819602949775E-3</v>
      </c>
      <c r="F15583">
        <v>3.701018039704922E-3</v>
      </c>
      <c r="G15583">
        <v>-5.9989819602949777E-3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-4.6410559876904588E-4</v>
      </c>
      <c r="D15584">
        <v>1.2358944012309542E-3</v>
      </c>
      <c r="E15584">
        <v>4.435894401230954E-3</v>
      </c>
      <c r="F15584">
        <v>-4.3641055987690457E-3</v>
      </c>
      <c r="G15584">
        <v>1.6435894401230954E-2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-6.8316390698455578E-3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1.7864815864090746E-2</v>
      </c>
      <c r="D15586">
        <v>5.5648158640907467E-3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-4.9724338656756961E-3</v>
      </c>
      <c r="D15587">
        <v>-1.7472433865675697E-2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4.7035466583876685E-3</v>
      </c>
      <c r="E15588">
        <v>4.7035466583876685E-3</v>
      </c>
      <c r="F15588">
        <v>2.9035466583876689E-3</v>
      </c>
      <c r="G15588">
        <v>5.3035466583876683E-3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3.6534756323443711E-3</v>
      </c>
      <c r="E15589">
        <v>-1.2465243676556288E-3</v>
      </c>
      <c r="F15589">
        <v>3.3534756323443712E-3</v>
      </c>
      <c r="G15589">
        <v>2.5347563234437128E-4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-2.2795387431932762E-3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5.7512581660209535E-3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3.2961790708476582E-3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-2.8118497341023227E-3</v>
      </c>
      <c r="E15593">
        <v>2.6881502658976774E-3</v>
      </c>
      <c r="F15593">
        <v>-4.8118497341023223E-3</v>
      </c>
      <c r="G15593">
        <v>-2.1184973410232283E-4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4.241647078493992E-3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1.1061977243768863E-4</v>
      </c>
      <c r="D15595">
        <v>-7.9893802275623118E-3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1.1928641388727072E-3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-1.1924466258890687E-3</v>
      </c>
      <c r="D15597">
        <v>-1.0924466258890684E-3</v>
      </c>
      <c r="E15597">
        <v>-1.0692446625889068E-2</v>
      </c>
      <c r="F15597">
        <v>-8.9244662588906874E-4</v>
      </c>
      <c r="G15597">
        <v>-2.1924466258890687E-3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5.7872309808111718E-3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-7.5853526122278241E-3</v>
      </c>
      <c r="E15599">
        <v>-7.5853526122278241E-3</v>
      </c>
      <c r="F15599">
        <v>-7.4853526122278238E-3</v>
      </c>
      <c r="G15599">
        <v>6.6146473877721768E-3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7.323417200948033E-3</v>
      </c>
      <c r="D15600">
        <v>-2.7658279905196786E-4</v>
      </c>
      <c r="E15600">
        <v>-5.8765827990519669E-3</v>
      </c>
      <c r="F15600">
        <v>7.8234172009480317E-3</v>
      </c>
      <c r="G15600">
        <v>1.1234172009480323E-3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2.2094547773291902E-3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7.3741608323657695E-3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6.5465155697620736E-4</v>
      </c>
      <c r="D15603">
        <v>3.5546515569762072E-3</v>
      </c>
      <c r="E15603">
        <v>1.0554651556976108E-2</v>
      </c>
      <c r="F15603">
        <v>5.0546515569762068E-3</v>
      </c>
      <c r="G15603">
        <v>7.8546515569762072E-3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-6.6991128003675857E-3</v>
      </c>
      <c r="D15604">
        <v>-3.1991128003676858E-3</v>
      </c>
      <c r="E15604">
        <v>-5.499112800367586E-3</v>
      </c>
      <c r="F15604">
        <v>-1.9911280036768618E-4</v>
      </c>
      <c r="G15604">
        <v>2.7008871996322134E-3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2.1367491731530464E-2</v>
      </c>
      <c r="D15605">
        <v>3.0367491731530562E-2</v>
      </c>
      <c r="E15605">
        <v>1.5567491731530561E-2</v>
      </c>
      <c r="F15605">
        <v>2.206749173153056E-2</v>
      </c>
      <c r="G15605">
        <v>-2.0132508268469438E-2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1.2363669346033335E-2</v>
      </c>
      <c r="D15606">
        <v>-3.6330653966664566E-5</v>
      </c>
      <c r="E15606">
        <v>-3.6330653966664566E-5</v>
      </c>
      <c r="F15606">
        <v>-3.3633065396666459E-4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1.0690346918290729E-3</v>
      </c>
      <c r="D15607">
        <v>-3.130965308170927E-3</v>
      </c>
      <c r="E15607">
        <v>-4.2309653081709269E-3</v>
      </c>
      <c r="F15607">
        <v>-3.4309653081709269E-3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-1.2625796421603424E-2</v>
      </c>
      <c r="D15608">
        <v>-7.1257964216034225E-3</v>
      </c>
      <c r="E15608">
        <v>-3.8257964216034234E-3</v>
      </c>
      <c r="F15608">
        <v>-3.8257964216034234E-3</v>
      </c>
      <c r="G15608">
        <v>4.9742035783965771E-3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3.2254347606363171E-3</v>
      </c>
      <c r="D15609">
        <v>-3.0745652393636838E-3</v>
      </c>
      <c r="E15609">
        <v>-1.0074565239363684E-2</v>
      </c>
      <c r="F15609">
        <v>-3.8745652393636838E-3</v>
      </c>
      <c r="G15609">
        <v>-2.8874565239363683E-2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-5.2684089422869763E-3</v>
      </c>
      <c r="E15610">
        <v>-3.3684089422869766E-3</v>
      </c>
      <c r="F15610">
        <v>-3.2684089422868766E-3</v>
      </c>
      <c r="G15610">
        <v>4.5315910577130233E-3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4.3451517522866221E-3</v>
      </c>
      <c r="D15611">
        <v>8.2451517522866211E-3</v>
      </c>
      <c r="E15611">
        <v>7.2451517522866219E-3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1.2388662723546835E-2</v>
      </c>
      <c r="E15612">
        <v>1.3488662723546936E-2</v>
      </c>
      <c r="F15612">
        <v>4.2886627235469363E-3</v>
      </c>
      <c r="G15612">
        <v>8.4886627235469369E-3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-3.141054553793452E-4</v>
      </c>
      <c r="D15613">
        <v>-6.014105455379345E-3</v>
      </c>
      <c r="E15613">
        <v>-1.0714105455379345E-2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-1.997222148223252E-2</v>
      </c>
      <c r="E15614">
        <v>-3.5722214822325195E-3</v>
      </c>
      <c r="F15614">
        <v>-9.5722214822325201E-3</v>
      </c>
      <c r="G15614">
        <v>3.02777851776748E-3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-8.3308894946654694E-3</v>
      </c>
      <c r="E15615">
        <v>-1.1830889494665469E-2</v>
      </c>
      <c r="F15615">
        <v>-5.6308894946654683E-3</v>
      </c>
      <c r="G15615">
        <v>-9.3088949466546816E-4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7.7220036481500933E-3</v>
      </c>
      <c r="D15616">
        <v>2.3220036481500939E-3</v>
      </c>
      <c r="E15616">
        <v>-2.7779963518499064E-3</v>
      </c>
      <c r="F15616">
        <v>-2.7799635184990617E-4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-1.1088379844441691E-3</v>
      </c>
      <c r="E15617">
        <v>-5.0088379844441689E-3</v>
      </c>
      <c r="F15617">
        <v>-3.2088379844441694E-3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4.442512387918849E-3</v>
      </c>
      <c r="E15618">
        <v>4.3425123879188496E-3</v>
      </c>
      <c r="F15618">
        <v>2.0425123879188492E-3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1.2554530277391064E-2</v>
      </c>
      <c r="D15619">
        <v>1.3654530277391065E-2</v>
      </c>
      <c r="E15619">
        <v>3.6545302773910646E-3</v>
      </c>
      <c r="F15619">
        <v>1.1354530277391065E-2</v>
      </c>
      <c r="G15619">
        <v>-2.7645469722608933E-2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-1.2296761720722183E-4</v>
      </c>
      <c r="E15620">
        <v>4.8770323827927783E-3</v>
      </c>
      <c r="F15620">
        <v>3.277032382792778E-3</v>
      </c>
      <c r="G15620">
        <v>-6.2296761720712166E-4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7.1933575957486371E-4</v>
      </c>
      <c r="E15621">
        <v>1.0019335759574864E-2</v>
      </c>
      <c r="F15621">
        <v>7.1933575957486371E-4</v>
      </c>
      <c r="G15621">
        <v>1.3619335759574764E-2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-2.2331533280046875E-3</v>
      </c>
      <c r="D15622">
        <v>-1.7331533280046879E-3</v>
      </c>
      <c r="E15622">
        <v>-1.8331533280046878E-3</v>
      </c>
      <c r="F15622">
        <v>4.6684667199531219E-4</v>
      </c>
      <c r="G15622">
        <v>-1.5331533280046879E-3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-4.0676160811692784E-3</v>
      </c>
      <c r="D15623">
        <v>-7.3676160811692783E-3</v>
      </c>
      <c r="E15623">
        <v>-8.676160811692782E-4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-1.6750466922587439E-2</v>
      </c>
      <c r="D15624">
        <v>-6.5504669225874401E-3</v>
      </c>
      <c r="E15624">
        <v>-5.55046692258744E-3</v>
      </c>
      <c r="F15624">
        <v>-7.7504669225874397E-3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-1.0254383046136854E-2</v>
      </c>
      <c r="E15625">
        <v>-5.5543830461368534E-3</v>
      </c>
      <c r="F15625">
        <v>-1.0254383046136854E-2</v>
      </c>
      <c r="G15625">
        <v>1.3545616953863146E-2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-1.4447737395356682E-2</v>
      </c>
      <c r="D15626">
        <v>-1.784773739535668E-2</v>
      </c>
      <c r="E15626">
        <v>-6.0477373953567821E-3</v>
      </c>
      <c r="F15626">
        <v>-1.8347737395356584E-2</v>
      </c>
      <c r="G15626">
        <v>1.4052262604643317E-2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-7.7967524352205953E-3</v>
      </c>
      <c r="D15627">
        <v>-3.7967524352205953E-3</v>
      </c>
      <c r="E15627">
        <v>-8.9675243522059525E-4</v>
      </c>
      <c r="F15627">
        <v>2.0324756477940482E-4</v>
      </c>
      <c r="G15627">
        <v>-5.8967524352205956E-3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-4.1766908768712599E-3</v>
      </c>
      <c r="E15628">
        <v>2.2233091231287395E-3</v>
      </c>
      <c r="F15628">
        <v>3.2233091231287396E-3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6.7805576969836969E-3</v>
      </c>
      <c r="E15629">
        <v>-2.419442303016303E-3</v>
      </c>
      <c r="F15629">
        <v>2.4805576969836969E-3</v>
      </c>
      <c r="G15629">
        <v>-5.5194423030163033E-3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-6.578286491662505E-3</v>
      </c>
      <c r="E15630">
        <v>4.1217135083374953E-3</v>
      </c>
      <c r="F15630">
        <v>-6.4782864916625047E-3</v>
      </c>
      <c r="G15630">
        <v>1.3821713508337495E-2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6.0566225253060654E-4</v>
      </c>
      <c r="D15631">
        <v>6.2056622525306065E-3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4.9219458411841046E-3</v>
      </c>
      <c r="E15632">
        <v>1.2921945841184104E-2</v>
      </c>
      <c r="F15632">
        <v>1.1219458411841046E-3</v>
      </c>
      <c r="G15632">
        <v>9.2219458411841038E-3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-1.0253013633954922E-3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8.1918111823853917E-3</v>
      </c>
      <c r="E15634">
        <v>-1.6081888176146077E-3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2.0663817443938876E-2</v>
      </c>
      <c r="D15635">
        <v>6.4638174439387757E-3</v>
      </c>
      <c r="E15635">
        <v>-5.5361825560611248E-3</v>
      </c>
      <c r="F15635">
        <v>1.1263817443938876E-2</v>
      </c>
      <c r="G15635">
        <v>-2.3836182556061125E-2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8.9544831262626315E-3</v>
      </c>
      <c r="E15636">
        <v>6.454483126262631E-3</v>
      </c>
      <c r="F15636">
        <v>-6.4551687373736941E-4</v>
      </c>
      <c r="G15636">
        <v>5.6544831262626306E-3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-1.2071334111297323E-2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5.5772085201927415E-3</v>
      </c>
      <c r="D15638">
        <v>2.7772085201927419E-3</v>
      </c>
      <c r="E15638">
        <v>4.7720852019274176E-4</v>
      </c>
      <c r="F15638">
        <v>2.0772085201927418E-3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8.2117524264580972E-3</v>
      </c>
      <c r="F15639">
        <v>8.4117524264580978E-3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-8.6899874344604205E-3</v>
      </c>
      <c r="D15640">
        <v>-4.4899874344604199E-3</v>
      </c>
      <c r="E15640">
        <v>-9.1899874344604192E-3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-4.5659105686305032E-3</v>
      </c>
      <c r="E15641">
        <v>-6.0659105686305028E-3</v>
      </c>
      <c r="F15641">
        <v>-4.4659105686305029E-3</v>
      </c>
      <c r="G15641">
        <v>-1.9659105686305033E-3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1.0252470238888967E-2</v>
      </c>
      <c r="E15642">
        <v>-7.6475297611109331E-3</v>
      </c>
      <c r="F15642">
        <v>1.5247023888906698E-4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1.3944824351027368E-2</v>
      </c>
      <c r="E15643">
        <v>1.384482435102747E-2</v>
      </c>
      <c r="F15643">
        <v>8.9448243510274698E-3</v>
      </c>
      <c r="G15643">
        <v>1.6344824351027368E-2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5.1414660397587262E-4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6.7683628177582179E-3</v>
      </c>
      <c r="D15645">
        <v>5.3683628177582186E-3</v>
      </c>
      <c r="E15645">
        <v>2.3683628177582181E-3</v>
      </c>
      <c r="F15645">
        <v>3.4683628177582179E-3</v>
      </c>
      <c r="G15645">
        <v>-2.7316371822417819E-3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-8.9867412310310184E-4</v>
      </c>
      <c r="D15646">
        <v>-2.8986741231031019E-3</v>
      </c>
      <c r="E15646">
        <v>-3.4986741231031017E-3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1.1725098944409811E-2</v>
      </c>
      <c r="E15647">
        <v>3.7250989444098099E-3</v>
      </c>
      <c r="F15647">
        <v>8.6250989444098102E-3</v>
      </c>
      <c r="G15647">
        <v>-8.6749010555900903E-3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3.4354642727966959E-3</v>
      </c>
      <c r="D15648">
        <v>4.5354642727966962E-3</v>
      </c>
      <c r="E15648">
        <v>2.7354642727966958E-3</v>
      </c>
      <c r="F15648">
        <v>4.7354642727966958E-3</v>
      </c>
      <c r="G15648">
        <v>2.5354642727966961E-3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-9.171740042054486E-3</v>
      </c>
      <c r="D15649">
        <v>-1.1071740042054485E-2</v>
      </c>
      <c r="E15649">
        <v>-7.7174004205448482E-4</v>
      </c>
      <c r="F15649">
        <v>-9.0717400420544849E-3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7.30387896921095E-3</v>
      </c>
      <c r="D15650">
        <v>7.6038789692109499E-3</v>
      </c>
      <c r="E15650">
        <v>1.100387896921085E-2</v>
      </c>
      <c r="F15650">
        <v>4.3038789692109499E-3</v>
      </c>
      <c r="G15650">
        <v>6.6038789692109499E-3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3.3772229630350805E-3</v>
      </c>
      <c r="D15651">
        <v>-8.8227770369649194E-3</v>
      </c>
      <c r="E15651">
        <v>-9.6227770369649197E-3</v>
      </c>
      <c r="F15651">
        <v>-1.0227770369649193E-3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3.7834126904342305E-3</v>
      </c>
      <c r="D15652">
        <v>-1.0165873095657699E-3</v>
      </c>
      <c r="E15652">
        <v>5.8341269043422992E-4</v>
      </c>
      <c r="F15652">
        <v>3.8834126904342299E-3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-1.249780191729704E-3</v>
      </c>
      <c r="D15653">
        <v>4.8502198082702973E-3</v>
      </c>
      <c r="E15653">
        <v>3.0502198082702969E-3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-9.6294028081370144E-3</v>
      </c>
      <c r="D15654">
        <v>1.4705971918628847E-3</v>
      </c>
      <c r="E15654">
        <v>4.5705971918629847E-3</v>
      </c>
      <c r="F15654">
        <v>-7.4294028081370155E-3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1.3457033984973913E-2</v>
      </c>
      <c r="D15655">
        <v>5.9570339849740134E-3</v>
      </c>
      <c r="E15655">
        <v>4.8570339849740131E-3</v>
      </c>
      <c r="F15655">
        <v>1.2457033984974013E-2</v>
      </c>
      <c r="G15655">
        <v>-1.5429660150259863E-3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7.9548202356157331E-3</v>
      </c>
      <c r="E15656">
        <v>6.9548202356157331E-3</v>
      </c>
      <c r="F15656">
        <v>9.5482023561573297E-4</v>
      </c>
      <c r="G15656">
        <v>1.9254820235615634E-2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-3.6497240737681561E-3</v>
      </c>
      <c r="D15657">
        <v>-9.5497240737681573E-3</v>
      </c>
      <c r="E15657">
        <v>-1.6497240737681563E-3</v>
      </c>
      <c r="F15657">
        <v>-7.749724073768156E-3</v>
      </c>
      <c r="G15657">
        <v>7.2502759262318434E-3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3.810075616969688E-3</v>
      </c>
      <c r="D15658">
        <v>2.6100756169696879E-3</v>
      </c>
      <c r="E15658">
        <v>1.910075616969688E-3</v>
      </c>
      <c r="F15658">
        <v>4.4100756169696883E-3</v>
      </c>
      <c r="G15658">
        <v>-4.6899243830303122E-3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7.9731554966260411E-4</v>
      </c>
      <c r="D15659">
        <v>8.0973155496625038E-3</v>
      </c>
      <c r="E15659">
        <v>-2.1026844503373955E-3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9.0436211792292425E-3</v>
      </c>
      <c r="D15660">
        <v>-2.5637882077065785E-4</v>
      </c>
      <c r="E15660">
        <v>-2.1056378820770657E-2</v>
      </c>
      <c r="F15660">
        <v>-7.3563788207706574E-3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-1.2700946685547825E-2</v>
      </c>
      <c r="E15661">
        <v>-4.2009466855478248E-3</v>
      </c>
      <c r="F15661">
        <v>-9.0009466855478244E-3</v>
      </c>
      <c r="G15661">
        <v>8.599053314452175E-3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1.7936476971041736E-4</v>
      </c>
      <c r="D15662">
        <v>-1.5520635230289582E-2</v>
      </c>
      <c r="E15662">
        <v>-5.3206352302895823E-3</v>
      </c>
      <c r="F15662">
        <v>-9.820635230289582E-3</v>
      </c>
      <c r="G15662">
        <v>-3.1206352302895826E-3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1.1257306066697844E-3</v>
      </c>
      <c r="D15663">
        <v>1.0425730606669785E-2</v>
      </c>
      <c r="E15663">
        <v>2.1257306066697844E-3</v>
      </c>
      <c r="F15663">
        <v>5.4257306066696842E-3</v>
      </c>
      <c r="G15663">
        <v>-6.7426939333021553E-4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-2.2359516351739368E-3</v>
      </c>
      <c r="D15664">
        <v>9.0640483648260634E-3</v>
      </c>
      <c r="E15664">
        <v>-5.3595163517393689E-4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-7.5487085417556945E-3</v>
      </c>
      <c r="D15665">
        <v>4.2512914582443053E-3</v>
      </c>
      <c r="E15665">
        <v>1.9512914582443053E-3</v>
      </c>
      <c r="F15665">
        <v>-1.7487085417556946E-3</v>
      </c>
      <c r="G15665">
        <v>6.7512914582443049E-3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-3.531069530233414E-3</v>
      </c>
      <c r="D15666">
        <v>-3.1310695302334138E-3</v>
      </c>
      <c r="E15666">
        <v>-1.0431069530233414E-2</v>
      </c>
      <c r="F15666">
        <v>-9.1310695302334148E-3</v>
      </c>
      <c r="G15666">
        <v>-1.3031069530233414E-2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-6.4478915267737105E-3</v>
      </c>
      <c r="F15667">
        <v>-1.047891526773711E-3</v>
      </c>
      <c r="G15667">
        <v>4.4521084732262886E-3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1.4691813272086599E-3</v>
      </c>
      <c r="D15668">
        <v>-1.2308186727913398E-3</v>
      </c>
      <c r="E15668">
        <v>8.2691813272086599E-3</v>
      </c>
      <c r="F15668">
        <v>6.4691813272086604E-3</v>
      </c>
      <c r="G15668">
        <v>-2.4308186727913404E-3</v>
      </c>
      <c r="H15668">
        <v>2.0000000000000001E-4</v>
      </c>
    </row>
    <row r="15669" spans="1:8" x14ac:dyDescent="0.25">
      <c r="A15669" s="1">
        <v>45931</v>
      </c>
      <c r="B15669">
        <v>7.7636862195646222E-3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3.2257291215376772E-3</v>
      </c>
      <c r="D15670">
        <v>-4.4742708784623227E-3</v>
      </c>
      <c r="E15670">
        <v>-6.8742708784623229E-3</v>
      </c>
      <c r="F15670">
        <v>-1.3742708784623228E-3</v>
      </c>
      <c r="G15670">
        <v>-4.7427087846232279E-4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4.1686733284295998E-3</v>
      </c>
      <c r="D15671">
        <v>2.6686733284296002E-3</v>
      </c>
      <c r="E15671">
        <v>-5.9313266715703998E-3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-5.0562043581978983E-3</v>
      </c>
      <c r="D15672">
        <v>-4.7562043581978984E-3</v>
      </c>
      <c r="E15672">
        <v>-1.6956204358197897E-2</v>
      </c>
      <c r="F15672">
        <v>-9.6562043581978983E-3</v>
      </c>
      <c r="G15672">
        <v>4.0437956418021012E-3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-3.850987886872808E-3</v>
      </c>
      <c r="D15673">
        <v>4.5490121131271924E-3</v>
      </c>
      <c r="E15673">
        <v>5.5490121131271924E-3</v>
      </c>
      <c r="F15673">
        <v>3.1490121131271922E-3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-1.4004424968103082E-4</v>
      </c>
      <c r="D15674">
        <v>-1.4940044249681031E-2</v>
      </c>
      <c r="E15674">
        <v>-1.644004424968103E-2</v>
      </c>
      <c r="F15674">
        <v>-1.1040044249681032E-2</v>
      </c>
      <c r="G15674">
        <v>-5.9400442496810313E-3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-1.4929489141422094E-3</v>
      </c>
      <c r="D15675">
        <v>-3.6929489141422096E-3</v>
      </c>
      <c r="E15675">
        <v>-4.5929489141422093E-3</v>
      </c>
      <c r="F15675">
        <v>-6.1929489141422092E-3</v>
      </c>
      <c r="G15675">
        <v>3.4070510858577904E-3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-4.8247709346979405E-3</v>
      </c>
      <c r="E15676">
        <v>3.7752290653020595E-3</v>
      </c>
      <c r="F15676">
        <v>-1.7247709346979406E-3</v>
      </c>
      <c r="G15676">
        <v>-2.7247709346979406E-3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-1.1485101627258897E-2</v>
      </c>
      <c r="E15677">
        <v>-1.5185101627258897E-2</v>
      </c>
      <c r="F15677">
        <v>-1.2985101627258896E-2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1.5531000573446073E-2</v>
      </c>
      <c r="D15678">
        <v>1.7031000573446073E-2</v>
      </c>
      <c r="E15678">
        <v>-1.0689994265539265E-3</v>
      </c>
      <c r="F15678">
        <v>9.0310005734459738E-3</v>
      </c>
      <c r="G15678">
        <v>-2.0689994265538263E-3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1.8282948352313626E-4</v>
      </c>
      <c r="D15679">
        <v>-7.4171705164768637E-3</v>
      </c>
      <c r="E15679">
        <v>-1.2517170516476763E-2</v>
      </c>
      <c r="F15679">
        <v>-3.6171705164768637E-3</v>
      </c>
      <c r="G15679">
        <v>-1.7171705164768637E-3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-6.6273219365292763E-3</v>
      </c>
      <c r="D15680">
        <v>-1.2227321936529277E-2</v>
      </c>
      <c r="E15680">
        <v>1.1672678063470724E-2</v>
      </c>
      <c r="F15680">
        <v>2.2726780634707237E-3</v>
      </c>
      <c r="G15680">
        <v>-5.927321936529277E-3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1.6658013859816639E-3</v>
      </c>
      <c r="F15681">
        <v>-3.3341986140183362E-3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8.0778425380935229E-3</v>
      </c>
      <c r="E15682">
        <v>-1.1722157461906477E-2</v>
      </c>
      <c r="F15682">
        <v>3.1778425380935226E-3</v>
      </c>
      <c r="G15682">
        <v>1.8778425380935224E-3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7.2474238050906871E-3</v>
      </c>
      <c r="F15683">
        <v>9.8474238050906861E-3</v>
      </c>
      <c r="G15683">
        <v>-1.0852576194909314E-2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8.054216761673361E-3</v>
      </c>
      <c r="F15684">
        <v>-2.9457832383266388E-3</v>
      </c>
      <c r="G15684">
        <v>-5.4457832383266389E-3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2.5065630982530093E-3</v>
      </c>
      <c r="D15685">
        <v>-2.4934369017469908E-3</v>
      </c>
      <c r="E15685">
        <v>-4.2934369017469907E-3</v>
      </c>
      <c r="F15685">
        <v>1.3065630982530094E-3</v>
      </c>
      <c r="G15685">
        <v>6.206563098253009E-3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6.221034341735529E-3</v>
      </c>
      <c r="D15686">
        <v>6.8210343417355298E-3</v>
      </c>
      <c r="E15686">
        <v>-2.8789656582644705E-3</v>
      </c>
      <c r="F15686">
        <v>-1.2789656582644707E-3</v>
      </c>
      <c r="G15686">
        <v>1.3221034341735429E-2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-6.0551741085880153E-3</v>
      </c>
      <c r="D15687">
        <v>-8.0551741085880153E-3</v>
      </c>
      <c r="E15687">
        <v>-8.5517410858801596E-4</v>
      </c>
      <c r="F15687">
        <v>-8.9551741085879162E-3</v>
      </c>
      <c r="G15687">
        <v>7.7448258914119836E-3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-1.3278345916710368E-4</v>
      </c>
      <c r="D15688">
        <v>-1.6327834591671041E-3</v>
      </c>
      <c r="E15688">
        <v>9.1672165408328964E-3</v>
      </c>
      <c r="F15688">
        <v>-6.3327834591671035E-3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-6.4592864162700738E-3</v>
      </c>
      <c r="D15689">
        <v>-3.159286416270073E-3</v>
      </c>
      <c r="E15689">
        <v>5.740713583729927E-3</v>
      </c>
      <c r="F15689">
        <v>-9.5592864162700724E-3</v>
      </c>
      <c r="G15689">
        <v>2.3540713583729927E-2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-8.6023220206006318E-4</v>
      </c>
      <c r="D15690">
        <v>4.8397677979398366E-3</v>
      </c>
      <c r="E15690">
        <v>-3.1602322020600629E-3</v>
      </c>
      <c r="F15690">
        <v>3.0397677979399369E-3</v>
      </c>
      <c r="G15690">
        <v>-1.4602322020600632E-3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-5.2610377829845432E-3</v>
      </c>
      <c r="E15691">
        <v>-1.5661037782984541E-2</v>
      </c>
      <c r="F15691">
        <v>-8.6103778298454335E-4</v>
      </c>
      <c r="G15691">
        <v>-7.4610377829845429E-3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-6.4730273004783142E-3</v>
      </c>
      <c r="D15692">
        <v>3.3269726995216863E-3</v>
      </c>
      <c r="E15692">
        <v>-2.1730273004783138E-3</v>
      </c>
      <c r="F15692">
        <v>-7.8730273004783136E-3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-5.8064373213077072E-3</v>
      </c>
      <c r="D15693">
        <v>7.3935626786922927E-3</v>
      </c>
      <c r="E15693">
        <v>1.2093562678692294E-2</v>
      </c>
      <c r="F15693">
        <v>6.3935626786921929E-3</v>
      </c>
      <c r="G15693">
        <v>-6.4064373213076065E-3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1.4187639851912428E-3</v>
      </c>
      <c r="D15694">
        <v>-1.0081236014808658E-2</v>
      </c>
      <c r="E15694">
        <v>-1.1881236014808658E-2</v>
      </c>
      <c r="F15694">
        <v>5.1876398519134191E-4</v>
      </c>
      <c r="G15694">
        <v>-7.4812360148086574E-3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-4.4522863176420773E-3</v>
      </c>
      <c r="D15695">
        <v>1.8447713682357821E-2</v>
      </c>
      <c r="E15695">
        <v>1.3747713682357823E-2</v>
      </c>
      <c r="F15695">
        <v>8.7477136823578237E-3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-2.6953073725030875E-3</v>
      </c>
      <c r="D15696">
        <v>2.8046926274969122E-3</v>
      </c>
      <c r="E15696">
        <v>-4.4953073725030879E-3</v>
      </c>
      <c r="F15696">
        <v>-1.5953073725030876E-3</v>
      </c>
      <c r="G15696">
        <v>-9.4953073725030871E-3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7.5323542722282233E-4</v>
      </c>
      <c r="D15697">
        <v>-5.6467645727771784E-3</v>
      </c>
      <c r="E15697">
        <v>-3.0467645727771777E-3</v>
      </c>
      <c r="F15697">
        <v>-7.9467645727771784E-3</v>
      </c>
      <c r="G15697">
        <v>1.9753235427222821E-2</v>
      </c>
      <c r="H15697">
        <v>2.0000000000000001E-4</v>
      </c>
    </row>
    <row r="15698" spans="1:8" x14ac:dyDescent="0.25">
      <c r="A15698" s="1">
        <v>45972</v>
      </c>
      <c r="B15698">
        <v>6.6953181782558255E-3</v>
      </c>
      <c r="C15698">
        <v>7.7953181782558258E-3</v>
      </c>
      <c r="D15698">
        <v>6.7953181782558249E-3</v>
      </c>
      <c r="E15698">
        <v>6.195318178255825E-3</v>
      </c>
      <c r="F15698">
        <v>1.1095318178255726E-2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-3.8234438889754837E-3</v>
      </c>
      <c r="D15699">
        <v>2.4765561110245164E-3</v>
      </c>
      <c r="E15699">
        <v>-2.2344388897548365E-4</v>
      </c>
      <c r="F15699">
        <v>1.5765561110245162E-3</v>
      </c>
      <c r="G15699">
        <v>-2.7234438889754834E-3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-1.6431003108990571E-3</v>
      </c>
      <c r="D15700">
        <v>8.7568996891009433E-3</v>
      </c>
      <c r="E15700">
        <v>1.6256899689100941E-2</v>
      </c>
      <c r="F15700">
        <v>7.4568996891009433E-3</v>
      </c>
      <c r="G15700">
        <v>-1.4043100310899058E-2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1.0678911497630432E-3</v>
      </c>
      <c r="D15701">
        <v>-5.0321088502369568E-3</v>
      </c>
      <c r="E15701">
        <v>-6.5321088502369572E-3</v>
      </c>
      <c r="F15701">
        <v>-1.1132108850236957E-2</v>
      </c>
      <c r="G15701">
        <v>8.3678911497630428E-3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-8.88715583432125E-3</v>
      </c>
      <c r="D15702">
        <v>-7.7871558343212497E-3</v>
      </c>
      <c r="E15702">
        <v>2.9128441656787497E-3</v>
      </c>
      <c r="F15702">
        <v>-4.7871558343212505E-3</v>
      </c>
      <c r="G15702">
        <v>1.0812844165678751E-2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1.2312447231244521E-3</v>
      </c>
      <c r="D15703">
        <v>3.131244723124451E-3</v>
      </c>
      <c r="E15703">
        <v>-1.0868755276875447E-2</v>
      </c>
      <c r="F15703">
        <v>7.3124472312445163E-4</v>
      </c>
      <c r="G15703">
        <v>-8.7687552768755481E-3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7.4131862870877429E-3</v>
      </c>
      <c r="F15704">
        <v>-3.786813712912257E-3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-4.205185451965931E-4</v>
      </c>
      <c r="D15705">
        <v>1.3794814548034069E-3</v>
      </c>
      <c r="E15705">
        <v>8.5794814548034067E-3</v>
      </c>
      <c r="F15705">
        <v>-4.205185451965931E-4</v>
      </c>
      <c r="G15705">
        <v>-1.5520518545196593E-2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1.2258143967154893E-2</v>
      </c>
      <c r="D15706">
        <v>9.5814396715489421E-4</v>
      </c>
      <c r="E15706">
        <v>-5.5418560328451055E-3</v>
      </c>
      <c r="F15706">
        <v>3.1581439671547942E-3</v>
      </c>
      <c r="G15706">
        <v>-2.2741856032845106E-2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-7.7999009284630237E-3</v>
      </c>
      <c r="E15707">
        <v>-8.899900928463024E-3</v>
      </c>
      <c r="F15707">
        <v>-1.3699900928463023E-2</v>
      </c>
      <c r="G15707">
        <v>2.4900099071536976E-2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1.6226281517631454E-2</v>
      </c>
      <c r="D15708">
        <v>1.026281517631455E-3</v>
      </c>
      <c r="E15708">
        <v>-5.7371848236854503E-4</v>
      </c>
      <c r="F15708">
        <v>4.1262815176314549E-3</v>
      </c>
      <c r="G15708">
        <v>-9.6737184823685457E-3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-2.0382274324069944E-4</v>
      </c>
      <c r="E15709">
        <v>-2.8038227432405994E-3</v>
      </c>
      <c r="F15709">
        <v>9.6177256759300586E-5</v>
      </c>
      <c r="G15709">
        <v>5.1961772567593002E-3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1.1722737477987754E-2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-5.2841704475491136E-4</v>
      </c>
      <c r="D15711">
        <v>7.5715829552450882E-3</v>
      </c>
      <c r="E15711">
        <v>1.0471582955245088E-2</v>
      </c>
      <c r="F15711">
        <v>3.6715829552450884E-3</v>
      </c>
      <c r="G15711">
        <v>-6.028417044754911E-3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-6.5137945575823152E-3</v>
      </c>
      <c r="D15712">
        <v>6.8620544241768501E-4</v>
      </c>
      <c r="E15712">
        <v>4.8620544241768514E-4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1.7538386100827016E-2</v>
      </c>
      <c r="D15713">
        <v>5.4383861008270185E-3</v>
      </c>
      <c r="E15713">
        <v>-6.861613899172881E-3</v>
      </c>
      <c r="F15713">
        <v>5.2383861008270189E-3</v>
      </c>
      <c r="G15713">
        <v>-5.7616138991729814E-3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6.6642363113438166E-3</v>
      </c>
      <c r="D15714">
        <v>-2.8357636886561831E-3</v>
      </c>
      <c r="E15714">
        <v>-8.3576368865618308E-4</v>
      </c>
      <c r="F15714">
        <v>-1.0357636886561827E-3</v>
      </c>
      <c r="G15714">
        <v>1.1264236311343816E-2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-3.1885643165149714E-3</v>
      </c>
      <c r="D15715">
        <v>4.1143568348502837E-4</v>
      </c>
      <c r="E15715">
        <v>-1.0885643165149715E-3</v>
      </c>
      <c r="F15715">
        <v>-3.3885643165149715E-3</v>
      </c>
      <c r="G15715">
        <v>-2.5885643165149716E-3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6.7873328890182688E-3</v>
      </c>
      <c r="D15716">
        <v>4.2873328890182692E-3</v>
      </c>
      <c r="E15716">
        <v>-3.0126671109817309E-3</v>
      </c>
      <c r="F15716">
        <v>4.8733288901826963E-4</v>
      </c>
      <c r="G15716">
        <v>1.1287332889018269E-2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1.0793238717234123E-3</v>
      </c>
      <c r="E15717">
        <v>-6.2067612827658772E-4</v>
      </c>
      <c r="F15717">
        <v>-4.2067612827658763E-4</v>
      </c>
      <c r="G15717">
        <v>-3.1206761282765874E-3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1.6365247168615558E-2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1.11459852326329E-2</v>
      </c>
      <c r="D15719">
        <v>7.4459852326329984E-3</v>
      </c>
      <c r="E15719">
        <v>4.1459852326329993E-3</v>
      </c>
      <c r="F15719">
        <v>5.6459852326329989E-3</v>
      </c>
      <c r="G15719">
        <v>3.4598523263309946E-4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5.2769716778517549E-3</v>
      </c>
      <c r="F15720">
        <v>6.1769716778517546E-3</v>
      </c>
      <c r="G15720">
        <v>-1.1523028322148245E-2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-8.9556036635615455E-3</v>
      </c>
      <c r="D15721">
        <v>6.5443963364384544E-3</v>
      </c>
      <c r="E15721">
        <v>6.8443963364384543E-3</v>
      </c>
      <c r="F15721">
        <v>2.5443963364384543E-3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-3.2754081661928768E-4</v>
      </c>
      <c r="D15722">
        <v>-9.3275408166192883E-3</v>
      </c>
      <c r="E15722">
        <v>-2.8275408166192877E-3</v>
      </c>
      <c r="F15722">
        <v>-4.8275408166192878E-3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7.258195145314211E-4</v>
      </c>
      <c r="D15723">
        <v>1.1725819514531421E-2</v>
      </c>
      <c r="E15723">
        <v>5.5258195145314213E-3</v>
      </c>
      <c r="F15723">
        <v>8.7258195145313213E-3</v>
      </c>
      <c r="G15723">
        <v>-1.5574180485468578E-2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-6.2990085990062717E-3</v>
      </c>
      <c r="D15724">
        <v>-1.2999008599006271E-2</v>
      </c>
      <c r="E15724">
        <v>-8.7990085990062722E-3</v>
      </c>
      <c r="F15724">
        <v>-9.1990085990062715E-3</v>
      </c>
      <c r="G15724">
        <v>3.3009914009936286E-3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-3.3368755000348256E-3</v>
      </c>
      <c r="D15725">
        <v>-8.3368755000348266E-3</v>
      </c>
      <c r="E15725">
        <v>-7.4368755000348251E-3</v>
      </c>
      <c r="F15725">
        <v>-5.0368755000348257E-3</v>
      </c>
      <c r="G15725">
        <v>2.0863124499965174E-2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6.5530490128253732E-4</v>
      </c>
      <c r="D15726">
        <v>-3.3446950987174625E-3</v>
      </c>
      <c r="E15726">
        <v>-7.1446950987174625E-3</v>
      </c>
      <c r="F15726">
        <v>-3.7446950987174627E-3</v>
      </c>
      <c r="G15726">
        <v>6.1553049012825376E-3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-1.7078020773896221E-3</v>
      </c>
      <c r="D15727">
        <v>5.3921979226103775E-3</v>
      </c>
      <c r="E15727">
        <v>1.4192197922610377E-2</v>
      </c>
      <c r="F15727">
        <v>3.1921979226104775E-3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6.1331100516761163E-3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-1.5474348990618483E-3</v>
      </c>
      <c r="D15729">
        <v>1.4525651009381516E-3</v>
      </c>
      <c r="E15729">
        <v>6.3525651009381512E-3</v>
      </c>
      <c r="F15729">
        <v>2.9525651009381514E-3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1.8669179050885935E-3</v>
      </c>
      <c r="E15730">
        <v>4.5669179050885937E-3</v>
      </c>
      <c r="F15730">
        <v>1.4669179050885938E-3</v>
      </c>
      <c r="G15730">
        <v>-3.3308209491140638E-4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-7.8699680142466713E-3</v>
      </c>
      <c r="D15731">
        <v>3.3003198575332895E-4</v>
      </c>
      <c r="E15731">
        <v>4.3003198575332921E-4</v>
      </c>
      <c r="F15731">
        <v>-1.469968014246671E-3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-6.2690911965501608E-4</v>
      </c>
      <c r="E15732">
        <v>-3.2690911965501605E-4</v>
      </c>
      <c r="F15732">
        <v>-1.2690911965501607E-4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-2.5411662630582922E-3</v>
      </c>
      <c r="D15733">
        <v>6.0588337369417069E-3</v>
      </c>
      <c r="E15733">
        <v>-5.8411662630582922E-3</v>
      </c>
      <c r="F15733">
        <v>1.2588337369417073E-3</v>
      </c>
      <c r="G15733">
        <v>7.6588337369417076E-3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5.6388722643606346E-3</v>
      </c>
      <c r="D15734">
        <v>1.338872264360635E-3</v>
      </c>
      <c r="E15734">
        <v>-5.1611277356393651E-3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1.181343007547812E-2</v>
      </c>
      <c r="D15735">
        <v>3.7134300754781196E-3</v>
      </c>
      <c r="E15735">
        <v>1.3134300754781198E-3</v>
      </c>
      <c r="F15735">
        <v>6.2134300754781192E-3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5.3153363807749467E-3</v>
      </c>
      <c r="D15736">
        <v>-5.3846636192250528E-3</v>
      </c>
      <c r="E15736">
        <v>-1.5846636192250532E-3</v>
      </c>
      <c r="F15736">
        <v>-3.4846636192249533E-3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1.1188426455292754E-2</v>
      </c>
      <c r="E15737">
        <v>9.4884264552926537E-3</v>
      </c>
      <c r="F15737">
        <v>4.1884264552927543E-3</v>
      </c>
      <c r="G15737">
        <v>-1.6411573544707146E-2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-1.7294182428067696E-3</v>
      </c>
      <c r="D15738">
        <v>-7.7294182428067695E-3</v>
      </c>
      <c r="E15738">
        <v>-3.7294182428067695E-3</v>
      </c>
      <c r="F15738">
        <v>-5.1294182428067697E-3</v>
      </c>
      <c r="G15738">
        <v>-1.2941824280676955E-4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2.2130319157907113E-5</v>
      </c>
      <c r="D15739">
        <v>-9.1778696808420927E-3</v>
      </c>
      <c r="E15739">
        <v>-3.8778696808420927E-3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1.7915473267911554E-3</v>
      </c>
      <c r="D15740">
        <v>8.4915473267911552E-3</v>
      </c>
      <c r="E15740">
        <v>7.9154732679115542E-4</v>
      </c>
      <c r="F15740">
        <v>6.5915473267911555E-3</v>
      </c>
      <c r="G15740">
        <v>1.3191547326791056E-2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1.1909188637400933E-3</v>
      </c>
      <c r="E15741">
        <v>-9.6090811362599064E-3</v>
      </c>
      <c r="F15741">
        <v>1.2909188637400936E-3</v>
      </c>
      <c r="G15741">
        <v>-7.3090811362599064E-3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4.7803198154178061E-3</v>
      </c>
      <c r="D15742">
        <v>6.5803198154178065E-3</v>
      </c>
      <c r="E15742">
        <v>4.6803198154178058E-3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1.8039241247405759E-3</v>
      </c>
      <c r="D15743">
        <v>6.0392412474057598E-4</v>
      </c>
      <c r="E15743">
        <v>3.3039241247405757E-3</v>
      </c>
      <c r="F15743">
        <v>-1.3960758752594241E-3</v>
      </c>
      <c r="G15743">
        <v>9.5039241247405759E-3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5.1454988256367813E-3</v>
      </c>
      <c r="D15744">
        <v>5.3454988256367809E-3</v>
      </c>
      <c r="E15744">
        <v>-5.2545011743631185E-3</v>
      </c>
      <c r="F15744">
        <v>2.745498825636781E-3</v>
      </c>
      <c r="G15744">
        <v>3.745498825636781E-3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1.345202082060816E-2</v>
      </c>
      <c r="D15745">
        <v>1.7052020820608159E-2</v>
      </c>
      <c r="E15745">
        <v>5.5202082060815897E-4</v>
      </c>
      <c r="F15745">
        <v>1.055202082060816E-2</v>
      </c>
      <c r="G15745">
        <v>-4.4797917939184105E-4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7.5307849083713534E-3</v>
      </c>
      <c r="D15746">
        <v>3.0784908371453857E-5</v>
      </c>
      <c r="E15746">
        <v>-5.7692150916285462E-3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-1.0838828363789882E-5</v>
      </c>
      <c r="D15747">
        <v>-2.0108388283637899E-3</v>
      </c>
      <c r="E15747">
        <v>2.2789161171636207E-2</v>
      </c>
      <c r="F15747">
        <v>8.2891611716362085E-3</v>
      </c>
      <c r="G15747">
        <v>8.3891611716362096E-3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8.543638329081539E-3</v>
      </c>
      <c r="E15748">
        <v>1.7243638329081538E-2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-1.295601333302908E-3</v>
      </c>
      <c r="D15749">
        <v>2.7043986666970918E-3</v>
      </c>
      <c r="E15749">
        <v>-1.3956013333029081E-3</v>
      </c>
      <c r="F15749">
        <v>-4.7956013333029079E-3</v>
      </c>
      <c r="G15749">
        <v>2.6004398666697091E-2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1.3425651358989175E-2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1.0389338719715941E-2</v>
      </c>
      <c r="D15751">
        <v>2.0089338719716042E-2</v>
      </c>
      <c r="E15751">
        <v>1.9489338719716042E-2</v>
      </c>
      <c r="F15751">
        <v>1.2089338719716042E-2</v>
      </c>
      <c r="G15751">
        <v>1.978933871971604E-2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-3.634367232494968E-3</v>
      </c>
      <c r="D15752">
        <v>4.4656327675049318E-3</v>
      </c>
      <c r="E15752">
        <v>1.796563276750493E-2</v>
      </c>
      <c r="F15752">
        <v>8.7656327675049318E-3</v>
      </c>
      <c r="G15752">
        <v>-1.0534367232495068E-2</v>
      </c>
      <c r="H15752">
        <v>2.0000000000000001E-4</v>
      </c>
    </row>
    <row r="15753" spans="1:8" x14ac:dyDescent="0.25">
      <c r="A15753" s="1">
        <v>46055</v>
      </c>
      <c r="B15753">
        <v>-9.0350365364168794E-3</v>
      </c>
      <c r="C15753">
        <v>-6.9350365364168783E-3</v>
      </c>
      <c r="D15753">
        <v>-1.1535036536416878E-2</v>
      </c>
      <c r="E15753">
        <v>-1.1835036536416878E-2</v>
      </c>
      <c r="F15753">
        <v>-1.1235036536416878E-2</v>
      </c>
      <c r="G15753">
        <v>-7.0350365364168785E-3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5.9277935664566253E-3</v>
      </c>
      <c r="D15754">
        <v>2.1027793566456624E-2</v>
      </c>
      <c r="E15754">
        <v>-2.9722064335433746E-3</v>
      </c>
      <c r="F15754">
        <v>9.5277935664565255E-3</v>
      </c>
      <c r="G15754">
        <v>2.2227793566456624E-2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1.1435547484299511E-2</v>
      </c>
      <c r="D15755">
        <v>3.1335547484299509E-2</v>
      </c>
      <c r="E15755">
        <v>3.4435547484299514E-2</v>
      </c>
      <c r="F15755">
        <v>3.333554748429951E-2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-9.9042998395410912E-3</v>
      </c>
      <c r="D15756">
        <v>5.1957001604589076E-3</v>
      </c>
      <c r="E15756">
        <v>1.3595700160458909E-2</v>
      </c>
      <c r="F15756">
        <v>3.5957001604589077E-3</v>
      </c>
      <c r="G15756">
        <v>1.9570016045890749E-4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-2.2520089594437933E-3</v>
      </c>
      <c r="D15757">
        <v>-1.4052008959443793E-2</v>
      </c>
      <c r="E15757">
        <v>-2.7452008959443792E-2</v>
      </c>
      <c r="F15757">
        <v>-1.1452008959443793E-2</v>
      </c>
      <c r="G15757">
        <v>3.7479910405562068E-3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1.4459714548485438E-2</v>
      </c>
      <c r="D15758">
        <v>9.7597145484854386E-3</v>
      </c>
      <c r="E15758">
        <v>8.259714548485439E-3</v>
      </c>
      <c r="F15758">
        <v>1.1959714548485437E-2</v>
      </c>
      <c r="G15758">
        <v>2.8959714548485439E-2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6.5942221612837471E-3</v>
      </c>
      <c r="E15759">
        <v>5.294222161283748E-3</v>
      </c>
      <c r="F15759">
        <v>1.0394222161283748E-2</v>
      </c>
      <c r="G15759">
        <v>-1.305777838716252E-3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4.5576892380328748E-3</v>
      </c>
      <c r="E15760">
        <v>7.9576892380328751E-3</v>
      </c>
      <c r="F15760">
        <v>2.857689238032775E-3</v>
      </c>
      <c r="G15760">
        <v>7.1576892380328747E-3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6.7381024759087362E-3</v>
      </c>
      <c r="D15761">
        <v>8.9381024759087359E-3</v>
      </c>
      <c r="E15761">
        <v>1.4738102475908735E-2</v>
      </c>
      <c r="F15761">
        <v>9.3381024759087369E-3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-6.0679998196449224E-5</v>
      </c>
      <c r="D15762">
        <v>9.393200018035508E-4</v>
      </c>
      <c r="E15762">
        <v>-1.156067999819645E-2</v>
      </c>
      <c r="F15762">
        <v>-1.2606799981965495E-3</v>
      </c>
      <c r="G15762">
        <v>-8.4606799981964496E-3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-3.4918110602830108E-3</v>
      </c>
      <c r="D15763">
        <v>-5.691811060283011E-3</v>
      </c>
      <c r="E15763">
        <v>-4.9181106028301077E-4</v>
      </c>
      <c r="F15763">
        <v>-4.1918110602830114E-3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-4.556820835392866E-4</v>
      </c>
      <c r="D15764">
        <v>6.4431791646071335E-4</v>
      </c>
      <c r="E15764">
        <v>2.443179164607135E-4</v>
      </c>
      <c r="F15764">
        <v>3.2443179164607133E-3</v>
      </c>
      <c r="G15764">
        <v>-2.1556820835392865E-3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-2.0638676365154962E-3</v>
      </c>
      <c r="D15765">
        <v>-8.7638676365153958E-3</v>
      </c>
      <c r="E15765">
        <v>-1.1063867636515396E-2</v>
      </c>
      <c r="F15765">
        <v>-7.6638676365153955E-3</v>
      </c>
      <c r="G15765">
        <v>-4.2638676365153961E-3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-3.5217150026634969E-4</v>
      </c>
      <c r="D15766">
        <v>4.1478284997336495E-3</v>
      </c>
      <c r="E15766">
        <v>1.174782849973365E-2</v>
      </c>
      <c r="F15766">
        <v>2.8478284997336505E-3</v>
      </c>
      <c r="G15766">
        <v>2.7478284997336502E-3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3.0366802453351263E-3</v>
      </c>
      <c r="D15767">
        <v>-5.5633197546648746E-3</v>
      </c>
      <c r="E15767">
        <v>1.1436680245335125E-2</v>
      </c>
      <c r="F15767">
        <v>8.8366802453351267E-3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-3.9291904046518753E-3</v>
      </c>
      <c r="D15768">
        <v>-1.3829190404651876E-2</v>
      </c>
      <c r="E15768">
        <v>-1.3729190404651875E-2</v>
      </c>
      <c r="F15768">
        <v>-7.7291904046518749E-3</v>
      </c>
      <c r="G15768">
        <v>-4.0291904046518747E-3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-4.0576224327592185E-3</v>
      </c>
      <c r="D15769">
        <v>4.5423775672406809E-3</v>
      </c>
      <c r="E15769">
        <v>-6.2576224327593188E-3</v>
      </c>
      <c r="F15769">
        <v>-8.6576224327593182E-3</v>
      </c>
      <c r="G15769">
        <v>4.5423775672406809E-3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1.5526363064804831E-2</v>
      </c>
      <c r="D15770">
        <v>1.1526363064804932E-2</v>
      </c>
      <c r="E15770">
        <v>2.8263630648049315E-3</v>
      </c>
      <c r="F15770">
        <v>1.5526363064804831E-2</v>
      </c>
      <c r="G15770">
        <v>-1.0873636935194969E-2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-1.0026187677535308E-2</v>
      </c>
      <c r="D15771">
        <v>-1.4926187677535308E-2</v>
      </c>
      <c r="E15771">
        <v>7.7381232246469213E-4</v>
      </c>
      <c r="F15771">
        <v>-1.0261876775353076E-3</v>
      </c>
      <c r="G15771">
        <v>-1.3226187677535308E-2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-4.5190752440596449E-4</v>
      </c>
      <c r="D15772">
        <v>-3.5519075244058642E-3</v>
      </c>
      <c r="E15772">
        <v>-1.3451907524405865E-2</v>
      </c>
      <c r="F15772">
        <v>-7.5519075244058643E-3</v>
      </c>
      <c r="G15772">
        <v>3.3480924755941357E-3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6.2569747250821872E-3</v>
      </c>
      <c r="D15773">
        <v>4.2569747250821872E-3</v>
      </c>
      <c r="E15773">
        <v>1.7856974725082186E-2</v>
      </c>
      <c r="F15773">
        <v>4.1569747250821878E-3</v>
      </c>
      <c r="G15773">
        <v>-1.0043025274917811E-2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-9.0613887617848506E-3</v>
      </c>
      <c r="E15774">
        <v>-2.226138876178485E-2</v>
      </c>
      <c r="F15774">
        <v>-1.5861388761784851E-2</v>
      </c>
      <c r="G15774">
        <v>3.861123821514989E-5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-4.8866821442700072E-3</v>
      </c>
      <c r="D15775">
        <v>1.0133178557298929E-3</v>
      </c>
      <c r="E15775">
        <v>8.0133178557298922E-3</v>
      </c>
      <c r="F15775">
        <v>-2.1866821442701068E-3</v>
      </c>
      <c r="G15775">
        <v>-1.0286682144270106E-2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-1.0243451793513835E-2</v>
      </c>
      <c r="E15776">
        <v>-9.8434517935138341E-3</v>
      </c>
      <c r="F15776">
        <v>-9.0434517935138355E-3</v>
      </c>
      <c r="G15776">
        <v>-2.0843451793513733E-2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-1.6532537797089186E-2</v>
      </c>
      <c r="E15777">
        <v>-1.2132537797089088E-2</v>
      </c>
      <c r="F15777">
        <v>-1.3132537797089189E-2</v>
      </c>
      <c r="G15777">
        <v>1.1067462202910813E-2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1.4397694762616287E-2</v>
      </c>
      <c r="D15778">
        <v>1.6197694762616288E-2</v>
      </c>
      <c r="E15778">
        <v>1.3697694762616286E-2</v>
      </c>
      <c r="F15778">
        <v>1.3797694762616287E-2</v>
      </c>
      <c r="G15778">
        <v>3.4497694762616188E-2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5.6151370422088641E-3</v>
      </c>
      <c r="G15779">
        <v>1.4915137042208863E-2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-1.8472474853011818E-3</v>
      </c>
      <c r="D15780">
        <v>8.8527525146988185E-3</v>
      </c>
      <c r="E15780">
        <v>9.9527525146988188E-3</v>
      </c>
      <c r="F15780">
        <v>2.5527525146988184E-3</v>
      </c>
      <c r="G15780">
        <v>-2.1472474853011818E-3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-6.8620176494455292E-3</v>
      </c>
      <c r="D15781">
        <v>-5.16201764944553E-3</v>
      </c>
      <c r="E15781">
        <v>-8.762017649445529E-3</v>
      </c>
      <c r="F15781">
        <v>-4.462017649445529E-3</v>
      </c>
      <c r="G15781">
        <v>-1.526201764944553E-2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-1.4336752501878432E-2</v>
      </c>
      <c r="E15782">
        <v>-1.4736752501878432E-2</v>
      </c>
      <c r="F15782">
        <v>-1.3836752501878432E-2</v>
      </c>
      <c r="G15782">
        <v>-4.1367525018785323E-3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1.0762178870075332E-2</v>
      </c>
      <c r="D15783">
        <v>8.462178870075332E-3</v>
      </c>
      <c r="E15783">
        <v>5.0621788700753326E-3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1.5455325103321633E-3</v>
      </c>
      <c r="D15784">
        <v>1.2845532510332063E-2</v>
      </c>
      <c r="E15784">
        <v>2.9455325103321631E-3</v>
      </c>
      <c r="F15784">
        <v>7.8455325103321625E-3</v>
      </c>
      <c r="G15784">
        <v>9.2455325103320621E-3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-4.1965291782429751E-3</v>
      </c>
      <c r="D15785">
        <v>-9.8965291782428765E-3</v>
      </c>
      <c r="E15785">
        <v>-1.8596529178242876E-2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3.7402005350893252E-3</v>
      </c>
      <c r="D15786">
        <v>1.6040200535089325E-2</v>
      </c>
      <c r="E15786">
        <v>1.6440200535089326E-2</v>
      </c>
      <c r="F15786">
        <v>1.1340200535089325E-2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1.9488367030821244E-3</v>
      </c>
      <c r="D15787">
        <v>-1.2651163296917876E-2</v>
      </c>
      <c r="E15787">
        <v>-1.3051163296917877E-2</v>
      </c>
      <c r="F15787">
        <v>-6.5511632969178762E-3</v>
      </c>
      <c r="G15787">
        <v>-4.5116329691797553E-4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1.8256828637166083E-2</v>
      </c>
      <c r="E15788">
        <v>2.256828637166084E-3</v>
      </c>
      <c r="F15788">
        <v>1.0156828637166083E-2</v>
      </c>
      <c r="G15788">
        <v>1.9456828637166083E-2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5.0873719721884871E-3</v>
      </c>
      <c r="D15789">
        <v>-6.1262802781151323E-4</v>
      </c>
      <c r="E15789">
        <v>-1.1412628027811513E-2</v>
      </c>
      <c r="F15789">
        <v>-4.0126280278115134E-3</v>
      </c>
      <c r="G15789">
        <v>7.1873719721884874E-3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-4.5177046173080302E-3</v>
      </c>
      <c r="D15790">
        <v>4.7822953826919708E-3</v>
      </c>
      <c r="E15790">
        <v>-1.5177046173080301E-3</v>
      </c>
      <c r="F15790">
        <v>1.2822953826919694E-3</v>
      </c>
      <c r="G15790">
        <v>-3.241770461730803E-2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-7.9415809542647368E-4</v>
      </c>
      <c r="E15791">
        <v>-2.1941580954264739E-3</v>
      </c>
      <c r="F15791">
        <v>-1.7941580954264737E-3</v>
      </c>
      <c r="G15791">
        <v>-3.3941580954264736E-3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-1.1199201099978167E-2</v>
      </c>
      <c r="D15792">
        <v>-8.9920109997816775E-4</v>
      </c>
      <c r="E15792">
        <v>4.2007989000218317E-3</v>
      </c>
      <c r="F15792">
        <v>-4.4992010999781677E-3</v>
      </c>
      <c r="G15792">
        <v>-3.2899201099978168E-2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2.6701349106331008E-3</v>
      </c>
      <c r="D15793">
        <v>-1.7329865089366899E-2</v>
      </c>
      <c r="E15793">
        <v>-1.5629865089366899E-2</v>
      </c>
      <c r="F15793">
        <v>-1.1829865089366899E-2</v>
      </c>
      <c r="G15793">
        <v>2.58701349106331E-2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1.0198509043912431E-2</v>
      </c>
      <c r="D15794">
        <v>1.149850904391243E-2</v>
      </c>
      <c r="E15794">
        <v>6.7985090439125302E-3</v>
      </c>
      <c r="F15794">
        <v>8.8985090439124299E-3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5.0040182362960884E-3</v>
      </c>
      <c r="D15795">
        <v>3.0040182362960888E-3</v>
      </c>
      <c r="E15795">
        <v>-8.5959817637039117E-3</v>
      </c>
      <c r="F15795">
        <v>-3.8959817637039115E-3</v>
      </c>
      <c r="G15795">
        <v>-2.4959817637039113E-3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-4.0600018008800105E-3</v>
      </c>
      <c r="D15796">
        <v>-5.6600018008800103E-3</v>
      </c>
      <c r="E15796">
        <v>-1.8600018008800099E-3</v>
      </c>
      <c r="F15796">
        <v>-5.4600018008800098E-3</v>
      </c>
      <c r="G15796">
        <v>-6.86000180088001E-3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6.0602670716775591E-3</v>
      </c>
      <c r="D15797">
        <v>7.7602670716775592E-3</v>
      </c>
      <c r="E15797">
        <v>3.6602670716775598E-3</v>
      </c>
      <c r="F15797">
        <v>-2.5397329283223403E-3</v>
      </c>
      <c r="G15797">
        <v>1.0360267071677559E-2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2.3115677485763264E-2</v>
      </c>
      <c r="D15798">
        <v>2.4715677485763265E-2</v>
      </c>
      <c r="E15798">
        <v>2.2015677485763264E-2</v>
      </c>
      <c r="F15798">
        <v>2.4815677485763264E-2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-1.3865841189049247E-3</v>
      </c>
      <c r="D15799">
        <v>1.1341588109507576E-4</v>
      </c>
      <c r="E15799">
        <v>4.1134158810949752E-3</v>
      </c>
      <c r="F15799">
        <v>-6.9865841189049246E-3</v>
      </c>
      <c r="G15799">
        <v>6.1134158810949753E-3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9.5955938455148226E-4</v>
      </c>
      <c r="G15800">
        <v>1.9759559384551484E-2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-5.9861586993300705E-3</v>
      </c>
      <c r="D15801">
        <v>-1.5186158699330071E-2</v>
      </c>
      <c r="E15801">
        <v>-1.708615869933007E-2</v>
      </c>
      <c r="F15801">
        <v>-9.486158699330071E-3</v>
      </c>
      <c r="G15801">
        <v>-1.5686158699330072E-2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1.201069710849597E-2</v>
      </c>
      <c r="D15802">
        <v>-7.6893028915040289E-3</v>
      </c>
      <c r="E15802">
        <v>7.0106971084959707E-3</v>
      </c>
      <c r="F15802">
        <v>1.7106971084959715E-3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5.2613517352465868E-4</v>
      </c>
      <c r="D15803">
        <v>-7.5738648264753409E-3</v>
      </c>
      <c r="E15803">
        <v>-3.1738648264753415E-3</v>
      </c>
      <c r="F15803">
        <v>-3.6738648264753419E-3</v>
      </c>
      <c r="G15803">
        <v>-4.7386482647524073E-4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5.8221233507415376E-3</v>
      </c>
      <c r="D15804">
        <v>8.2221233507415378E-3</v>
      </c>
      <c r="E15804">
        <v>1.1221233507415374E-3</v>
      </c>
      <c r="F15804">
        <v>9.4221233507415375E-3</v>
      </c>
      <c r="G15804">
        <v>6.1221233507415375E-3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7.6590234748039523E-3</v>
      </c>
      <c r="D15805">
        <v>-8.3409765251960481E-3</v>
      </c>
      <c r="E15805">
        <v>-5.7409765251960482E-3</v>
      </c>
      <c r="F15805">
        <v>-2.7409765251960481E-3</v>
      </c>
      <c r="G15805">
        <v>6.5902347480395213E-4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-2.4527297492841337E-3</v>
      </c>
      <c r="E15806">
        <v>-7.6527297492841335E-3</v>
      </c>
      <c r="F15806">
        <v>4.2472702507158665E-3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1.3940708193557012E-3</v>
      </c>
      <c r="D15807">
        <v>8.3940708193556007E-3</v>
      </c>
      <c r="E15807">
        <v>7.7940708193556009E-3</v>
      </c>
      <c r="F15807">
        <v>3.194070819355601E-3</v>
      </c>
      <c r="G15807">
        <v>8.6940708193556007E-3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-4.5090750419480834E-3</v>
      </c>
      <c r="D15808">
        <v>-1.3109075041948083E-2</v>
      </c>
      <c r="E15808">
        <v>-5.7090750419480831E-3</v>
      </c>
      <c r="F15808">
        <v>-1.3809075041948083E-2</v>
      </c>
      <c r="G15808">
        <v>8.0909249580519167E-3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-8.4796162086820857E-4</v>
      </c>
      <c r="D15809">
        <v>1.5252038379131791E-2</v>
      </c>
      <c r="E15809">
        <v>8.2520383791317917E-3</v>
      </c>
      <c r="F15809">
        <v>5.1520383791317913E-3</v>
      </c>
      <c r="G15809">
        <v>1.0352038379131791E-2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-6.7655648775340783E-3</v>
      </c>
      <c r="D15810">
        <v>-6.7655648775340783E-3</v>
      </c>
      <c r="E15810">
        <v>-1.5565564877534077E-2</v>
      </c>
      <c r="F15810">
        <v>-9.4655648775340776E-3</v>
      </c>
      <c r="G15810">
        <v>3.634435122465922E-3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2.6474128310377204E-3</v>
      </c>
      <c r="D15811">
        <v>8.147412831037721E-3</v>
      </c>
      <c r="E15811">
        <v>7.5474128310377203E-3</v>
      </c>
      <c r="F15811">
        <v>-6.0525871689622798E-3</v>
      </c>
      <c r="G15811">
        <v>6.3474128310377206E-3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4.5349848829414532E-3</v>
      </c>
      <c r="D15812">
        <v>1.5434984882941453E-2</v>
      </c>
      <c r="E15812">
        <v>1.6934984882941453E-2</v>
      </c>
      <c r="F15812">
        <v>1.1834984882941452E-2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4.7874971859177837E-3</v>
      </c>
      <c r="E15813">
        <v>-7.7125028140822161E-3</v>
      </c>
      <c r="F15813">
        <v>1.7874971859177836E-3</v>
      </c>
      <c r="G15813">
        <v>4.0874971859177836E-3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9.854868175783113E-5</v>
      </c>
      <c r="D15814">
        <v>-1.4901451318242069E-2</v>
      </c>
      <c r="E15814">
        <v>-1.750145131824217E-2</v>
      </c>
      <c r="F15814">
        <v>-2.2014513182421697E-3</v>
      </c>
      <c r="G15814">
        <v>1.3898548681757831E-2</v>
      </c>
      <c r="H15814">
        <v>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49"/>
  <sheetViews>
    <sheetView tabSelected="1" workbookViewId="0">
      <selection activeCell="B2" sqref="B2"/>
    </sheetView>
  </sheetViews>
  <sheetFormatPr defaultRowHeight="15" x14ac:dyDescent="0.25"/>
  <cols>
    <col min="1" max="1" width="9.7109375" bestFit="1" customWidth="1"/>
    <col min="2" max="2" width="6" bestFit="1" customWidth="1"/>
    <col min="3" max="3" width="9.5703125" bestFit="1" customWidth="1"/>
    <col min="4" max="4" width="9.7109375" bestFit="1" customWidth="1"/>
    <col min="5" max="5" width="12.85546875" bestFit="1" customWidth="1"/>
    <col min="6" max="6" width="7.42578125" bestFit="1" customWidth="1"/>
    <col min="7" max="7" width="8.5703125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146.8699951171875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68</v>
      </c>
      <c r="C3" s="6">
        <v>41.5</v>
      </c>
      <c r="D3" s="6">
        <v>1</v>
      </c>
      <c r="E3" s="7">
        <f t="shared" ref="E3:E49" si="0">B3*C3*D3</f>
        <v>2822</v>
      </c>
      <c r="F3" s="2">
        <f t="shared" ref="F3:F49" si="1">IF(SUMIF($G$2:$G$49,TRUE,$E$2:$E$49)=0,0,IF($G3,E3/SUMIF($G$2:$G$49,TRUE,$E$2:$E$49),0))</f>
        <v>1.4587170735932865E-2</v>
      </c>
      <c r="G3" t="b">
        <v>1</v>
      </c>
    </row>
    <row r="4" spans="1:7" x14ac:dyDescent="0.25">
      <c r="A4" t="s">
        <v>9</v>
      </c>
      <c r="B4">
        <v>4</v>
      </c>
      <c r="C4" s="6">
        <v>24</v>
      </c>
      <c r="D4" s="6">
        <v>1</v>
      </c>
      <c r="E4" s="7">
        <f t="shared" si="0"/>
        <v>96</v>
      </c>
      <c r="F4" s="2">
        <f t="shared" si="1"/>
        <v>4.9623259767879338E-4</v>
      </c>
      <c r="G4" t="b">
        <v>1</v>
      </c>
    </row>
    <row r="5" spans="1:7" x14ac:dyDescent="0.25">
      <c r="A5" t="s">
        <v>10</v>
      </c>
      <c r="B5">
        <v>1729</v>
      </c>
      <c r="C5" s="6">
        <v>7.4099998474121094</v>
      </c>
      <c r="D5" s="6">
        <v>1</v>
      </c>
      <c r="E5" s="7">
        <f t="shared" si="0"/>
        <v>12811.889736175537</v>
      </c>
      <c r="F5" s="2">
        <f t="shared" si="1"/>
        <v>6.6225805468298524E-2</v>
      </c>
      <c r="G5" t="b">
        <v>1</v>
      </c>
    </row>
    <row r="6" spans="1:7" x14ac:dyDescent="0.25">
      <c r="A6" t="s">
        <v>11</v>
      </c>
      <c r="B6">
        <v>7</v>
      </c>
      <c r="C6" s="6">
        <v>76.480003356933594</v>
      </c>
      <c r="D6" s="6">
        <v>1.449275016784668</v>
      </c>
      <c r="E6" s="7">
        <f t="shared" si="0"/>
        <v>775.88390704167978</v>
      </c>
      <c r="F6" s="2">
        <f t="shared" si="1"/>
        <v>4.0106134030048358E-3</v>
      </c>
      <c r="G6" t="b">
        <v>1</v>
      </c>
    </row>
    <row r="7" spans="1:7" x14ac:dyDescent="0.25">
      <c r="A7" t="s">
        <v>12</v>
      </c>
      <c r="B7">
        <v>153</v>
      </c>
      <c r="C7" s="6">
        <v>22.840000152587891</v>
      </c>
      <c r="D7" s="6">
        <v>1</v>
      </c>
      <c r="E7" s="7">
        <f t="shared" si="0"/>
        <v>3494.5200233459473</v>
      </c>
      <c r="F7" s="2">
        <f t="shared" si="1"/>
        <v>1.8063486966932472E-2</v>
      </c>
      <c r="G7" t="b">
        <v>1</v>
      </c>
    </row>
    <row r="8" spans="1:7" x14ac:dyDescent="0.25">
      <c r="A8" t="s">
        <v>13</v>
      </c>
      <c r="B8">
        <v>0</v>
      </c>
      <c r="C8" s="6">
        <v>52.840000152587891</v>
      </c>
      <c r="D8" s="6">
        <v>1</v>
      </c>
      <c r="E8" s="7">
        <f t="shared" si="0"/>
        <v>0</v>
      </c>
      <c r="F8" s="2">
        <f t="shared" si="1"/>
        <v>0</v>
      </c>
      <c r="G8" t="b">
        <v>1</v>
      </c>
    </row>
    <row r="9" spans="1:7" x14ac:dyDescent="0.25">
      <c r="A9" t="s">
        <v>14</v>
      </c>
      <c r="B9">
        <v>13429</v>
      </c>
      <c r="C9" s="6">
        <v>10.095000267028809</v>
      </c>
      <c r="D9" s="6">
        <v>1</v>
      </c>
      <c r="E9" s="7">
        <f t="shared" si="0"/>
        <v>135565.75858592987</v>
      </c>
      <c r="F9" s="2">
        <f t="shared" si="1"/>
        <v>0.70075154728533517</v>
      </c>
      <c r="G9" t="b">
        <v>1</v>
      </c>
    </row>
    <row r="10" spans="1:7" x14ac:dyDescent="0.25">
      <c r="A10" t="s">
        <v>15</v>
      </c>
      <c r="B10">
        <v>37</v>
      </c>
      <c r="C10" s="6">
        <v>94.790000915527344</v>
      </c>
      <c r="D10" s="6">
        <v>1.449275016784668</v>
      </c>
      <c r="E10" s="7">
        <f t="shared" si="0"/>
        <v>5082.9408662111746</v>
      </c>
      <c r="F10" s="2">
        <f t="shared" si="1"/>
        <v>2.6274176561329871E-2</v>
      </c>
      <c r="G10" t="b">
        <v>1</v>
      </c>
    </row>
    <row r="11" spans="1:7" x14ac:dyDescent="0.25">
      <c r="A11" t="s">
        <v>16</v>
      </c>
      <c r="B11">
        <v>0</v>
      </c>
      <c r="C11" s="6">
        <v>104.65000152587891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137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12</v>
      </c>
      <c r="C13" s="6">
        <v>195.30999755859375</v>
      </c>
      <c r="D13" s="6">
        <v>1</v>
      </c>
      <c r="E13" s="7">
        <f t="shared" si="0"/>
        <v>2343.719970703125</v>
      </c>
      <c r="F13" s="2">
        <f t="shared" si="1"/>
        <v>1.2114898430142473E-2</v>
      </c>
      <c r="G13" t="b">
        <v>1</v>
      </c>
    </row>
    <row r="14" spans="1:7" x14ac:dyDescent="0.25">
      <c r="A14" t="s">
        <v>19</v>
      </c>
      <c r="B14">
        <v>0</v>
      </c>
      <c r="C14" s="6">
        <v>71.669998168945313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27.25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2</v>
      </c>
      <c r="C16" s="6">
        <v>38.700000762939453</v>
      </c>
      <c r="D16" s="6">
        <v>1</v>
      </c>
      <c r="E16" s="7">
        <f t="shared" si="0"/>
        <v>77.400001525878906</v>
      </c>
      <c r="F16" s="2">
        <f t="shared" si="1"/>
        <v>4.0008753976593191E-4</v>
      </c>
      <c r="G16" t="b">
        <v>1</v>
      </c>
    </row>
    <row r="17" spans="1:7" x14ac:dyDescent="0.25">
      <c r="A17" t="s">
        <v>22</v>
      </c>
      <c r="B17">
        <v>0</v>
      </c>
      <c r="C17" s="6">
        <v>63.75</v>
      </c>
      <c r="D17" s="6">
        <v>1</v>
      </c>
      <c r="E17" s="7">
        <f t="shared" si="0"/>
        <v>0</v>
      </c>
      <c r="F17" s="2">
        <f t="shared" si="1"/>
        <v>0</v>
      </c>
      <c r="G17" t="b">
        <v>1</v>
      </c>
    </row>
    <row r="18" spans="1:7" x14ac:dyDescent="0.25">
      <c r="A18" t="s">
        <v>23</v>
      </c>
      <c r="B18">
        <v>336</v>
      </c>
      <c r="C18" s="6">
        <v>16.110000610351563</v>
      </c>
      <c r="D18" s="6">
        <v>1.449275016784668</v>
      </c>
      <c r="E18" s="7">
        <f t="shared" si="0"/>
        <v>7844.8679920693394</v>
      </c>
      <c r="F18" s="2">
        <f t="shared" si="1"/>
        <v>4.0550825230747795E-2</v>
      </c>
      <c r="G18" t="b">
        <v>1</v>
      </c>
    </row>
    <row r="19" spans="1:7" x14ac:dyDescent="0.25">
      <c r="A19" t="s">
        <v>24</v>
      </c>
      <c r="B19">
        <v>0</v>
      </c>
      <c r="C19" s="6">
        <v>56.759998321533203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25</v>
      </c>
      <c r="B20">
        <v>116</v>
      </c>
      <c r="C20" s="6">
        <v>33.959999084472656</v>
      </c>
      <c r="D20" s="6">
        <v>1</v>
      </c>
      <c r="E20" s="7">
        <f t="shared" si="0"/>
        <v>3939.3598937988281</v>
      </c>
      <c r="F20" s="2">
        <f t="shared" si="1"/>
        <v>2.0362904096785921E-2</v>
      </c>
      <c r="G20" t="b">
        <v>1</v>
      </c>
    </row>
    <row r="21" spans="1:7" x14ac:dyDescent="0.25">
      <c r="A21" t="s">
        <v>26</v>
      </c>
      <c r="B21">
        <v>0</v>
      </c>
      <c r="C21" s="6">
        <v>716.3800048828125</v>
      </c>
      <c r="D21" s="6">
        <v>1.449275016784668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27</v>
      </c>
      <c r="B22">
        <v>0</v>
      </c>
      <c r="C22" s="6">
        <v>63.919998168945313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28</v>
      </c>
      <c r="B23">
        <v>0</v>
      </c>
      <c r="C23" s="6">
        <v>17.090000152587891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29</v>
      </c>
      <c r="B24">
        <v>56</v>
      </c>
      <c r="C24" s="6">
        <v>46.990001678466797</v>
      </c>
      <c r="D24" s="6">
        <v>1</v>
      </c>
      <c r="E24" s="7">
        <f t="shared" si="0"/>
        <v>2631.4400939941406</v>
      </c>
      <c r="F24" s="2">
        <f t="shared" si="1"/>
        <v>1.3602149515404591E-2</v>
      </c>
      <c r="G24" t="b">
        <v>1</v>
      </c>
    </row>
    <row r="25" spans="1:7" x14ac:dyDescent="0.25">
      <c r="A25" t="s">
        <v>30</v>
      </c>
      <c r="B25">
        <v>0</v>
      </c>
      <c r="C25" s="6">
        <v>636.8800048828125</v>
      </c>
      <c r="D25" s="6">
        <v>1.449275016784668</v>
      </c>
      <c r="E25" s="7">
        <f t="shared" si="0"/>
        <v>0</v>
      </c>
      <c r="F25" s="2">
        <f t="shared" si="1"/>
        <v>0</v>
      </c>
      <c r="G25" t="b">
        <v>1</v>
      </c>
    </row>
    <row r="26" spans="1:7" x14ac:dyDescent="0.25">
      <c r="A26" t="s">
        <v>31</v>
      </c>
      <c r="B26">
        <v>0</v>
      </c>
      <c r="C26" s="6">
        <v>4.1999998092651367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32</v>
      </c>
      <c r="B27">
        <v>0</v>
      </c>
      <c r="C27" s="6">
        <v>252.61000061035156</v>
      </c>
      <c r="D27" s="6">
        <v>1.449275016784668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33</v>
      </c>
      <c r="B28">
        <v>0</v>
      </c>
      <c r="C28" s="6">
        <v>625.20001220703125</v>
      </c>
      <c r="D28" s="6">
        <v>1.449275016784668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34</v>
      </c>
      <c r="B29">
        <v>0</v>
      </c>
      <c r="C29" s="6">
        <v>734.29998779296875</v>
      </c>
      <c r="D29" s="6">
        <v>1.449275016784668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35</v>
      </c>
      <c r="B30">
        <v>0</v>
      </c>
      <c r="C30" s="6">
        <v>22.639999389648438</v>
      </c>
      <c r="D30" s="6">
        <v>1.449275016784668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36</v>
      </c>
      <c r="B31">
        <v>0</v>
      </c>
      <c r="C31" s="6">
        <v>74.949996948242188</v>
      </c>
      <c r="D31" s="6">
        <v>1.449275016784668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37</v>
      </c>
      <c r="B32">
        <v>-1</v>
      </c>
      <c r="C32" s="6">
        <v>3.4700000286102295</v>
      </c>
      <c r="D32" s="6">
        <v>1.449275016784668</v>
      </c>
      <c r="E32" s="7">
        <f t="shared" si="0"/>
        <v>-5.0289843497068887</v>
      </c>
      <c r="F32" s="2">
        <f t="shared" si="1"/>
        <v>-2.5995270495219239E-5</v>
      </c>
      <c r="G32" t="b">
        <v>1</v>
      </c>
    </row>
    <row r="33" spans="1:7" x14ac:dyDescent="0.25">
      <c r="A33" t="s">
        <v>38</v>
      </c>
      <c r="B33">
        <v>0</v>
      </c>
      <c r="C33" s="6">
        <v>117.59999847412109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39</v>
      </c>
      <c r="B34">
        <v>0</v>
      </c>
      <c r="C34" s="6">
        <v>96.069999694824219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40</v>
      </c>
      <c r="B35">
        <v>0</v>
      </c>
      <c r="C35" s="6">
        <v>108.90000152587891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41</v>
      </c>
      <c r="B36">
        <v>2</v>
      </c>
      <c r="C36" s="6">
        <v>41.189998626708984</v>
      </c>
      <c r="D36" s="6">
        <v>1</v>
      </c>
      <c r="E36" s="7">
        <f t="shared" si="0"/>
        <v>82.379997253417969</v>
      </c>
      <c r="F36" s="2">
        <f t="shared" si="1"/>
        <v>4.2582958368578608E-4</v>
      </c>
      <c r="G36" t="b">
        <v>1</v>
      </c>
    </row>
    <row r="37" spans="1:7" x14ac:dyDescent="0.25">
      <c r="A37" t="s">
        <v>42</v>
      </c>
      <c r="B37">
        <v>55</v>
      </c>
      <c r="C37" s="6">
        <v>77.029998779296875</v>
      </c>
      <c r="D37" s="6">
        <v>1</v>
      </c>
      <c r="E37" s="7">
        <f t="shared" si="0"/>
        <v>4236.6499328613281</v>
      </c>
      <c r="F37" s="2">
        <f t="shared" si="1"/>
        <v>2.1899622933744402E-2</v>
      </c>
      <c r="G37" t="b">
        <v>1</v>
      </c>
    </row>
    <row r="38" spans="1:7" x14ac:dyDescent="0.25">
      <c r="A38" t="s">
        <v>43</v>
      </c>
      <c r="B38">
        <v>25</v>
      </c>
      <c r="C38" s="6">
        <v>71.160003662109375</v>
      </c>
      <c r="D38" s="6">
        <v>1.449275016784668</v>
      </c>
      <c r="E38" s="7">
        <f t="shared" si="0"/>
        <v>2578.260387545015</v>
      </c>
      <c r="F38" s="2">
        <f t="shared" si="1"/>
        <v>1.3327258850039535E-2</v>
      </c>
      <c r="G38" t="b">
        <v>1</v>
      </c>
    </row>
    <row r="39" spans="1:7" x14ac:dyDescent="0.25">
      <c r="A39" t="s">
        <v>44</v>
      </c>
      <c r="B39">
        <v>0</v>
      </c>
      <c r="C39" s="6">
        <v>121.29000091552734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45</v>
      </c>
      <c r="B40">
        <v>0</v>
      </c>
      <c r="C40" s="6">
        <v>95.150001525878906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46</v>
      </c>
      <c r="B41">
        <v>0</v>
      </c>
      <c r="C41" s="6">
        <v>160.5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47</v>
      </c>
      <c r="B42">
        <v>0</v>
      </c>
      <c r="C42" s="6">
        <v>37.700000762939453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48</v>
      </c>
      <c r="B43">
        <v>141</v>
      </c>
      <c r="C43" s="6">
        <v>44.450000762939453</v>
      </c>
      <c r="D43" s="6">
        <v>1</v>
      </c>
      <c r="E43" s="7">
        <f t="shared" si="0"/>
        <v>6267.4501075744629</v>
      </c>
      <c r="F43" s="2">
        <f t="shared" si="1"/>
        <v>3.2397010913582387E-2</v>
      </c>
      <c r="G43" t="b">
        <v>1</v>
      </c>
    </row>
    <row r="44" spans="1:7" x14ac:dyDescent="0.25">
      <c r="A44" t="s">
        <v>49</v>
      </c>
      <c r="B44">
        <v>0</v>
      </c>
      <c r="C44" s="6">
        <v>64.300003051757813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50</v>
      </c>
      <c r="B45">
        <v>0</v>
      </c>
      <c r="C45" s="6">
        <v>74.209999084472656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51</v>
      </c>
      <c r="B46">
        <v>0</v>
      </c>
      <c r="C46" s="6">
        <v>82.720001220703125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52</v>
      </c>
      <c r="B47">
        <v>33</v>
      </c>
      <c r="C47" s="6">
        <v>58.799999237060547</v>
      </c>
      <c r="D47" s="6">
        <v>1.449275016784668</v>
      </c>
      <c r="E47" s="7">
        <f t="shared" si="0"/>
        <v>2812.1732060805698</v>
      </c>
      <c r="F47" s="2">
        <f t="shared" si="1"/>
        <v>1.4536375158083979E-2</v>
      </c>
      <c r="G47" t="b">
        <v>1</v>
      </c>
    </row>
    <row r="48" spans="1:7" x14ac:dyDescent="0.25">
      <c r="A48" t="s">
        <v>53</v>
      </c>
      <c r="B48">
        <v>0</v>
      </c>
      <c r="C48" s="6">
        <v>23.25</v>
      </c>
      <c r="D48" s="6">
        <v>1.449275016784668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54</v>
      </c>
      <c r="B49">
        <v>0</v>
      </c>
      <c r="C49" s="6">
        <v>9012.599609375</v>
      </c>
      <c r="D49" s="6">
        <v>1</v>
      </c>
      <c r="E49" s="7">
        <f t="shared" si="0"/>
        <v>0</v>
      </c>
      <c r="F49" s="2">
        <f t="shared" si="1"/>
        <v>0</v>
      </c>
      <c r="G49" t="b">
        <v>0</v>
      </c>
    </row>
  </sheetData>
  <dataValidations count="2">
    <dataValidation type="list" allowBlank="1" showInputMessage="1" showErrorMessage="1" sqref="F2:F49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296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6" width="43.28515625" bestFit="1" customWidth="1"/>
    <col min="7" max="7" width="16.28515625" bestFit="1" customWidth="1"/>
    <col min="8" max="9" width="8.85546875" bestFit="1" customWidth="1"/>
    <col min="10" max="10" width="35.7109375" bestFit="1" customWidth="1"/>
    <col min="11" max="11" width="8" bestFit="1" customWidth="1"/>
    <col min="12" max="12" width="7.140625" bestFit="1" customWidth="1"/>
    <col min="13" max="13" width="41" bestFit="1" customWidth="1"/>
    <col min="14" max="14" width="9.4257812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24" width="12.85546875" bestFit="1" customWidth="1"/>
    <col min="25" max="25" width="12.28515625" bestFit="1" customWidth="1"/>
    <col min="26" max="48" width="12.85546875" bestFit="1" customWidth="1"/>
    <col min="49" max="49" width="2.7109375" bestFit="1" customWidth="1"/>
  </cols>
  <sheetData>
    <row r="1" spans="1:24" ht="18.75" x14ac:dyDescent="0.3">
      <c r="A1" s="4" t="s">
        <v>66</v>
      </c>
    </row>
    <row r="2" spans="1:24" x14ac:dyDescent="0.25">
      <c r="A2" t="s">
        <v>238</v>
      </c>
      <c r="W2" t="s">
        <v>245</v>
      </c>
    </row>
    <row r="3" spans="1:24" x14ac:dyDescent="0.25">
      <c r="A3" t="s">
        <v>67</v>
      </c>
      <c r="W3" t="s">
        <v>68</v>
      </c>
      <c r="X3" t="s">
        <v>69</v>
      </c>
    </row>
    <row r="4" spans="1:24" x14ac:dyDescent="0.25">
      <c r="A4" t="s">
        <v>70</v>
      </c>
      <c r="W4" t="s">
        <v>246</v>
      </c>
      <c r="X4">
        <v>252</v>
      </c>
    </row>
    <row r="5" spans="1:24" x14ac:dyDescent="0.25">
      <c r="W5" t="s">
        <v>247</v>
      </c>
      <c r="X5" t="s">
        <v>69</v>
      </c>
    </row>
    <row r="6" spans="1:24" x14ac:dyDescent="0.25">
      <c r="A6" t="s">
        <v>71</v>
      </c>
      <c r="W6" t="s">
        <v>248</v>
      </c>
      <c r="X6" s="5"/>
    </row>
    <row r="7" spans="1:24" x14ac:dyDescent="0.25">
      <c r="B7" t="s">
        <v>71</v>
      </c>
      <c r="W7" t="s">
        <v>249</v>
      </c>
      <c r="X7" s="5"/>
    </row>
    <row r="8" spans="1:24" x14ac:dyDescent="0.25">
      <c r="A8" t="s">
        <v>7</v>
      </c>
      <c r="B8" s="2">
        <v>0.16176950410396973</v>
      </c>
    </row>
    <row r="9" spans="1:24" x14ac:dyDescent="0.25">
      <c r="A9" t="s">
        <v>8</v>
      </c>
      <c r="B9" s="2">
        <v>6.5165913009444618E-2</v>
      </c>
    </row>
    <row r="10" spans="1:24" x14ac:dyDescent="0.25">
      <c r="A10" t="s">
        <v>9</v>
      </c>
      <c r="B10" s="2">
        <v>-0.24999174771361321</v>
      </c>
    </row>
    <row r="11" spans="1:24" x14ac:dyDescent="0.25">
      <c r="A11" t="s">
        <v>10</v>
      </c>
      <c r="B11" s="2">
        <v>-6.9389439265620662E-3</v>
      </c>
    </row>
    <row r="12" spans="1:24" x14ac:dyDescent="0.25">
      <c r="A12" t="s">
        <v>11</v>
      </c>
      <c r="B12" s="2">
        <v>0.44089701402391401</v>
      </c>
    </row>
    <row r="13" spans="1:24" x14ac:dyDescent="0.25">
      <c r="A13" t="s">
        <v>12</v>
      </c>
      <c r="B13" s="2">
        <v>0.16223836790960738</v>
      </c>
    </row>
    <row r="14" spans="1:24" x14ac:dyDescent="0.25">
      <c r="A14" t="s">
        <v>13</v>
      </c>
      <c r="B14" s="2">
        <v>0.17585722844568258</v>
      </c>
    </row>
    <row r="15" spans="1:24" x14ac:dyDescent="0.25">
      <c r="A15" t="s">
        <v>14</v>
      </c>
      <c r="B15" s="2">
        <v>9.3182571521685076E-2</v>
      </c>
    </row>
    <row r="16" spans="1:24" x14ac:dyDescent="0.25">
      <c r="A16" t="s">
        <v>15</v>
      </c>
      <c r="B16" s="2">
        <v>7.5653405740663676E-2</v>
      </c>
    </row>
    <row r="17" spans="1:2" x14ac:dyDescent="0.25">
      <c r="A17" t="s">
        <v>16</v>
      </c>
      <c r="B17" s="2">
        <v>0.14007395233512299</v>
      </c>
    </row>
    <row r="18" spans="1:2" x14ac:dyDescent="0.25">
      <c r="A18" t="s">
        <v>17</v>
      </c>
      <c r="B18" s="2">
        <v>0.20665575462572638</v>
      </c>
    </row>
    <row r="19" spans="1:2" x14ac:dyDescent="0.25">
      <c r="A19" t="s">
        <v>18</v>
      </c>
      <c r="B19" s="2">
        <v>0.24351029129913937</v>
      </c>
    </row>
    <row r="20" spans="1:2" x14ac:dyDescent="0.25">
      <c r="A20" t="s">
        <v>19</v>
      </c>
      <c r="B20" s="2">
        <v>0.19094960501960234</v>
      </c>
    </row>
    <row r="21" spans="1:2" x14ac:dyDescent="0.25">
      <c r="A21" t="s">
        <v>20</v>
      </c>
      <c r="B21" s="2">
        <v>0.14167499986128762</v>
      </c>
    </row>
    <row r="22" spans="1:2" x14ac:dyDescent="0.25">
      <c r="A22" t="s">
        <v>21</v>
      </c>
      <c r="B22" s="2">
        <v>0.16354771733013562</v>
      </c>
    </row>
    <row r="23" spans="1:2" x14ac:dyDescent="0.25">
      <c r="A23" t="s">
        <v>22</v>
      </c>
      <c r="B23" s="2">
        <v>0.21124856327327712</v>
      </c>
    </row>
    <row r="24" spans="1:2" x14ac:dyDescent="0.25">
      <c r="A24" t="s">
        <v>23</v>
      </c>
      <c r="B24" s="2">
        <v>0.28588248868745719</v>
      </c>
    </row>
    <row r="25" spans="1:2" x14ac:dyDescent="0.25">
      <c r="A25" t="s">
        <v>24</v>
      </c>
      <c r="B25" s="2">
        <v>0.13009326552366424</v>
      </c>
    </row>
    <row r="26" spans="1:2" x14ac:dyDescent="0.25">
      <c r="A26" t="s">
        <v>25</v>
      </c>
      <c r="B26" s="2">
        <v>0.1380077666457214</v>
      </c>
    </row>
    <row r="27" spans="1:2" x14ac:dyDescent="0.25">
      <c r="A27" t="s">
        <v>26</v>
      </c>
      <c r="B27" s="2">
        <v>0.23509761804139556</v>
      </c>
    </row>
    <row r="28" spans="1:2" x14ac:dyDescent="0.25">
      <c r="A28" t="s">
        <v>27</v>
      </c>
      <c r="B28" s="2">
        <v>0.13373921971481859</v>
      </c>
    </row>
    <row r="29" spans="1:2" x14ac:dyDescent="0.25">
      <c r="A29" t="s">
        <v>28</v>
      </c>
      <c r="B29" s="2">
        <v>0.14430581906648815</v>
      </c>
    </row>
    <row r="30" spans="1:2" x14ac:dyDescent="0.25">
      <c r="A30" t="s">
        <v>29</v>
      </c>
      <c r="B30" s="2">
        <v>0.44347306855223084</v>
      </c>
    </row>
    <row r="31" spans="1:2" x14ac:dyDescent="0.25">
      <c r="A31" t="s">
        <v>30</v>
      </c>
      <c r="B31" s="2">
        <v>0.48577833273075843</v>
      </c>
    </row>
    <row r="32" spans="1:2" x14ac:dyDescent="0.25">
      <c r="A32" t="s">
        <v>31</v>
      </c>
      <c r="B32" s="2">
        <v>8.3020484498310995E-2</v>
      </c>
    </row>
    <row r="33" spans="1:22" x14ac:dyDescent="0.25">
      <c r="A33" t="s">
        <v>32</v>
      </c>
      <c r="B33" s="2">
        <v>1.1832784546498938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33</v>
      </c>
      <c r="B34" s="2">
        <v>0.45844103683059589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34</v>
      </c>
      <c r="B35" s="2">
        <v>0.21277013839363546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35</v>
      </c>
      <c r="B36" s="2">
        <v>0.31710589328612993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36</v>
      </c>
      <c r="B37" s="2">
        <v>0.52661682782284758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37</v>
      </c>
      <c r="B38" s="2">
        <v>-0.90134858094048942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38</v>
      </c>
      <c r="B39" s="2">
        <v>0.19812317301560273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39</v>
      </c>
      <c r="B40" s="2">
        <v>0.11887869516799353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40</v>
      </c>
      <c r="B41" s="2">
        <v>0.15820429029504729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41</v>
      </c>
      <c r="B42" s="2">
        <v>6.1065158647198255E-2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42</v>
      </c>
      <c r="B43" s="2">
        <v>0.17601676495218604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43</v>
      </c>
      <c r="B44" s="2">
        <v>0.25974164779141934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44</v>
      </c>
      <c r="B45" s="2">
        <v>0.1787609282472194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45</v>
      </c>
      <c r="B46" s="2">
        <v>0.12999401487244616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46</v>
      </c>
      <c r="B47" s="2">
        <v>0.18212195715556073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47</v>
      </c>
      <c r="B48" s="2">
        <v>5.4927363837772428E-2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48</v>
      </c>
      <c r="B49" s="2">
        <v>0.29307117585043174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49</v>
      </c>
      <c r="B50" s="2">
        <v>0.12078394569282512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50</v>
      </c>
      <c r="B51" s="2">
        <v>0.1478986995761799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51</v>
      </c>
      <c r="B52" s="2">
        <v>0.2486569824026349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52</v>
      </c>
      <c r="B53" s="2">
        <v>0.23760959974046048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53</v>
      </c>
      <c r="B54" s="2">
        <v>-0.29904243340396841</v>
      </c>
    </row>
    <row r="55" spans="1:49" x14ac:dyDescent="0.25">
      <c r="B55" s="2"/>
    </row>
    <row r="57" spans="1:49" x14ac:dyDescent="0.25">
      <c r="A57" t="s">
        <v>72</v>
      </c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23</v>
      </c>
      <c r="S58" s="2" t="s">
        <v>24</v>
      </c>
      <c r="T58" s="2" t="s">
        <v>25</v>
      </c>
      <c r="U58" s="2" t="s">
        <v>26</v>
      </c>
      <c r="V58" t="s">
        <v>27</v>
      </c>
      <c r="W58" t="s">
        <v>28</v>
      </c>
      <c r="X58" t="s">
        <v>29</v>
      </c>
      <c r="Y58" t="s">
        <v>30</v>
      </c>
      <c r="Z58" t="s">
        <v>31</v>
      </c>
      <c r="AA58" t="s">
        <v>32</v>
      </c>
      <c r="AB58" t="s">
        <v>33</v>
      </c>
      <c r="AC58" t="s">
        <v>34</v>
      </c>
      <c r="AD58" t="s">
        <v>35</v>
      </c>
      <c r="AE58" t="s">
        <v>36</v>
      </c>
      <c r="AF58" t="s">
        <v>37</v>
      </c>
      <c r="AG58" t="s">
        <v>38</v>
      </c>
      <c r="AH58" t="s">
        <v>39</v>
      </c>
      <c r="AI58" t="s">
        <v>40</v>
      </c>
      <c r="AJ58" t="s">
        <v>41</v>
      </c>
      <c r="AK58" t="s">
        <v>42</v>
      </c>
      <c r="AL58" t="s">
        <v>43</v>
      </c>
      <c r="AM58" t="s">
        <v>44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50</v>
      </c>
      <c r="AT58" t="s">
        <v>51</v>
      </c>
      <c r="AU58" t="s">
        <v>52</v>
      </c>
      <c r="AV58" t="s">
        <v>53</v>
      </c>
      <c r="AW58" t="s">
        <v>73</v>
      </c>
    </row>
    <row r="59" spans="1:49" x14ac:dyDescent="0.25">
      <c r="A59" t="s">
        <v>7</v>
      </c>
      <c r="B59" s="2">
        <v>6.6537346780528071E-5</v>
      </c>
      <c r="C59" s="2">
        <v>8.1153457723612719E-6</v>
      </c>
      <c r="D59" s="2">
        <v>-9.156470551832576E-5</v>
      </c>
      <c r="E59" s="2">
        <v>-4.791730481811176E-5</v>
      </c>
      <c r="F59" s="2">
        <v>7.2106858158758319E-5</v>
      </c>
      <c r="G59" s="2">
        <v>1.8759968412409614E-5</v>
      </c>
      <c r="H59" s="2">
        <v>4.9175348737817591E-5</v>
      </c>
      <c r="I59" s="2">
        <v>2.3613389313906554E-6</v>
      </c>
      <c r="J59" s="2">
        <v>-1.1060455202417642E-5</v>
      </c>
      <c r="K59" s="2">
        <v>3.2835014247986444E-5</v>
      </c>
      <c r="L59" s="2">
        <v>6.2668626333874106E-5</v>
      </c>
      <c r="M59" s="2">
        <v>5.2381933742770785E-5</v>
      </c>
      <c r="N59" s="2">
        <v>4.98757027157581E-5</v>
      </c>
      <c r="O59" s="2">
        <v>5.6125957419808787E-5</v>
      </c>
      <c r="P59" s="2">
        <v>3.9644509096785489E-5</v>
      </c>
      <c r="Q59" s="2">
        <v>5.9740340345588091E-5</v>
      </c>
      <c r="R59" s="2">
        <v>-3.1951101138798982E-5</v>
      </c>
      <c r="S59" s="2">
        <v>4.3881535835699022E-5</v>
      </c>
      <c r="T59" s="2">
        <v>1.5034609165683324E-5</v>
      </c>
      <c r="U59" s="2">
        <v>7.5232184241646313E-5</v>
      </c>
      <c r="V59">
        <v>4.8057753503645727E-5</v>
      </c>
      <c r="W59">
        <v>5.1452177699396438E-5</v>
      </c>
      <c r="X59">
        <v>4.8903419340765497E-5</v>
      </c>
      <c r="Y59">
        <v>1.4118953806584671E-4</v>
      </c>
      <c r="Z59">
        <v>6.0178279213426142E-5</v>
      </c>
      <c r="AA59">
        <v>4.5707631399243692E-4</v>
      </c>
      <c r="AB59">
        <v>1.4089013456393225E-4</v>
      </c>
      <c r="AC59">
        <v>6.1030673308847448E-5</v>
      </c>
      <c r="AD59">
        <v>2.8448015624351404E-4</v>
      </c>
      <c r="AE59">
        <v>2.6083477668410022E-4</v>
      </c>
      <c r="AF59">
        <v>-6.0376725242720127E-4</v>
      </c>
      <c r="AG59">
        <v>5.7904652897733104E-5</v>
      </c>
      <c r="AH59">
        <v>3.6582484517196407E-5</v>
      </c>
      <c r="AI59">
        <v>4.8339669146338937E-5</v>
      </c>
      <c r="AJ59">
        <v>7.772827275974898E-6</v>
      </c>
      <c r="AK59">
        <v>3.4756352137663732E-5</v>
      </c>
      <c r="AL59">
        <v>4.0792876910000483E-5</v>
      </c>
      <c r="AM59">
        <v>4.3103505790138868E-5</v>
      </c>
      <c r="AN59">
        <v>5.0416954366249317E-5</v>
      </c>
      <c r="AO59">
        <v>4.4683804368973696E-5</v>
      </c>
      <c r="AP59">
        <v>6.7245691740437638E-6</v>
      </c>
      <c r="AQ59">
        <v>3.6447702868527905E-5</v>
      </c>
      <c r="AR59">
        <v>3.0779882492589677E-5</v>
      </c>
      <c r="AS59">
        <v>5.3633313739366029E-5</v>
      </c>
      <c r="AT59">
        <v>5.2342320378224805E-5</v>
      </c>
      <c r="AU59">
        <v>3.1574455755528335E-5</v>
      </c>
      <c r="AV59">
        <v>-3.2280906458193688E-4</v>
      </c>
      <c r="AW59">
        <v>0</v>
      </c>
    </row>
    <row r="60" spans="1:49" x14ac:dyDescent="0.25">
      <c r="A60" t="s">
        <v>8</v>
      </c>
      <c r="B60" s="2">
        <v>8.1153457723612702E-6</v>
      </c>
      <c r="C60" s="2">
        <v>1.3461574596497731E-5</v>
      </c>
      <c r="D60" s="2">
        <v>-1.0722172429413751E-5</v>
      </c>
      <c r="E60" s="2">
        <v>-8.1850132571491681E-6</v>
      </c>
      <c r="F60" s="2">
        <v>8.2135935270121494E-6</v>
      </c>
      <c r="G60" s="2">
        <v>4.5167644896578286E-6</v>
      </c>
      <c r="H60" s="2">
        <v>1.4198592888548264E-5</v>
      </c>
      <c r="I60" s="2">
        <v>4.5427753226736374E-7</v>
      </c>
      <c r="J60" s="2">
        <v>-1.411163597428537E-6</v>
      </c>
      <c r="K60" s="2">
        <v>4.2002766484245933E-6</v>
      </c>
      <c r="L60" s="2">
        <v>8.9552624047365977E-6</v>
      </c>
      <c r="M60" s="2">
        <v>8.6323336828197292E-6</v>
      </c>
      <c r="N60" s="2">
        <v>8.4959009098807348E-6</v>
      </c>
      <c r="O60" s="2">
        <v>9.9906724987240369E-6</v>
      </c>
      <c r="P60" s="2">
        <v>5.8589972910838653E-6</v>
      </c>
      <c r="Q60" s="2">
        <v>8.0081191844704833E-6</v>
      </c>
      <c r="R60" s="2">
        <v>-7.4306777066489459E-6</v>
      </c>
      <c r="S60" s="2">
        <v>6.597499472121842E-6</v>
      </c>
      <c r="T60" s="2">
        <v>4.2534795573927148E-7</v>
      </c>
      <c r="U60" s="2">
        <v>8.9946618042446193E-6</v>
      </c>
      <c r="V60">
        <v>8.5058754586286262E-6</v>
      </c>
      <c r="W60">
        <v>1.030215253167674E-5</v>
      </c>
      <c r="X60">
        <v>2.2832970179717322E-6</v>
      </c>
      <c r="Y60">
        <v>2.1774919248367745E-5</v>
      </c>
      <c r="Z60">
        <v>1.2590007619895061E-5</v>
      </c>
      <c r="AA60">
        <v>6.8080617868111396E-5</v>
      </c>
      <c r="AB60">
        <v>2.0707756246415831E-5</v>
      </c>
      <c r="AC60">
        <v>8.9268109732266445E-6</v>
      </c>
      <c r="AD60">
        <v>4.6434919206804419E-5</v>
      </c>
      <c r="AE60">
        <v>3.3015779854942628E-5</v>
      </c>
      <c r="AF60">
        <v>-9.8859098941496079E-5</v>
      </c>
      <c r="AG60">
        <v>8.9426684725078606E-6</v>
      </c>
      <c r="AH60">
        <v>3.2615241456356862E-6</v>
      </c>
      <c r="AI60">
        <v>8.0416482908718398E-6</v>
      </c>
      <c r="AJ60">
        <v>1.8457777463361966E-6</v>
      </c>
      <c r="AK60">
        <v>4.9896859931273905E-6</v>
      </c>
      <c r="AL60">
        <v>6.8388781632870658E-6</v>
      </c>
      <c r="AM60">
        <v>7.7866586716905877E-6</v>
      </c>
      <c r="AN60">
        <v>8.3438556652609745E-6</v>
      </c>
      <c r="AO60">
        <v>7.6893443604487007E-6</v>
      </c>
      <c r="AP60">
        <v>1.5692624701971767E-6</v>
      </c>
      <c r="AQ60">
        <v>8.3943238320085291E-6</v>
      </c>
      <c r="AR60">
        <v>6.4090687716230788E-6</v>
      </c>
      <c r="AS60">
        <v>8.2123633021177024E-6</v>
      </c>
      <c r="AT60">
        <v>1.2680392443141251E-5</v>
      </c>
      <c r="AU60">
        <v>3.6525435723345253E-6</v>
      </c>
      <c r="AV60">
        <v>-5.3242031158845303E-5</v>
      </c>
      <c r="AW60">
        <v>0</v>
      </c>
    </row>
    <row r="61" spans="1:49" x14ac:dyDescent="0.25">
      <c r="A61" t="s">
        <v>9</v>
      </c>
      <c r="B61" s="2">
        <v>-9.156470551832576E-5</v>
      </c>
      <c r="C61" s="2">
        <v>-1.0722172429413755E-5</v>
      </c>
      <c r="D61" s="2">
        <v>4.5853802662704419E-4</v>
      </c>
      <c r="E61" s="2">
        <v>8.9850370937303621E-5</v>
      </c>
      <c r="F61" s="2">
        <v>-1.5394672952209119E-4</v>
      </c>
      <c r="G61" s="2">
        <v>-2.5047210597907832E-5</v>
      </c>
      <c r="H61" s="2">
        <v>-6.1288940144754134E-5</v>
      </c>
      <c r="I61" s="2">
        <v>-3.7166076661819602E-6</v>
      </c>
      <c r="J61" s="2">
        <v>2.4136290676133558E-5</v>
      </c>
      <c r="K61" s="2">
        <v>-6.9186867173751113E-5</v>
      </c>
      <c r="L61" s="2">
        <v>-1.2535325925711198E-4</v>
      </c>
      <c r="M61" s="2">
        <v>-9.9511894019952175E-5</v>
      </c>
      <c r="N61" s="2">
        <v>-9.2797308136602117E-5</v>
      </c>
      <c r="O61" s="2">
        <v>-1.0660228325258433E-4</v>
      </c>
      <c r="P61" s="2">
        <v>-7.8742089660324154E-5</v>
      </c>
      <c r="Q61" s="2">
        <v>-1.2654903543972488E-4</v>
      </c>
      <c r="R61" s="2">
        <v>4.6163625360018731E-5</v>
      </c>
      <c r="S61" s="2">
        <v>-8.9752224999027118E-5</v>
      </c>
      <c r="T61" s="2">
        <v>-4.2278039244133263E-5</v>
      </c>
      <c r="U61" s="2">
        <v>-1.6269724380039397E-4</v>
      </c>
      <c r="V61">
        <v>-8.6687138322715429E-5</v>
      </c>
      <c r="W61">
        <v>-8.3926471976894954E-5</v>
      </c>
      <c r="X61">
        <v>-1.3330857494809692E-4</v>
      </c>
      <c r="Y61">
        <v>-2.6964020801144875E-4</v>
      </c>
      <c r="Z61">
        <v>-1.0241267680060888E-4</v>
      </c>
      <c r="AA61">
        <v>-8.8515223723152116E-4</v>
      </c>
      <c r="AB61">
        <v>-2.7385391827673526E-4</v>
      </c>
      <c r="AC61">
        <v>-1.2068079161143605E-4</v>
      </c>
      <c r="AD61">
        <v>-5.2442054172793632E-4</v>
      </c>
      <c r="AE61">
        <v>-5.5254409691712989E-4</v>
      </c>
      <c r="AF61">
        <v>1.1139814354617517E-3</v>
      </c>
      <c r="AG61">
        <v>-1.0807090507365253E-4</v>
      </c>
      <c r="AH61">
        <v>-8.6260213591850821E-5</v>
      </c>
      <c r="AI61">
        <v>-9.1710791949345039E-5</v>
      </c>
      <c r="AJ61">
        <v>-1.1378947379213975E-5</v>
      </c>
      <c r="AK61">
        <v>-7.0428743247628303E-5</v>
      </c>
      <c r="AL61">
        <v>-7.3081100473214709E-5</v>
      </c>
      <c r="AM61">
        <v>-7.575186604223768E-5</v>
      </c>
      <c r="AN61">
        <v>-8.9888181850990162E-5</v>
      </c>
      <c r="AO61">
        <v>-8.1773159316055158E-5</v>
      </c>
      <c r="AP61">
        <v>-1.0064689210699439E-5</v>
      </c>
      <c r="AQ61">
        <v>-5.1494957196837267E-5</v>
      </c>
      <c r="AR61">
        <v>-5.035810695883075E-5</v>
      </c>
      <c r="AS61">
        <v>-1.068859837971915E-4</v>
      </c>
      <c r="AT61">
        <v>-6.6921735542348944E-5</v>
      </c>
      <c r="AU61">
        <v>-6.6181021991083957E-5</v>
      </c>
      <c r="AV61">
        <v>5.9390176559239675E-4</v>
      </c>
      <c r="AW61">
        <v>0</v>
      </c>
    </row>
    <row r="62" spans="1:49" x14ac:dyDescent="0.25">
      <c r="A62" t="s">
        <v>10</v>
      </c>
      <c r="B62" s="2">
        <v>-4.791730481811174E-5</v>
      </c>
      <c r="C62" s="2">
        <v>-8.1850132571491698E-6</v>
      </c>
      <c r="D62" s="2">
        <v>8.9850370937303621E-5</v>
      </c>
      <c r="E62" s="2">
        <v>7.0748395939943247E-5</v>
      </c>
      <c r="F62" s="2">
        <v>-7.0768535141180186E-5</v>
      </c>
      <c r="G62" s="2">
        <v>-1.8551612276561949E-5</v>
      </c>
      <c r="H62" s="2">
        <v>-5.0662069280729181E-5</v>
      </c>
      <c r="I62" s="2">
        <v>-2.355466270259918E-6</v>
      </c>
      <c r="J62" s="2">
        <v>1.092974886763786E-5</v>
      </c>
      <c r="K62" s="2">
        <v>-3.2344638943216506E-5</v>
      </c>
      <c r="L62" s="2">
        <v>-6.2145750897310784E-5</v>
      </c>
      <c r="M62" s="2">
        <v>-5.1951346555511601E-5</v>
      </c>
      <c r="N62" s="2">
        <v>-4.9780520867910592E-5</v>
      </c>
      <c r="O62" s="2">
        <v>-5.512738297518988E-5</v>
      </c>
      <c r="P62" s="2">
        <v>-3.9102205529155773E-5</v>
      </c>
      <c r="Q62" s="2">
        <v>-5.8804806436847938E-5</v>
      </c>
      <c r="R62" s="2">
        <v>3.2044751182560945E-5</v>
      </c>
      <c r="S62" s="2">
        <v>-4.3353300262476974E-5</v>
      </c>
      <c r="T62" s="2">
        <v>-1.420862732230219E-5</v>
      </c>
      <c r="U62" s="2">
        <v>-7.3999181559635972E-5</v>
      </c>
      <c r="V62" s="2">
        <v>-4.7950174391894405E-5</v>
      </c>
      <c r="W62" s="2">
        <v>-5.1222418288046952E-5</v>
      </c>
      <c r="X62" s="2">
        <v>-4.7353647346475434E-5</v>
      </c>
      <c r="Y62" s="2">
        <v>-1.3911805302636103E-4</v>
      </c>
      <c r="Z62">
        <v>-6.0801634806314695E-5</v>
      </c>
      <c r="AA62">
        <v>-4.5157596901101684E-4</v>
      </c>
      <c r="AB62">
        <v>-1.3908694549661816E-4</v>
      </c>
      <c r="AC62">
        <v>-6.0642427566674936E-5</v>
      </c>
      <c r="AD62">
        <v>-2.8400773565755101E-4</v>
      </c>
      <c r="AE62">
        <v>-2.5706305280143806E-4</v>
      </c>
      <c r="AF62">
        <v>6.0266122424983213E-4</v>
      </c>
      <c r="AG62">
        <v>-5.7686700880183124E-5</v>
      </c>
      <c r="AH62">
        <v>-3.5386194595536309E-5</v>
      </c>
      <c r="AI62">
        <v>-4.7853667797740321E-5</v>
      </c>
      <c r="AJ62">
        <v>-7.8542367543733944E-6</v>
      </c>
      <c r="AK62">
        <v>-3.420574804648189E-5</v>
      </c>
      <c r="AL62">
        <v>-4.0760549531362712E-5</v>
      </c>
      <c r="AM62">
        <v>-4.3009203532678492E-5</v>
      </c>
      <c r="AN62">
        <v>-5.0413823022153779E-5</v>
      </c>
      <c r="AO62">
        <v>-4.4614767699873944E-5</v>
      </c>
      <c r="AP62">
        <v>-6.7721087861900558E-6</v>
      </c>
      <c r="AQ62">
        <v>-3.7203508443004559E-5</v>
      </c>
      <c r="AR62">
        <v>-3.0789883891618534E-5</v>
      </c>
      <c r="AS62">
        <v>-5.3391940651837439E-5</v>
      </c>
      <c r="AT62">
        <v>-5.383211237837315E-5</v>
      </c>
      <c r="AU62">
        <v>-3.1167531254022586E-5</v>
      </c>
      <c r="AV62">
        <v>3.2230601277792939E-4</v>
      </c>
      <c r="AW62">
        <v>0</v>
      </c>
    </row>
    <row r="63" spans="1:49" x14ac:dyDescent="0.25">
      <c r="A63" t="s">
        <v>11</v>
      </c>
      <c r="B63" s="2">
        <v>7.2106858158758319E-5</v>
      </c>
      <c r="C63" s="2">
        <v>8.2135935270121527E-6</v>
      </c>
      <c r="D63" s="2">
        <v>-1.5394672952209114E-4</v>
      </c>
      <c r="E63" s="2">
        <v>-7.0768535141180213E-5</v>
      </c>
      <c r="F63" s="2">
        <v>5.3654541304834556E-4</v>
      </c>
      <c r="G63" s="2">
        <v>2.27045491318408E-5</v>
      </c>
      <c r="H63" s="2">
        <v>6.4590742969143473E-5</v>
      </c>
      <c r="I63" s="2">
        <v>3.7661239673617454E-6</v>
      </c>
      <c r="J63" s="2">
        <v>-1.817317375060856E-5</v>
      </c>
      <c r="K63" s="2">
        <v>5.1922732961429725E-5</v>
      </c>
      <c r="L63" s="2">
        <v>1.0130784371555263E-4</v>
      </c>
      <c r="M63" s="2">
        <v>7.8283680454558784E-5</v>
      </c>
      <c r="N63" s="2">
        <v>7.6184793622639286E-5</v>
      </c>
      <c r="O63" s="2">
        <v>8.0699890155251208E-5</v>
      </c>
      <c r="P63" s="2">
        <v>6.1946840900917277E-5</v>
      </c>
      <c r="Q63" s="2">
        <v>9.7584613919748147E-5</v>
      </c>
      <c r="R63" s="2">
        <v>-4.0957201516070189E-5</v>
      </c>
      <c r="S63" s="2">
        <v>6.7535028907114776E-5</v>
      </c>
      <c r="T63" s="2">
        <v>2.8613284081659667E-5</v>
      </c>
      <c r="U63" s="2">
        <v>1.2717621407331981E-4</v>
      </c>
      <c r="V63" s="2">
        <v>7.154648626199971E-5</v>
      </c>
      <c r="W63" s="2">
        <v>7.2722542145780024E-5</v>
      </c>
      <c r="X63" s="2">
        <v>9.6204896536722129E-5</v>
      </c>
      <c r="Y63" s="2">
        <v>2.2471585809770016E-4</v>
      </c>
      <c r="Z63">
        <v>8.5312183846650671E-5</v>
      </c>
      <c r="AA63">
        <v>7.4430725850314395E-4</v>
      </c>
      <c r="AB63">
        <v>2.3116654255340922E-4</v>
      </c>
      <c r="AC63">
        <v>9.893728480759128E-5</v>
      </c>
      <c r="AD63">
        <v>4.4756127047388897E-4</v>
      </c>
      <c r="AE63">
        <v>4.338605947286956E-4</v>
      </c>
      <c r="AF63">
        <v>-9.45340118186988E-4</v>
      </c>
      <c r="AG63">
        <v>9.720608246015351E-5</v>
      </c>
      <c r="AH63">
        <v>6.4926946074822373E-5</v>
      </c>
      <c r="AI63">
        <v>7.249107763227239E-5</v>
      </c>
      <c r="AJ63">
        <v>9.7827481015655167E-6</v>
      </c>
      <c r="AK63">
        <v>5.5730206883343061E-5</v>
      </c>
      <c r="AL63">
        <v>6.6179750324808895E-5</v>
      </c>
      <c r="AM63">
        <v>6.5776692668593817E-5</v>
      </c>
      <c r="AN63">
        <v>8.3422543396145519E-5</v>
      </c>
      <c r="AO63">
        <v>6.9020170706031328E-5</v>
      </c>
      <c r="AP63">
        <v>8.5392539443900683E-6</v>
      </c>
      <c r="AQ63">
        <v>5.2601025248818241E-5</v>
      </c>
      <c r="AR63">
        <v>4.2414702667799676E-5</v>
      </c>
      <c r="AS63">
        <v>8.7240210747004712E-5</v>
      </c>
      <c r="AT63">
        <v>7.3718779930700618E-5</v>
      </c>
      <c r="AU63">
        <v>5.5774320274902029E-5</v>
      </c>
      <c r="AV63">
        <v>-5.0458756719261907E-4</v>
      </c>
      <c r="AW63">
        <v>0</v>
      </c>
    </row>
    <row r="64" spans="1:49" x14ac:dyDescent="0.25">
      <c r="A64" t="s">
        <v>12</v>
      </c>
      <c r="B64" s="2">
        <v>1.8759968412409611E-5</v>
      </c>
      <c r="C64" s="2">
        <v>4.5167644896578286E-6</v>
      </c>
      <c r="D64" s="2">
        <v>-2.5047210597907829E-5</v>
      </c>
      <c r="E64" s="2">
        <v>-1.8551612276561946E-5</v>
      </c>
      <c r="F64" s="2">
        <v>2.2704549131840793E-5</v>
      </c>
      <c r="G64" s="2">
        <v>7.352312164512909E-5</v>
      </c>
      <c r="H64" s="2">
        <v>2.3570447876874351E-5</v>
      </c>
      <c r="I64" s="2">
        <v>1.1342623012242768E-6</v>
      </c>
      <c r="J64" s="2">
        <v>-2.9532563432741523E-6</v>
      </c>
      <c r="K64" s="2">
        <v>1.0923123146482029E-5</v>
      </c>
      <c r="L64" s="2">
        <v>2.1293873843966839E-5</v>
      </c>
      <c r="M64" s="2">
        <v>1.9866070733897624E-5</v>
      </c>
      <c r="N64" s="2">
        <v>1.837298046774969E-5</v>
      </c>
      <c r="O64" s="2">
        <v>2.3255537542744021E-5</v>
      </c>
      <c r="P64" s="2">
        <v>1.4009424535967122E-5</v>
      </c>
      <c r="Q64" s="2">
        <v>1.8841796908859385E-5</v>
      </c>
      <c r="R64" s="2">
        <v>-1.612729040332002E-5</v>
      </c>
      <c r="S64" s="2">
        <v>1.4291012364650764E-5</v>
      </c>
      <c r="T64" s="2">
        <v>2.6416116019303271E-6</v>
      </c>
      <c r="U64" s="2">
        <v>2.2636070228870304E-5</v>
      </c>
      <c r="V64" s="2">
        <v>1.8751391276168242E-5</v>
      </c>
      <c r="W64" s="2">
        <v>2.4408427781528131E-5</v>
      </c>
      <c r="X64" s="2">
        <v>5.3971022047368606E-6</v>
      </c>
      <c r="Y64" s="2">
        <v>5.6582538678297289E-5</v>
      </c>
      <c r="Z64">
        <v>2.2182474809163204E-5</v>
      </c>
      <c r="AA64">
        <v>1.7292689206646703E-4</v>
      </c>
      <c r="AB64">
        <v>5.3380967194509392E-5</v>
      </c>
      <c r="AC64">
        <v>2.0636861629282805E-5</v>
      </c>
      <c r="AD64">
        <v>1.0614147281603662E-4</v>
      </c>
      <c r="AE64">
        <v>8.0951541818117354E-5</v>
      </c>
      <c r="AF64">
        <v>-2.2503910432634757E-4</v>
      </c>
      <c r="AG64">
        <v>2.137942222937369E-5</v>
      </c>
      <c r="AH64">
        <v>1.0146596514027307E-5</v>
      </c>
      <c r="AI64">
        <v>1.8429965398647873E-5</v>
      </c>
      <c r="AJ64">
        <v>3.7867019103860976E-6</v>
      </c>
      <c r="AK64">
        <v>1.2101676540822355E-5</v>
      </c>
      <c r="AL64">
        <v>1.5997111148372769E-5</v>
      </c>
      <c r="AM64">
        <v>1.7619876073576638E-5</v>
      </c>
      <c r="AN64">
        <v>1.9472637781115825E-5</v>
      </c>
      <c r="AO64">
        <v>1.6916774975266474E-5</v>
      </c>
      <c r="AP64">
        <v>3.2472097715208058E-6</v>
      </c>
      <c r="AQ64">
        <v>1.7007054368915055E-5</v>
      </c>
      <c r="AR64">
        <v>1.3930908024890723E-5</v>
      </c>
      <c r="AS64">
        <v>1.629395466841455E-5</v>
      </c>
      <c r="AT64">
        <v>2.5017223859421009E-5</v>
      </c>
      <c r="AU64">
        <v>9.750916348796364E-6</v>
      </c>
      <c r="AV64">
        <v>-1.2053135571285995E-4</v>
      </c>
      <c r="AW64">
        <v>0</v>
      </c>
    </row>
    <row r="65" spans="1:49" x14ac:dyDescent="0.25">
      <c r="A65" t="s">
        <v>13</v>
      </c>
      <c r="B65" s="2">
        <v>4.9175348737817584E-5</v>
      </c>
      <c r="C65" s="2">
        <v>1.4198592888548268E-5</v>
      </c>
      <c r="D65" s="2">
        <v>-6.128894014475412E-5</v>
      </c>
      <c r="E65" s="2">
        <v>-5.0662069280729174E-5</v>
      </c>
      <c r="F65" s="2">
        <v>6.4590742969143473E-5</v>
      </c>
      <c r="G65" s="2">
        <v>2.3570447876874351E-5</v>
      </c>
      <c r="H65" s="2">
        <v>2.8729746832534991E-4</v>
      </c>
      <c r="I65" s="2">
        <v>4.0590958129543659E-6</v>
      </c>
      <c r="J65" s="2">
        <v>-9.0116222266941556E-6</v>
      </c>
      <c r="K65" s="2">
        <v>1.505695356628193E-5</v>
      </c>
      <c r="L65" s="2">
        <v>5.7378652454813571E-5</v>
      </c>
      <c r="M65" s="2">
        <v>5.1282968185194575E-5</v>
      </c>
      <c r="N65" s="2">
        <v>6.1221167764283939E-5</v>
      </c>
      <c r="O65" s="2">
        <v>5.36748758372865E-5</v>
      </c>
      <c r="P65" s="2">
        <v>3.5762695084089388E-5</v>
      </c>
      <c r="Q65" s="2">
        <v>4.654378426744989E-5</v>
      </c>
      <c r="R65" s="2">
        <v>-5.6020709799951754E-5</v>
      </c>
      <c r="S65" s="2">
        <v>3.9411702446500814E-5</v>
      </c>
      <c r="T65" s="2">
        <v>-8.5647150080774592E-6</v>
      </c>
      <c r="U65" s="2">
        <v>5.0638237129644647E-5</v>
      </c>
      <c r="V65" s="2">
        <v>6.0172758726478616E-5</v>
      </c>
      <c r="W65" s="2">
        <v>6.9520674622001164E-5</v>
      </c>
      <c r="X65" s="2">
        <v>1.0199968028116735E-5</v>
      </c>
      <c r="Y65" s="2">
        <v>1.3364885484308428E-4</v>
      </c>
      <c r="Z65">
        <v>1.1088742940479309E-4</v>
      </c>
      <c r="AA65">
        <v>4.53734802862474E-4</v>
      </c>
      <c r="AB65">
        <v>1.3766717642287708E-4</v>
      </c>
      <c r="AC65">
        <v>6.2478527700327222E-5</v>
      </c>
      <c r="AD65">
        <v>3.4952778481229629E-4</v>
      </c>
      <c r="AE65">
        <v>1.9489002680084645E-4</v>
      </c>
      <c r="AF65">
        <v>-7.3723787180867317E-4</v>
      </c>
      <c r="AG65">
        <v>7.6607190024445364E-5</v>
      </c>
      <c r="AH65">
        <v>9.9443661208053648E-6</v>
      </c>
      <c r="AI65">
        <v>5.0185147935353795E-5</v>
      </c>
      <c r="AJ65">
        <v>1.3410966208340628E-5</v>
      </c>
      <c r="AK65">
        <v>3.0752437752977685E-5</v>
      </c>
      <c r="AL65">
        <v>5.7028352780092001E-5</v>
      </c>
      <c r="AM65">
        <v>5.9688966579723875E-5</v>
      </c>
      <c r="AN65">
        <v>7.5325729354104457E-5</v>
      </c>
      <c r="AO65">
        <v>5.8006339783348674E-5</v>
      </c>
      <c r="AP65">
        <v>1.1305680538146257E-5</v>
      </c>
      <c r="AQ65">
        <v>7.844639218143235E-5</v>
      </c>
      <c r="AR65">
        <v>4.5125918487996508E-5</v>
      </c>
      <c r="AS65">
        <v>7.1113413260903683E-5</v>
      </c>
      <c r="AT65">
        <v>1.2761607453960923E-4</v>
      </c>
      <c r="AU65">
        <v>2.7041561483854705E-5</v>
      </c>
      <c r="AV65">
        <v>-4.00151262124682E-4</v>
      </c>
      <c r="AW65">
        <v>0</v>
      </c>
    </row>
    <row r="66" spans="1:49" x14ac:dyDescent="0.25">
      <c r="A66" t="s">
        <v>14</v>
      </c>
      <c r="B66" s="2">
        <v>2.3613389313906559E-6</v>
      </c>
      <c r="C66" s="2">
        <v>4.5427753226736368E-7</v>
      </c>
      <c r="D66" s="2">
        <v>-3.7166076661819594E-6</v>
      </c>
      <c r="E66" s="2">
        <v>-2.355466270259918E-6</v>
      </c>
      <c r="F66" s="2">
        <v>3.7661239673617449E-6</v>
      </c>
      <c r="G66" s="2">
        <v>1.134262301224277E-6</v>
      </c>
      <c r="H66" s="2">
        <v>4.0590958129543659E-6</v>
      </c>
      <c r="I66" s="2">
        <v>1.1684124517933294E-6</v>
      </c>
      <c r="J66" s="2">
        <v>-4.5984007189503855E-7</v>
      </c>
      <c r="K66" s="2">
        <v>1.228944146624549E-6</v>
      </c>
      <c r="L66" s="2">
        <v>3.0100697984585579E-6</v>
      </c>
      <c r="M66" s="2">
        <v>2.4999462576837453E-6</v>
      </c>
      <c r="N66" s="2">
        <v>2.6264088639255398E-6</v>
      </c>
      <c r="O66" s="2">
        <v>2.5132981602758941E-6</v>
      </c>
      <c r="P66" s="2">
        <v>1.9116376244343019E-6</v>
      </c>
      <c r="Q66" s="2">
        <v>2.5566441713592644E-6</v>
      </c>
      <c r="R66" s="2">
        <v>-2.1287287845714553E-6</v>
      </c>
      <c r="S66" s="2">
        <v>1.9094487335839385E-6</v>
      </c>
      <c r="T66" s="2">
        <v>2.438987132485318E-7</v>
      </c>
      <c r="U66" s="2">
        <v>3.2247536512037594E-6</v>
      </c>
      <c r="V66" s="2">
        <v>2.6093168925366784E-6</v>
      </c>
      <c r="W66" s="2">
        <v>3.0268993217517508E-6</v>
      </c>
      <c r="X66" s="2">
        <v>1.3974841027217124E-6</v>
      </c>
      <c r="Y66" s="2">
        <v>7.2517553198995786E-6</v>
      </c>
      <c r="Z66">
        <v>3.6530428611650532E-6</v>
      </c>
      <c r="AA66">
        <v>2.3866143436955904E-5</v>
      </c>
      <c r="AB66">
        <v>7.3635559838273684E-6</v>
      </c>
      <c r="AC66">
        <v>3.0752305702091663E-6</v>
      </c>
      <c r="AD66">
        <v>1.5946689959187429E-5</v>
      </c>
      <c r="AE66">
        <v>1.1564261669897574E-5</v>
      </c>
      <c r="AF66">
        <v>-3.3601732375806368E-5</v>
      </c>
      <c r="AG66">
        <v>3.5040064835186308E-6</v>
      </c>
      <c r="AH66">
        <v>1.3275814947186611E-6</v>
      </c>
      <c r="AI66">
        <v>2.380926067708683E-6</v>
      </c>
      <c r="AJ66">
        <v>4.7584690664595158E-7</v>
      </c>
      <c r="AK66">
        <v>1.6472482833026495E-6</v>
      </c>
      <c r="AL66">
        <v>2.5005149295756333E-6</v>
      </c>
      <c r="AM66">
        <v>2.5350650208285569E-6</v>
      </c>
      <c r="AN66">
        <v>3.2660144335482661E-6</v>
      </c>
      <c r="AO66">
        <v>2.4758387666116047E-6</v>
      </c>
      <c r="AP66">
        <v>4.0702729658764642E-7</v>
      </c>
      <c r="AQ66">
        <v>2.7174414036745626E-6</v>
      </c>
      <c r="AR66">
        <v>1.7717316685322355E-6</v>
      </c>
      <c r="AS66">
        <v>2.916568184119504E-6</v>
      </c>
      <c r="AT66">
        <v>4.3691618606775473E-6</v>
      </c>
      <c r="AU66">
        <v>1.6315438768827041E-6</v>
      </c>
      <c r="AV66">
        <v>-1.8055578964062963E-5</v>
      </c>
      <c r="AW66">
        <v>0</v>
      </c>
    </row>
    <row r="67" spans="1:49" x14ac:dyDescent="0.25">
      <c r="A67" t="s">
        <v>15</v>
      </c>
      <c r="B67" s="2">
        <v>-1.1060455202417641E-5</v>
      </c>
      <c r="C67" s="2">
        <v>-1.4111635974285372E-6</v>
      </c>
      <c r="D67" s="2">
        <v>2.4136290676133561E-5</v>
      </c>
      <c r="E67" s="2">
        <v>1.092974886763786E-5</v>
      </c>
      <c r="F67" s="2">
        <v>-1.8173173750608557E-5</v>
      </c>
      <c r="G67" s="2">
        <v>-2.9532563432741527E-6</v>
      </c>
      <c r="H67" s="2">
        <v>-9.0116222266941556E-6</v>
      </c>
      <c r="I67" s="2">
        <v>-4.5984007189503861E-7</v>
      </c>
      <c r="J67" s="2">
        <v>4.5317597479434953E-5</v>
      </c>
      <c r="K67" s="2">
        <v>-8.3592676444911043E-6</v>
      </c>
      <c r="L67" s="2">
        <v>-1.5416600233647287E-5</v>
      </c>
      <c r="M67" s="2">
        <v>-1.2186361972837563E-5</v>
      </c>
      <c r="N67" s="2">
        <v>-1.165604602768182E-5</v>
      </c>
      <c r="O67" s="2">
        <v>-1.2454779178455828E-5</v>
      </c>
      <c r="P67" s="2">
        <v>-9.4029958231204644E-6</v>
      </c>
      <c r="Q67" s="2">
        <v>-1.5124662517420117E-5</v>
      </c>
      <c r="R67" s="2">
        <v>5.8277018603495575E-6</v>
      </c>
      <c r="S67" s="2">
        <v>-1.0824677948374033E-5</v>
      </c>
      <c r="T67" s="2">
        <v>-4.5549288063094388E-6</v>
      </c>
      <c r="U67" s="2">
        <v>-1.9453239363417753E-5</v>
      </c>
      <c r="V67" s="2">
        <v>-1.0845732666175688E-5</v>
      </c>
      <c r="W67" s="2">
        <v>-1.0349990184423237E-5</v>
      </c>
      <c r="X67" s="2">
        <v>-1.5372313147728608E-5</v>
      </c>
      <c r="Y67" s="2">
        <v>-3.2104812011960834E-5</v>
      </c>
      <c r="Z67">
        <v>-1.3432883315522968E-5</v>
      </c>
      <c r="AA67">
        <v>-1.0674887577469963E-4</v>
      </c>
      <c r="AB67">
        <v>-3.2934951713488508E-5</v>
      </c>
      <c r="AC67">
        <v>-1.49319369524394E-5</v>
      </c>
      <c r="AD67">
        <v>-6.5947714897976548E-5</v>
      </c>
      <c r="AE67">
        <v>-6.6417721340679027E-5</v>
      </c>
      <c r="AF67">
        <v>1.3995463384567649E-4</v>
      </c>
      <c r="AG67">
        <v>-1.3452037760641891E-5</v>
      </c>
      <c r="AH67">
        <v>-9.7529644609672522E-6</v>
      </c>
      <c r="AI67">
        <v>-1.1101674948032634E-5</v>
      </c>
      <c r="AJ67">
        <v>-1.5132623397818646E-6</v>
      </c>
      <c r="AK67">
        <v>-8.3548681736346368E-6</v>
      </c>
      <c r="AL67">
        <v>-9.2163587009782181E-6</v>
      </c>
      <c r="AM67">
        <v>-9.4638780122220882E-6</v>
      </c>
      <c r="AN67">
        <v>-1.1338411086523697E-5</v>
      </c>
      <c r="AO67">
        <v>-1.0276743444492305E-5</v>
      </c>
      <c r="AP67">
        <v>-1.3111688221357199E-6</v>
      </c>
      <c r="AQ67">
        <v>-7.2374480357831212E-6</v>
      </c>
      <c r="AR67">
        <v>-6.3541670292623827E-6</v>
      </c>
      <c r="AS67">
        <v>-1.3196560918056093E-5</v>
      </c>
      <c r="AT67">
        <v>-9.8268296647963021E-6</v>
      </c>
      <c r="AU67">
        <v>-7.9924857503818927E-6</v>
      </c>
      <c r="AV67">
        <v>7.4675787084245448E-5</v>
      </c>
      <c r="AW67">
        <v>0</v>
      </c>
    </row>
    <row r="68" spans="1:49" x14ac:dyDescent="0.25">
      <c r="A68" t="s">
        <v>16</v>
      </c>
      <c r="B68" s="2">
        <v>3.2835014247986444E-5</v>
      </c>
      <c r="C68" s="2">
        <v>4.2002766484245941E-6</v>
      </c>
      <c r="D68" s="2">
        <v>-6.9186867173751113E-5</v>
      </c>
      <c r="E68" s="2">
        <v>-3.2344638943216506E-5</v>
      </c>
      <c r="F68" s="2">
        <v>5.1922732961429725E-5</v>
      </c>
      <c r="G68" s="2">
        <v>1.0923123146482029E-5</v>
      </c>
      <c r="H68" s="2">
        <v>1.5056953566281928E-5</v>
      </c>
      <c r="I68" s="2">
        <v>1.2289441466245494E-6</v>
      </c>
      <c r="J68" s="2">
        <v>-8.359267644491106E-6</v>
      </c>
      <c r="K68" s="2">
        <v>6.3438180053495617E-5</v>
      </c>
      <c r="L68" s="2">
        <v>4.7754719110694518E-5</v>
      </c>
      <c r="M68" s="2">
        <v>3.7539393309993827E-5</v>
      </c>
      <c r="N68" s="2">
        <v>3.4286920234186524E-5</v>
      </c>
      <c r="O68" s="2">
        <v>3.6372636542518907E-5</v>
      </c>
      <c r="P68" s="2">
        <v>2.7314590501243355E-5</v>
      </c>
      <c r="Q68" s="2">
        <v>4.4956021813445379E-5</v>
      </c>
      <c r="R68" s="2">
        <v>-1.5013363947649443E-5</v>
      </c>
      <c r="S68" s="2">
        <v>3.1159718129254885E-5</v>
      </c>
      <c r="T68" s="2">
        <v>1.4014259818625605E-5</v>
      </c>
      <c r="U68" s="2">
        <v>5.938956597187021E-5</v>
      </c>
      <c r="V68" s="2">
        <v>3.1772766869213585E-5</v>
      </c>
      <c r="W68" s="2">
        <v>3.126415710980143E-5</v>
      </c>
      <c r="X68" s="2">
        <v>4.1722496450431753E-5</v>
      </c>
      <c r="Y68" s="2">
        <v>9.8891255387866602E-5</v>
      </c>
      <c r="Z68">
        <v>3.1992674933120753E-5</v>
      </c>
      <c r="AA68">
        <v>3.2441844333633101E-4</v>
      </c>
      <c r="AB68">
        <v>1.0041716596735173E-4</v>
      </c>
      <c r="AC68">
        <v>4.4954145853513454E-5</v>
      </c>
      <c r="AD68">
        <v>1.9633134925548833E-4</v>
      </c>
      <c r="AE68">
        <v>2.0126099191652126E-4</v>
      </c>
      <c r="AF68">
        <v>-4.1604390952064776E-4</v>
      </c>
      <c r="AG68">
        <v>3.8375181167727824E-5</v>
      </c>
      <c r="AH68">
        <v>2.932200196914488E-5</v>
      </c>
      <c r="AI68">
        <v>3.2592040139339303E-5</v>
      </c>
      <c r="AJ68">
        <v>4.4653284302993629E-6</v>
      </c>
      <c r="AK68">
        <v>2.421805652406968E-5</v>
      </c>
      <c r="AL68">
        <v>2.6814266896608114E-5</v>
      </c>
      <c r="AM68">
        <v>2.7062705263511748E-5</v>
      </c>
      <c r="AN68">
        <v>3.1444675402717477E-5</v>
      </c>
      <c r="AO68">
        <v>2.9888381040004297E-5</v>
      </c>
      <c r="AP68">
        <v>3.7538103609953813E-6</v>
      </c>
      <c r="AQ68">
        <v>1.9932458452603579E-5</v>
      </c>
      <c r="AR68">
        <v>1.8490272925437036E-5</v>
      </c>
      <c r="AS68">
        <v>3.3171044373606018E-5</v>
      </c>
      <c r="AT68">
        <v>2.4549270693287137E-5</v>
      </c>
      <c r="AU68">
        <v>2.3808259863162293E-5</v>
      </c>
      <c r="AV68">
        <v>-2.2081807556565566E-4</v>
      </c>
      <c r="AW68">
        <v>0</v>
      </c>
    </row>
    <row r="69" spans="1:49" x14ac:dyDescent="0.25">
      <c r="A69" t="s">
        <v>17</v>
      </c>
      <c r="B69" s="2">
        <v>6.2668626333874078E-5</v>
      </c>
      <c r="C69" s="2">
        <v>8.9552624047365994E-6</v>
      </c>
      <c r="D69" s="2">
        <v>-1.2535325925711198E-4</v>
      </c>
      <c r="E69" s="2">
        <v>-6.2145750897310757E-5</v>
      </c>
      <c r="F69" s="2">
        <v>1.0130784371555258E-4</v>
      </c>
      <c r="G69" s="2">
        <v>2.1293873843966836E-5</v>
      </c>
      <c r="H69" s="2">
        <v>5.7378652454813571E-5</v>
      </c>
      <c r="I69" s="2">
        <v>3.0100697984585575E-6</v>
      </c>
      <c r="J69" s="2">
        <v>-1.5416600233647277E-5</v>
      </c>
      <c r="K69" s="2">
        <v>4.7754719110694512E-5</v>
      </c>
      <c r="L69" s="2">
        <v>1.3446376767483161E-4</v>
      </c>
      <c r="M69" s="2">
        <v>7.0229584149476913E-5</v>
      </c>
      <c r="N69" s="2">
        <v>6.813854546539913E-5</v>
      </c>
      <c r="O69" s="2">
        <v>6.7444218600665916E-5</v>
      </c>
      <c r="P69" s="2">
        <v>5.2070219412155201E-5</v>
      </c>
      <c r="Q69" s="2">
        <v>8.1751113650551017E-5</v>
      </c>
      <c r="R69" s="2">
        <v>-3.6643269456667911E-5</v>
      </c>
      <c r="S69" s="2">
        <v>5.7984025030126388E-5</v>
      </c>
      <c r="T69" s="2">
        <v>2.0551981806509455E-5</v>
      </c>
      <c r="U69" s="2">
        <v>1.0669581988863315E-4</v>
      </c>
      <c r="V69" s="2">
        <v>6.4061712589722047E-5</v>
      </c>
      <c r="W69" s="2">
        <v>6.4648070441701959E-5</v>
      </c>
      <c r="X69" s="2">
        <v>7.1303257152608416E-5</v>
      </c>
      <c r="Y69" s="2">
        <v>1.8781517879946298E-4</v>
      </c>
      <c r="Z69">
        <v>7.6342387191073171E-5</v>
      </c>
      <c r="AA69">
        <v>6.2437231919253557E-4</v>
      </c>
      <c r="AB69">
        <v>1.9282868409019026E-4</v>
      </c>
      <c r="AC69">
        <v>8.6322967004090617E-5</v>
      </c>
      <c r="AD69">
        <v>3.9636268813371997E-4</v>
      </c>
      <c r="AE69">
        <v>3.6688812860408398E-4</v>
      </c>
      <c r="AF69">
        <v>-8.3823948070949083E-4</v>
      </c>
      <c r="AG69">
        <v>8.1010647725011632E-5</v>
      </c>
      <c r="AH69">
        <v>4.9781346629200925E-5</v>
      </c>
      <c r="AI69">
        <v>6.2743589207125275E-5</v>
      </c>
      <c r="AJ69">
        <v>9.7692367911192586E-6</v>
      </c>
      <c r="AK69">
        <v>4.5826056400814674E-5</v>
      </c>
      <c r="AL69">
        <v>5.6784863373043838E-5</v>
      </c>
      <c r="AM69">
        <v>5.7013960244260176E-5</v>
      </c>
      <c r="AN69">
        <v>6.9779420543163021E-5</v>
      </c>
      <c r="AO69">
        <v>6.0864001411073337E-5</v>
      </c>
      <c r="AP69">
        <v>8.2537982534974573E-6</v>
      </c>
      <c r="AQ69">
        <v>4.989579327008899E-5</v>
      </c>
      <c r="AR69">
        <v>3.8776720076285894E-5</v>
      </c>
      <c r="AS69">
        <v>7.1226486479725453E-5</v>
      </c>
      <c r="AT69">
        <v>7.0673683946665368E-5</v>
      </c>
      <c r="AU69">
        <v>4.5739544618831983E-5</v>
      </c>
      <c r="AV69">
        <v>-4.4704354753390498E-4</v>
      </c>
      <c r="AW69">
        <v>0</v>
      </c>
    </row>
    <row r="70" spans="1:49" x14ac:dyDescent="0.25">
      <c r="A70" t="s">
        <v>18</v>
      </c>
      <c r="B70" s="2">
        <v>5.2381933742770778E-5</v>
      </c>
      <c r="C70" s="2">
        <v>8.6323336828197292E-6</v>
      </c>
      <c r="D70" s="2">
        <v>-9.9511894019952188E-5</v>
      </c>
      <c r="E70" s="2">
        <v>-5.1951346555511608E-5</v>
      </c>
      <c r="F70" s="2">
        <v>7.8283680454558784E-5</v>
      </c>
      <c r="G70" s="2">
        <v>1.986607073389763E-5</v>
      </c>
      <c r="H70" s="2">
        <v>5.1282968185194588E-5</v>
      </c>
      <c r="I70" s="2">
        <v>2.4999462576837457E-6</v>
      </c>
      <c r="J70" s="2">
        <v>-1.2186361972837564E-5</v>
      </c>
      <c r="K70" s="2">
        <v>3.7539393309993821E-5</v>
      </c>
      <c r="L70" s="2">
        <v>7.022958414947694E-5</v>
      </c>
      <c r="M70" s="2">
        <v>1.1095406140058733E-4</v>
      </c>
      <c r="N70" s="2">
        <v>5.5219018173339184E-5</v>
      </c>
      <c r="O70" s="2">
        <v>5.8980297680420218E-5</v>
      </c>
      <c r="P70" s="2">
        <v>4.2748995086965394E-5</v>
      </c>
      <c r="Q70" s="2">
        <v>6.544463205234497E-5</v>
      </c>
      <c r="R70" s="2">
        <v>-3.3253018672363035E-5</v>
      </c>
      <c r="S70" s="2">
        <v>4.7621951649799881E-5</v>
      </c>
      <c r="T70" s="2">
        <v>1.5951474149807386E-5</v>
      </c>
      <c r="U70" s="2">
        <v>8.3473861478243022E-5</v>
      </c>
      <c r="V70" s="2">
        <v>5.2730128305035723E-5</v>
      </c>
      <c r="W70" s="2">
        <v>5.5405769579117808E-5</v>
      </c>
      <c r="X70" s="2">
        <v>5.308451634194136E-5</v>
      </c>
      <c r="Y70" s="2">
        <v>1.5339190486736469E-4</v>
      </c>
      <c r="Z70">
        <v>6.4566420871494629E-5</v>
      </c>
      <c r="AA70">
        <v>5.0100824793383346E-4</v>
      </c>
      <c r="AB70">
        <v>1.544079287207294E-4</v>
      </c>
      <c r="AC70">
        <v>6.8114870341012658E-5</v>
      </c>
      <c r="AD70">
        <v>3.1645701995995987E-4</v>
      </c>
      <c r="AE70">
        <v>2.8888057347921544E-4</v>
      </c>
      <c r="AF70">
        <v>-6.7086825600985787E-4</v>
      </c>
      <c r="AG70">
        <v>6.3757805836599265E-5</v>
      </c>
      <c r="AH70">
        <v>3.9284145067666042E-5</v>
      </c>
      <c r="AI70">
        <v>5.2274669106448316E-5</v>
      </c>
      <c r="AJ70">
        <v>8.5172318589101586E-6</v>
      </c>
      <c r="AK70">
        <v>3.7416765604046904E-5</v>
      </c>
      <c r="AL70">
        <v>4.5130309006076792E-5</v>
      </c>
      <c r="AM70">
        <v>4.6913887341307734E-5</v>
      </c>
      <c r="AN70">
        <v>5.5288429670661819E-5</v>
      </c>
      <c r="AO70">
        <v>4.9289032771093038E-5</v>
      </c>
      <c r="AP70">
        <v>7.2684199587092625E-6</v>
      </c>
      <c r="AQ70">
        <v>4.0769635970756874E-5</v>
      </c>
      <c r="AR70">
        <v>3.3294023374427912E-5</v>
      </c>
      <c r="AS70">
        <v>5.7477687576825627E-5</v>
      </c>
      <c r="AT70">
        <v>5.8085283647171821E-5</v>
      </c>
      <c r="AU70">
        <v>3.5070786523708441E-5</v>
      </c>
      <c r="AV70">
        <v>-3.5826328589029808E-4</v>
      </c>
      <c r="AW70">
        <v>0</v>
      </c>
    </row>
    <row r="71" spans="1:49" x14ac:dyDescent="0.25">
      <c r="A71" t="s">
        <v>19</v>
      </c>
      <c r="B71" s="2">
        <v>4.9875702715758087E-5</v>
      </c>
      <c r="C71" s="2">
        <v>8.4959009098807365E-6</v>
      </c>
      <c r="D71" s="2">
        <v>-9.279730813660213E-5</v>
      </c>
      <c r="E71" s="2">
        <v>-4.9780520867910585E-5</v>
      </c>
      <c r="F71" s="2">
        <v>7.6184793622639273E-5</v>
      </c>
      <c r="G71" s="2">
        <v>1.8372980467749693E-5</v>
      </c>
      <c r="H71" s="2">
        <v>6.1221167764283939E-5</v>
      </c>
      <c r="I71" s="2">
        <v>2.6264088639255406E-6</v>
      </c>
      <c r="J71" s="2">
        <v>-1.165604602768182E-5</v>
      </c>
      <c r="K71" s="2">
        <v>3.4286920234186524E-5</v>
      </c>
      <c r="L71" s="2">
        <v>6.8138545465399144E-5</v>
      </c>
      <c r="M71" s="2">
        <v>5.5219018173339171E-5</v>
      </c>
      <c r="N71" s="2">
        <v>1.0436265016014557E-4</v>
      </c>
      <c r="O71" s="2">
        <v>5.3919516762783305E-5</v>
      </c>
      <c r="P71" s="2">
        <v>4.0550249368866678E-5</v>
      </c>
      <c r="Q71" s="2">
        <v>6.1549817189032673E-5</v>
      </c>
      <c r="R71" s="2">
        <v>-3.3960027703124185E-5</v>
      </c>
      <c r="S71" s="2">
        <v>4.5049399464447145E-5</v>
      </c>
      <c r="T71" s="2">
        <v>1.2204940871503372E-5</v>
      </c>
      <c r="U71" s="2">
        <v>7.8557953441958794E-5</v>
      </c>
      <c r="V71" s="2">
        <v>5.2427084381569431E-5</v>
      </c>
      <c r="W71" s="2">
        <v>5.453035735099265E-5</v>
      </c>
      <c r="X71" s="2">
        <v>4.7940471759860938E-5</v>
      </c>
      <c r="Y71" s="2">
        <v>1.4593015189503253E-4</v>
      </c>
      <c r="Z71">
        <v>6.8665690363683803E-5</v>
      </c>
      <c r="AA71">
        <v>4.8504462247390685E-4</v>
      </c>
      <c r="AB71">
        <v>1.4925901911911634E-4</v>
      </c>
      <c r="AC71">
        <v>6.7080415761451893E-5</v>
      </c>
      <c r="AD71">
        <v>3.1874751928895903E-4</v>
      </c>
      <c r="AE71">
        <v>2.7392196540518244E-4</v>
      </c>
      <c r="AF71">
        <v>-6.7430773862153413E-4</v>
      </c>
      <c r="AG71">
        <v>6.5346243386141706E-5</v>
      </c>
      <c r="AH71">
        <v>3.4459119754697183E-5</v>
      </c>
      <c r="AI71">
        <v>5.0041036246152785E-5</v>
      </c>
      <c r="AJ71">
        <v>8.7568088894422513E-6</v>
      </c>
      <c r="AK71">
        <v>3.537615040068293E-5</v>
      </c>
      <c r="AL71">
        <v>4.6446344827326804E-5</v>
      </c>
      <c r="AM71">
        <v>4.7393288544441811E-5</v>
      </c>
      <c r="AN71">
        <v>5.7814120448622924E-5</v>
      </c>
      <c r="AO71">
        <v>4.9626263623041727E-5</v>
      </c>
      <c r="AP71">
        <v>7.4008411493523907E-6</v>
      </c>
      <c r="AQ71">
        <v>4.5458143866772408E-5</v>
      </c>
      <c r="AR71">
        <v>3.3269294670311443E-5</v>
      </c>
      <c r="AS71">
        <v>5.8417161345445095E-5</v>
      </c>
      <c r="AT71">
        <v>6.7322495232122526E-5</v>
      </c>
      <c r="AU71">
        <v>3.435177567192295E-5</v>
      </c>
      <c r="AV71">
        <v>-3.6072839046772835E-4</v>
      </c>
      <c r="AW71">
        <v>0</v>
      </c>
    </row>
    <row r="72" spans="1:49" x14ac:dyDescent="0.25">
      <c r="A72" t="s">
        <v>20</v>
      </c>
      <c r="B72" s="2">
        <v>5.612595741980878E-5</v>
      </c>
      <c r="C72" s="2">
        <v>9.9906724987240369E-6</v>
      </c>
      <c r="D72" s="2">
        <v>-1.0660228325258432E-4</v>
      </c>
      <c r="E72" s="2">
        <v>-5.512738297518988E-5</v>
      </c>
      <c r="F72" s="2">
        <v>8.0699890155251208E-5</v>
      </c>
      <c r="G72" s="2">
        <v>2.3255537542744021E-5</v>
      </c>
      <c r="H72" s="2">
        <v>5.3674875837286513E-5</v>
      </c>
      <c r="I72" s="2">
        <v>2.5132981602758941E-6</v>
      </c>
      <c r="J72" s="2">
        <v>-1.2454779178455829E-5</v>
      </c>
      <c r="K72" s="2">
        <v>3.63726365425189E-5</v>
      </c>
      <c r="L72" s="2">
        <v>6.744421860066593E-5</v>
      </c>
      <c r="M72" s="2">
        <v>5.8980297680420205E-5</v>
      </c>
      <c r="N72" s="2">
        <v>5.3919516762783305E-5</v>
      </c>
      <c r="O72" s="2">
        <v>1.2433035682136634E-4</v>
      </c>
      <c r="P72" s="2">
        <v>4.497990900578757E-5</v>
      </c>
      <c r="Q72" s="2">
        <v>6.9780169481395619E-5</v>
      </c>
      <c r="R72" s="2">
        <v>-3.5608865101385386E-5</v>
      </c>
      <c r="S72" s="2">
        <v>5.1242496378360028E-5</v>
      </c>
      <c r="T72" s="2">
        <v>2.052917722000061E-5</v>
      </c>
      <c r="U72" s="2">
        <v>8.4405347021645824E-5</v>
      </c>
      <c r="V72" s="2">
        <v>5.1995741756304598E-5</v>
      </c>
      <c r="W72" s="2">
        <v>5.8280989974174676E-5</v>
      </c>
      <c r="X72" s="2">
        <v>5.9120570992526816E-5</v>
      </c>
      <c r="Y72" s="2">
        <v>1.6254884579549957E-4</v>
      </c>
      <c r="Z72">
        <v>6.4955928216724529E-5</v>
      </c>
      <c r="AA72">
        <v>5.0969643833258629E-4</v>
      </c>
      <c r="AB72">
        <v>1.5745697526293854E-4</v>
      </c>
      <c r="AC72">
        <v>6.49135054919557E-5</v>
      </c>
      <c r="AD72">
        <v>2.9340266256827353E-4</v>
      </c>
      <c r="AE72">
        <v>2.905258868004758E-4</v>
      </c>
      <c r="AF72">
        <v>-6.2519125887363768E-4</v>
      </c>
      <c r="AG72">
        <v>5.983134538399763E-5</v>
      </c>
      <c r="AH72">
        <v>4.4861891453407264E-5</v>
      </c>
      <c r="AI72">
        <v>5.5669041518129035E-5</v>
      </c>
      <c r="AJ72">
        <v>8.4406361959195917E-6</v>
      </c>
      <c r="AK72">
        <v>4.0488515702867836E-5</v>
      </c>
      <c r="AL72">
        <v>4.2071808365032685E-5</v>
      </c>
      <c r="AM72">
        <v>4.6775240437448568E-5</v>
      </c>
      <c r="AN72">
        <v>5.0881241495127677E-5</v>
      </c>
      <c r="AO72">
        <v>4.7963225884891495E-5</v>
      </c>
      <c r="AP72">
        <v>7.4959718721295701E-6</v>
      </c>
      <c r="AQ72">
        <v>3.4511325445469451E-5</v>
      </c>
      <c r="AR72">
        <v>3.481663167533991E-5</v>
      </c>
      <c r="AS72">
        <v>5.8557107496341E-5</v>
      </c>
      <c r="AT72">
        <v>4.4421562455451314E-5</v>
      </c>
      <c r="AU72">
        <v>3.2676786284655858E-5</v>
      </c>
      <c r="AV72">
        <v>-3.3458210708354905E-4</v>
      </c>
      <c r="AW72">
        <v>0</v>
      </c>
    </row>
    <row r="73" spans="1:49" x14ac:dyDescent="0.25">
      <c r="A73" t="s">
        <v>21</v>
      </c>
      <c r="B73" s="2">
        <v>3.9644509096785482E-5</v>
      </c>
      <c r="C73" s="2">
        <v>5.8589972910838645E-6</v>
      </c>
      <c r="D73" s="2">
        <v>-7.8742089660324168E-5</v>
      </c>
      <c r="E73" s="2">
        <v>-3.9102205529155753E-5</v>
      </c>
      <c r="F73" s="2">
        <v>6.1946840900917264E-5</v>
      </c>
      <c r="G73" s="2">
        <v>1.4009424535967125E-5</v>
      </c>
      <c r="H73" s="2">
        <v>3.5762695084089394E-5</v>
      </c>
      <c r="I73" s="2">
        <v>1.9116376244343015E-6</v>
      </c>
      <c r="J73" s="2">
        <v>-9.4029958231204678E-6</v>
      </c>
      <c r="K73" s="2">
        <v>2.7314590501243355E-5</v>
      </c>
      <c r="L73" s="2">
        <v>5.2070219412155235E-5</v>
      </c>
      <c r="M73" s="2">
        <v>4.2748995086965394E-5</v>
      </c>
      <c r="N73" s="2">
        <v>4.0550249368866678E-5</v>
      </c>
      <c r="O73" s="2">
        <v>4.4979909005787563E-5</v>
      </c>
      <c r="P73" s="2">
        <v>7.7169677078336356E-5</v>
      </c>
      <c r="Q73" s="2">
        <v>5.0015071996369283E-5</v>
      </c>
      <c r="R73" s="2">
        <v>-2.5253255374621467E-5</v>
      </c>
      <c r="S73" s="2">
        <v>3.6527099265860232E-5</v>
      </c>
      <c r="T73" s="2">
        <v>1.3860778098708408E-5</v>
      </c>
      <c r="U73" s="2">
        <v>6.3966503512662503E-5</v>
      </c>
      <c r="V73" s="2">
        <v>3.9100534667282042E-5</v>
      </c>
      <c r="W73" s="2">
        <v>4.0768472941646647E-5</v>
      </c>
      <c r="X73" s="2">
        <v>4.469843171470821E-5</v>
      </c>
      <c r="Y73" s="2">
        <v>1.1622150447225669E-4</v>
      </c>
      <c r="Z73">
        <v>4.8044824372678366E-5</v>
      </c>
      <c r="AA73">
        <v>3.7858171023176279E-4</v>
      </c>
      <c r="AB73">
        <v>1.1680544557966661E-4</v>
      </c>
      <c r="AC73">
        <v>5.0768454149633752E-5</v>
      </c>
      <c r="AD73">
        <v>2.3434042919720491E-4</v>
      </c>
      <c r="AE73">
        <v>2.2092278663687627E-4</v>
      </c>
      <c r="AF73">
        <v>-4.9736325989299137E-4</v>
      </c>
      <c r="AG73">
        <v>4.812616452319866E-5</v>
      </c>
      <c r="AH73">
        <v>3.2163632121041461E-5</v>
      </c>
      <c r="AI73">
        <v>3.9678015115819372E-5</v>
      </c>
      <c r="AJ73">
        <v>5.911981616528212E-6</v>
      </c>
      <c r="AK73">
        <v>2.9176534171720813E-5</v>
      </c>
      <c r="AL73">
        <v>3.3339262496258861E-5</v>
      </c>
      <c r="AM73">
        <v>3.4915940115685888E-5</v>
      </c>
      <c r="AN73">
        <v>4.1707569492659796E-5</v>
      </c>
      <c r="AO73">
        <v>3.6331159162507496E-5</v>
      </c>
      <c r="AP73">
        <v>5.1617418439252907E-6</v>
      </c>
      <c r="AQ73">
        <v>2.7973526710258709E-5</v>
      </c>
      <c r="AR73">
        <v>2.414675421837489E-5</v>
      </c>
      <c r="AS73">
        <v>4.534028968568322E-5</v>
      </c>
      <c r="AT73">
        <v>4.0877196687098183E-5</v>
      </c>
      <c r="AU73">
        <v>2.7289144158380345E-5</v>
      </c>
      <c r="AV73">
        <v>-2.6572687715482814E-4</v>
      </c>
      <c r="AW73">
        <v>0</v>
      </c>
    </row>
    <row r="74" spans="1:49" x14ac:dyDescent="0.25">
      <c r="A74" t="s">
        <v>22</v>
      </c>
      <c r="B74" s="2">
        <v>5.9740340345588085E-5</v>
      </c>
      <c r="C74" s="2">
        <v>8.0081191844704833E-6</v>
      </c>
      <c r="D74" s="2">
        <v>-1.2654903543972488E-4</v>
      </c>
      <c r="E74" s="2">
        <v>-5.8804806436847925E-5</v>
      </c>
      <c r="F74" s="2">
        <v>9.758461391974812E-5</v>
      </c>
      <c r="G74" s="2">
        <v>1.8841796908859382E-5</v>
      </c>
      <c r="H74" s="2">
        <v>4.6543784267449897E-5</v>
      </c>
      <c r="I74" s="2">
        <v>2.556644171359264E-6</v>
      </c>
      <c r="J74" s="2">
        <v>-1.5124662517420117E-5</v>
      </c>
      <c r="K74" s="2">
        <v>4.4956021813445379E-5</v>
      </c>
      <c r="L74" s="2">
        <v>8.1751113650551044E-5</v>
      </c>
      <c r="M74" s="2">
        <v>6.544463205234497E-5</v>
      </c>
      <c r="N74" s="2">
        <v>6.1549817189032673E-5</v>
      </c>
      <c r="O74" s="2">
        <v>6.9780169481395633E-5</v>
      </c>
      <c r="P74" s="2">
        <v>5.001507199636927E-5</v>
      </c>
      <c r="Q74" s="2">
        <v>1.5753968483491263E-4</v>
      </c>
      <c r="R74" s="2">
        <v>-3.1709275446601492E-5</v>
      </c>
      <c r="S74" s="2">
        <v>5.7115346723299761E-5</v>
      </c>
      <c r="T74" s="2">
        <v>2.4679449894246974E-5</v>
      </c>
      <c r="U74" s="2">
        <v>1.0318775903791591E-4</v>
      </c>
      <c r="V74" s="2">
        <v>5.7515707637590798E-5</v>
      </c>
      <c r="W74" s="2">
        <v>5.767280341808398E-5</v>
      </c>
      <c r="X74" s="2">
        <v>7.851819588634135E-5</v>
      </c>
      <c r="Y74" s="2">
        <v>1.7727710797209824E-4</v>
      </c>
      <c r="Z74">
        <v>6.81297982104736E-5</v>
      </c>
      <c r="AA74">
        <v>5.8010499380707408E-4</v>
      </c>
      <c r="AB74">
        <v>1.7946692852469849E-4</v>
      </c>
      <c r="AC74">
        <v>7.8640044290179278E-5</v>
      </c>
      <c r="AD74">
        <v>3.4735258636434027E-4</v>
      </c>
      <c r="AE74">
        <v>3.5158416639884956E-4</v>
      </c>
      <c r="AF74">
        <v>-7.3686863874824571E-4</v>
      </c>
      <c r="AG74">
        <v>7.133125574389214E-5</v>
      </c>
      <c r="AH74">
        <v>5.2698978491229491E-5</v>
      </c>
      <c r="AI74">
        <v>5.9686738544758855E-5</v>
      </c>
      <c r="AJ74">
        <v>8.1905095784870113E-6</v>
      </c>
      <c r="AK74">
        <v>4.486617444843107E-5</v>
      </c>
      <c r="AL74">
        <v>4.9150133618130519E-5</v>
      </c>
      <c r="AM74">
        <v>5.0780352561772574E-5</v>
      </c>
      <c r="AN74">
        <v>5.9856790250508624E-5</v>
      </c>
      <c r="AO74">
        <v>5.4457036707471641E-5</v>
      </c>
      <c r="AP74">
        <v>7.1190567717770572E-6</v>
      </c>
      <c r="AQ74">
        <v>3.802475536592839E-5</v>
      </c>
      <c r="AR74">
        <v>3.4659989972906638E-5</v>
      </c>
      <c r="AS74">
        <v>6.7407392207429254E-5</v>
      </c>
      <c r="AT74">
        <v>4.954922181148204E-5</v>
      </c>
      <c r="AU74">
        <v>4.1959195607218028E-5</v>
      </c>
      <c r="AV74">
        <v>-3.9297490885767454E-4</v>
      </c>
      <c r="AW74">
        <v>0</v>
      </c>
    </row>
    <row r="75" spans="1:49" x14ac:dyDescent="0.25">
      <c r="A75" t="s">
        <v>23</v>
      </c>
      <c r="B75" s="2">
        <v>-3.1951101138798989E-5</v>
      </c>
      <c r="C75" s="2">
        <v>-7.4306777066489468E-6</v>
      </c>
      <c r="D75" s="2">
        <v>4.6163625360018725E-5</v>
      </c>
      <c r="E75" s="2">
        <v>3.2044751182560945E-5</v>
      </c>
      <c r="F75" s="2">
        <v>-4.0957201516070176E-5</v>
      </c>
      <c r="G75" s="2">
        <v>-1.612729040332002E-5</v>
      </c>
      <c r="H75" s="2">
        <v>-5.6020709799951775E-5</v>
      </c>
      <c r="I75" s="2">
        <v>-2.1287287845714553E-6</v>
      </c>
      <c r="J75" s="2">
        <v>5.8277018603495558E-6</v>
      </c>
      <c r="K75" s="2">
        <v>-1.5013363947649441E-5</v>
      </c>
      <c r="L75" s="2">
        <v>-3.6643269456667911E-5</v>
      </c>
      <c r="M75" s="2">
        <v>-3.3253018672363021E-5</v>
      </c>
      <c r="N75" s="2">
        <v>-3.3960027703124171E-5</v>
      </c>
      <c r="O75" s="2">
        <v>-3.5608865101385386E-5</v>
      </c>
      <c r="P75" s="2">
        <v>-2.5253255374621467E-5</v>
      </c>
      <c r="Q75" s="2">
        <v>-3.1709275446601486E-5</v>
      </c>
      <c r="R75" s="2">
        <v>1.6163882781541818E-4</v>
      </c>
      <c r="S75" s="2">
        <v>-2.583060851961158E-5</v>
      </c>
      <c r="T75" s="2">
        <v>-2.1580468685900746E-6</v>
      </c>
      <c r="U75" s="2">
        <v>-3.8012972462204121E-5</v>
      </c>
      <c r="V75" s="2">
        <v>-3.4632116611940993E-5</v>
      </c>
      <c r="W75" s="2">
        <v>-4.0849010929484444E-5</v>
      </c>
      <c r="X75" s="2">
        <v>-1.3403521565541489E-5</v>
      </c>
      <c r="Y75" s="2">
        <v>-8.9805391034607375E-5</v>
      </c>
      <c r="Z75">
        <v>-5.1269297780317501E-5</v>
      </c>
      <c r="AA75">
        <v>-2.8896016040646464E-4</v>
      </c>
      <c r="AB75">
        <v>-8.8300340987310075E-5</v>
      </c>
      <c r="AC75">
        <v>-3.7594126101219445E-5</v>
      </c>
      <c r="AD75">
        <v>-1.9964078955179017E-4</v>
      </c>
      <c r="AE75">
        <v>-1.3955186606240524E-4</v>
      </c>
      <c r="AF75">
        <v>4.2336276158278597E-4</v>
      </c>
      <c r="AG75">
        <v>-4.1399887975067799E-5</v>
      </c>
      <c r="AH75">
        <v>-1.5143621330176686E-5</v>
      </c>
      <c r="AI75">
        <v>-3.2072479483880261E-5</v>
      </c>
      <c r="AJ75">
        <v>-6.822685105981499E-6</v>
      </c>
      <c r="AK75">
        <v>-2.1069759043836202E-5</v>
      </c>
      <c r="AL75">
        <v>-3.0137349548897287E-5</v>
      </c>
      <c r="AM75">
        <v>-3.2634303787265484E-5</v>
      </c>
      <c r="AN75">
        <v>-3.9222497577299281E-5</v>
      </c>
      <c r="AO75">
        <v>-3.1572154041268424E-5</v>
      </c>
      <c r="AP75">
        <v>-5.8817521032495314E-6</v>
      </c>
      <c r="AQ75">
        <v>-3.4727212244074856E-5</v>
      </c>
      <c r="AR75">
        <v>-2.4516278735131019E-5</v>
      </c>
      <c r="AS75">
        <v>-3.7687535390702489E-5</v>
      </c>
      <c r="AT75">
        <v>-5.7191913345869986E-5</v>
      </c>
      <c r="AU75">
        <v>-1.8407664074522343E-5</v>
      </c>
      <c r="AV75">
        <v>2.2801761369316346E-4</v>
      </c>
      <c r="AW75">
        <v>0</v>
      </c>
    </row>
    <row r="76" spans="1:49" x14ac:dyDescent="0.25">
      <c r="A76" t="s">
        <v>24</v>
      </c>
      <c r="B76" s="2">
        <v>4.3881535835699022E-5</v>
      </c>
      <c r="C76" s="2">
        <v>6.597499472121842E-6</v>
      </c>
      <c r="D76" s="2">
        <v>-8.9752224999027145E-5</v>
      </c>
      <c r="E76" s="2">
        <v>-4.3353300262476968E-5</v>
      </c>
      <c r="F76" s="2">
        <v>6.7535028907114762E-5</v>
      </c>
      <c r="G76" s="2">
        <v>1.4291012364650764E-5</v>
      </c>
      <c r="H76" s="2">
        <v>3.9411702446500827E-5</v>
      </c>
      <c r="I76" s="2">
        <v>1.9094487335839385E-6</v>
      </c>
      <c r="J76" s="2">
        <v>-1.0824677948374033E-5</v>
      </c>
      <c r="K76" s="2">
        <v>3.1159718129254892E-5</v>
      </c>
      <c r="L76" s="2">
        <v>5.7984025030126408E-5</v>
      </c>
      <c r="M76" s="2">
        <v>4.7621951649799881E-5</v>
      </c>
      <c r="N76" s="2">
        <v>4.5049399464447166E-5</v>
      </c>
      <c r="O76" s="2">
        <v>5.1242496378360028E-5</v>
      </c>
      <c r="P76" s="2">
        <v>3.6527099265860246E-5</v>
      </c>
      <c r="Q76" s="2">
        <v>5.7115346723299781E-5</v>
      </c>
      <c r="R76" s="2">
        <v>-2.5830608519611587E-5</v>
      </c>
      <c r="S76" s="2">
        <v>9.0600752948090182E-5</v>
      </c>
      <c r="T76" s="2">
        <v>1.6394997537856387E-5</v>
      </c>
      <c r="U76" s="2">
        <v>7.2112882810469831E-5</v>
      </c>
      <c r="V76" s="2">
        <v>4.2681331906418013E-5</v>
      </c>
      <c r="W76" s="2">
        <v>4.3293343638801178E-5</v>
      </c>
      <c r="X76" s="2">
        <v>5.3380983194132365E-5</v>
      </c>
      <c r="Y76" s="2">
        <v>1.2635527344672878E-4</v>
      </c>
      <c r="Z76">
        <v>5.3537727647147945E-5</v>
      </c>
      <c r="AA76">
        <v>4.1228633533512809E-4</v>
      </c>
      <c r="AB76">
        <v>1.2708217513979951E-4</v>
      </c>
      <c r="AC76">
        <v>5.6207060285078611E-5</v>
      </c>
      <c r="AD76">
        <v>2.5305884898606945E-4</v>
      </c>
      <c r="AE76">
        <v>2.4781570499968989E-4</v>
      </c>
      <c r="AF76">
        <v>-5.3778269863068639E-4</v>
      </c>
      <c r="AG76">
        <v>5.1273043663342061E-5</v>
      </c>
      <c r="AH76">
        <v>3.6250556674062641E-5</v>
      </c>
      <c r="AI76">
        <v>4.3880299020122384E-5</v>
      </c>
      <c r="AJ76">
        <v>6.4265391524338096E-6</v>
      </c>
      <c r="AK76">
        <v>3.2313194139496126E-5</v>
      </c>
      <c r="AL76">
        <v>3.5578747835628185E-5</v>
      </c>
      <c r="AM76">
        <v>3.758643742815767E-5</v>
      </c>
      <c r="AN76">
        <v>4.3703531060817729E-5</v>
      </c>
      <c r="AO76">
        <v>3.9888746758104512E-5</v>
      </c>
      <c r="AP76">
        <v>5.5989992920179601E-6</v>
      </c>
      <c r="AQ76">
        <v>2.9306999656760168E-5</v>
      </c>
      <c r="AR76">
        <v>2.63309094643561E-5</v>
      </c>
      <c r="AS76">
        <v>5.0123727526109195E-5</v>
      </c>
      <c r="AT76">
        <v>4.0366117204157152E-5</v>
      </c>
      <c r="AU76">
        <v>2.9381871817760344E-5</v>
      </c>
      <c r="AV76">
        <v>-2.8730813565391693E-4</v>
      </c>
      <c r="AW76">
        <v>0</v>
      </c>
    </row>
    <row r="77" spans="1:49" x14ac:dyDescent="0.25">
      <c r="A77" t="s">
        <v>25</v>
      </c>
      <c r="B77" s="2">
        <v>1.5034609165683324E-5</v>
      </c>
      <c r="C77" s="2">
        <v>4.2534795573927122E-7</v>
      </c>
      <c r="D77" s="2">
        <v>-4.2278039244133277E-5</v>
      </c>
      <c r="E77" s="2">
        <v>-1.4208627322302185E-5</v>
      </c>
      <c r="F77" s="2">
        <v>2.8613284081659664E-5</v>
      </c>
      <c r="G77" s="2">
        <v>2.6416116019303292E-6</v>
      </c>
      <c r="H77" s="2">
        <v>-8.5647150080774541E-6</v>
      </c>
      <c r="I77" s="2">
        <v>2.438987132485318E-7</v>
      </c>
      <c r="J77" s="2">
        <v>-4.5549288063094388E-6</v>
      </c>
      <c r="K77" s="2">
        <v>1.4014259818625605E-5</v>
      </c>
      <c r="L77" s="2">
        <v>2.0551981806509458E-5</v>
      </c>
      <c r="M77" s="2">
        <v>1.5951474149807386E-5</v>
      </c>
      <c r="N77" s="2">
        <v>1.220494087150337E-5</v>
      </c>
      <c r="O77" s="2">
        <v>2.0529177220000613E-5</v>
      </c>
      <c r="P77" s="2">
        <v>1.3860778098708408E-5</v>
      </c>
      <c r="Q77" s="2">
        <v>2.4679449894246977E-5</v>
      </c>
      <c r="R77" s="2">
        <v>-2.1580468685900746E-6</v>
      </c>
      <c r="S77" s="2">
        <v>1.6394997537856387E-5</v>
      </c>
      <c r="T77" s="2">
        <v>5.8616183533901255E-5</v>
      </c>
      <c r="U77" s="2">
        <v>3.209217752029785E-5</v>
      </c>
      <c r="V77" s="2">
        <v>1.0872413324119222E-5</v>
      </c>
      <c r="W77" s="2">
        <v>9.3062690220158851E-6</v>
      </c>
      <c r="X77" s="2">
        <v>3.3762568351896084E-5</v>
      </c>
      <c r="Y77" s="2">
        <v>4.6186966505920166E-5</v>
      </c>
      <c r="Z77">
        <v>6.8180622597383336E-6</v>
      </c>
      <c r="AA77">
        <v>1.4470099200212749E-4</v>
      </c>
      <c r="AB77">
        <v>4.5385607152310151E-5</v>
      </c>
      <c r="AC77">
        <v>1.8513370892275294E-5</v>
      </c>
      <c r="AD77">
        <v>6.4318991934332026E-5</v>
      </c>
      <c r="AE77">
        <v>1.0447348700212062E-4</v>
      </c>
      <c r="AF77">
        <v>-1.3812943970434853E-4</v>
      </c>
      <c r="AG77">
        <v>1.3099813902251125E-5</v>
      </c>
      <c r="AH77">
        <v>2.1228426779469685E-5</v>
      </c>
      <c r="AI77">
        <v>1.4852177927893511E-5</v>
      </c>
      <c r="AJ77">
        <v>4.3582788440601313E-7</v>
      </c>
      <c r="AK77">
        <v>1.3009674282900315E-5</v>
      </c>
      <c r="AL77">
        <v>7.7833103829329173E-6</v>
      </c>
      <c r="AM77">
        <v>8.5681408224359656E-6</v>
      </c>
      <c r="AN77">
        <v>8.635417224464829E-6</v>
      </c>
      <c r="AO77">
        <v>1.0073651837939897E-5</v>
      </c>
      <c r="AP77">
        <v>5.6154424806273702E-7</v>
      </c>
      <c r="AQ77">
        <v>-2.1041584093835453E-6</v>
      </c>
      <c r="AR77">
        <v>4.9970488658415335E-6</v>
      </c>
      <c r="AS77">
        <v>1.507462754799631E-5</v>
      </c>
      <c r="AT77">
        <v>-8.6327122045177982E-6</v>
      </c>
      <c r="AU77">
        <v>1.1337291328819062E-5</v>
      </c>
      <c r="AV77">
        <v>-7.2660959479767405E-5</v>
      </c>
      <c r="AW77">
        <v>0</v>
      </c>
    </row>
    <row r="78" spans="1:49" x14ac:dyDescent="0.25">
      <c r="A78" t="s">
        <v>26</v>
      </c>
      <c r="B78" s="2">
        <v>7.5232184241646286E-5</v>
      </c>
      <c r="C78" s="2">
        <v>8.9946618042446193E-6</v>
      </c>
      <c r="D78" s="2">
        <v>-1.6269724380039399E-4</v>
      </c>
      <c r="E78" s="2">
        <v>-7.3999181559635972E-5</v>
      </c>
      <c r="F78" s="2">
        <v>1.2717621407331976E-4</v>
      </c>
      <c r="G78" s="2">
        <v>2.2636070228870308E-5</v>
      </c>
      <c r="H78" s="2">
        <v>5.0638237129644654E-5</v>
      </c>
      <c r="I78" s="2">
        <v>3.2247536512037594E-6</v>
      </c>
      <c r="J78" s="2">
        <v>-1.945323936341775E-5</v>
      </c>
      <c r="K78" s="2">
        <v>5.9389565971870197E-5</v>
      </c>
      <c r="L78" s="2">
        <v>1.0669581988863316E-4</v>
      </c>
      <c r="M78" s="2">
        <v>8.3473861478242995E-5</v>
      </c>
      <c r="N78" s="2">
        <v>7.8557953441958767E-5</v>
      </c>
      <c r="O78" s="2">
        <v>8.440534702164581E-5</v>
      </c>
      <c r="P78" s="2">
        <v>6.3966503512662503E-5</v>
      </c>
      <c r="Q78" s="2">
        <v>1.0318775903791591E-4</v>
      </c>
      <c r="R78" s="2">
        <v>-3.8012972462204114E-5</v>
      </c>
      <c r="S78" s="2">
        <v>7.2112882810469831E-5</v>
      </c>
      <c r="T78" s="2">
        <v>3.2092177520297843E-5</v>
      </c>
      <c r="U78" s="2">
        <v>1.7633317660719499E-4</v>
      </c>
      <c r="V78" s="2">
        <v>7.3179417223924651E-5</v>
      </c>
      <c r="W78" s="2">
        <v>7.181727467054192E-5</v>
      </c>
      <c r="X78" s="2">
        <v>1.0224364216168612E-4</v>
      </c>
      <c r="Y78" s="2">
        <v>2.2672303390502754E-4</v>
      </c>
      <c r="Z78">
        <v>8.2697622644230132E-5</v>
      </c>
      <c r="AA78">
        <v>7.4843000785595028E-4</v>
      </c>
      <c r="AB78">
        <v>2.3178205681884388E-4</v>
      </c>
      <c r="AC78">
        <v>1.0241169119610332E-4</v>
      </c>
      <c r="AD78">
        <v>4.5168747315778643E-4</v>
      </c>
      <c r="AE78">
        <v>4.5783356829212933E-4</v>
      </c>
      <c r="AF78">
        <v>-9.5683330888577333E-4</v>
      </c>
      <c r="AG78">
        <v>9.2808908521219773E-5</v>
      </c>
      <c r="AH78">
        <v>6.8363030971484271E-5</v>
      </c>
      <c r="AI78">
        <v>7.5242169455842488E-5</v>
      </c>
      <c r="AJ78">
        <v>9.9801621994499324E-6</v>
      </c>
      <c r="AK78">
        <v>5.7079369386553111E-5</v>
      </c>
      <c r="AL78">
        <v>6.3638118124129459E-5</v>
      </c>
      <c r="AM78">
        <v>6.4301161615814217E-5</v>
      </c>
      <c r="AN78">
        <v>7.7687316871079238E-5</v>
      </c>
      <c r="AO78">
        <v>6.9520781762218422E-5</v>
      </c>
      <c r="AP78">
        <v>8.6079072202452378E-6</v>
      </c>
      <c r="AQ78">
        <v>4.7999601798261938E-5</v>
      </c>
      <c r="AR78">
        <v>4.2655089075146318E-5</v>
      </c>
      <c r="AS78">
        <v>8.5176195907683209E-5</v>
      </c>
      <c r="AT78">
        <v>6.3326560814778917E-5</v>
      </c>
      <c r="AU78">
        <v>5.5872569286643586E-5</v>
      </c>
      <c r="AV78">
        <v>-5.0951226413771804E-4</v>
      </c>
      <c r="AW78">
        <v>0</v>
      </c>
    </row>
    <row r="79" spans="1:49" x14ac:dyDescent="0.25">
      <c r="A79" t="s">
        <v>27</v>
      </c>
      <c r="B79" s="2">
        <v>4.8057753503645713E-5</v>
      </c>
      <c r="C79" s="2">
        <v>8.5058754586286262E-6</v>
      </c>
      <c r="D79" s="2">
        <v>-8.6687138322715443E-5</v>
      </c>
      <c r="E79" s="2">
        <v>-4.7950174391894405E-5</v>
      </c>
      <c r="F79" s="2">
        <v>7.1546486261999696E-5</v>
      </c>
      <c r="G79" s="2">
        <v>1.8751391276168245E-5</v>
      </c>
      <c r="H79" s="2">
        <v>6.0172758726478603E-5</v>
      </c>
      <c r="I79" s="2">
        <v>2.609316892536678E-6</v>
      </c>
      <c r="J79" s="2">
        <v>-1.084573266617569E-5</v>
      </c>
      <c r="K79" s="2">
        <v>3.1772766869213571E-5</v>
      </c>
      <c r="L79" s="2">
        <v>6.4061712589722034E-5</v>
      </c>
      <c r="M79" s="2">
        <v>5.2730128305035716E-5</v>
      </c>
      <c r="N79" s="2">
        <v>5.2427084381569425E-5</v>
      </c>
      <c r="O79" s="2">
        <v>5.1995741756304598E-5</v>
      </c>
      <c r="P79" s="2">
        <v>3.9100534667282028E-5</v>
      </c>
      <c r="Q79" s="2">
        <v>5.7515707637590805E-5</v>
      </c>
      <c r="R79" s="2">
        <v>-3.4632116611941E-5</v>
      </c>
      <c r="S79" s="2">
        <v>4.2681331906417999E-5</v>
      </c>
      <c r="T79" s="2">
        <v>1.0872413324119221E-5</v>
      </c>
      <c r="U79" s="2">
        <v>7.3179417223924678E-5</v>
      </c>
      <c r="V79" s="2">
        <v>9.8329318297229028E-5</v>
      </c>
      <c r="W79" s="2">
        <v>5.3688349593820992E-5</v>
      </c>
      <c r="X79" s="2">
        <v>4.2460784312615752E-5</v>
      </c>
      <c r="Y79" s="2">
        <v>1.3995211518598045E-4</v>
      </c>
      <c r="Z79">
        <v>6.6553031886726764E-5</v>
      </c>
      <c r="AA79">
        <v>4.622542965965977E-4</v>
      </c>
      <c r="AB79">
        <v>1.4213082584588424E-4</v>
      </c>
      <c r="AC79">
        <v>6.3291604370020027E-5</v>
      </c>
      <c r="AD79">
        <v>3.0517720334181529E-4</v>
      </c>
      <c r="AE79">
        <v>2.565841366956424E-4</v>
      </c>
      <c r="AF79">
        <v>-6.4596773974678326E-4</v>
      </c>
      <c r="AG79">
        <v>6.2476247164682075E-5</v>
      </c>
      <c r="AH79">
        <v>3.2108131653275573E-5</v>
      </c>
      <c r="AI79">
        <v>4.8195712260659512E-5</v>
      </c>
      <c r="AJ79">
        <v>8.6041709901875913E-6</v>
      </c>
      <c r="AK79">
        <v>3.3784466078152378E-5</v>
      </c>
      <c r="AL79">
        <v>4.4497212324880542E-5</v>
      </c>
      <c r="AM79">
        <v>4.586235145726155E-5</v>
      </c>
      <c r="AN79">
        <v>5.577624521346948E-5</v>
      </c>
      <c r="AO79">
        <v>4.7425582720512266E-5</v>
      </c>
      <c r="AP79">
        <v>7.3054215271812712E-6</v>
      </c>
      <c r="AQ79">
        <v>4.4181195293724032E-5</v>
      </c>
      <c r="AR79">
        <v>3.2491761969362123E-5</v>
      </c>
      <c r="AS79">
        <v>5.587919461497901E-5</v>
      </c>
      <c r="AT79">
        <v>6.691417820427835E-5</v>
      </c>
      <c r="AU79">
        <v>3.2434492867569777E-5</v>
      </c>
      <c r="AV79">
        <v>-3.4576764925355226E-4</v>
      </c>
      <c r="AW79">
        <v>0</v>
      </c>
    </row>
    <row r="80" spans="1:49" x14ac:dyDescent="0.25">
      <c r="A80" t="s">
        <v>28</v>
      </c>
      <c r="B80" s="2">
        <v>5.1452177699396425E-5</v>
      </c>
      <c r="C80" s="2">
        <v>1.0302152531676738E-5</v>
      </c>
      <c r="D80" s="2">
        <v>-8.3926471976894954E-5</v>
      </c>
      <c r="E80" s="2">
        <v>-5.1222418288046952E-5</v>
      </c>
      <c r="F80" s="2">
        <v>7.2722542145779997E-5</v>
      </c>
      <c r="G80" s="2">
        <v>2.4408427781528127E-5</v>
      </c>
      <c r="H80" s="2">
        <v>6.9520674622001178E-5</v>
      </c>
      <c r="I80" s="2">
        <v>3.0268993217517504E-6</v>
      </c>
      <c r="J80" s="2">
        <v>-1.0349990184423234E-5</v>
      </c>
      <c r="K80" s="2">
        <v>3.1264157109801423E-5</v>
      </c>
      <c r="L80" s="2">
        <v>6.4648070441701946E-5</v>
      </c>
      <c r="M80" s="2">
        <v>5.5405769579117794E-5</v>
      </c>
      <c r="N80" s="2">
        <v>5.453035735099263E-5</v>
      </c>
      <c r="O80" s="2">
        <v>5.8280989974174656E-5</v>
      </c>
      <c r="P80" s="2">
        <v>4.0768472941646627E-5</v>
      </c>
      <c r="Q80" s="2">
        <v>5.7672803418083973E-5</v>
      </c>
      <c r="R80" s="2">
        <v>-4.0849010929484431E-5</v>
      </c>
      <c r="S80" s="2">
        <v>4.3293343638801165E-5</v>
      </c>
      <c r="T80" s="2">
        <v>9.3062690220158834E-6</v>
      </c>
      <c r="U80" s="2">
        <v>7.181727467054192E-5</v>
      </c>
      <c r="V80" s="2">
        <v>5.3688349593820979E-5</v>
      </c>
      <c r="W80" s="2">
        <v>1.1846407290483119E-4</v>
      </c>
      <c r="X80" s="2">
        <v>3.4299138545058751E-5</v>
      </c>
      <c r="Y80" s="2">
        <v>1.5175011421097236E-4</v>
      </c>
      <c r="Z80">
        <v>7.0339641606028362E-5</v>
      </c>
      <c r="AA80">
        <v>4.8948911189982064E-4</v>
      </c>
      <c r="AB80">
        <v>1.5067708883867149E-4</v>
      </c>
      <c r="AC80">
        <v>6.3989797979463079E-5</v>
      </c>
      <c r="AD80">
        <v>3.176869652815548E-4</v>
      </c>
      <c r="AE80">
        <v>2.5418769236319706E-4</v>
      </c>
      <c r="AF80">
        <v>-6.7249825480115467E-4</v>
      </c>
      <c r="AG80">
        <v>6.5538067424045779E-5</v>
      </c>
      <c r="AH80">
        <v>3.1416207769999744E-5</v>
      </c>
      <c r="AI80">
        <v>5.1350443005986388E-5</v>
      </c>
      <c r="AJ80">
        <v>9.7608628679530816E-6</v>
      </c>
      <c r="AK80">
        <v>3.5223465828946466E-5</v>
      </c>
      <c r="AL80">
        <v>4.7317340868463888E-5</v>
      </c>
      <c r="AM80">
        <v>4.9751396960913859E-5</v>
      </c>
      <c r="AN80">
        <v>5.9340459770295313E-5</v>
      </c>
      <c r="AO80">
        <v>4.9881271852805199E-5</v>
      </c>
      <c r="AP80">
        <v>8.3373707617343904E-6</v>
      </c>
      <c r="AQ80">
        <v>4.887363023865932E-5</v>
      </c>
      <c r="AR80">
        <v>3.6454214087195488E-5</v>
      </c>
      <c r="AS80">
        <v>5.6335165102853462E-5</v>
      </c>
      <c r="AT80">
        <v>7.4324164832486082E-5</v>
      </c>
      <c r="AU80">
        <v>3.2157852964954843E-5</v>
      </c>
      <c r="AV80">
        <v>-3.6041294485086644E-4</v>
      </c>
      <c r="AW80">
        <v>0</v>
      </c>
    </row>
    <row r="81" spans="1:49" x14ac:dyDescent="0.25">
      <c r="A81" t="s">
        <v>29</v>
      </c>
      <c r="B81" s="2">
        <v>4.8903419340765497E-5</v>
      </c>
      <c r="C81" s="2">
        <v>2.2832970179717318E-6</v>
      </c>
      <c r="D81" s="2">
        <v>-1.333085749480969E-4</v>
      </c>
      <c r="E81" s="2">
        <v>-4.7353647346475427E-5</v>
      </c>
      <c r="F81" s="2">
        <v>9.6204896536722129E-5</v>
      </c>
      <c r="G81" s="2">
        <v>5.3971022047368614E-6</v>
      </c>
      <c r="H81" s="2">
        <v>1.019996802811675E-5</v>
      </c>
      <c r="I81" s="2">
        <v>1.3974841027217122E-6</v>
      </c>
      <c r="J81" s="2">
        <v>-1.5372313147728608E-5</v>
      </c>
      <c r="K81" s="2">
        <v>4.1722496450431747E-5</v>
      </c>
      <c r="L81" s="2">
        <v>7.1303257152608416E-5</v>
      </c>
      <c r="M81" s="2">
        <v>5.3084516341941353E-5</v>
      </c>
      <c r="N81" s="2">
        <v>4.7940471759860938E-5</v>
      </c>
      <c r="O81" s="2">
        <v>5.9120570992526803E-5</v>
      </c>
      <c r="P81" s="2">
        <v>4.4698431714708204E-5</v>
      </c>
      <c r="Q81" s="2">
        <v>7.851819588634135E-5</v>
      </c>
      <c r="R81" s="2">
        <v>-1.3403521565541497E-5</v>
      </c>
      <c r="S81" s="2">
        <v>5.3380983194132351E-5</v>
      </c>
      <c r="T81" s="2">
        <v>3.3762568351896084E-5</v>
      </c>
      <c r="U81" s="2">
        <v>1.0224364216168615E-4</v>
      </c>
      <c r="V81" s="2">
        <v>4.2460784312615745E-5</v>
      </c>
      <c r="W81" s="2">
        <v>3.4299138545058772E-5</v>
      </c>
      <c r="X81" s="2">
        <v>3.6764989249450934E-4</v>
      </c>
      <c r="Y81" s="2">
        <v>1.461480331515694E-4</v>
      </c>
      <c r="Z81">
        <v>4.6172489244167901E-5</v>
      </c>
      <c r="AA81">
        <v>4.8681620086854299E-4</v>
      </c>
      <c r="AB81">
        <v>1.5148916640747272E-4</v>
      </c>
      <c r="AC81">
        <v>6.7617503788385046E-5</v>
      </c>
      <c r="AD81">
        <v>2.6340979186619782E-4</v>
      </c>
      <c r="AE81">
        <v>3.3892698344830768E-4</v>
      </c>
      <c r="AF81">
        <v>-5.6058210017376653E-4</v>
      </c>
      <c r="AG81">
        <v>5.5855246954547618E-5</v>
      </c>
      <c r="AH81">
        <v>5.9693885015362467E-5</v>
      </c>
      <c r="AI81">
        <v>4.9201593267512941E-5</v>
      </c>
      <c r="AJ81">
        <v>3.4374001024247291E-6</v>
      </c>
      <c r="AK81">
        <v>4.1402542858343883E-5</v>
      </c>
      <c r="AL81">
        <v>3.5317869697121653E-5</v>
      </c>
      <c r="AM81">
        <v>3.5738636762945177E-5</v>
      </c>
      <c r="AN81">
        <v>4.295254293880169E-5</v>
      </c>
      <c r="AO81">
        <v>4.117656872722423E-5</v>
      </c>
      <c r="AP81">
        <v>3.3021020815346603E-6</v>
      </c>
      <c r="AQ81">
        <v>1.32300044632619E-5</v>
      </c>
      <c r="AR81">
        <v>2.0845011250801676E-5</v>
      </c>
      <c r="AS81">
        <v>6.1410897500707837E-5</v>
      </c>
      <c r="AT81">
        <v>8.5752102870637937E-6</v>
      </c>
      <c r="AU81">
        <v>3.9642777701510949E-5</v>
      </c>
      <c r="AV81">
        <v>-2.9772789642121354E-4</v>
      </c>
      <c r="AW81">
        <v>0</v>
      </c>
    </row>
    <row r="82" spans="1:49" x14ac:dyDescent="0.25">
      <c r="A82" t="s">
        <v>30</v>
      </c>
      <c r="B82" s="2">
        <v>1.4118953806584671E-4</v>
      </c>
      <c r="C82" s="2">
        <v>2.1774919248367745E-5</v>
      </c>
      <c r="D82" s="2">
        <v>-2.696402080114487E-4</v>
      </c>
      <c r="E82" s="2">
        <v>-1.39118053026361E-4</v>
      </c>
      <c r="F82" s="2">
        <v>2.2471585809770011E-4</v>
      </c>
      <c r="G82" s="2">
        <v>5.6582538678297302E-5</v>
      </c>
      <c r="H82" s="2">
        <v>1.3364885484308425E-4</v>
      </c>
      <c r="I82" s="2">
        <v>7.2517553198995778E-6</v>
      </c>
      <c r="J82" s="2">
        <v>-3.2104812011960828E-5</v>
      </c>
      <c r="K82" s="2">
        <v>9.8891255387866615E-5</v>
      </c>
      <c r="L82" s="2">
        <v>1.8781517879946298E-4</v>
      </c>
      <c r="M82" s="2">
        <v>1.5339190486736467E-4</v>
      </c>
      <c r="N82" s="2">
        <v>1.4593015189503253E-4</v>
      </c>
      <c r="O82" s="2">
        <v>1.625488457954996E-4</v>
      </c>
      <c r="P82" s="2">
        <v>1.162215044722567E-4</v>
      </c>
      <c r="Q82" s="2">
        <v>1.7727710797209829E-4</v>
      </c>
      <c r="R82" s="2">
        <v>-8.9805391034607375E-5</v>
      </c>
      <c r="S82" s="2">
        <v>1.2635527344672875E-4</v>
      </c>
      <c r="T82" s="2">
        <v>4.6186966505920159E-5</v>
      </c>
      <c r="U82" s="2">
        <v>2.2672303390502754E-4</v>
      </c>
      <c r="V82" s="2">
        <v>1.3995211518598045E-4</v>
      </c>
      <c r="W82" s="2">
        <v>1.5175011421097239E-4</v>
      </c>
      <c r="X82" s="2">
        <v>1.461480331515694E-4</v>
      </c>
      <c r="Y82" s="2">
        <v>5.7846920706617353E-4</v>
      </c>
      <c r="Z82">
        <v>1.6553328586544415E-4</v>
      </c>
      <c r="AA82">
        <v>1.3891620619981126E-3</v>
      </c>
      <c r="AB82">
        <v>4.3003620756140677E-4</v>
      </c>
      <c r="AC82">
        <v>1.8219362940290719E-4</v>
      </c>
      <c r="AD82">
        <v>8.4617153165546678E-4</v>
      </c>
      <c r="AE82">
        <v>7.8139811507358943E-4</v>
      </c>
      <c r="AF82">
        <v>-1.7912021962329411E-3</v>
      </c>
      <c r="AG82">
        <v>1.7634608036987381E-4</v>
      </c>
      <c r="AH82">
        <v>1.1171911339718467E-4</v>
      </c>
      <c r="AI82">
        <v>1.4082597529876348E-4</v>
      </c>
      <c r="AJ82">
        <v>2.1917069361097846E-5</v>
      </c>
      <c r="AK82">
        <v>1.0298161927621834E-4</v>
      </c>
      <c r="AL82">
        <v>1.235957797961675E-4</v>
      </c>
      <c r="AM82">
        <v>1.2741961585951118E-4</v>
      </c>
      <c r="AN82">
        <v>1.5281748129465745E-4</v>
      </c>
      <c r="AO82">
        <v>1.3168359253760755E-4</v>
      </c>
      <c r="AP82">
        <v>1.8920670027949381E-5</v>
      </c>
      <c r="AQ82">
        <v>1.0699799563962942E-4</v>
      </c>
      <c r="AR82">
        <v>8.8701712947426468E-5</v>
      </c>
      <c r="AS82">
        <v>1.5417414898882259E-4</v>
      </c>
      <c r="AT82">
        <v>1.509076732665314E-4</v>
      </c>
      <c r="AU82">
        <v>9.7059981581207761E-5</v>
      </c>
      <c r="AV82">
        <v>-9.5643669548927995E-4</v>
      </c>
      <c r="AW82">
        <v>0</v>
      </c>
    </row>
    <row r="83" spans="1:49" x14ac:dyDescent="0.25">
      <c r="A83" t="s">
        <v>31</v>
      </c>
      <c r="B83" s="2">
        <v>6.0178279213426148E-5</v>
      </c>
      <c r="C83" s="2">
        <v>1.2590007619895061E-5</v>
      </c>
      <c r="D83" s="2">
        <v>-1.0241267680060889E-4</v>
      </c>
      <c r="E83" s="2">
        <v>-6.0801634806314695E-5</v>
      </c>
      <c r="F83" s="2">
        <v>8.5312183846650644E-5</v>
      </c>
      <c r="G83" s="2">
        <v>2.2182474809163204E-5</v>
      </c>
      <c r="H83" s="2">
        <v>1.1088742940479311E-4</v>
      </c>
      <c r="I83" s="2">
        <v>3.6530428611650528E-6</v>
      </c>
      <c r="J83" s="2">
        <v>-1.3432883315522968E-5</v>
      </c>
      <c r="K83" s="2">
        <v>3.1992674933120753E-5</v>
      </c>
      <c r="L83" s="2">
        <v>7.6342387191073212E-5</v>
      </c>
      <c r="M83" s="2">
        <v>6.4566420871494615E-5</v>
      </c>
      <c r="N83" s="2">
        <v>6.8665690363683816E-5</v>
      </c>
      <c r="O83" s="2">
        <v>6.4955928216724529E-5</v>
      </c>
      <c r="P83" s="2">
        <v>4.8044824372678366E-5</v>
      </c>
      <c r="Q83" s="2">
        <v>6.81297982104736E-5</v>
      </c>
      <c r="R83" s="2">
        <v>-5.1269297780317507E-5</v>
      </c>
      <c r="S83" s="2">
        <v>5.3537727647147945E-5</v>
      </c>
      <c r="T83" s="2">
        <v>6.8180622597383362E-6</v>
      </c>
      <c r="U83" s="2">
        <v>8.2697622644230172E-5</v>
      </c>
      <c r="V83" s="2">
        <v>6.6553031886726777E-5</v>
      </c>
      <c r="W83" s="2">
        <v>7.0339641606028362E-5</v>
      </c>
      <c r="X83" s="2">
        <v>4.6172489244167908E-5</v>
      </c>
      <c r="Y83" s="2">
        <v>1.6553328586544415E-4</v>
      </c>
      <c r="Z83">
        <v>1.8410989872822054E-4</v>
      </c>
      <c r="AA83">
        <v>5.5645316797872765E-4</v>
      </c>
      <c r="AB83">
        <v>1.6979537076988583E-4</v>
      </c>
      <c r="AC83">
        <v>7.8218705712507382E-5</v>
      </c>
      <c r="AD83">
        <v>3.9321262590944855E-4</v>
      </c>
      <c r="AE83">
        <v>2.9722001193267751E-4</v>
      </c>
      <c r="AF83">
        <v>-8.3283928745345637E-4</v>
      </c>
      <c r="AG83">
        <v>8.1900790997553507E-5</v>
      </c>
      <c r="AH83">
        <v>3.192976117361202E-5</v>
      </c>
      <c r="AI83">
        <v>6.0927134377090531E-5</v>
      </c>
      <c r="AJ83">
        <v>1.2357677865608301E-5</v>
      </c>
      <c r="AK83">
        <v>4.1189329897310256E-5</v>
      </c>
      <c r="AL83">
        <v>5.8847761421922069E-5</v>
      </c>
      <c r="AM83">
        <v>6.1649967249436774E-5</v>
      </c>
      <c r="AN83">
        <v>7.5875179983208934E-5</v>
      </c>
      <c r="AO83">
        <v>6.2793994255192954E-5</v>
      </c>
      <c r="AP83">
        <v>1.052328709964062E-5</v>
      </c>
      <c r="AQ83">
        <v>6.6665849472140104E-5</v>
      </c>
      <c r="AR83">
        <v>4.4631761205972855E-5</v>
      </c>
      <c r="AS83">
        <v>7.9243574723532871E-5</v>
      </c>
      <c r="AT83">
        <v>1.0584833446798302E-4</v>
      </c>
      <c r="AU83">
        <v>3.8084374520862541E-5</v>
      </c>
      <c r="AV83">
        <v>-4.4841711402967638E-4</v>
      </c>
      <c r="AW83">
        <v>0</v>
      </c>
    </row>
    <row r="84" spans="1:49" x14ac:dyDescent="0.25">
      <c r="A84" s="2" t="s">
        <v>32</v>
      </c>
      <c r="B84" s="2">
        <v>4.5707631399243676E-4</v>
      </c>
      <c r="C84" s="2">
        <v>6.8080617868111396E-5</v>
      </c>
      <c r="D84" s="2">
        <v>-8.8515223723152126E-4</v>
      </c>
      <c r="E84" s="2">
        <v>-4.5157596901101684E-4</v>
      </c>
      <c r="F84" s="2">
        <v>7.4430725850314374E-4</v>
      </c>
      <c r="G84" s="2">
        <v>1.72926892066467E-4</v>
      </c>
      <c r="H84" s="2">
        <v>4.5373480286247411E-4</v>
      </c>
      <c r="I84" s="2">
        <v>2.3866143436955901E-5</v>
      </c>
      <c r="J84" s="2">
        <v>-1.0674887577469962E-4</v>
      </c>
      <c r="K84" s="2">
        <v>3.2441844333633112E-4</v>
      </c>
      <c r="L84" s="2">
        <v>6.2437231919253557E-4</v>
      </c>
      <c r="M84" s="2">
        <v>5.0100824793383335E-4</v>
      </c>
      <c r="N84" s="2">
        <v>4.8504462247390691E-4</v>
      </c>
      <c r="O84" s="2">
        <v>5.0969643833258618E-4</v>
      </c>
      <c r="P84" s="2">
        <v>3.7858171023176274E-4</v>
      </c>
      <c r="Q84" s="2">
        <v>5.8010499380707419E-4</v>
      </c>
      <c r="R84" s="2">
        <v>-2.8896016040646464E-4</v>
      </c>
      <c r="S84" s="2">
        <v>4.1228633533512804E-4</v>
      </c>
      <c r="T84" s="2">
        <v>1.4470099200212744E-4</v>
      </c>
      <c r="U84" s="2">
        <v>7.4843000785595017E-4</v>
      </c>
      <c r="V84" s="2">
        <v>4.6225429659659776E-4</v>
      </c>
      <c r="W84" s="2">
        <v>4.8948911189982086E-4</v>
      </c>
      <c r="X84" s="2">
        <v>4.8681620086854299E-4</v>
      </c>
      <c r="Y84" s="2">
        <v>1.3891620619981128E-3</v>
      </c>
      <c r="Z84">
        <v>5.5645316797872776E-4</v>
      </c>
      <c r="AA84">
        <v>5.9151932813175309E-3</v>
      </c>
      <c r="AB84">
        <v>1.4099042290461809E-3</v>
      </c>
      <c r="AC84">
        <v>6.083289852556531E-4</v>
      </c>
      <c r="AD84">
        <v>2.8321260658342139E-3</v>
      </c>
      <c r="AE84">
        <v>2.5809945648541492E-3</v>
      </c>
      <c r="AF84">
        <v>-5.9886681229757805E-3</v>
      </c>
      <c r="AG84">
        <v>5.9220762462269534E-4</v>
      </c>
      <c r="AH84">
        <v>3.5916448225930425E-4</v>
      </c>
      <c r="AI84">
        <v>4.5724468822838969E-4</v>
      </c>
      <c r="AJ84">
        <v>7.1821339690799919E-5</v>
      </c>
      <c r="AK84">
        <v>3.3468407981581967E-4</v>
      </c>
      <c r="AL84">
        <v>4.145033771610076E-4</v>
      </c>
      <c r="AM84">
        <v>4.2081315808637686E-4</v>
      </c>
      <c r="AN84">
        <v>5.1514821974992561E-4</v>
      </c>
      <c r="AO84">
        <v>4.3811327666807285E-4</v>
      </c>
      <c r="AP84">
        <v>6.1539773797501018E-5</v>
      </c>
      <c r="AQ84">
        <v>3.6617158758600447E-4</v>
      </c>
      <c r="AR84">
        <v>2.8834688781034947E-4</v>
      </c>
      <c r="AS84">
        <v>5.1658437653961725E-4</v>
      </c>
      <c r="AT84">
        <v>5.2481225598918128E-4</v>
      </c>
      <c r="AU84">
        <v>3.2557699444942678E-4</v>
      </c>
      <c r="AV84">
        <v>-3.1978976830145597E-3</v>
      </c>
      <c r="AW84">
        <v>0</v>
      </c>
    </row>
    <row r="85" spans="1:49" x14ac:dyDescent="0.25">
      <c r="A85" s="2" t="s">
        <v>33</v>
      </c>
      <c r="B85" s="2">
        <v>1.4089013456393222E-4</v>
      </c>
      <c r="C85" s="2">
        <v>2.0707756246415835E-5</v>
      </c>
      <c r="D85" s="2">
        <v>-2.7385391827673526E-4</v>
      </c>
      <c r="E85" s="2">
        <v>-1.3908694549661816E-4</v>
      </c>
      <c r="F85" s="2">
        <v>2.311665425534092E-4</v>
      </c>
      <c r="G85" s="2">
        <v>5.3380967194509406E-5</v>
      </c>
      <c r="H85" s="2">
        <v>1.376671764228771E-4</v>
      </c>
      <c r="I85" s="2">
        <v>7.3635559838273701E-6</v>
      </c>
      <c r="J85" s="2">
        <v>-3.2934951713488515E-5</v>
      </c>
      <c r="K85" s="2">
        <v>1.0041716596735172E-4</v>
      </c>
      <c r="L85" s="2">
        <v>1.9282868409019032E-4</v>
      </c>
      <c r="M85" s="2">
        <v>1.544079287207294E-4</v>
      </c>
      <c r="N85" s="2">
        <v>1.4925901911911634E-4</v>
      </c>
      <c r="O85" s="2">
        <v>1.5745697526293854E-4</v>
      </c>
      <c r="P85" s="2">
        <v>1.1680544557966661E-4</v>
      </c>
      <c r="Q85" s="2">
        <v>1.7946692852469857E-4</v>
      </c>
      <c r="R85" s="2">
        <v>-8.8300340987310089E-5</v>
      </c>
      <c r="S85" s="2">
        <v>1.2708217513979951E-4</v>
      </c>
      <c r="T85" s="2">
        <v>4.5385607152310158E-5</v>
      </c>
      <c r="U85" s="2">
        <v>2.3178205681884397E-4</v>
      </c>
      <c r="V85" s="2">
        <v>1.4213082584588427E-4</v>
      </c>
      <c r="W85" s="2">
        <v>1.5067708883867149E-4</v>
      </c>
      <c r="X85" s="2">
        <v>1.5148916640747269E-4</v>
      </c>
      <c r="Y85" s="2">
        <v>4.3003620756140677E-4</v>
      </c>
      <c r="Z85">
        <v>1.6979537076988586E-4</v>
      </c>
      <c r="AA85">
        <v>1.4099042290461811E-3</v>
      </c>
      <c r="AB85">
        <v>6.2353446033334829E-4</v>
      </c>
      <c r="AC85">
        <v>1.877079567025161E-4</v>
      </c>
      <c r="AD85">
        <v>8.7213996337151642E-4</v>
      </c>
      <c r="AE85">
        <v>7.9843749866469432E-4</v>
      </c>
      <c r="AF85">
        <v>-1.8438675272888911E-3</v>
      </c>
      <c r="AG85">
        <v>1.8282623553018596E-4</v>
      </c>
      <c r="AH85">
        <v>1.1182020225432971E-4</v>
      </c>
      <c r="AI85">
        <v>1.4091396052850032E-4</v>
      </c>
      <c r="AJ85">
        <v>2.1941351517369837E-5</v>
      </c>
      <c r="AK85">
        <v>1.0346096098833185E-4</v>
      </c>
      <c r="AL85">
        <v>1.2782054106496302E-4</v>
      </c>
      <c r="AM85">
        <v>1.2954662506012673E-4</v>
      </c>
      <c r="AN85">
        <v>1.587843126410414E-4</v>
      </c>
      <c r="AO85">
        <v>1.3486534518851299E-4</v>
      </c>
      <c r="AP85">
        <v>1.8812148107304882E-5</v>
      </c>
      <c r="AQ85">
        <v>1.1200270103418295E-4</v>
      </c>
      <c r="AR85">
        <v>8.851908623083295E-5</v>
      </c>
      <c r="AS85">
        <v>1.5884736645562029E-4</v>
      </c>
      <c r="AT85">
        <v>1.5977597440695223E-4</v>
      </c>
      <c r="AU85">
        <v>1.0080318492364387E-4</v>
      </c>
      <c r="AV85">
        <v>-9.8444354067514267E-4</v>
      </c>
      <c r="AW85">
        <v>0</v>
      </c>
    </row>
    <row r="86" spans="1:49" x14ac:dyDescent="0.25">
      <c r="A86" s="2" t="s">
        <v>34</v>
      </c>
      <c r="B86" s="2">
        <v>6.1030673308847421E-5</v>
      </c>
      <c r="C86" s="2">
        <v>8.9268109732266462E-6</v>
      </c>
      <c r="D86" s="2">
        <v>-1.2068079161143606E-4</v>
      </c>
      <c r="E86" s="2">
        <v>-6.0642427566674929E-5</v>
      </c>
      <c r="F86" s="2">
        <v>9.8937284807591294E-5</v>
      </c>
      <c r="G86" s="2">
        <v>2.0636861629282805E-5</v>
      </c>
      <c r="H86" s="2">
        <v>6.2478527700327222E-5</v>
      </c>
      <c r="I86" s="2">
        <v>3.0752305702091658E-6</v>
      </c>
      <c r="J86" s="2">
        <v>-1.4931936952439406E-5</v>
      </c>
      <c r="K86" s="2">
        <v>4.4954145853513461E-5</v>
      </c>
      <c r="L86" s="2">
        <v>8.6322967004090644E-5</v>
      </c>
      <c r="M86" s="2">
        <v>6.8114870341012658E-5</v>
      </c>
      <c r="N86" s="2">
        <v>6.7080415761451893E-5</v>
      </c>
      <c r="O86" s="2">
        <v>6.49135054919557E-5</v>
      </c>
      <c r="P86" s="2">
        <v>5.0768454149633765E-5</v>
      </c>
      <c r="Q86" s="2">
        <v>7.8640044290179278E-5</v>
      </c>
      <c r="R86" s="2">
        <v>-3.7594126101219459E-5</v>
      </c>
      <c r="S86" s="2">
        <v>5.6207060285078605E-5</v>
      </c>
      <c r="T86" s="2">
        <v>1.851337089227529E-5</v>
      </c>
      <c r="U86" s="2">
        <v>1.0241169119610333E-4</v>
      </c>
      <c r="V86" s="2">
        <v>6.3291604370020027E-5</v>
      </c>
      <c r="W86" s="2">
        <v>6.3989797979463093E-5</v>
      </c>
      <c r="X86" s="2">
        <v>6.7617503788385059E-5</v>
      </c>
      <c r="Y86" s="2">
        <v>1.8219362940290722E-4</v>
      </c>
      <c r="Z86">
        <v>7.8218705712507396E-5</v>
      </c>
      <c r="AA86">
        <v>6.083289852556531E-4</v>
      </c>
      <c r="AB86">
        <v>1.877079567025161E-4</v>
      </c>
      <c r="AC86">
        <v>1.1755312124183743E-4</v>
      </c>
      <c r="AD86">
        <v>3.9180545428820553E-4</v>
      </c>
      <c r="AE86">
        <v>3.5361596965800276E-4</v>
      </c>
      <c r="AF86">
        <v>-8.2831329804629761E-4</v>
      </c>
      <c r="AG86">
        <v>8.070447312778793E-5</v>
      </c>
      <c r="AH86">
        <v>4.6952888348578435E-5</v>
      </c>
      <c r="AI86">
        <v>6.124766076820795E-5</v>
      </c>
      <c r="AJ86">
        <v>9.8148153822544942E-6</v>
      </c>
      <c r="AK86">
        <v>4.4515974331027815E-5</v>
      </c>
      <c r="AL86">
        <v>5.6599160300100137E-5</v>
      </c>
      <c r="AM86">
        <v>5.6768272951205545E-5</v>
      </c>
      <c r="AN86">
        <v>7.0266431310851219E-5</v>
      </c>
      <c r="AO86">
        <v>6.0215980163452239E-5</v>
      </c>
      <c r="AP86">
        <v>8.2971842395209262E-6</v>
      </c>
      <c r="AQ86">
        <v>5.1417143437745391E-5</v>
      </c>
      <c r="AR86">
        <v>3.8551553134659201E-5</v>
      </c>
      <c r="AS86">
        <v>7.1433114828446385E-5</v>
      </c>
      <c r="AT86">
        <v>7.4748883275499816E-5</v>
      </c>
      <c r="AU86">
        <v>4.4679749249729354E-5</v>
      </c>
      <c r="AV86">
        <v>-4.4222456051434432E-4</v>
      </c>
      <c r="AW86">
        <v>0</v>
      </c>
    </row>
    <row r="87" spans="1:49" x14ac:dyDescent="0.25">
      <c r="A87" s="2" t="s">
        <v>35</v>
      </c>
      <c r="B87" s="2">
        <v>2.8448015624351399E-4</v>
      </c>
      <c r="C87" s="2">
        <v>4.6434919206804419E-5</v>
      </c>
      <c r="D87" s="2">
        <v>-5.2442054172793632E-4</v>
      </c>
      <c r="E87" s="2">
        <v>-2.8400773565755112E-4</v>
      </c>
      <c r="F87" s="2">
        <v>4.4756127047388891E-4</v>
      </c>
      <c r="G87" s="2">
        <v>1.0614147281603659E-4</v>
      </c>
      <c r="H87" s="2">
        <v>3.4952778481229634E-4</v>
      </c>
      <c r="I87" s="2">
        <v>1.5946689959187429E-5</v>
      </c>
      <c r="J87" s="2">
        <v>-6.5947714897976548E-5</v>
      </c>
      <c r="K87" s="2">
        <v>1.9633134925548838E-4</v>
      </c>
      <c r="L87" s="2">
        <v>3.9636268813372007E-4</v>
      </c>
      <c r="M87" s="2">
        <v>3.1645701995995981E-4</v>
      </c>
      <c r="N87" s="2">
        <v>3.1874751928895909E-4</v>
      </c>
      <c r="O87" s="2">
        <v>2.9340266256827358E-4</v>
      </c>
      <c r="P87" s="2">
        <v>2.3434042919720494E-4</v>
      </c>
      <c r="Q87" s="2">
        <v>3.4735258636434021E-4</v>
      </c>
      <c r="R87" s="2">
        <v>-1.9964078955179017E-4</v>
      </c>
      <c r="S87" s="2">
        <v>2.5305884898606945E-4</v>
      </c>
      <c r="T87" s="2">
        <v>6.4318991934332012E-5</v>
      </c>
      <c r="U87" s="2">
        <v>4.5168747315778659E-4</v>
      </c>
      <c r="V87" s="2">
        <v>3.051772033418154E-4</v>
      </c>
      <c r="W87" s="2">
        <v>3.1768696528155485E-4</v>
      </c>
      <c r="X87" s="2">
        <v>2.6340979186619776E-4</v>
      </c>
      <c r="Y87" s="2">
        <v>8.4617153165546667E-4</v>
      </c>
      <c r="Z87">
        <v>3.9321262590944845E-4</v>
      </c>
      <c r="AA87">
        <v>2.832126065834213E-3</v>
      </c>
      <c r="AB87">
        <v>8.7213996337151631E-4</v>
      </c>
      <c r="AC87">
        <v>3.9180545428820548E-4</v>
      </c>
      <c r="AD87">
        <v>2.4018474930553664E-3</v>
      </c>
      <c r="AE87">
        <v>1.5789323747712474E-3</v>
      </c>
      <c r="AF87">
        <v>-3.986691257102346E-3</v>
      </c>
      <c r="AG87">
        <v>3.9040378863241767E-4</v>
      </c>
      <c r="AH87">
        <v>1.9438816078057059E-4</v>
      </c>
      <c r="AI87">
        <v>2.859972243765729E-4</v>
      </c>
      <c r="AJ87">
        <v>5.0536763252210022E-5</v>
      </c>
      <c r="AK87">
        <v>2.0239068746913031E-4</v>
      </c>
      <c r="AL87">
        <v>2.7677975561019209E-4</v>
      </c>
      <c r="AM87">
        <v>2.7774759072818361E-4</v>
      </c>
      <c r="AN87">
        <v>3.4830720527821479E-4</v>
      </c>
      <c r="AO87">
        <v>2.8925501097232432E-4</v>
      </c>
      <c r="AP87">
        <v>4.2521162264117116E-5</v>
      </c>
      <c r="AQ87">
        <v>2.7317359107869042E-4</v>
      </c>
      <c r="AR87">
        <v>1.9115640756054979E-4</v>
      </c>
      <c r="AS87">
        <v>3.3805713651419313E-4</v>
      </c>
      <c r="AT87">
        <v>4.1637274711933626E-4</v>
      </c>
      <c r="AU87">
        <v>2.0544822419830397E-4</v>
      </c>
      <c r="AV87">
        <v>-2.1318534954560438E-3</v>
      </c>
      <c r="AW87">
        <v>0</v>
      </c>
    </row>
    <row r="88" spans="1:49" x14ac:dyDescent="0.25">
      <c r="A88" s="2" t="s">
        <v>36</v>
      </c>
      <c r="B88" s="2">
        <v>2.6083477668410011E-4</v>
      </c>
      <c r="C88" s="2">
        <v>3.3015779854942628E-5</v>
      </c>
      <c r="D88" s="2">
        <v>-5.5254409691712979E-4</v>
      </c>
      <c r="E88" s="2">
        <v>-2.57063052801438E-4</v>
      </c>
      <c r="F88" s="2">
        <v>4.3386059472869543E-4</v>
      </c>
      <c r="G88" s="2">
        <v>8.0951541818117368E-5</v>
      </c>
      <c r="H88" s="2">
        <v>1.9489002680084648E-4</v>
      </c>
      <c r="I88" s="2">
        <v>1.1564261669897574E-5</v>
      </c>
      <c r="J88" s="2">
        <v>-6.6417721340679013E-5</v>
      </c>
      <c r="K88" s="2">
        <v>2.0126099191652123E-4</v>
      </c>
      <c r="L88" s="2">
        <v>3.6688812860408409E-4</v>
      </c>
      <c r="M88" s="2">
        <v>2.8888057347921533E-4</v>
      </c>
      <c r="N88" s="2">
        <v>2.7392196540518239E-4</v>
      </c>
      <c r="O88" s="2">
        <v>2.905258868004758E-4</v>
      </c>
      <c r="P88" s="2">
        <v>2.2092278663687624E-4</v>
      </c>
      <c r="Q88" s="2">
        <v>3.5158416639884951E-4</v>
      </c>
      <c r="R88" s="2">
        <v>-1.3955186606240521E-4</v>
      </c>
      <c r="S88" s="2">
        <v>2.4781570499968984E-4</v>
      </c>
      <c r="T88" s="2">
        <v>1.0447348700212062E-4</v>
      </c>
      <c r="U88" s="2">
        <v>4.5783356829212938E-4</v>
      </c>
      <c r="V88" s="2">
        <v>2.5658413669564235E-4</v>
      </c>
      <c r="W88" s="2">
        <v>2.5418769236319711E-4</v>
      </c>
      <c r="X88" s="2">
        <v>3.3892698344830773E-4</v>
      </c>
      <c r="Y88" s="2">
        <v>7.813981150735891E-4</v>
      </c>
      <c r="Z88">
        <v>2.9722001193267751E-4</v>
      </c>
      <c r="AA88">
        <v>2.5809945648541488E-3</v>
      </c>
      <c r="AB88">
        <v>7.9843749866469421E-4</v>
      </c>
      <c r="AC88">
        <v>3.5361596965800276E-4</v>
      </c>
      <c r="AD88">
        <v>1.5789323747712474E-3</v>
      </c>
      <c r="AE88">
        <v>1.6586308483091589E-3</v>
      </c>
      <c r="AF88">
        <v>-3.3446834441724555E-3</v>
      </c>
      <c r="AG88">
        <v>3.2409406046946567E-4</v>
      </c>
      <c r="AH88">
        <v>2.2889770216790901E-4</v>
      </c>
      <c r="AI88">
        <v>2.6103362251037699E-4</v>
      </c>
      <c r="AJ88">
        <v>3.6136139111922537E-5</v>
      </c>
      <c r="AK88">
        <v>1.9608069441221578E-4</v>
      </c>
      <c r="AL88">
        <v>2.2325309999272767E-4</v>
      </c>
      <c r="AM88">
        <v>2.2629884842424687E-4</v>
      </c>
      <c r="AN88">
        <v>2.7392562370278967E-4</v>
      </c>
      <c r="AO88">
        <v>2.4312869699101924E-4</v>
      </c>
      <c r="AP88">
        <v>3.1102099582217704E-5</v>
      </c>
      <c r="AQ88">
        <v>1.758002460734002E-4</v>
      </c>
      <c r="AR88">
        <v>1.5142749461004841E-4</v>
      </c>
      <c r="AS88">
        <v>2.9728448148062309E-4</v>
      </c>
      <c r="AT88">
        <v>2.3917326595393582E-4</v>
      </c>
      <c r="AU88">
        <v>1.9167587499317965E-4</v>
      </c>
      <c r="AV88">
        <v>-1.7823708303694897E-3</v>
      </c>
      <c r="AW88">
        <v>0</v>
      </c>
    </row>
    <row r="89" spans="1:49" x14ac:dyDescent="0.25">
      <c r="A89" s="2" t="s">
        <v>37</v>
      </c>
      <c r="B89" s="2">
        <v>-6.0376725242720127E-4</v>
      </c>
      <c r="C89" s="2">
        <v>-9.8859098941496079E-5</v>
      </c>
      <c r="D89" s="2">
        <v>1.1139814354617517E-3</v>
      </c>
      <c r="E89" s="2">
        <v>6.0266122424983224E-4</v>
      </c>
      <c r="F89" s="2">
        <v>-9.4534011818698757E-4</v>
      </c>
      <c r="G89" s="2">
        <v>-2.2503910432634759E-4</v>
      </c>
      <c r="H89" s="2">
        <v>-7.3723787180867328E-4</v>
      </c>
      <c r="I89" s="2">
        <v>-3.3601732375806348E-5</v>
      </c>
      <c r="J89" s="2">
        <v>1.3995463384567652E-4</v>
      </c>
      <c r="K89" s="2">
        <v>-4.1604390952064771E-4</v>
      </c>
      <c r="L89" s="2">
        <v>-8.3823948070949105E-4</v>
      </c>
      <c r="M89" s="2">
        <v>-6.7086825600985776E-4</v>
      </c>
      <c r="N89" s="2">
        <v>-6.7430773862153402E-4</v>
      </c>
      <c r="O89" s="2">
        <v>-6.2519125887363757E-4</v>
      </c>
      <c r="P89" s="2">
        <v>-4.9736325989299126E-4</v>
      </c>
      <c r="Q89" s="2">
        <v>-7.3686863874824582E-4</v>
      </c>
      <c r="R89" s="2">
        <v>4.2336276158278603E-4</v>
      </c>
      <c r="S89" s="2">
        <v>-5.3778269863068618E-4</v>
      </c>
      <c r="T89" s="2">
        <v>-1.3812943970434853E-4</v>
      </c>
      <c r="U89" s="2">
        <v>-9.5683330888577365E-4</v>
      </c>
      <c r="V89" s="2">
        <v>-6.4596773974678326E-4</v>
      </c>
      <c r="W89" s="2">
        <v>-6.7249825480115478E-4</v>
      </c>
      <c r="X89" s="2">
        <v>-5.6058210017376664E-4</v>
      </c>
      <c r="Y89" s="2">
        <v>-1.7912021962329409E-3</v>
      </c>
      <c r="Z89">
        <v>-8.3283928745345615E-4</v>
      </c>
      <c r="AA89">
        <v>-5.9886681229757797E-3</v>
      </c>
      <c r="AB89">
        <v>-1.8438675272888908E-3</v>
      </c>
      <c r="AC89">
        <v>-8.283132980462975E-4</v>
      </c>
      <c r="AD89">
        <v>-3.9866912571023452E-3</v>
      </c>
      <c r="AE89">
        <v>-3.344683444172456E-3</v>
      </c>
      <c r="AF89">
        <v>1.0363443620806673E-2</v>
      </c>
      <c r="AG89">
        <v>-8.2325153134526065E-4</v>
      </c>
      <c r="AH89">
        <v>-4.1348680042159214E-4</v>
      </c>
      <c r="AI89">
        <v>-6.0685947608074022E-4</v>
      </c>
      <c r="AJ89">
        <v>-1.0694817477575414E-4</v>
      </c>
      <c r="AK89">
        <v>-4.2943259662009756E-4</v>
      </c>
      <c r="AL89">
        <v>-5.8357405967358227E-4</v>
      </c>
      <c r="AM89">
        <v>-5.8711495554782318E-4</v>
      </c>
      <c r="AN89">
        <v>-7.3408078742297211E-4</v>
      </c>
      <c r="AO89">
        <v>-6.114537458551388E-4</v>
      </c>
      <c r="AP89">
        <v>-9.0082152741677673E-5</v>
      </c>
      <c r="AQ89">
        <v>-5.7463963479015311E-4</v>
      </c>
      <c r="AR89">
        <v>-4.0487164680504134E-4</v>
      </c>
      <c r="AS89">
        <v>-7.1615727251325928E-4</v>
      </c>
      <c r="AT89">
        <v>-8.7543051340285393E-4</v>
      </c>
      <c r="AU89">
        <v>-4.3383823102867138E-4</v>
      </c>
      <c r="AV89">
        <v>4.5042211803357837E-3</v>
      </c>
      <c r="AW89">
        <v>0</v>
      </c>
    </row>
    <row r="90" spans="1:49" x14ac:dyDescent="0.25">
      <c r="A90" s="2" t="s">
        <v>38</v>
      </c>
      <c r="B90" s="2">
        <v>5.7904652897733084E-5</v>
      </c>
      <c r="C90" s="2">
        <v>8.9426684725078572E-6</v>
      </c>
      <c r="D90" s="2">
        <v>-1.080709050736525E-4</v>
      </c>
      <c r="E90" s="2">
        <v>-5.7686700880183104E-5</v>
      </c>
      <c r="F90" s="2">
        <v>9.7206082460153469E-5</v>
      </c>
      <c r="G90" s="2">
        <v>2.1379422229373687E-5</v>
      </c>
      <c r="H90" s="2">
        <v>7.6607190024445351E-5</v>
      </c>
      <c r="I90" s="2">
        <v>3.5040064835186304E-6</v>
      </c>
      <c r="J90" s="2">
        <v>-1.3452037760641889E-5</v>
      </c>
      <c r="K90" s="2">
        <v>3.837518116772781E-5</v>
      </c>
      <c r="L90" s="2">
        <v>8.1010647725011646E-5</v>
      </c>
      <c r="M90" s="2">
        <v>6.3757805836599238E-5</v>
      </c>
      <c r="N90" s="2">
        <v>6.5346243386141693E-5</v>
      </c>
      <c r="O90" s="2">
        <v>5.9831345383997617E-5</v>
      </c>
      <c r="P90" s="2">
        <v>4.8126164523198653E-5</v>
      </c>
      <c r="Q90" s="2">
        <v>7.1331255743892113E-5</v>
      </c>
      <c r="R90" s="2">
        <v>-4.1399887975067799E-5</v>
      </c>
      <c r="S90" s="2">
        <v>5.1273043663342048E-5</v>
      </c>
      <c r="T90" s="2">
        <v>1.309981390225112E-5</v>
      </c>
      <c r="U90" s="2">
        <v>9.2808908521219746E-5</v>
      </c>
      <c r="V90" s="2">
        <v>6.2476247164682075E-5</v>
      </c>
      <c r="W90" s="2">
        <v>6.5538067424045806E-5</v>
      </c>
      <c r="X90" s="2">
        <v>5.5855246954547591E-5</v>
      </c>
      <c r="Y90" s="2">
        <v>1.7634608036987381E-4</v>
      </c>
      <c r="Z90">
        <v>8.1900790997553507E-5</v>
      </c>
      <c r="AA90">
        <v>5.9220762462269534E-4</v>
      </c>
      <c r="AB90">
        <v>1.828262355301859E-4</v>
      </c>
      <c r="AC90">
        <v>8.070447312778793E-5</v>
      </c>
      <c r="AD90">
        <v>3.9040378863241772E-4</v>
      </c>
      <c r="AE90">
        <v>3.2409406046946567E-4</v>
      </c>
      <c r="AF90">
        <v>-8.2325153134526054E-4</v>
      </c>
      <c r="AG90">
        <v>1.3922227845713248E-4</v>
      </c>
      <c r="AH90">
        <v>4.0536488371122391E-5</v>
      </c>
      <c r="AI90">
        <v>5.8395314654662588E-5</v>
      </c>
      <c r="AJ90">
        <v>1.0163614879262035E-5</v>
      </c>
      <c r="AK90">
        <v>4.2006327031744367E-5</v>
      </c>
      <c r="AL90">
        <v>5.8616846976018742E-5</v>
      </c>
      <c r="AM90">
        <v>5.8105801740681101E-5</v>
      </c>
      <c r="AN90">
        <v>7.4721354621055643E-5</v>
      </c>
      <c r="AO90">
        <v>5.9926809485504237E-5</v>
      </c>
      <c r="AP90">
        <v>8.5991230895687197E-6</v>
      </c>
      <c r="AQ90">
        <v>5.762055035941001E-5</v>
      </c>
      <c r="AR90">
        <v>3.9107321714311885E-5</v>
      </c>
      <c r="AS90">
        <v>7.1622831998751632E-5</v>
      </c>
      <c r="AT90">
        <v>8.8297731798321388E-5</v>
      </c>
      <c r="AU90">
        <v>4.3333490640312382E-5</v>
      </c>
      <c r="AV90">
        <v>-4.4059982710622516E-4</v>
      </c>
      <c r="AW90">
        <v>0</v>
      </c>
    </row>
    <row r="91" spans="1:49" x14ac:dyDescent="0.25">
      <c r="A91" s="2" t="s">
        <v>39</v>
      </c>
      <c r="B91" s="2">
        <v>3.6582484517196407E-5</v>
      </c>
      <c r="C91" s="2">
        <v>3.2615241456356862E-6</v>
      </c>
      <c r="D91" s="2">
        <v>-8.6260213591850821E-5</v>
      </c>
      <c r="E91" s="2">
        <v>-3.5386194595536302E-5</v>
      </c>
      <c r="F91" s="2">
        <v>6.492694607482236E-5</v>
      </c>
      <c r="G91" s="2">
        <v>1.0146596514027309E-5</v>
      </c>
      <c r="H91" s="2">
        <v>9.9443661208053784E-6</v>
      </c>
      <c r="I91" s="2">
        <v>1.3275814947186609E-6</v>
      </c>
      <c r="J91" s="2">
        <v>-9.7529644609672522E-6</v>
      </c>
      <c r="K91" s="2">
        <v>2.9322001969144884E-5</v>
      </c>
      <c r="L91" s="2">
        <v>4.9781346629200938E-5</v>
      </c>
      <c r="M91" s="2">
        <v>3.9284145067666035E-5</v>
      </c>
      <c r="N91" s="2">
        <v>3.4459119754697183E-5</v>
      </c>
      <c r="O91" s="2">
        <v>4.4861891453407257E-5</v>
      </c>
      <c r="P91" s="2">
        <v>3.2163632121041461E-5</v>
      </c>
      <c r="Q91" s="2">
        <v>5.2698978491229505E-5</v>
      </c>
      <c r="R91" s="2">
        <v>-1.514362133017669E-5</v>
      </c>
      <c r="S91" s="2">
        <v>3.6250556674062634E-5</v>
      </c>
      <c r="T91" s="2">
        <v>2.1228426779469689E-5</v>
      </c>
      <c r="U91" s="2">
        <v>6.8363030971484284E-5</v>
      </c>
      <c r="V91" s="2">
        <v>3.2108131653275573E-5</v>
      </c>
      <c r="W91" s="2">
        <v>3.1416207769999758E-5</v>
      </c>
      <c r="X91" s="2">
        <v>5.9693885015362467E-5</v>
      </c>
      <c r="Y91" s="2">
        <v>1.1171911339718467E-4</v>
      </c>
      <c r="Z91">
        <v>3.192976117361202E-5</v>
      </c>
      <c r="AA91">
        <v>3.5916448225930436E-4</v>
      </c>
      <c r="AB91">
        <v>1.118202022543297E-4</v>
      </c>
      <c r="AC91">
        <v>4.6952888348578435E-5</v>
      </c>
      <c r="AD91">
        <v>1.9438816078057062E-4</v>
      </c>
      <c r="AE91">
        <v>2.2889770216790906E-4</v>
      </c>
      <c r="AF91">
        <v>-4.134868004215922E-4</v>
      </c>
      <c r="AG91">
        <v>4.0536488371122405E-5</v>
      </c>
      <c r="AH91">
        <v>1.2722196982724705E-4</v>
      </c>
      <c r="AI91">
        <v>3.643390794333733E-5</v>
      </c>
      <c r="AJ91">
        <v>3.5008280236831191E-6</v>
      </c>
      <c r="AK91">
        <v>2.9220274064382243E-5</v>
      </c>
      <c r="AL91">
        <v>2.6648618938938211E-5</v>
      </c>
      <c r="AM91">
        <v>2.7812261763946193E-5</v>
      </c>
      <c r="AN91">
        <v>3.2262586747467762E-5</v>
      </c>
      <c r="AO91">
        <v>3.0132117438974834E-5</v>
      </c>
      <c r="AP91">
        <v>3.2357866424772569E-6</v>
      </c>
      <c r="AQ91">
        <v>1.3180267810713894E-5</v>
      </c>
      <c r="AR91">
        <v>1.7889023386579197E-5</v>
      </c>
      <c r="AS91">
        <v>3.9909108286413148E-5</v>
      </c>
      <c r="AT91">
        <v>1.3151629963704508E-5</v>
      </c>
      <c r="AU91">
        <v>2.7033041390606725E-5</v>
      </c>
      <c r="AV91">
        <v>-2.196357813140142E-4</v>
      </c>
      <c r="AW91">
        <v>0</v>
      </c>
    </row>
    <row r="92" spans="1:49" x14ac:dyDescent="0.25">
      <c r="A92" s="2" t="s">
        <v>40</v>
      </c>
      <c r="B92" s="2">
        <v>4.833966914633893E-5</v>
      </c>
      <c r="C92" s="2">
        <v>8.0416482908718398E-6</v>
      </c>
      <c r="D92" s="2">
        <v>-9.1710791949345025E-5</v>
      </c>
      <c r="E92" s="2">
        <v>-4.7853667797740321E-5</v>
      </c>
      <c r="F92" s="2">
        <v>7.2491077632272363E-5</v>
      </c>
      <c r="G92" s="2">
        <v>1.8429965398647873E-5</v>
      </c>
      <c r="H92" s="2">
        <v>5.0185147935353795E-5</v>
      </c>
      <c r="I92" s="2">
        <v>2.3809260677086826E-6</v>
      </c>
      <c r="J92" s="2">
        <v>-1.1101674948032634E-5</v>
      </c>
      <c r="K92" s="2">
        <v>3.2592040139339297E-5</v>
      </c>
      <c r="L92" s="2">
        <v>6.2743589207125302E-5</v>
      </c>
      <c r="M92" s="2">
        <v>5.2274669106448316E-5</v>
      </c>
      <c r="N92" s="2">
        <v>5.0041036246152792E-5</v>
      </c>
      <c r="O92" s="2">
        <v>5.5669041518129035E-5</v>
      </c>
      <c r="P92" s="2">
        <v>3.9678015115819365E-5</v>
      </c>
      <c r="Q92" s="2">
        <v>5.9686738544758855E-5</v>
      </c>
      <c r="R92" s="2">
        <v>-3.2072479483880261E-5</v>
      </c>
      <c r="S92" s="2">
        <v>4.388029902012237E-5</v>
      </c>
      <c r="T92" s="2">
        <v>1.485217792789351E-5</v>
      </c>
      <c r="U92" s="2">
        <v>7.5242169455842488E-5</v>
      </c>
      <c r="V92" s="2">
        <v>4.8195712260659512E-5</v>
      </c>
      <c r="W92" s="2">
        <v>5.1350443005986395E-5</v>
      </c>
      <c r="X92" s="2">
        <v>4.9201593267512935E-5</v>
      </c>
      <c r="Y92" s="2">
        <v>1.4082597529876348E-4</v>
      </c>
      <c r="Z92">
        <v>6.0927134377090524E-5</v>
      </c>
      <c r="AA92">
        <v>4.5724468822838969E-4</v>
      </c>
      <c r="AB92">
        <v>1.4091396052850032E-4</v>
      </c>
      <c r="AC92">
        <v>6.1247660768207963E-5</v>
      </c>
      <c r="AD92">
        <v>2.859972243765729E-4</v>
      </c>
      <c r="AE92">
        <v>2.6103362251037699E-4</v>
      </c>
      <c r="AF92">
        <v>-6.0685947608074022E-4</v>
      </c>
      <c r="AG92">
        <v>5.8395314654662601E-5</v>
      </c>
      <c r="AH92">
        <v>3.6433907943337323E-5</v>
      </c>
      <c r="AI92">
        <v>6.619209875604557E-5</v>
      </c>
      <c r="AJ92">
        <v>7.778153381434016E-6</v>
      </c>
      <c r="AK92">
        <v>3.4757465947162695E-5</v>
      </c>
      <c r="AL92">
        <v>4.1084776484442453E-5</v>
      </c>
      <c r="AM92">
        <v>4.3288523811965756E-5</v>
      </c>
      <c r="AN92">
        <v>5.0960085783951679E-5</v>
      </c>
      <c r="AO92">
        <v>4.4881199023260328E-5</v>
      </c>
      <c r="AP92">
        <v>6.7279602878911272E-6</v>
      </c>
      <c r="AQ92">
        <v>3.6914500411005106E-5</v>
      </c>
      <c r="AR92">
        <v>3.077619130325826E-5</v>
      </c>
      <c r="AS92">
        <v>5.4255907764464896E-5</v>
      </c>
      <c r="AT92">
        <v>5.3416061408456016E-5</v>
      </c>
      <c r="AU92">
        <v>3.1777206907443779E-5</v>
      </c>
      <c r="AV92">
        <v>-3.2453345796967358E-4</v>
      </c>
      <c r="AW92">
        <v>0</v>
      </c>
    </row>
    <row r="93" spans="1:49" x14ac:dyDescent="0.25">
      <c r="A93" s="2" t="s">
        <v>41</v>
      </c>
      <c r="B93" s="2">
        <v>7.7728272759748963E-6</v>
      </c>
      <c r="C93" s="2">
        <v>1.8457777463361968E-6</v>
      </c>
      <c r="D93" s="2">
        <v>-1.1378947379213971E-5</v>
      </c>
      <c r="E93" s="2">
        <v>-7.8542367543733927E-6</v>
      </c>
      <c r="F93" s="2">
        <v>9.7827481015655133E-6</v>
      </c>
      <c r="G93" s="2">
        <v>3.7867019103860976E-6</v>
      </c>
      <c r="H93" s="2">
        <v>1.3410966208340629E-5</v>
      </c>
      <c r="I93" s="2">
        <v>4.7584690664595147E-7</v>
      </c>
      <c r="J93" s="2">
        <v>-1.5132623397818644E-6</v>
      </c>
      <c r="K93" s="2">
        <v>4.4653284302993603E-6</v>
      </c>
      <c r="L93" s="2">
        <v>9.7692367911192569E-6</v>
      </c>
      <c r="M93" s="2">
        <v>8.5172318589101552E-6</v>
      </c>
      <c r="N93" s="2">
        <v>8.7568088894422496E-6</v>
      </c>
      <c r="O93" s="2">
        <v>8.44063619591959E-6</v>
      </c>
      <c r="P93" s="2">
        <v>5.9119816165282103E-6</v>
      </c>
      <c r="Q93" s="2">
        <v>8.1905095784870113E-6</v>
      </c>
      <c r="R93" s="2">
        <v>-6.8226851059814998E-6</v>
      </c>
      <c r="S93" s="2">
        <v>6.4265391524338087E-6</v>
      </c>
      <c r="T93" s="2">
        <v>4.3582788440601307E-7</v>
      </c>
      <c r="U93" s="2">
        <v>9.9801621994499324E-6</v>
      </c>
      <c r="V93" s="2">
        <v>8.6041709901875913E-6</v>
      </c>
      <c r="W93" s="2">
        <v>9.7608628679530816E-6</v>
      </c>
      <c r="X93" s="2">
        <v>3.4374001024247282E-6</v>
      </c>
      <c r="Y93" s="2">
        <v>2.1917069361097842E-5</v>
      </c>
      <c r="Z93">
        <v>1.2357677865608301E-5</v>
      </c>
      <c r="AA93">
        <v>7.1821339690799905E-5</v>
      </c>
      <c r="AB93">
        <v>2.1941351517369831E-5</v>
      </c>
      <c r="AC93">
        <v>9.8148153822544908E-6</v>
      </c>
      <c r="AD93">
        <v>5.0536763252210009E-5</v>
      </c>
      <c r="AE93">
        <v>3.6136139111922517E-5</v>
      </c>
      <c r="AF93">
        <v>-1.0694817477575411E-4</v>
      </c>
      <c r="AG93">
        <v>1.0163614879262038E-5</v>
      </c>
      <c r="AH93">
        <v>3.5008280236831191E-6</v>
      </c>
      <c r="AI93">
        <v>7.778153381434016E-6</v>
      </c>
      <c r="AJ93">
        <v>6.7924251376209476E-6</v>
      </c>
      <c r="AK93">
        <v>5.0083408340275248E-6</v>
      </c>
      <c r="AL93">
        <v>7.5413126203012123E-6</v>
      </c>
      <c r="AM93">
        <v>7.9442659688875225E-6</v>
      </c>
      <c r="AN93">
        <v>9.4427944212437325E-6</v>
      </c>
      <c r="AO93">
        <v>8.0041664387650037E-6</v>
      </c>
      <c r="AP93">
        <v>1.4429080406688127E-6</v>
      </c>
      <c r="AQ93">
        <v>8.8814603250570116E-6</v>
      </c>
      <c r="AR93">
        <v>6.0185350120725852E-6</v>
      </c>
      <c r="AS93">
        <v>8.7717894731278603E-6</v>
      </c>
      <c r="AT93">
        <v>1.3832930044928474E-5</v>
      </c>
      <c r="AU93">
        <v>4.550117347445205E-6</v>
      </c>
      <c r="AV93">
        <v>-5.7449970626811759E-5</v>
      </c>
      <c r="AW93">
        <v>0</v>
      </c>
    </row>
    <row r="94" spans="1:49" x14ac:dyDescent="0.25">
      <c r="A94" s="2" t="s">
        <v>42</v>
      </c>
      <c r="B94" s="2">
        <v>3.4756352137663732E-5</v>
      </c>
      <c r="C94" s="2">
        <v>4.9896859931273905E-6</v>
      </c>
      <c r="D94" s="2">
        <v>-7.0428743247628317E-5</v>
      </c>
      <c r="E94" s="2">
        <v>-3.420574804648189E-5</v>
      </c>
      <c r="F94" s="2">
        <v>5.5730206883343068E-5</v>
      </c>
      <c r="G94" s="2">
        <v>1.2101676540822355E-5</v>
      </c>
      <c r="H94" s="2">
        <v>3.0752437752977699E-5</v>
      </c>
      <c r="I94" s="2">
        <v>1.6472482833026497E-6</v>
      </c>
      <c r="J94" s="2">
        <v>-8.3548681736346368E-6</v>
      </c>
      <c r="K94" s="2">
        <v>2.421805652406968E-5</v>
      </c>
      <c r="L94" s="2">
        <v>4.5826056400814681E-5</v>
      </c>
      <c r="M94" s="2">
        <v>3.7416765604046904E-5</v>
      </c>
      <c r="N94" s="2">
        <v>3.5376150400682944E-5</v>
      </c>
      <c r="O94" s="2">
        <v>4.0488515702867836E-5</v>
      </c>
      <c r="P94" s="2">
        <v>2.9176534171720813E-5</v>
      </c>
      <c r="Q94" s="2">
        <v>4.4866174448431077E-5</v>
      </c>
      <c r="R94" s="2">
        <v>-2.1069759043836199E-5</v>
      </c>
      <c r="S94" s="2">
        <v>3.2313194139496126E-5</v>
      </c>
      <c r="T94" s="2">
        <v>1.3009674282900313E-5</v>
      </c>
      <c r="U94" s="2">
        <v>5.7079369386553131E-5</v>
      </c>
      <c r="V94" s="2">
        <v>3.3784466078152384E-5</v>
      </c>
      <c r="W94" s="2">
        <v>3.5223465828946487E-5</v>
      </c>
      <c r="X94" s="2">
        <v>4.140254285834389E-5</v>
      </c>
      <c r="Y94" s="2">
        <v>1.0298161927621837E-4</v>
      </c>
      <c r="Z94">
        <v>4.1189329897310256E-5</v>
      </c>
      <c r="AA94">
        <v>3.3468407981581972E-4</v>
      </c>
      <c r="AB94">
        <v>1.0346096098833183E-4</v>
      </c>
      <c r="AC94">
        <v>4.4515974331027822E-5</v>
      </c>
      <c r="AD94">
        <v>2.0239068746913031E-4</v>
      </c>
      <c r="AE94">
        <v>1.9608069441221581E-4</v>
      </c>
      <c r="AF94">
        <v>-4.2943259662009772E-4</v>
      </c>
      <c r="AG94">
        <v>4.2006327031744374E-5</v>
      </c>
      <c r="AH94">
        <v>2.9220274064382243E-5</v>
      </c>
      <c r="AI94">
        <v>3.4757465947162695E-5</v>
      </c>
      <c r="AJ94">
        <v>5.0083408340275257E-6</v>
      </c>
      <c r="AK94">
        <v>4.4047534158718031E-5</v>
      </c>
      <c r="AL94">
        <v>2.9000849605276245E-5</v>
      </c>
      <c r="AM94">
        <v>3.030549618671223E-5</v>
      </c>
      <c r="AN94">
        <v>3.6035302965925279E-5</v>
      </c>
      <c r="AO94">
        <v>3.1658233002779716E-5</v>
      </c>
      <c r="AP94">
        <v>4.389297661208921E-6</v>
      </c>
      <c r="AQ94">
        <v>2.3568473542980231E-5</v>
      </c>
      <c r="AR94">
        <v>2.0877058077031916E-5</v>
      </c>
      <c r="AS94">
        <v>3.9593307037703027E-5</v>
      </c>
      <c r="AT94">
        <v>3.3011081572659529E-5</v>
      </c>
      <c r="AU94">
        <v>2.3942046506659864E-5</v>
      </c>
      <c r="AV94">
        <v>-2.2938884921398488E-4</v>
      </c>
      <c r="AW94">
        <v>0</v>
      </c>
    </row>
    <row r="95" spans="1:49" x14ac:dyDescent="0.25">
      <c r="A95" s="2" t="s">
        <v>43</v>
      </c>
      <c r="B95" s="2">
        <v>4.079287691000047E-5</v>
      </c>
      <c r="C95" s="2">
        <v>6.8388781632870658E-6</v>
      </c>
      <c r="D95" s="2">
        <v>-7.3081100473214696E-5</v>
      </c>
      <c r="E95" s="2">
        <v>-4.0760549531362712E-5</v>
      </c>
      <c r="F95" s="2">
        <v>6.6179750324808867E-5</v>
      </c>
      <c r="G95" s="2">
        <v>1.5997111148372769E-5</v>
      </c>
      <c r="H95" s="2">
        <v>5.7028352780091994E-5</v>
      </c>
      <c r="I95" s="2">
        <v>2.5005149295756329E-6</v>
      </c>
      <c r="J95" s="2">
        <v>-9.2163587009782181E-6</v>
      </c>
      <c r="K95" s="2">
        <v>2.6814266896608111E-5</v>
      </c>
      <c r="L95" s="2">
        <v>5.6784863373043852E-5</v>
      </c>
      <c r="M95" s="2">
        <v>4.5130309006076786E-5</v>
      </c>
      <c r="N95" s="2">
        <v>4.6446344827326804E-5</v>
      </c>
      <c r="O95" s="2">
        <v>4.2071808365032685E-5</v>
      </c>
      <c r="P95" s="2">
        <v>3.3339262496258854E-5</v>
      </c>
      <c r="Q95" s="2">
        <v>4.9150133618130526E-5</v>
      </c>
      <c r="R95" s="2">
        <v>-3.0137349548897283E-5</v>
      </c>
      <c r="S95" s="2">
        <v>3.5578747835628191E-5</v>
      </c>
      <c r="T95" s="2">
        <v>7.7833103829329173E-6</v>
      </c>
      <c r="U95" s="2">
        <v>6.3638118124129472E-5</v>
      </c>
      <c r="V95" s="2">
        <v>4.4497212324880548E-5</v>
      </c>
      <c r="W95" s="2">
        <v>4.7317340868463902E-5</v>
      </c>
      <c r="X95" s="2">
        <v>3.5317869697121646E-5</v>
      </c>
      <c r="Y95" s="2">
        <v>1.235957797961675E-4</v>
      </c>
      <c r="Z95">
        <v>5.8847761421922062E-5</v>
      </c>
      <c r="AA95">
        <v>4.1450337716100754E-4</v>
      </c>
      <c r="AB95">
        <v>1.2782054106496302E-4</v>
      </c>
      <c r="AC95">
        <v>5.659916030010013E-5</v>
      </c>
      <c r="AD95">
        <v>2.7677975561019209E-4</v>
      </c>
      <c r="AE95">
        <v>2.2325309999272772E-4</v>
      </c>
      <c r="AF95">
        <v>-5.8357405967358249E-4</v>
      </c>
      <c r="AG95">
        <v>5.8616846976018755E-5</v>
      </c>
      <c r="AH95">
        <v>2.6648618938938204E-5</v>
      </c>
      <c r="AI95">
        <v>4.1084776484442467E-5</v>
      </c>
      <c r="AJ95">
        <v>7.5413126203012123E-6</v>
      </c>
      <c r="AK95">
        <v>2.9000849605276238E-5</v>
      </c>
      <c r="AL95">
        <v>1.0692994365230351E-4</v>
      </c>
      <c r="AM95">
        <v>4.1407499856350598E-5</v>
      </c>
      <c r="AN95">
        <v>5.2837389593390496E-5</v>
      </c>
      <c r="AO95">
        <v>4.2607725375267123E-5</v>
      </c>
      <c r="AP95">
        <v>6.3402845935044052E-6</v>
      </c>
      <c r="AQ95">
        <v>4.246728619795177E-5</v>
      </c>
      <c r="AR95">
        <v>2.8373123183909034E-5</v>
      </c>
      <c r="AS95">
        <v>4.9590229510955167E-5</v>
      </c>
      <c r="AT95">
        <v>6.5101878543355915E-5</v>
      </c>
      <c r="AU95">
        <v>2.9755262606625992E-5</v>
      </c>
      <c r="AV95">
        <v>-3.124240250401806E-4</v>
      </c>
      <c r="AW95">
        <v>0</v>
      </c>
    </row>
    <row r="96" spans="1:49" x14ac:dyDescent="0.25">
      <c r="A96" s="2" t="s">
        <v>44</v>
      </c>
      <c r="B96" s="2">
        <v>4.3103505790138847E-5</v>
      </c>
      <c r="C96" s="2">
        <v>7.7866586716905877E-6</v>
      </c>
      <c r="D96" s="2">
        <v>-7.5751866042237653E-5</v>
      </c>
      <c r="E96" s="2">
        <v>-4.3009203532678485E-5</v>
      </c>
      <c r="F96" s="2">
        <v>6.5776692668593803E-5</v>
      </c>
      <c r="G96" s="2">
        <v>1.7619876073576641E-5</v>
      </c>
      <c r="H96" s="2">
        <v>5.9688966579723889E-5</v>
      </c>
      <c r="I96" s="2">
        <v>2.5350650208285573E-6</v>
      </c>
      <c r="J96" s="2">
        <v>-9.4638780122220882E-6</v>
      </c>
      <c r="K96" s="2">
        <v>2.7062705263511751E-5</v>
      </c>
      <c r="L96" s="2">
        <v>5.7013960244260182E-5</v>
      </c>
      <c r="M96" s="2">
        <v>4.6913887341307734E-5</v>
      </c>
      <c r="N96" s="2">
        <v>4.7393288544441797E-5</v>
      </c>
      <c r="O96" s="2">
        <v>4.6775240437448575E-5</v>
      </c>
      <c r="P96" s="2">
        <v>3.4915940115685895E-5</v>
      </c>
      <c r="Q96" s="2">
        <v>5.0780352561772574E-5</v>
      </c>
      <c r="R96" s="2">
        <v>-3.2634303787265478E-5</v>
      </c>
      <c r="S96" s="2">
        <v>3.7586437428157663E-5</v>
      </c>
      <c r="T96" s="2">
        <v>8.5681408224359656E-6</v>
      </c>
      <c r="U96" s="2">
        <v>6.4301161615814244E-5</v>
      </c>
      <c r="V96" s="2">
        <v>4.5862351457261557E-5</v>
      </c>
      <c r="W96" s="2">
        <v>4.9751396960913866E-5</v>
      </c>
      <c r="X96" s="2">
        <v>3.573863676294519E-5</v>
      </c>
      <c r="Y96" s="2">
        <v>1.2741961585951116E-4</v>
      </c>
      <c r="Z96">
        <v>6.1649967249436774E-5</v>
      </c>
      <c r="AA96">
        <v>4.2081315808637691E-4</v>
      </c>
      <c r="AB96">
        <v>1.295466250601267E-4</v>
      </c>
      <c r="AC96">
        <v>5.6768272951205531E-5</v>
      </c>
      <c r="AD96">
        <v>2.7774759072818366E-4</v>
      </c>
      <c r="AE96">
        <v>2.2629884842424687E-4</v>
      </c>
      <c r="AF96">
        <v>-5.8711495554782307E-4</v>
      </c>
      <c r="AG96">
        <v>5.8105801740681115E-5</v>
      </c>
      <c r="AH96">
        <v>2.7812261763946193E-5</v>
      </c>
      <c r="AI96">
        <v>4.328852381196575E-5</v>
      </c>
      <c r="AJ96">
        <v>7.9442659688875225E-6</v>
      </c>
      <c r="AK96">
        <v>3.030549618671223E-5</v>
      </c>
      <c r="AL96">
        <v>4.1407499856350591E-5</v>
      </c>
      <c r="AM96">
        <v>6.8049646567725533E-5</v>
      </c>
      <c r="AN96">
        <v>5.2395368440217865E-5</v>
      </c>
      <c r="AO96">
        <v>4.3305936797808847E-5</v>
      </c>
      <c r="AP96">
        <v>6.755334615504355E-6</v>
      </c>
      <c r="AQ96">
        <v>4.2162639464496038E-5</v>
      </c>
      <c r="AR96">
        <v>2.9937840743813017E-5</v>
      </c>
      <c r="AS96">
        <v>5.1051402100866549E-5</v>
      </c>
      <c r="AT96">
        <v>6.4459074403880532E-5</v>
      </c>
      <c r="AU96">
        <v>2.9249089765060572E-5</v>
      </c>
      <c r="AV96">
        <v>-3.1460834619120225E-4</v>
      </c>
      <c r="AW96">
        <v>0</v>
      </c>
    </row>
    <row r="97" spans="1:49" x14ac:dyDescent="0.25">
      <c r="A97" s="2" t="s">
        <v>45</v>
      </c>
      <c r="B97" s="2">
        <v>5.0416954366249311E-5</v>
      </c>
      <c r="C97" s="2">
        <v>8.3438556652609745E-6</v>
      </c>
      <c r="D97" s="2">
        <v>-8.9888181850990176E-5</v>
      </c>
      <c r="E97" s="2">
        <v>-5.0413823022153772E-5</v>
      </c>
      <c r="F97" s="2">
        <v>8.3422543396145506E-5</v>
      </c>
      <c r="G97" s="2">
        <v>1.9472637781115825E-5</v>
      </c>
      <c r="H97" s="2">
        <v>7.532572935410447E-5</v>
      </c>
      <c r="I97" s="2">
        <v>3.2660144335482665E-6</v>
      </c>
      <c r="J97" s="2">
        <v>-1.1338411086523697E-5</v>
      </c>
      <c r="K97" s="2">
        <v>3.1444675402717477E-5</v>
      </c>
      <c r="L97" s="2">
        <v>6.9779420543163021E-5</v>
      </c>
      <c r="M97" s="2">
        <v>5.5288429670661806E-5</v>
      </c>
      <c r="N97" s="2">
        <v>5.7814120448622931E-5</v>
      </c>
      <c r="O97" s="2">
        <v>5.0881241495127677E-5</v>
      </c>
      <c r="P97" s="2">
        <v>4.1707569492659782E-5</v>
      </c>
      <c r="Q97" s="2">
        <v>5.9856790250508624E-5</v>
      </c>
      <c r="R97" s="2">
        <v>-3.9222497577299281E-5</v>
      </c>
      <c r="S97" s="2">
        <v>4.3703531060817722E-5</v>
      </c>
      <c r="T97" s="2">
        <v>8.6354172244648273E-6</v>
      </c>
      <c r="U97" s="2">
        <v>7.7687316871079238E-5</v>
      </c>
      <c r="V97" s="2">
        <v>5.5776245213469487E-5</v>
      </c>
      <c r="W97" s="2">
        <v>5.9340459770295327E-5</v>
      </c>
      <c r="X97" s="2">
        <v>4.2952542938801697E-5</v>
      </c>
      <c r="Y97" s="2">
        <v>1.5281748129465742E-4</v>
      </c>
      <c r="Z97">
        <v>7.5875179983208948E-5</v>
      </c>
      <c r="AA97">
        <v>5.1514821974992572E-4</v>
      </c>
      <c r="AB97">
        <v>1.587843126410414E-4</v>
      </c>
      <c r="AC97">
        <v>7.0266431310851246E-5</v>
      </c>
      <c r="AD97">
        <v>3.4830720527821485E-4</v>
      </c>
      <c r="AE97">
        <v>2.7392562370278967E-4</v>
      </c>
      <c r="AF97">
        <v>-7.3408078742297222E-4</v>
      </c>
      <c r="AG97">
        <v>7.4721354621055656E-5</v>
      </c>
      <c r="AH97">
        <v>3.2262586747467755E-5</v>
      </c>
      <c r="AI97">
        <v>5.0960085783951686E-5</v>
      </c>
      <c r="AJ97">
        <v>9.4427944212437359E-6</v>
      </c>
      <c r="AK97">
        <v>3.6035302965925266E-5</v>
      </c>
      <c r="AL97">
        <v>5.2837389593390496E-5</v>
      </c>
      <c r="AM97">
        <v>5.2395368440217872E-5</v>
      </c>
      <c r="AN97">
        <v>1.1058867185488179E-4</v>
      </c>
      <c r="AO97">
        <v>5.3423535758189949E-5</v>
      </c>
      <c r="AP97">
        <v>7.9718557039242889E-6</v>
      </c>
      <c r="AQ97">
        <v>5.4633812841219785E-5</v>
      </c>
      <c r="AR97">
        <v>3.5497092116914441E-5</v>
      </c>
      <c r="AS97">
        <v>6.382940471167425E-5</v>
      </c>
      <c r="AT97">
        <v>8.6017213259564765E-5</v>
      </c>
      <c r="AU97">
        <v>3.750570790641746E-5</v>
      </c>
      <c r="AV97">
        <v>-3.9339884951316174E-4</v>
      </c>
      <c r="AW97">
        <v>0</v>
      </c>
    </row>
    <row r="98" spans="1:49" x14ac:dyDescent="0.25">
      <c r="A98" s="2" t="s">
        <v>46</v>
      </c>
      <c r="B98" s="2">
        <v>4.4683804368973703E-5</v>
      </c>
      <c r="C98" s="2">
        <v>7.6893443604487007E-6</v>
      </c>
      <c r="D98" s="2">
        <v>-8.1773159316055158E-5</v>
      </c>
      <c r="E98" s="2">
        <v>-4.461476769987393E-5</v>
      </c>
      <c r="F98" s="2">
        <v>6.9020170706031301E-5</v>
      </c>
      <c r="G98" s="2">
        <v>1.6916774975266474E-5</v>
      </c>
      <c r="H98" s="2">
        <v>5.8006339783348681E-5</v>
      </c>
      <c r="I98" s="2">
        <v>2.4758387666116051E-6</v>
      </c>
      <c r="J98" s="2">
        <v>-1.0276743444492306E-5</v>
      </c>
      <c r="K98" s="2">
        <v>2.9888381040004297E-5</v>
      </c>
      <c r="L98" s="2">
        <v>6.0864001411073351E-5</v>
      </c>
      <c r="M98" s="2">
        <v>4.9289032771093038E-5</v>
      </c>
      <c r="N98" s="2">
        <v>4.962626362304172E-5</v>
      </c>
      <c r="O98" s="2">
        <v>4.7963225884891481E-5</v>
      </c>
      <c r="P98" s="2">
        <v>3.6331159162507496E-5</v>
      </c>
      <c r="Q98" s="2">
        <v>5.4457036707471654E-5</v>
      </c>
      <c r="R98" s="2">
        <v>-3.1572154041268438E-5</v>
      </c>
      <c r="S98" s="2">
        <v>3.9888746758104505E-5</v>
      </c>
      <c r="T98" s="2">
        <v>1.0073651837939902E-5</v>
      </c>
      <c r="U98" s="2">
        <v>6.9520781762218408E-5</v>
      </c>
      <c r="V98" s="2">
        <v>4.7425582720512272E-5</v>
      </c>
      <c r="W98" s="2">
        <v>4.9881271852805206E-5</v>
      </c>
      <c r="X98" s="2">
        <v>4.1176568727224237E-5</v>
      </c>
      <c r="Y98" s="2">
        <v>1.3168359253760753E-4</v>
      </c>
      <c r="Z98">
        <v>6.2793994255192967E-5</v>
      </c>
      <c r="AA98">
        <v>4.3811327666807285E-4</v>
      </c>
      <c r="AB98">
        <v>1.3486534518851302E-4</v>
      </c>
      <c r="AC98">
        <v>6.0215980163452239E-5</v>
      </c>
      <c r="AD98">
        <v>2.8925501097232427E-4</v>
      </c>
      <c r="AE98">
        <v>2.431286969910193E-4</v>
      </c>
      <c r="AF98">
        <v>-6.1145374585513858E-4</v>
      </c>
      <c r="AG98">
        <v>5.9926809485504264E-5</v>
      </c>
      <c r="AH98">
        <v>3.0132117438974831E-5</v>
      </c>
      <c r="AI98">
        <v>4.4881199023260342E-5</v>
      </c>
      <c r="AJ98">
        <v>8.0041664387650054E-6</v>
      </c>
      <c r="AK98">
        <v>3.165823300277971E-5</v>
      </c>
      <c r="AL98">
        <v>4.2607725375267123E-5</v>
      </c>
      <c r="AM98">
        <v>4.3305936797808847E-5</v>
      </c>
      <c r="AN98">
        <v>5.3423535758189949E-5</v>
      </c>
      <c r="AO98">
        <v>8.4308277836605048E-5</v>
      </c>
      <c r="AP98">
        <v>6.7671580608303584E-6</v>
      </c>
      <c r="AQ98">
        <v>4.2433079036587339E-5</v>
      </c>
      <c r="AR98">
        <v>3.0295851429294938E-5</v>
      </c>
      <c r="AS98">
        <v>5.2976455955154508E-5</v>
      </c>
      <c r="AT98">
        <v>6.3692099187641823E-5</v>
      </c>
      <c r="AU98">
        <v>3.0997699516716227E-5</v>
      </c>
      <c r="AV98">
        <v>-3.2728833857036089E-4</v>
      </c>
      <c r="AW98">
        <v>0</v>
      </c>
    </row>
    <row r="99" spans="1:49" x14ac:dyDescent="0.25">
      <c r="A99" s="2" t="s">
        <v>47</v>
      </c>
      <c r="B99" s="2">
        <v>6.7245691740437647E-6</v>
      </c>
      <c r="C99" s="2">
        <v>1.5692624701971767E-6</v>
      </c>
      <c r="D99" s="2">
        <v>-1.0064689210699443E-5</v>
      </c>
      <c r="E99" s="2">
        <v>-6.7721087861900558E-6</v>
      </c>
      <c r="F99" s="2">
        <v>8.53925394439007E-6</v>
      </c>
      <c r="G99" s="2">
        <v>3.2472097715208062E-6</v>
      </c>
      <c r="H99" s="2">
        <v>1.1305680538146257E-5</v>
      </c>
      <c r="I99" s="2">
        <v>4.0702729658764636E-7</v>
      </c>
      <c r="J99" s="2">
        <v>-1.3111688221357201E-6</v>
      </c>
      <c r="K99" s="2">
        <v>3.7538103609953817E-6</v>
      </c>
      <c r="L99" s="2">
        <v>8.2537982534974607E-6</v>
      </c>
      <c r="M99" s="2">
        <v>7.2684199587092625E-6</v>
      </c>
      <c r="N99" s="2">
        <v>7.4008411493523907E-6</v>
      </c>
      <c r="O99" s="2">
        <v>7.4959718721295701E-6</v>
      </c>
      <c r="P99" s="2">
        <v>5.1617418439252924E-6</v>
      </c>
      <c r="Q99" s="2">
        <v>7.1190567717770589E-6</v>
      </c>
      <c r="R99" s="2">
        <v>-5.8817521032495323E-6</v>
      </c>
      <c r="S99" s="2">
        <v>5.598999292017961E-6</v>
      </c>
      <c r="T99" s="2">
        <v>5.6154424806273713E-7</v>
      </c>
      <c r="U99" s="2">
        <v>8.6079072202452429E-6</v>
      </c>
      <c r="V99" s="2">
        <v>7.3054215271812746E-6</v>
      </c>
      <c r="W99" s="2">
        <v>8.3373707617343921E-6</v>
      </c>
      <c r="X99" s="2">
        <v>3.302102081534662E-6</v>
      </c>
      <c r="Y99" s="2">
        <v>1.8920670027949385E-5</v>
      </c>
      <c r="Z99">
        <v>1.052328709964062E-5</v>
      </c>
      <c r="AA99">
        <v>6.1539773797501031E-5</v>
      </c>
      <c r="AB99">
        <v>1.8812148107304889E-5</v>
      </c>
      <c r="AC99">
        <v>8.2971842395209262E-6</v>
      </c>
      <c r="AD99">
        <v>4.2521162264117129E-5</v>
      </c>
      <c r="AE99">
        <v>3.1102099582217717E-5</v>
      </c>
      <c r="AF99">
        <v>-9.00821527416777E-5</v>
      </c>
      <c r="AG99">
        <v>8.5991230895687214E-6</v>
      </c>
      <c r="AH99">
        <v>3.2357866424772582E-6</v>
      </c>
      <c r="AI99">
        <v>6.7279602878911272E-6</v>
      </c>
      <c r="AJ99">
        <v>1.4429080406688129E-6</v>
      </c>
      <c r="AK99">
        <v>4.389297661208921E-6</v>
      </c>
      <c r="AL99">
        <v>6.3402845935044052E-6</v>
      </c>
      <c r="AM99">
        <v>6.755334615504355E-6</v>
      </c>
      <c r="AN99">
        <v>7.9718557039242889E-6</v>
      </c>
      <c r="AO99">
        <v>6.76715806083036E-6</v>
      </c>
      <c r="AP99">
        <v>6.3536115866021218E-6</v>
      </c>
      <c r="AQ99">
        <v>7.3101357160212775E-6</v>
      </c>
      <c r="AR99">
        <v>5.1188354415408857E-6</v>
      </c>
      <c r="AS99">
        <v>7.6155144288802354E-6</v>
      </c>
      <c r="AT99">
        <v>1.1389630313369441E-5</v>
      </c>
      <c r="AU99">
        <v>3.887248634044752E-6</v>
      </c>
      <c r="AV99">
        <v>-4.8411010118484143E-5</v>
      </c>
      <c r="AW99">
        <v>0</v>
      </c>
    </row>
    <row r="100" spans="1:49" x14ac:dyDescent="0.25">
      <c r="A100" s="2" t="s">
        <v>48</v>
      </c>
      <c r="B100" s="2">
        <v>3.6447702868527898E-5</v>
      </c>
      <c r="C100" s="2">
        <v>8.3943238320085308E-6</v>
      </c>
      <c r="D100" s="2">
        <v>-5.1494957196837267E-5</v>
      </c>
      <c r="E100" s="2">
        <v>-3.7203508443004566E-5</v>
      </c>
      <c r="F100" s="2">
        <v>5.2601025248818227E-5</v>
      </c>
      <c r="G100" s="2">
        <v>1.7007054368915055E-5</v>
      </c>
      <c r="H100" s="2">
        <v>7.8446392181432363E-5</v>
      </c>
      <c r="I100" s="2">
        <v>2.717441403674563E-6</v>
      </c>
      <c r="J100" s="2">
        <v>-7.2374480357831228E-6</v>
      </c>
      <c r="K100" s="2">
        <v>1.9932458452603579E-5</v>
      </c>
      <c r="L100" s="2">
        <v>4.989579327008899E-5</v>
      </c>
      <c r="M100" s="2">
        <v>4.0769635970756867E-5</v>
      </c>
      <c r="N100" s="2">
        <v>4.5458143866772402E-5</v>
      </c>
      <c r="O100" s="2">
        <v>3.4511325445469458E-5</v>
      </c>
      <c r="P100" s="2">
        <v>2.7973526710258712E-5</v>
      </c>
      <c r="Q100" s="2">
        <v>3.8024755365928397E-5</v>
      </c>
      <c r="R100" s="2">
        <v>-3.4727212244074856E-5</v>
      </c>
      <c r="S100" s="2">
        <v>2.9306999656760162E-5</v>
      </c>
      <c r="T100" s="2">
        <v>-2.1041584093835445E-6</v>
      </c>
      <c r="U100" s="2">
        <v>4.7999601798261938E-5</v>
      </c>
      <c r="V100" s="2">
        <v>4.4181195293724025E-5</v>
      </c>
      <c r="W100" s="2">
        <v>4.8873630238659327E-5</v>
      </c>
      <c r="X100" s="2">
        <v>1.3230004463261905E-5</v>
      </c>
      <c r="Y100" s="2">
        <v>1.0699799563962941E-4</v>
      </c>
      <c r="Z100">
        <v>6.666584947214009E-5</v>
      </c>
      <c r="AA100">
        <v>3.6617158758600436E-4</v>
      </c>
      <c r="AB100">
        <v>1.1200270103418295E-4</v>
      </c>
      <c r="AC100">
        <v>5.1417143437745391E-5</v>
      </c>
      <c r="AD100">
        <v>2.7317359107869048E-4</v>
      </c>
      <c r="AE100">
        <v>1.7580024607340023E-4</v>
      </c>
      <c r="AF100">
        <v>-5.7463963479015333E-4</v>
      </c>
      <c r="AG100">
        <v>5.762055035941001E-5</v>
      </c>
      <c r="AH100">
        <v>1.3180267810713892E-5</v>
      </c>
      <c r="AI100">
        <v>3.6914500411005106E-5</v>
      </c>
      <c r="AJ100">
        <v>8.8814603250570133E-6</v>
      </c>
      <c r="AK100">
        <v>2.3568473542980231E-5</v>
      </c>
      <c r="AL100">
        <v>4.246728619795177E-5</v>
      </c>
      <c r="AM100">
        <v>4.2162639464496045E-5</v>
      </c>
      <c r="AN100">
        <v>5.4633812841219779E-5</v>
      </c>
      <c r="AO100">
        <v>4.2433079036587332E-5</v>
      </c>
      <c r="AP100">
        <v>7.3101357160212767E-6</v>
      </c>
      <c r="AQ100">
        <v>9.9885118052749579E-5</v>
      </c>
      <c r="AR100">
        <v>3.0269950404663878E-5</v>
      </c>
      <c r="AS100">
        <v>4.6777251215198616E-5</v>
      </c>
      <c r="AT100">
        <v>8.4680167245554844E-5</v>
      </c>
      <c r="AU100">
        <v>2.4840394965922275E-5</v>
      </c>
      <c r="AV100">
        <v>-3.0899147544242582E-4</v>
      </c>
      <c r="AW100">
        <v>0</v>
      </c>
    </row>
    <row r="101" spans="1:49" x14ac:dyDescent="0.25">
      <c r="A101" s="2" t="s">
        <v>49</v>
      </c>
      <c r="B101" s="2">
        <v>3.0779882492589677E-5</v>
      </c>
      <c r="C101" s="2">
        <v>6.4090687716230788E-6</v>
      </c>
      <c r="D101" s="2">
        <v>-5.0358106958830757E-5</v>
      </c>
      <c r="E101" s="2">
        <v>-3.0789883891618534E-5</v>
      </c>
      <c r="F101" s="2">
        <v>4.2414702667799669E-5</v>
      </c>
      <c r="G101" s="2">
        <v>1.3930908024890723E-5</v>
      </c>
      <c r="H101" s="2">
        <v>4.5125918487996515E-5</v>
      </c>
      <c r="I101" s="2">
        <v>1.7717316685322351E-6</v>
      </c>
      <c r="J101" s="2">
        <v>-6.3541670292623818E-6</v>
      </c>
      <c r="K101" s="2">
        <v>1.8490272925437039E-5</v>
      </c>
      <c r="L101" s="2">
        <v>3.87767200762859E-5</v>
      </c>
      <c r="M101" s="2">
        <v>3.3294023374427905E-5</v>
      </c>
      <c r="N101" s="2">
        <v>3.3269294670311436E-5</v>
      </c>
      <c r="O101" s="2">
        <v>3.4816631675339904E-5</v>
      </c>
      <c r="P101" s="2">
        <v>2.414675421837489E-5</v>
      </c>
      <c r="Q101" s="2">
        <v>3.4659989972906638E-5</v>
      </c>
      <c r="R101" s="2">
        <v>-2.4516278735131016E-5</v>
      </c>
      <c r="S101" s="2">
        <v>2.6330909464356093E-5</v>
      </c>
      <c r="T101" s="2">
        <v>4.9970488658415318E-6</v>
      </c>
      <c r="U101" s="2">
        <v>4.2655089075146318E-5</v>
      </c>
      <c r="V101" s="2">
        <v>3.2491761969362123E-5</v>
      </c>
      <c r="W101" s="2">
        <v>3.6454214087195502E-5</v>
      </c>
      <c r="X101" s="2">
        <v>2.0845011250801673E-5</v>
      </c>
      <c r="Y101" s="2">
        <v>8.8701712947426468E-5</v>
      </c>
      <c r="Z101">
        <v>4.4631761205972855E-5</v>
      </c>
      <c r="AA101">
        <v>2.8834688781034941E-4</v>
      </c>
      <c r="AB101">
        <v>8.8519086230832923E-5</v>
      </c>
      <c r="AC101">
        <v>3.8551553134659194E-5</v>
      </c>
      <c r="AD101">
        <v>1.9115640756054976E-4</v>
      </c>
      <c r="AE101">
        <v>1.5142749461004838E-4</v>
      </c>
      <c r="AF101">
        <v>-4.0487164680504134E-4</v>
      </c>
      <c r="AG101">
        <v>3.9107321714311885E-5</v>
      </c>
      <c r="AH101">
        <v>1.788902338657919E-5</v>
      </c>
      <c r="AI101">
        <v>3.077619130325826E-5</v>
      </c>
      <c r="AJ101">
        <v>6.0185350120725844E-6</v>
      </c>
      <c r="AK101">
        <v>2.0877058077031906E-5</v>
      </c>
      <c r="AL101">
        <v>2.8373123183909031E-5</v>
      </c>
      <c r="AM101">
        <v>2.9937840743813017E-5</v>
      </c>
      <c r="AN101">
        <v>3.5497092116914441E-5</v>
      </c>
      <c r="AO101">
        <v>3.0295851429294938E-5</v>
      </c>
      <c r="AP101">
        <v>5.1188354415408849E-6</v>
      </c>
      <c r="AQ101">
        <v>3.0269950404663871E-5</v>
      </c>
      <c r="AR101">
        <v>4.1906972338573781E-5</v>
      </c>
      <c r="AS101">
        <v>3.4683598054416279E-5</v>
      </c>
      <c r="AT101">
        <v>4.5930496332795775E-5</v>
      </c>
      <c r="AU101">
        <v>1.8838365026217733E-5</v>
      </c>
      <c r="AV101">
        <v>-2.1719955484225724E-4</v>
      </c>
      <c r="AW101">
        <v>0</v>
      </c>
    </row>
    <row r="102" spans="1:49" x14ac:dyDescent="0.25">
      <c r="A102" s="2" t="s">
        <v>50</v>
      </c>
      <c r="B102" s="2">
        <v>5.3633313739366016E-5</v>
      </c>
      <c r="C102" s="2">
        <v>8.2123633021177024E-6</v>
      </c>
      <c r="D102" s="2">
        <v>-1.0688598379719149E-4</v>
      </c>
      <c r="E102" s="2">
        <v>-5.3391940651837432E-5</v>
      </c>
      <c r="F102" s="2">
        <v>8.7240210747004698E-5</v>
      </c>
      <c r="G102" s="2">
        <v>1.6293954668414547E-5</v>
      </c>
      <c r="H102" s="2">
        <v>7.1113413260903683E-5</v>
      </c>
      <c r="I102" s="2">
        <v>2.9165681841195032E-6</v>
      </c>
      <c r="J102" s="2">
        <v>-1.3196560918056093E-5</v>
      </c>
      <c r="K102" s="2">
        <v>3.3171044373606011E-5</v>
      </c>
      <c r="L102" s="2">
        <v>7.1226486479725453E-5</v>
      </c>
      <c r="M102" s="2">
        <v>5.747768757682562E-5</v>
      </c>
      <c r="N102" s="2">
        <v>5.8417161345445081E-5</v>
      </c>
      <c r="O102" s="2">
        <v>5.8557107496341E-5</v>
      </c>
      <c r="P102" s="2">
        <v>4.534028968568322E-5</v>
      </c>
      <c r="Q102" s="2">
        <v>6.740739220742924E-5</v>
      </c>
      <c r="R102" s="2">
        <v>-3.7687535390702489E-5</v>
      </c>
      <c r="S102" s="2">
        <v>5.0123727526109189E-5</v>
      </c>
      <c r="T102" s="2">
        <v>1.507462754799631E-5</v>
      </c>
      <c r="U102" s="2">
        <v>8.5176195907683223E-5</v>
      </c>
      <c r="V102" s="2">
        <v>5.5879194614978997E-5</v>
      </c>
      <c r="W102" s="2">
        <v>5.6335165102853462E-5</v>
      </c>
      <c r="X102" s="2">
        <v>6.1410897500707837E-5</v>
      </c>
      <c r="Y102" s="2">
        <v>1.5417414898882253E-4</v>
      </c>
      <c r="Z102">
        <v>7.9243574723532884E-5</v>
      </c>
      <c r="AA102">
        <v>5.1658437653961714E-4</v>
      </c>
      <c r="AB102">
        <v>1.5884736645562021E-4</v>
      </c>
      <c r="AC102">
        <v>7.1433114828446412E-5</v>
      </c>
      <c r="AD102">
        <v>3.3805713651419308E-4</v>
      </c>
      <c r="AE102">
        <v>2.9728448148062315E-4</v>
      </c>
      <c r="AF102">
        <v>-7.161572725132595E-4</v>
      </c>
      <c r="AG102">
        <v>7.1622831998751632E-5</v>
      </c>
      <c r="AH102">
        <v>3.9909108286413141E-5</v>
      </c>
      <c r="AI102">
        <v>5.4255907764464903E-5</v>
      </c>
      <c r="AJ102">
        <v>8.7717894731278603E-6</v>
      </c>
      <c r="AK102">
        <v>3.959330703770302E-5</v>
      </c>
      <c r="AL102">
        <v>4.9590229510955167E-5</v>
      </c>
      <c r="AM102">
        <v>5.1051402100866549E-5</v>
      </c>
      <c r="AN102">
        <v>6.382940471167425E-5</v>
      </c>
      <c r="AO102">
        <v>5.2976455955154508E-5</v>
      </c>
      <c r="AP102">
        <v>7.6155144288802328E-6</v>
      </c>
      <c r="AQ102">
        <v>4.677725121519861E-5</v>
      </c>
      <c r="AR102">
        <v>3.4683598054416279E-5</v>
      </c>
      <c r="AS102">
        <v>1.0646135630287584E-4</v>
      </c>
      <c r="AT102">
        <v>7.2089287692039713E-5</v>
      </c>
      <c r="AU102">
        <v>3.807919390000218E-5</v>
      </c>
      <c r="AV102">
        <v>-3.8410753412335558E-4</v>
      </c>
      <c r="AW102">
        <v>0</v>
      </c>
    </row>
    <row r="103" spans="1:49" x14ac:dyDescent="0.25">
      <c r="A103" s="2" t="s">
        <v>51</v>
      </c>
      <c r="B103" s="2">
        <v>5.2342320378224799E-5</v>
      </c>
      <c r="C103" s="2">
        <v>1.2680392443141254E-5</v>
      </c>
      <c r="D103" s="2">
        <v>-6.6921735542348958E-5</v>
      </c>
      <c r="E103" s="2">
        <v>-5.3832112378373143E-5</v>
      </c>
      <c r="F103" s="2">
        <v>7.3718779930700591E-5</v>
      </c>
      <c r="G103" s="2">
        <v>2.5017223859421012E-5</v>
      </c>
      <c r="H103" s="2">
        <v>1.2761607453960921E-4</v>
      </c>
      <c r="I103" s="2">
        <v>4.3691618606775473E-6</v>
      </c>
      <c r="J103" s="2">
        <v>-9.8268296647963038E-6</v>
      </c>
      <c r="K103" s="2">
        <v>2.4549270693287147E-5</v>
      </c>
      <c r="L103" s="2">
        <v>7.0673683946665381E-5</v>
      </c>
      <c r="M103" s="2">
        <v>5.8085283647171828E-5</v>
      </c>
      <c r="N103" s="2">
        <v>6.7322495232122526E-5</v>
      </c>
      <c r="O103" s="2">
        <v>4.4421562455451308E-5</v>
      </c>
      <c r="P103" s="2">
        <v>4.0877196687098183E-5</v>
      </c>
      <c r="Q103" s="2">
        <v>4.954922181148204E-5</v>
      </c>
      <c r="R103" s="2">
        <v>-5.7191913345869999E-5</v>
      </c>
      <c r="S103" s="2">
        <v>4.0366117204157152E-5</v>
      </c>
      <c r="T103" s="2">
        <v>-8.6327122045177948E-6</v>
      </c>
      <c r="U103" s="2">
        <v>6.332656081477893E-5</v>
      </c>
      <c r="V103" s="2">
        <v>6.691417820427835E-5</v>
      </c>
      <c r="W103" s="2">
        <v>7.4324164832486109E-5</v>
      </c>
      <c r="X103" s="2">
        <v>8.5752102870637937E-6</v>
      </c>
      <c r="Y103" s="2">
        <v>1.5090767326653143E-4</v>
      </c>
      <c r="Z103">
        <v>1.0584833446798301E-4</v>
      </c>
      <c r="AA103">
        <v>5.2481225598918118E-4</v>
      </c>
      <c r="AB103">
        <v>1.597759744069522E-4</v>
      </c>
      <c r="AC103">
        <v>7.4748883275499816E-5</v>
      </c>
      <c r="AD103">
        <v>4.1637274711933626E-4</v>
      </c>
      <c r="AE103">
        <v>2.3917326595393582E-4</v>
      </c>
      <c r="AF103">
        <v>-8.7543051340285415E-4</v>
      </c>
      <c r="AG103">
        <v>8.8297731798321388E-5</v>
      </c>
      <c r="AH103">
        <v>1.3151629963704504E-5</v>
      </c>
      <c r="AI103">
        <v>5.3416061408456016E-5</v>
      </c>
      <c r="AJ103">
        <v>1.3832930044928475E-5</v>
      </c>
      <c r="AK103">
        <v>3.3011081572659522E-5</v>
      </c>
      <c r="AL103">
        <v>6.5101878543355902E-5</v>
      </c>
      <c r="AM103">
        <v>6.4459074403880532E-5</v>
      </c>
      <c r="AN103">
        <v>8.6017213259564765E-5</v>
      </c>
      <c r="AO103">
        <v>6.3692099187641823E-5</v>
      </c>
      <c r="AP103">
        <v>1.1389630313369438E-5</v>
      </c>
      <c r="AQ103">
        <v>8.4680167245554844E-5</v>
      </c>
      <c r="AR103">
        <v>4.5930496332795775E-5</v>
      </c>
      <c r="AS103">
        <v>7.208928769203974E-5</v>
      </c>
      <c r="AT103">
        <v>1.8528932423260189E-4</v>
      </c>
      <c r="AU103">
        <v>3.6609610672029344E-5</v>
      </c>
      <c r="AV103">
        <v>-4.7158480137947546E-4</v>
      </c>
      <c r="AW103">
        <v>0</v>
      </c>
    </row>
    <row r="104" spans="1:49" x14ac:dyDescent="0.25">
      <c r="A104" s="2" t="s">
        <v>52</v>
      </c>
      <c r="B104" s="2">
        <v>3.1574455755528328E-5</v>
      </c>
      <c r="C104" s="2">
        <v>3.6525435723345262E-6</v>
      </c>
      <c r="D104" s="2">
        <v>-6.6181021991083957E-5</v>
      </c>
      <c r="E104" s="2">
        <v>-3.1167531254022586E-5</v>
      </c>
      <c r="F104" s="2">
        <v>5.5774320274902029E-5</v>
      </c>
      <c r="G104" s="2">
        <v>9.7509163487963657E-6</v>
      </c>
      <c r="H104" s="2">
        <v>2.7041561483854719E-5</v>
      </c>
      <c r="I104" s="2">
        <v>1.6315438768827039E-6</v>
      </c>
      <c r="J104" s="2">
        <v>-7.9924857503818944E-6</v>
      </c>
      <c r="K104" s="2">
        <v>2.3808259863162293E-5</v>
      </c>
      <c r="L104" s="2">
        <v>4.573954461883199E-5</v>
      </c>
      <c r="M104" s="2">
        <v>3.5070786523708428E-5</v>
      </c>
      <c r="N104" s="2">
        <v>3.435177567192295E-5</v>
      </c>
      <c r="O104" s="2">
        <v>3.2676786284655858E-5</v>
      </c>
      <c r="P104" s="2">
        <v>2.7289144158380341E-5</v>
      </c>
      <c r="Q104" s="2">
        <v>4.1959195607218028E-5</v>
      </c>
      <c r="R104" s="2">
        <v>-1.840766407452235E-5</v>
      </c>
      <c r="S104" s="2">
        <v>2.9381871817760344E-5</v>
      </c>
      <c r="T104" s="2">
        <v>1.1337291328819062E-5</v>
      </c>
      <c r="U104" s="2">
        <v>5.5872569286643599E-5</v>
      </c>
      <c r="V104" s="2">
        <v>3.2434492867569797E-5</v>
      </c>
      <c r="W104" s="2">
        <v>3.2157852964954849E-5</v>
      </c>
      <c r="X104" s="2">
        <v>3.9642777701510955E-5</v>
      </c>
      <c r="Y104" s="2">
        <v>9.7059981581207775E-5</v>
      </c>
      <c r="Z104">
        <v>3.8084374520862548E-5</v>
      </c>
      <c r="AA104">
        <v>3.2557699444942694E-4</v>
      </c>
      <c r="AB104">
        <v>1.0080318492364388E-4</v>
      </c>
      <c r="AC104">
        <v>4.4679749249729361E-5</v>
      </c>
      <c r="AD104">
        <v>2.0544822419830394E-4</v>
      </c>
      <c r="AE104">
        <v>1.916758749931797E-4</v>
      </c>
      <c r="AF104">
        <v>-4.3383823102867148E-4</v>
      </c>
      <c r="AG104">
        <v>4.3333490640312395E-5</v>
      </c>
      <c r="AH104">
        <v>2.7033041390606725E-5</v>
      </c>
      <c r="AI104">
        <v>3.1777206907443779E-5</v>
      </c>
      <c r="AJ104">
        <v>4.5501173474452067E-6</v>
      </c>
      <c r="AK104">
        <v>2.3942046506659864E-5</v>
      </c>
      <c r="AL104">
        <v>2.9755262606625998E-5</v>
      </c>
      <c r="AM104">
        <v>2.9249089765060572E-5</v>
      </c>
      <c r="AN104">
        <v>3.7505707906417467E-5</v>
      </c>
      <c r="AO104">
        <v>3.0997699516716227E-5</v>
      </c>
      <c r="AP104">
        <v>3.887248634044752E-6</v>
      </c>
      <c r="AQ104">
        <v>2.4840394965922282E-5</v>
      </c>
      <c r="AR104">
        <v>1.8838365026217733E-5</v>
      </c>
      <c r="AS104">
        <v>3.8079193900002194E-5</v>
      </c>
      <c r="AT104">
        <v>3.6609610672029344E-5</v>
      </c>
      <c r="AU104">
        <v>1.0385875094657069E-4</v>
      </c>
      <c r="AV104">
        <v>-2.313306350506187E-4</v>
      </c>
      <c r="AW104">
        <v>0</v>
      </c>
    </row>
    <row r="105" spans="1:49" x14ac:dyDescent="0.25">
      <c r="A105" s="11" t="s">
        <v>53</v>
      </c>
      <c r="B105" s="2">
        <v>-3.2280906458193671E-4</v>
      </c>
      <c r="C105" s="2">
        <v>-5.3242031158845303E-5</v>
      </c>
      <c r="D105" s="2">
        <v>5.9390176559239653E-4</v>
      </c>
      <c r="E105" s="2">
        <v>3.2230601277792939E-4</v>
      </c>
      <c r="F105" s="2">
        <v>-5.0458756719261885E-4</v>
      </c>
      <c r="G105" s="2">
        <v>-1.2053135571285997E-4</v>
      </c>
      <c r="H105" s="2">
        <v>-4.0015126212468194E-4</v>
      </c>
      <c r="I105" s="2">
        <v>-1.8055578964062963E-5</v>
      </c>
      <c r="J105" s="2">
        <v>7.4675787084245462E-5</v>
      </c>
      <c r="K105" s="2">
        <v>-2.2081807556565563E-4</v>
      </c>
      <c r="L105" s="2">
        <v>-4.4704354753390498E-4</v>
      </c>
      <c r="M105" s="2">
        <v>-3.5826328589029803E-4</v>
      </c>
      <c r="N105" s="2">
        <v>-3.6072839046772829E-4</v>
      </c>
      <c r="O105" s="2">
        <v>-3.3458210708354899E-4</v>
      </c>
      <c r="P105" s="2">
        <v>-2.6572687715482808E-4</v>
      </c>
      <c r="Q105" s="2">
        <v>-3.9297490885767443E-4</v>
      </c>
      <c r="R105" s="2">
        <v>2.2801761369316349E-4</v>
      </c>
      <c r="S105" s="2">
        <v>-2.8730813565391682E-4</v>
      </c>
      <c r="T105" s="2">
        <v>-7.2660959479767392E-5</v>
      </c>
      <c r="U105" s="2">
        <v>-5.0951226413771815E-4</v>
      </c>
      <c r="V105" s="2">
        <v>-3.4576764925355231E-4</v>
      </c>
      <c r="W105" s="2">
        <v>-3.604129448508665E-4</v>
      </c>
      <c r="X105" s="2">
        <v>-2.9772789642121359E-4</v>
      </c>
      <c r="Y105" s="2">
        <v>-9.5643669548928006E-4</v>
      </c>
      <c r="Z105">
        <v>-4.4841711402967638E-4</v>
      </c>
      <c r="AA105">
        <v>-3.1978976830145597E-3</v>
      </c>
      <c r="AB105">
        <v>-9.8444354067514245E-4</v>
      </c>
      <c r="AC105">
        <v>-4.4222456051434432E-4</v>
      </c>
      <c r="AD105">
        <v>-2.1318534954560438E-3</v>
      </c>
      <c r="AE105">
        <v>-1.7823708303694892E-3</v>
      </c>
      <c r="AF105">
        <v>4.5042211803357846E-3</v>
      </c>
      <c r="AG105">
        <v>-4.4059982710622516E-4</v>
      </c>
      <c r="AH105">
        <v>-2.1963578131401414E-4</v>
      </c>
      <c r="AI105">
        <v>-3.2453345796967364E-4</v>
      </c>
      <c r="AJ105">
        <v>-5.7449970626811766E-5</v>
      </c>
      <c r="AK105">
        <v>-2.2938884921398482E-4</v>
      </c>
      <c r="AL105">
        <v>-3.124240250401806E-4</v>
      </c>
      <c r="AM105">
        <v>-3.1460834619120235E-4</v>
      </c>
      <c r="AN105">
        <v>-3.9339884951316174E-4</v>
      </c>
      <c r="AO105">
        <v>-3.2728833857036089E-4</v>
      </c>
      <c r="AP105">
        <v>-4.8411010118484123E-5</v>
      </c>
      <c r="AQ105">
        <v>-3.0899147544242588E-4</v>
      </c>
      <c r="AR105">
        <v>-2.1719955484225727E-4</v>
      </c>
      <c r="AS105">
        <v>-3.8410753412335564E-4</v>
      </c>
      <c r="AT105">
        <v>-4.7158480137947546E-4</v>
      </c>
      <c r="AU105">
        <v>-2.3133063505061864E-4</v>
      </c>
      <c r="AV105">
        <v>2.9248432267087636E-3</v>
      </c>
      <c r="AW105">
        <v>0</v>
      </c>
    </row>
    <row r="106" spans="1:49" x14ac:dyDescent="0.25">
      <c r="A106" s="11" t="s">
        <v>73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74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8.4000000000000005E-2</v>
      </c>
      <c r="C110" s="2">
        <v>0.11600000000000001</v>
      </c>
      <c r="D110" s="2">
        <v>0.14799999999999999</v>
      </c>
      <c r="E110" s="2">
        <v>0.17899999999999999</v>
      </c>
      <c r="F110" s="2">
        <v>0.21099999999999999</v>
      </c>
      <c r="G110" s="2">
        <v>0.24299999999999999</v>
      </c>
      <c r="H110" s="2">
        <v>0.27400000000000002</v>
      </c>
      <c r="I110" s="2">
        <v>0.30599999999999999</v>
      </c>
      <c r="J110" s="2">
        <v>0.33800000000000002</v>
      </c>
      <c r="K110" s="2">
        <v>0.36899999999999999</v>
      </c>
      <c r="L110" s="2">
        <v>0.40100000000000002</v>
      </c>
      <c r="M110" s="2">
        <v>0.433</v>
      </c>
      <c r="N110" s="2">
        <v>0.46400000000000002</v>
      </c>
      <c r="O110" s="2">
        <v>0.496</v>
      </c>
      <c r="P110" s="2">
        <v>0.52800000000000002</v>
      </c>
      <c r="Q110" s="2">
        <v>0.55900000000000005</v>
      </c>
      <c r="R110" s="2">
        <v>0.59099999999999997</v>
      </c>
      <c r="S110" s="2">
        <v>0.623</v>
      </c>
      <c r="T110" s="2">
        <v>0.65400000000000003</v>
      </c>
      <c r="U110" s="2">
        <v>0.68600000000000005</v>
      </c>
      <c r="V110" s="2">
        <v>0.71799999999999997</v>
      </c>
      <c r="W110" s="2">
        <v>0.749</v>
      </c>
      <c r="X110" s="2">
        <v>0.78100000000000003</v>
      </c>
      <c r="Y110" s="2">
        <v>0.81299999999999994</v>
      </c>
    </row>
    <row r="111" spans="1:49" x14ac:dyDescent="0.25">
      <c r="A111" s="11" t="s">
        <v>7</v>
      </c>
      <c r="B111" s="2">
        <v>-1.7902972764571291E-15</v>
      </c>
      <c r="C111" s="2">
        <v>1.0483026009644011E-6</v>
      </c>
      <c r="D111" s="2">
        <v>9.5931034345133156E-7</v>
      </c>
      <c r="E111" s="2">
        <v>-7.2821830360678505E-7</v>
      </c>
      <c r="F111" s="2">
        <v>-9.3156461062358762E-7</v>
      </c>
      <c r="G111" s="2">
        <v>2.2248555078607313E-6</v>
      </c>
      <c r="H111" s="2">
        <v>1.8977329819425275E-7</v>
      </c>
      <c r="I111" s="2">
        <v>2.1431528660122571E-9</v>
      </c>
      <c r="J111" s="2">
        <v>2.5001795842388013E-6</v>
      </c>
      <c r="K111" s="2">
        <v>-1.8381706753513508E-6</v>
      </c>
      <c r="L111" s="2">
        <v>7.5488880293820048E-7</v>
      </c>
      <c r="M111" s="2">
        <v>-2.9911298145866393E-6</v>
      </c>
      <c r="N111" s="2">
        <v>-3.017906826311617E-6</v>
      </c>
      <c r="O111" s="2">
        <v>4.7057025485449666E-6</v>
      </c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r="112" spans="1:49" x14ac:dyDescent="0.25">
      <c r="A112" s="11" t="s">
        <v>8</v>
      </c>
      <c r="B112" s="2">
        <v>4.1479224307653675E-2</v>
      </c>
      <c r="C112" s="2">
        <v>1.4526124135023919E-2</v>
      </c>
      <c r="D112" s="2">
        <v>5.2337919660371816E-2</v>
      </c>
      <c r="E112" s="2">
        <v>-2.2256457343799898E-7</v>
      </c>
      <c r="F112" s="2">
        <v>-1.0872164145474647E-6</v>
      </c>
      <c r="G112" s="2">
        <v>1.6211927389430648E-6</v>
      </c>
      <c r="H112" s="2">
        <v>-1.4869702613713793E-7</v>
      </c>
      <c r="I112" s="2">
        <v>3.5399917784118552E-8</v>
      </c>
      <c r="J112" s="2">
        <v>3.0615411897094503E-6</v>
      </c>
      <c r="K112" s="2">
        <v>-2.2128344440644095E-6</v>
      </c>
      <c r="L112" s="2">
        <v>7.3304314978626208E-7</v>
      </c>
      <c r="M112" s="2">
        <v>-3.6811060621092312E-6</v>
      </c>
      <c r="N112" s="2">
        <v>-3.8128343407559136E-6</v>
      </c>
      <c r="O112" s="2">
        <v>6.1385363860472918E-6</v>
      </c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x14ac:dyDescent="0.25">
      <c r="A113" s="2" t="s">
        <v>9</v>
      </c>
      <c r="B113" s="2">
        <v>5.4323204970792268E-3</v>
      </c>
      <c r="C113" s="2">
        <v>4.8776384208620572E-4</v>
      </c>
      <c r="D113" s="2">
        <v>2.7275872201252549E-3</v>
      </c>
      <c r="E113" s="2">
        <v>6.9425667851391833E-7</v>
      </c>
      <c r="F113" s="2">
        <v>-1.7979417613186002E-6</v>
      </c>
      <c r="G113" s="2">
        <v>1.2547038897401332E-6</v>
      </c>
      <c r="H113" s="2">
        <v>-1.7577782854113135E-7</v>
      </c>
      <c r="I113" s="2">
        <v>1.3448680140450686E-7</v>
      </c>
      <c r="J113" s="2">
        <v>5.6069213376558757E-6</v>
      </c>
      <c r="K113" s="2">
        <v>-3.8807368293839741E-6</v>
      </c>
      <c r="L113" s="2">
        <v>1.0839284804650879E-6</v>
      </c>
      <c r="M113" s="2">
        <v>-6.4273836158925525E-6</v>
      </c>
      <c r="N113" s="2">
        <v>-6.7808995988242361E-6</v>
      </c>
      <c r="O113" s="2">
        <v>1.0917024830756511E-5</v>
      </c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x14ac:dyDescent="0.25">
      <c r="A114" s="2" t="s">
        <v>10</v>
      </c>
      <c r="B114" s="2">
        <v>6.1639243146452416E-2</v>
      </c>
      <c r="C114" s="2">
        <v>6.6311301209475274E-2</v>
      </c>
      <c r="D114" s="2">
        <v>0.14478878066370329</v>
      </c>
      <c r="E114" s="2">
        <v>8.8965379916576645E-2</v>
      </c>
      <c r="F114" s="2">
        <v>0.10210963609955656</v>
      </c>
      <c r="G114" s="2">
        <v>0.11570071925083242</v>
      </c>
      <c r="H114" s="2">
        <v>6.3143178097885777E-2</v>
      </c>
      <c r="I114" s="2">
        <v>7.4562642042449866E-8</v>
      </c>
      <c r="J114" s="2">
        <v>3.081991274217276E-6</v>
      </c>
      <c r="K114" s="2">
        <v>-2.3976465518879075E-6</v>
      </c>
      <c r="L114" s="2">
        <v>4.8341332383923998E-7</v>
      </c>
      <c r="M114" s="2">
        <v>-3.8337594442559262E-6</v>
      </c>
      <c r="N114" s="2">
        <v>-4.1347593651860792E-6</v>
      </c>
      <c r="O114" s="2">
        <v>7.1334120880699861E-6</v>
      </c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x14ac:dyDescent="0.25">
      <c r="A115" s="2" t="s">
        <v>11</v>
      </c>
      <c r="B115" s="2">
        <v>-1.5985005069374978E-14</v>
      </c>
      <c r="C115" s="2">
        <v>4.1836140707651919E-3</v>
      </c>
      <c r="D115" s="2">
        <v>1.1402541396461983E-2</v>
      </c>
      <c r="E115" s="2">
        <v>1.8643414805508365E-2</v>
      </c>
      <c r="F115" s="2">
        <v>2.5857192843473389E-2</v>
      </c>
      <c r="G115" s="2">
        <v>3.2961748565937574E-2</v>
      </c>
      <c r="H115" s="2">
        <v>4.1438982599632759E-2</v>
      </c>
      <c r="I115" s="2">
        <v>5.0087797872332626E-2</v>
      </c>
      <c r="J115" s="2">
        <v>6.962417660281342E-2</v>
      </c>
      <c r="K115" s="2">
        <v>8.4215112874732184E-2</v>
      </c>
      <c r="L115" s="2">
        <v>0.10663323816306468</v>
      </c>
      <c r="M115" s="2">
        <v>0.14311316211972119</v>
      </c>
      <c r="N115" s="2">
        <v>0.1754728935726157</v>
      </c>
      <c r="O115" s="2">
        <v>0.14736479046403905</v>
      </c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r="116" spans="1:25" x14ac:dyDescent="0.25">
      <c r="A116" s="2" t="s">
        <v>12</v>
      </c>
      <c r="B116" s="2">
        <v>3.6273179335412054E-3</v>
      </c>
      <c r="C116" s="2">
        <v>1.8089831278986716E-2</v>
      </c>
      <c r="D116" s="2">
        <v>4.7455085704530983E-2</v>
      </c>
      <c r="E116" s="2">
        <v>4.3787439008061833E-2</v>
      </c>
      <c r="F116" s="2">
        <v>5.6330982199485402E-2</v>
      </c>
      <c r="G116" s="2">
        <v>6.8606478154067244E-2</v>
      </c>
      <c r="H116" s="2">
        <v>6.4226242452492102E-2</v>
      </c>
      <c r="I116" s="2">
        <v>4.9591753549703195E-2</v>
      </c>
      <c r="J116" s="2">
        <v>1.8472120408848165E-6</v>
      </c>
      <c r="K116" s="2">
        <v>-9.3095870696653361E-7</v>
      </c>
      <c r="L116" s="2">
        <v>1.4460797080327455E-7</v>
      </c>
      <c r="M116" s="2">
        <v>-2.5110224568866909E-6</v>
      </c>
      <c r="N116" s="2">
        <v>-2.6791766091273055E-6</v>
      </c>
      <c r="O116" s="2">
        <v>4.6447880065496709E-6</v>
      </c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r="117" spans="1:25" x14ac:dyDescent="0.25">
      <c r="A117" s="2" t="s">
        <v>13</v>
      </c>
      <c r="B117" s="2">
        <v>-8.6898779797627409E-15</v>
      </c>
      <c r="C117" s="2">
        <v>1.0598443475206377E-6</v>
      </c>
      <c r="D117" s="2">
        <v>-3.8429357622727441E-7</v>
      </c>
      <c r="E117" s="2">
        <v>-3.5087329786380352E-7</v>
      </c>
      <c r="F117" s="2">
        <v>-7.8707142700634317E-7</v>
      </c>
      <c r="G117" s="2">
        <v>1.6255097033093784E-6</v>
      </c>
      <c r="H117" s="2">
        <v>1.731752780621532E-7</v>
      </c>
      <c r="I117" s="2">
        <v>1.8046984736642244E-8</v>
      </c>
      <c r="J117" s="2">
        <v>1.7998779738663086E-6</v>
      </c>
      <c r="K117" s="2">
        <v>8.9885896205987526E-7</v>
      </c>
      <c r="L117" s="2">
        <v>-3.0435902454063002E-7</v>
      </c>
      <c r="M117" s="2">
        <v>-2.8567701687917006E-6</v>
      </c>
      <c r="N117" s="2">
        <v>-2.8929195353287404E-6</v>
      </c>
      <c r="O117" s="2">
        <v>4.5115814022024369E-6</v>
      </c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r="118" spans="1:25" x14ac:dyDescent="0.25">
      <c r="A118" s="2" t="s">
        <v>14</v>
      </c>
      <c r="B118" s="2">
        <v>0.61399768733819082</v>
      </c>
      <c r="C118" s="2">
        <v>0.70148555128678591</v>
      </c>
      <c r="D118" s="2">
        <v>0.12732967761384512</v>
      </c>
      <c r="E118" s="2">
        <v>0.36518837294670886</v>
      </c>
      <c r="F118" s="2">
        <v>0.18688816457224589</v>
      </c>
      <c r="G118" s="2">
        <v>3.6979627400592131E-3</v>
      </c>
      <c r="H118" s="2">
        <v>-4.0079109333236347E-7</v>
      </c>
      <c r="I118" s="2">
        <v>3.5687595763966671E-8</v>
      </c>
      <c r="J118" s="2">
        <v>2.574516068711273E-6</v>
      </c>
      <c r="K118" s="2">
        <v>-1.8337944003886741E-6</v>
      </c>
      <c r="L118" s="2">
        <v>4.966547102145242E-7</v>
      </c>
      <c r="M118" s="2">
        <v>-3.2297144137855022E-6</v>
      </c>
      <c r="N118" s="2">
        <v>-3.3969601218399182E-6</v>
      </c>
      <c r="O118" s="2">
        <v>5.6769029236395018E-6</v>
      </c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r="119" spans="1:25" x14ac:dyDescent="0.25">
      <c r="A119" s="2" t="s">
        <v>15</v>
      </c>
      <c r="B119" s="2">
        <v>1.8810118525786082E-2</v>
      </c>
      <c r="C119" s="2">
        <v>2.6493633620679011E-2</v>
      </c>
      <c r="D119" s="2">
        <v>7.0876369941230283E-2</v>
      </c>
      <c r="E119" s="2">
        <v>3.8316283861277764E-2</v>
      </c>
      <c r="F119" s="2">
        <v>4.4410228676121814E-2</v>
      </c>
      <c r="G119" s="2">
        <v>5.0320873774538033E-2</v>
      </c>
      <c r="H119" s="2">
        <v>2.4762495113689366E-2</v>
      </c>
      <c r="I119" s="2">
        <v>4.5980455723481739E-8</v>
      </c>
      <c r="J119" s="2">
        <v>2.5636859260248965E-6</v>
      </c>
      <c r="K119" s="2">
        <v>-1.7679639811053973E-6</v>
      </c>
      <c r="L119" s="2">
        <v>3.9125935032099573E-7</v>
      </c>
      <c r="M119" s="2">
        <v>-3.2605470574453863E-6</v>
      </c>
      <c r="N119" s="2">
        <v>-3.4744326186167349E-6</v>
      </c>
      <c r="O119" s="2">
        <v>5.9252006005558638E-6</v>
      </c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r="120" spans="1:25" x14ac:dyDescent="0.25">
      <c r="A120" s="2" t="s">
        <v>16</v>
      </c>
      <c r="B120" s="2">
        <v>1.0282856165411327E-2</v>
      </c>
      <c r="C120" s="2">
        <v>9.7176265210468713E-7</v>
      </c>
      <c r="D120" s="2">
        <v>5.5049332680959205E-3</v>
      </c>
      <c r="E120" s="2">
        <v>-7.6800156759095473E-7</v>
      </c>
      <c r="F120" s="2">
        <v>-9.0067415390859737E-7</v>
      </c>
      <c r="G120" s="2">
        <v>2.1582428354542193E-6</v>
      </c>
      <c r="H120" s="2">
        <v>-9.9565162377931765E-8</v>
      </c>
      <c r="I120" s="2">
        <v>7.8069670386516398E-9</v>
      </c>
      <c r="J120" s="2">
        <v>2.6226569371563753E-6</v>
      </c>
      <c r="K120" s="2">
        <v>-2.2762079900018727E-6</v>
      </c>
      <c r="L120" s="2">
        <v>8.0026075486034717E-7</v>
      </c>
      <c r="M120" s="2">
        <v>-3.0311340716731478E-6</v>
      </c>
      <c r="N120" s="2">
        <v>-3.108694841801121E-6</v>
      </c>
      <c r="O120" s="2">
        <v>5.0048029336572835E-6</v>
      </c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r="121" spans="1:25" x14ac:dyDescent="0.25">
      <c r="A121" s="2" t="s">
        <v>17</v>
      </c>
      <c r="B121" s="2">
        <v>-1.3461648004013911E-15</v>
      </c>
      <c r="C121" s="2">
        <v>1.9539427977084988E-6</v>
      </c>
      <c r="D121" s="2">
        <v>1.7417883648290904E-6</v>
      </c>
      <c r="E121" s="2">
        <v>-1.2932994739564455E-6</v>
      </c>
      <c r="F121" s="2">
        <v>-7.8728857941566155E-7</v>
      </c>
      <c r="G121" s="2">
        <v>2.7900821559520561E-6</v>
      </c>
      <c r="H121" s="2">
        <v>2.8984977365587311E-7</v>
      </c>
      <c r="I121" s="2">
        <v>-1.5094236703987398E-8</v>
      </c>
      <c r="J121" s="2">
        <v>2.1843774725153808E-6</v>
      </c>
      <c r="K121" s="2">
        <v>-1.631440979596987E-6</v>
      </c>
      <c r="L121" s="2">
        <v>6.7489565856141885E-7</v>
      </c>
      <c r="M121" s="2">
        <v>-2.6010034360176928E-6</v>
      </c>
      <c r="N121" s="2">
        <v>-2.5951069222522734E-6</v>
      </c>
      <c r="O121" s="2">
        <v>4.0250785804993162E-6</v>
      </c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r="122" spans="1:25" x14ac:dyDescent="0.25">
      <c r="A122" s="2" t="s">
        <v>18</v>
      </c>
      <c r="B122" s="2">
        <v>-5.8859992561521684E-15</v>
      </c>
      <c r="C122" s="2">
        <v>1.1851929457109854E-2</v>
      </c>
      <c r="D122" s="2">
        <v>2.6080542221073783E-2</v>
      </c>
      <c r="E122" s="2">
        <v>2.6119509071662161E-2</v>
      </c>
      <c r="F122" s="2">
        <v>3.2576049120195627E-2</v>
      </c>
      <c r="G122" s="2">
        <v>3.8189982677571163E-2</v>
      </c>
      <c r="H122" s="2">
        <v>2.620554048875964E-2</v>
      </c>
      <c r="I122" s="2">
        <v>4.0616243632596053E-3</v>
      </c>
      <c r="J122" s="2">
        <v>1.3861107873489412E-6</v>
      </c>
      <c r="K122" s="2">
        <v>-6.777071203832844E-7</v>
      </c>
      <c r="L122" s="2">
        <v>1.7551623809472696E-7</v>
      </c>
      <c r="M122" s="2">
        <v>-1.9347465422541251E-6</v>
      </c>
      <c r="N122" s="2">
        <v>-2.0041608382640746E-6</v>
      </c>
      <c r="O122" s="2">
        <v>3.4240325723388138E-6</v>
      </c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r="123" spans="1:25" x14ac:dyDescent="0.25">
      <c r="A123" s="2" t="s">
        <v>19</v>
      </c>
      <c r="B123" s="2">
        <v>-3.7826417446461051E-15</v>
      </c>
      <c r="C123" s="2">
        <v>1.3236167111677778E-6</v>
      </c>
      <c r="D123" s="2">
        <v>8.3211651307922407E-7</v>
      </c>
      <c r="E123" s="2">
        <v>-8.0778247936542631E-7</v>
      </c>
      <c r="F123" s="2">
        <v>-7.5090443639948856E-7</v>
      </c>
      <c r="G123" s="2">
        <v>2.0629217114304374E-6</v>
      </c>
      <c r="H123" s="2">
        <v>7.4707647288123921E-8</v>
      </c>
      <c r="I123" s="2">
        <v>-2.0585000797187282E-9</v>
      </c>
      <c r="J123" s="2">
        <v>2.043214042407924E-6</v>
      </c>
      <c r="K123" s="2">
        <v>-1.1061662027200217E-6</v>
      </c>
      <c r="L123" s="2">
        <v>4.0885167369409749E-7</v>
      </c>
      <c r="M123" s="2">
        <v>-2.6214127464651501E-6</v>
      </c>
      <c r="N123" s="2">
        <v>-2.6614492444944097E-6</v>
      </c>
      <c r="O123" s="2">
        <v>4.2490313313243718E-6</v>
      </c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r="124" spans="1:25" x14ac:dyDescent="0.25">
      <c r="A124" s="2" t="s">
        <v>20</v>
      </c>
      <c r="B124" s="2">
        <v>1.5956356972308363E-15</v>
      </c>
      <c r="C124" s="2">
        <v>8.3742983977798436E-7</v>
      </c>
      <c r="D124" s="2">
        <v>1.4602505173264154E-6</v>
      </c>
      <c r="E124" s="2">
        <v>-7.3372560888085158E-7</v>
      </c>
      <c r="F124" s="2">
        <v>-1.126343673850228E-6</v>
      </c>
      <c r="G124" s="2">
        <v>2.7121965789240834E-6</v>
      </c>
      <c r="H124" s="2">
        <v>2.5627594736873036E-7</v>
      </c>
      <c r="I124" s="2">
        <v>3.7467173194287029E-9</v>
      </c>
      <c r="J124" s="2">
        <v>3.0628701359069077E-6</v>
      </c>
      <c r="K124" s="2">
        <v>-2.6281956113759339E-6</v>
      </c>
      <c r="L124" s="2">
        <v>1.1887513257689866E-6</v>
      </c>
      <c r="M124" s="2">
        <v>-3.3768286559603154E-6</v>
      </c>
      <c r="N124" s="2">
        <v>-3.3591580029938431E-6</v>
      </c>
      <c r="O124" s="2">
        <v>5.0417725706804114E-6</v>
      </c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r="125" spans="1:25" x14ac:dyDescent="0.25">
      <c r="A125" s="2" t="s">
        <v>21</v>
      </c>
      <c r="B125" s="2">
        <v>2.8240193488408278E-3</v>
      </c>
      <c r="C125" s="2">
        <v>4.7242426192583789E-4</v>
      </c>
      <c r="D125" s="2">
        <v>1.0580324907574663E-2</v>
      </c>
      <c r="E125" s="2">
        <v>-5.5732410114781161E-7</v>
      </c>
      <c r="F125" s="2">
        <v>-8.2055026068303341E-7</v>
      </c>
      <c r="G125" s="2">
        <v>1.8358396399997983E-6</v>
      </c>
      <c r="H125" s="2">
        <v>1.1900797612774884E-7</v>
      </c>
      <c r="I125" s="2">
        <v>6.7381225319166984E-9</v>
      </c>
      <c r="J125" s="2">
        <v>2.3339347926128535E-6</v>
      </c>
      <c r="K125" s="2">
        <v>-1.7810568275197709E-6</v>
      </c>
      <c r="L125" s="2">
        <v>6.7116162454752734E-7</v>
      </c>
      <c r="M125" s="2">
        <v>-2.8541855853253786E-6</v>
      </c>
      <c r="N125" s="2">
        <v>-2.9086213518044768E-6</v>
      </c>
      <c r="O125" s="2">
        <v>4.6501531381331062E-6</v>
      </c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r="126" spans="1:25" x14ac:dyDescent="0.25">
      <c r="A126" s="2" t="s">
        <v>22</v>
      </c>
      <c r="B126" s="2">
        <v>5.9894563356905592E-5</v>
      </c>
      <c r="C126" s="2">
        <v>1.3820522514803966E-6</v>
      </c>
      <c r="D126" s="2">
        <v>1.4507574702041636E-6</v>
      </c>
      <c r="E126" s="2">
        <v>-9.8697892217728253E-7</v>
      </c>
      <c r="F126" s="2">
        <v>-7.6080171377406419E-7</v>
      </c>
      <c r="G126" s="2">
        <v>2.4798146376689748E-6</v>
      </c>
      <c r="H126" s="2">
        <v>1.353655133458093E-7</v>
      </c>
      <c r="I126" s="2">
        <v>-1.0381658897318316E-8</v>
      </c>
      <c r="J126" s="2">
        <v>2.196596589325323E-6</v>
      </c>
      <c r="K126" s="2">
        <v>-1.9811738640397418E-6</v>
      </c>
      <c r="L126" s="2">
        <v>8.2463001444199348E-7</v>
      </c>
      <c r="M126" s="2">
        <v>-2.5175175853528097E-6</v>
      </c>
      <c r="N126" s="2">
        <v>-2.5127930649626099E-6</v>
      </c>
      <c r="O126" s="2">
        <v>3.9329747893437338E-6</v>
      </c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r="127" spans="1:25" x14ac:dyDescent="0.25">
      <c r="A127" s="2" t="s">
        <v>23</v>
      </c>
      <c r="B127" s="2">
        <v>1.3065166130478206E-2</v>
      </c>
      <c r="C127" s="2">
        <v>3.9588535439645203E-2</v>
      </c>
      <c r="D127" s="2">
        <v>8.9984116858451202E-2</v>
      </c>
      <c r="E127" s="2">
        <v>0.12367683954608369</v>
      </c>
      <c r="F127" s="2">
        <v>0.16644172662226589</v>
      </c>
      <c r="G127" s="2">
        <v>0.20947659239114563</v>
      </c>
      <c r="H127" s="2">
        <v>0.25988877915219299</v>
      </c>
      <c r="I127" s="2">
        <v>0.31001216940860932</v>
      </c>
      <c r="J127" s="2">
        <v>0.35264328732955541</v>
      </c>
      <c r="K127" s="2">
        <v>0.38691540957397447</v>
      </c>
      <c r="L127" s="2">
        <v>0.40000426579319887</v>
      </c>
      <c r="M127" s="2">
        <v>0.34514425251556413</v>
      </c>
      <c r="N127" s="2">
        <v>0.15962682683910501</v>
      </c>
      <c r="O127" s="2">
        <v>2.52787621609485E-6</v>
      </c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r="128" spans="1:25" x14ac:dyDescent="0.25">
      <c r="A128" s="2" t="s">
        <v>24</v>
      </c>
      <c r="B128" s="2">
        <v>2.756301497655436E-3</v>
      </c>
      <c r="C128" s="2">
        <v>1.0724984487155808E-6</v>
      </c>
      <c r="D128" s="2">
        <v>7.5439694511166389E-7</v>
      </c>
      <c r="E128" s="2">
        <v>-9.0338226605374948E-7</v>
      </c>
      <c r="F128" s="2">
        <v>-1.0644783371509207E-6</v>
      </c>
      <c r="G128" s="2">
        <v>2.7381550700148402E-6</v>
      </c>
      <c r="H128" s="2">
        <v>3.8227490198173176E-7</v>
      </c>
      <c r="I128" s="2">
        <v>7.5659081010229612E-9</v>
      </c>
      <c r="J128" s="2">
        <v>2.9542911348945117E-6</v>
      </c>
      <c r="K128" s="2">
        <v>-2.4850226019016035E-6</v>
      </c>
      <c r="L128" s="2">
        <v>1.0363518002936479E-6</v>
      </c>
      <c r="M128" s="2">
        <v>-3.3686196067096641E-6</v>
      </c>
      <c r="N128" s="2">
        <v>-3.3795272637783364E-6</v>
      </c>
      <c r="O128" s="2">
        <v>5.1827581639207448E-6</v>
      </c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r="129" spans="1:25" x14ac:dyDescent="0.25">
      <c r="A129" s="2" t="s">
        <v>25</v>
      </c>
      <c r="B129" s="2">
        <v>1.7540762467103323E-2</v>
      </c>
      <c r="C129" s="2">
        <v>2.0425433259520467E-2</v>
      </c>
      <c r="D129" s="2">
        <v>5.0245881534271071E-2</v>
      </c>
      <c r="E129" s="2">
        <v>2.4963215907088748E-2</v>
      </c>
      <c r="F129" s="2">
        <v>2.7436706298197996E-2</v>
      </c>
      <c r="G129" s="2">
        <v>2.9000583658775479E-2</v>
      </c>
      <c r="H129" s="2">
        <v>2.0452281861157415E-4</v>
      </c>
      <c r="I129" s="2">
        <v>2.3144973453051402E-8</v>
      </c>
      <c r="J129" s="2">
        <v>2.4084921951134102E-6</v>
      </c>
      <c r="K129" s="2">
        <v>-2.3577014400961222E-6</v>
      </c>
      <c r="L129" s="2">
        <v>7.5497684524611362E-7</v>
      </c>
      <c r="M129" s="2">
        <v>-2.8354107699945941E-6</v>
      </c>
      <c r="N129" s="2">
        <v>-2.9637072937575348E-6</v>
      </c>
      <c r="O129" s="2">
        <v>4.9807626961713522E-6</v>
      </c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r="130" spans="1:25" x14ac:dyDescent="0.25">
      <c r="A130" s="2" t="s">
        <v>26</v>
      </c>
      <c r="B130" s="2">
        <v>4.5900230237690826E-16</v>
      </c>
      <c r="C130" s="2">
        <v>2.1620633596858911E-6</v>
      </c>
      <c r="D130" s="2">
        <v>2.3833257103782434E-6</v>
      </c>
      <c r="E130" s="2">
        <v>-1.521559136662698E-6</v>
      </c>
      <c r="F130" s="2">
        <v>-7.844924309365812E-7</v>
      </c>
      <c r="G130" s="2">
        <v>3.2002911568774675E-6</v>
      </c>
      <c r="H130" s="2">
        <v>4.5604493172070279E-7</v>
      </c>
      <c r="I130" s="2">
        <v>-2.5774352163441806E-8</v>
      </c>
      <c r="J130" s="2">
        <v>2.2080057083267114E-6</v>
      </c>
      <c r="K130" s="2">
        <v>-2.2409793610400081E-6</v>
      </c>
      <c r="L130" s="2">
        <v>9.9457243212241037E-7</v>
      </c>
      <c r="M130" s="2">
        <v>-2.4323248480726E-6</v>
      </c>
      <c r="N130" s="2">
        <v>-2.3754012571679666E-6</v>
      </c>
      <c r="O130" s="2">
        <v>3.5879258755457335E-6</v>
      </c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r="131" spans="1:25" x14ac:dyDescent="0.25">
      <c r="A131" s="2" t="s">
        <v>27</v>
      </c>
      <c r="B131" s="2">
        <v>-9.2264381625571554E-16</v>
      </c>
      <c r="C131" s="2">
        <v>1.4824744091534765E-6</v>
      </c>
      <c r="D131" s="2">
        <v>9.1911535976281589E-7</v>
      </c>
      <c r="E131" s="2">
        <v>-1.0329028898936326E-6</v>
      </c>
      <c r="F131" s="2">
        <v>-1.0359635488735953E-6</v>
      </c>
      <c r="G131" s="2">
        <v>2.7909151191547535E-6</v>
      </c>
      <c r="H131" s="2">
        <v>4.821533929698516E-7</v>
      </c>
      <c r="I131" s="2">
        <v>4.3936044993222752E-9</v>
      </c>
      <c r="J131" s="2">
        <v>2.8146946180637872E-6</v>
      </c>
      <c r="K131" s="2">
        <v>-1.8549256263539003E-6</v>
      </c>
      <c r="L131" s="2">
        <v>7.8832616645314101E-7</v>
      </c>
      <c r="M131" s="2">
        <v>-3.3664878576010831E-6</v>
      </c>
      <c r="N131" s="2">
        <v>-3.3778082135345177E-6</v>
      </c>
      <c r="O131" s="2">
        <v>5.1527656026368404E-6</v>
      </c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r="132" spans="1:25" x14ac:dyDescent="0.25">
      <c r="A132" s="2" t="s">
        <v>28</v>
      </c>
      <c r="B132" s="2">
        <v>-2.0068692657847118E-15</v>
      </c>
      <c r="C132" s="2">
        <v>1.3350959577363962E-6</v>
      </c>
      <c r="D132" s="2">
        <v>1.087452231684651E-6</v>
      </c>
      <c r="E132" s="2">
        <v>-8.1240143283865447E-7</v>
      </c>
      <c r="F132" s="2">
        <v>-9.8416041098204449E-7</v>
      </c>
      <c r="G132" s="2">
        <v>2.4192577105722741E-6</v>
      </c>
      <c r="H132" s="2">
        <v>3.2103406733108728E-7</v>
      </c>
      <c r="I132" s="2">
        <v>3.5359365104948398E-9</v>
      </c>
      <c r="J132" s="2">
        <v>2.6751269828194805E-6</v>
      </c>
      <c r="K132" s="2">
        <v>-1.5411157843341725E-6</v>
      </c>
      <c r="L132" s="2">
        <v>6.7319859370983177E-7</v>
      </c>
      <c r="M132" s="2">
        <v>-3.2558395315934429E-6</v>
      </c>
      <c r="N132" s="2">
        <v>-3.2765977297163085E-6</v>
      </c>
      <c r="O132" s="2">
        <v>5.0111459468482906E-6</v>
      </c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r="133" spans="1:25" x14ac:dyDescent="0.25">
      <c r="A133" s="2" t="s">
        <v>29</v>
      </c>
      <c r="B133" s="2">
        <v>3.3919071007541142E-3</v>
      </c>
      <c r="C133" s="2">
        <v>1.3521135679116236E-2</v>
      </c>
      <c r="D133" s="2">
        <v>3.0474062031134778E-2</v>
      </c>
      <c r="E133" s="2">
        <v>4.6067426559517954E-2</v>
      </c>
      <c r="F133" s="2">
        <v>6.2548704123525312E-2</v>
      </c>
      <c r="G133" s="2">
        <v>7.8841366322898884E-2</v>
      </c>
      <c r="H133" s="2">
        <v>9.7804919768440551E-2</v>
      </c>
      <c r="I133" s="2">
        <v>0.11688819521290832</v>
      </c>
      <c r="J133" s="2">
        <v>0.15198717109079379</v>
      </c>
      <c r="K133" s="2">
        <v>0.18445954529702682</v>
      </c>
      <c r="L133" s="2">
        <v>0.2288266639952744</v>
      </c>
      <c r="M133" s="2">
        <v>0.30031658607925182</v>
      </c>
      <c r="N133" s="2">
        <v>0.39409545649063249</v>
      </c>
      <c r="O133" s="2">
        <v>0.42538379880020794</v>
      </c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r="134" spans="1:25" x14ac:dyDescent="0.25">
      <c r="A134" s="2" t="s">
        <v>30</v>
      </c>
      <c r="B134" s="2">
        <v>-6.9083168933209316E-15</v>
      </c>
      <c r="C134" s="2">
        <v>3.0763437382656233E-6</v>
      </c>
      <c r="D134" s="2">
        <v>5.1447303953464622E-6</v>
      </c>
      <c r="E134" s="2">
        <v>6.2255953833915134E-3</v>
      </c>
      <c r="F134" s="2">
        <v>1.0494470835509986E-2</v>
      </c>
      <c r="G134" s="2">
        <v>1.4150837746464683E-2</v>
      </c>
      <c r="H134" s="2">
        <v>1.6705018734294603E-2</v>
      </c>
      <c r="I134" s="2">
        <v>1.9256774404205489E-2</v>
      </c>
      <c r="J134" s="2">
        <v>5.5928958549061068E-2</v>
      </c>
      <c r="K134" s="2">
        <v>5.6798294503648934E-2</v>
      </c>
      <c r="L134" s="2">
        <v>8.3337186599214338E-2</v>
      </c>
      <c r="M134" s="2">
        <v>0.16154464399481402</v>
      </c>
      <c r="N134" s="2">
        <v>0.22092529408904679</v>
      </c>
      <c r="O134" s="2">
        <v>0.37705786793463669</v>
      </c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r="135" spans="1:25" x14ac:dyDescent="0.25">
      <c r="A135" s="2" t="s">
        <v>31</v>
      </c>
      <c r="B135" s="2">
        <v>2.3950237812661716E-15</v>
      </c>
      <c r="C135" s="2">
        <v>1.9967697654994758E-6</v>
      </c>
      <c r="D135" s="2">
        <v>1.1499114960934209E-6</v>
      </c>
      <c r="E135" s="2">
        <v>-1.5262444407595897E-6</v>
      </c>
      <c r="F135" s="2">
        <v>-1.4251124774981398E-6</v>
      </c>
      <c r="G135" s="2">
        <v>4.2107185565860589E-6</v>
      </c>
      <c r="H135" s="2">
        <v>1.3484957072234198E-6</v>
      </c>
      <c r="I135" s="2">
        <v>9.4608816976914049E-9</v>
      </c>
      <c r="J135" s="2">
        <v>3.6145743824705904E-6</v>
      </c>
      <c r="K135" s="2">
        <v>-1.9740632815385075E-6</v>
      </c>
      <c r="L135" s="2">
        <v>1.0559881979051955E-6</v>
      </c>
      <c r="M135" s="2">
        <v>-4.2755720615534551E-6</v>
      </c>
      <c r="N135" s="2">
        <v>-4.1881937696089664E-6</v>
      </c>
      <c r="O135" s="2">
        <v>5.9800872513850944E-6</v>
      </c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r="136" spans="1:25" x14ac:dyDescent="0.25">
      <c r="A136" s="2" t="s">
        <v>32</v>
      </c>
      <c r="B136" s="2">
        <v>1.4696423491047676E-15</v>
      </c>
      <c r="C136" s="2">
        <v>1.6989721745294483E-5</v>
      </c>
      <c r="D136" s="2">
        <v>1.7687551002655346E-5</v>
      </c>
      <c r="E136" s="2">
        <v>-8.9047645838493223E-6</v>
      </c>
      <c r="F136" s="2">
        <v>1.2196967670997794E-6</v>
      </c>
      <c r="G136" s="2">
        <v>9.7795739175833309E-6</v>
      </c>
      <c r="H136" s="2">
        <v>2.9787459340779193E-7</v>
      </c>
      <c r="I136" s="2">
        <v>-4.2467275887634839E-7</v>
      </c>
      <c r="J136" s="2">
        <v>5.4580435908142622E-3</v>
      </c>
      <c r="K136" s="2">
        <v>3.1231707210298654E-2</v>
      </c>
      <c r="L136" s="2">
        <v>4.9999627030780897E-2</v>
      </c>
      <c r="M136" s="2">
        <v>5.0004005516576987E-2</v>
      </c>
      <c r="N136" s="2">
        <v>5.0004797968618661E-2</v>
      </c>
      <c r="O136" s="2">
        <v>4.9991184862974998E-2</v>
      </c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r="137" spans="1:25" x14ac:dyDescent="0.25">
      <c r="A137" s="2" t="s">
        <v>33</v>
      </c>
      <c r="B137" s="2">
        <v>-5.364255375212188E-15</v>
      </c>
      <c r="C137" s="2">
        <v>3.8221508885118444E-6</v>
      </c>
      <c r="D137" s="2">
        <v>5.1231187568855119E-6</v>
      </c>
      <c r="E137" s="2">
        <v>-1.9468899485770127E-6</v>
      </c>
      <c r="F137" s="2">
        <v>-2.6072788766898962E-8</v>
      </c>
      <c r="G137" s="2">
        <v>2.8188313954032432E-6</v>
      </c>
      <c r="H137" s="2">
        <v>2.7433826258363577E-7</v>
      </c>
      <c r="I137" s="2">
        <v>-8.6365751690172574E-8</v>
      </c>
      <c r="J137" s="2">
        <v>1.0839610608145E-7</v>
      </c>
      <c r="K137" s="2">
        <v>3.3898409034629856E-7</v>
      </c>
      <c r="L137" s="2">
        <v>1.1156612107882798E-7</v>
      </c>
      <c r="M137" s="2">
        <v>-3.9480197487658881E-7</v>
      </c>
      <c r="N137" s="2">
        <v>-2.4059898066023691E-7</v>
      </c>
      <c r="O137" s="2">
        <v>2.4844001887808071E-7</v>
      </c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r="138" spans="1:25" x14ac:dyDescent="0.25">
      <c r="A138" s="2" t="s">
        <v>34</v>
      </c>
      <c r="B138" s="2">
        <v>-2.6832883909248674E-15</v>
      </c>
      <c r="C138" s="2">
        <v>1.8673727986951977E-6</v>
      </c>
      <c r="D138" s="2">
        <v>1.4647032958361216E-6</v>
      </c>
      <c r="E138" s="2">
        <v>-1.1809520967672548E-6</v>
      </c>
      <c r="F138" s="2">
        <v>-7.4077165391447302E-7</v>
      </c>
      <c r="G138" s="2">
        <v>2.5506677870447108E-6</v>
      </c>
      <c r="H138" s="2">
        <v>2.7759389400220719E-7</v>
      </c>
      <c r="I138" s="2">
        <v>-1.3307118056867105E-8</v>
      </c>
      <c r="J138" s="2">
        <v>2.0153064576730202E-6</v>
      </c>
      <c r="K138" s="2">
        <v>-1.3264214994787033E-6</v>
      </c>
      <c r="L138" s="2">
        <v>5.4070402212576401E-7</v>
      </c>
      <c r="M138" s="2">
        <v>-2.5033924291340582E-6</v>
      </c>
      <c r="N138" s="2">
        <v>-2.5056673401240828E-6</v>
      </c>
      <c r="O138" s="2">
        <v>3.9246356933641338E-6</v>
      </c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r="139" spans="1:25" x14ac:dyDescent="0.25">
      <c r="A139" s="2" t="s">
        <v>35</v>
      </c>
      <c r="B139" s="2">
        <v>2.3799826527071737E-14</v>
      </c>
      <c r="C139" s="2">
        <v>1.3633495292631796E-5</v>
      </c>
      <c r="D139" s="2">
        <v>1.3674627176773303E-5</v>
      </c>
      <c r="E139" s="2">
        <v>-9.1820424095748969E-6</v>
      </c>
      <c r="F139" s="2">
        <v>-2.1370868250650617E-6</v>
      </c>
      <c r="G139" s="2">
        <v>1.5897343268677935E-5</v>
      </c>
      <c r="H139" s="2">
        <v>5.676953758092409E-6</v>
      </c>
      <c r="I139" s="2">
        <v>-1.8533473856404309E-7</v>
      </c>
      <c r="J139" s="2">
        <v>4.6762286055643295E-6</v>
      </c>
      <c r="K139" s="2">
        <v>-2.4774914597087129E-6</v>
      </c>
      <c r="L139" s="2">
        <v>2.46077222539822E-6</v>
      </c>
      <c r="M139" s="2">
        <v>-4.4953626130999194E-6</v>
      </c>
      <c r="N139" s="2">
        <v>-3.6611993245509834E-6</v>
      </c>
      <c r="O139" s="2">
        <v>2.8594262923685823E-6</v>
      </c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r="140" spans="1:25" x14ac:dyDescent="0.25">
      <c r="A140" s="2" t="s">
        <v>36</v>
      </c>
      <c r="B140" s="2">
        <v>1.8085630247692409E-14</v>
      </c>
      <c r="C140" s="2">
        <v>8.2197676051089451E-6</v>
      </c>
      <c r="D140" s="2">
        <v>1.2393097969677504E-5</v>
      </c>
      <c r="E140" s="2">
        <v>-5.7566440942968937E-6</v>
      </c>
      <c r="F140" s="2">
        <v>-8.0924718160503718E-7</v>
      </c>
      <c r="G140" s="2">
        <v>9.7707375890524671E-6</v>
      </c>
      <c r="H140" s="2">
        <v>3.2475624234622917E-6</v>
      </c>
      <c r="I140" s="2">
        <v>-1.7547465935761531E-7</v>
      </c>
      <c r="J140" s="2">
        <v>2.0321687055820506E-6</v>
      </c>
      <c r="K140" s="2">
        <v>-3.3654519325976808E-6</v>
      </c>
      <c r="L140" s="2">
        <v>2.419555368945409E-6</v>
      </c>
      <c r="M140" s="2">
        <v>-1.3313505667783817E-6</v>
      </c>
      <c r="N140" s="2">
        <v>-6.7194739816004451E-7</v>
      </c>
      <c r="O140" s="2">
        <v>-6.1007624998040254E-7</v>
      </c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r="141" spans="1:25" x14ac:dyDescent="0.25">
      <c r="A141" s="2" t="s">
        <v>37</v>
      </c>
      <c r="B141" s="2">
        <v>-1.8043582207567218E-14</v>
      </c>
      <c r="C141" s="2">
        <v>-1.5788307276552075E-5</v>
      </c>
      <c r="D141" s="2">
        <v>-1.6150446800555375E-5</v>
      </c>
      <c r="E141" s="2">
        <v>1.0004935696657252E-5</v>
      </c>
      <c r="F141" s="2">
        <v>-4.3815146187418972E-7</v>
      </c>
      <c r="G141" s="2">
        <v>-1.1361719670189509E-5</v>
      </c>
      <c r="H141" s="2">
        <v>-3.4795558674623587E-6</v>
      </c>
      <c r="I141" s="2">
        <v>3.5065571649511105E-7</v>
      </c>
      <c r="J141" s="2">
        <v>3.6734990735935638E-6</v>
      </c>
      <c r="K141" s="2">
        <v>-4.922890081675545E-6</v>
      </c>
      <c r="L141" s="2">
        <v>4.2080471122921558E-7</v>
      </c>
      <c r="M141" s="2">
        <v>-3.8683735872568163E-6</v>
      </c>
      <c r="N141" s="2">
        <v>-4.8197061032180174E-6</v>
      </c>
      <c r="O141" s="2">
        <v>9.9315066389894084E-6</v>
      </c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r="142" spans="1:25" x14ac:dyDescent="0.25">
      <c r="A142" s="2" t="s">
        <v>38</v>
      </c>
      <c r="B142" s="2">
        <v>-4.5599698973542905E-15</v>
      </c>
      <c r="C142" s="2">
        <v>2.0346365072373005E-6</v>
      </c>
      <c r="D142" s="2">
        <v>9.7257674491663845E-7</v>
      </c>
      <c r="E142" s="2">
        <v>-1.158038538675408E-6</v>
      </c>
      <c r="F142" s="2">
        <v>-7.4208476139309227E-7</v>
      </c>
      <c r="G142" s="2">
        <v>2.5086190119337581E-6</v>
      </c>
      <c r="H142" s="2">
        <v>4.4027027765869613E-7</v>
      </c>
      <c r="I142" s="2">
        <v>-6.6484734919345198E-9</v>
      </c>
      <c r="J142" s="2">
        <v>2.0742161145166615E-6</v>
      </c>
      <c r="K142" s="2">
        <v>-1.0482736593591725E-6</v>
      </c>
      <c r="L142" s="2">
        <v>4.4401880843035462E-7</v>
      </c>
      <c r="M142" s="2">
        <v>-2.6788128073811175E-6</v>
      </c>
      <c r="N142" s="2">
        <v>-2.6828035370006687E-6</v>
      </c>
      <c r="O142" s="2">
        <v>4.1585518197066856E-6</v>
      </c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r="143" spans="1:25" x14ac:dyDescent="0.25">
      <c r="A143" s="2" t="s">
        <v>39</v>
      </c>
      <c r="B143" s="2">
        <v>4.8383013205326652E-3</v>
      </c>
      <c r="C143" s="2">
        <v>9.7678361423079887E-7</v>
      </c>
      <c r="D143" s="2">
        <v>4.6483286133031089E-7</v>
      </c>
      <c r="E143" s="2">
        <v>-8.8139169883116675E-7</v>
      </c>
      <c r="F143" s="2">
        <v>-1.0400142622052279E-6</v>
      </c>
      <c r="G143" s="2">
        <v>2.7236755894832896E-6</v>
      </c>
      <c r="H143" s="2">
        <v>3.5681839114751007E-7</v>
      </c>
      <c r="I143" s="2">
        <v>1.1776110732878315E-8</v>
      </c>
      <c r="J143" s="2">
        <v>3.1773617713622563E-6</v>
      </c>
      <c r="K143" s="2">
        <v>-3.2881222864386145E-6</v>
      </c>
      <c r="L143" s="2">
        <v>1.3276835835264677E-6</v>
      </c>
      <c r="M143" s="2">
        <v>-3.43400665936241E-6</v>
      </c>
      <c r="N143" s="2">
        <v>-3.4548312299310023E-6</v>
      </c>
      <c r="O143" s="2">
        <v>5.333504563796407E-6</v>
      </c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r="144" spans="1:25" x14ac:dyDescent="0.25">
      <c r="A144" t="s">
        <v>40</v>
      </c>
      <c r="B144" s="2">
        <v>-1.6832741344331438E-15</v>
      </c>
      <c r="C144" s="2">
        <v>1.0919313871537705E-6</v>
      </c>
      <c r="D144" s="2">
        <v>8.8010071709501995E-7</v>
      </c>
      <c r="E144" s="2">
        <v>-7.6437296376055163E-7</v>
      </c>
      <c r="F144" s="2">
        <v>-9.4939534721655491E-7</v>
      </c>
      <c r="G144" s="2">
        <v>2.3012934018569403E-6</v>
      </c>
      <c r="H144" s="2">
        <v>2.4448453240442991E-7</v>
      </c>
      <c r="I144" s="2">
        <v>2.6543670384348947E-9</v>
      </c>
      <c r="J144" s="2">
        <v>2.545597865420125E-6</v>
      </c>
      <c r="K144" s="2">
        <v>-1.8696357112238241E-6</v>
      </c>
      <c r="L144" s="2">
        <v>7.7443698468389298E-7</v>
      </c>
      <c r="M144" s="2">
        <v>-3.0422033023445711E-6</v>
      </c>
      <c r="N144" s="2">
        <v>-3.0650568268139029E-6</v>
      </c>
      <c r="O144" s="2">
        <v>4.7608294307553506E-6</v>
      </c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r="145" spans="1:25" x14ac:dyDescent="0.25">
      <c r="A145" t="s">
        <v>41</v>
      </c>
      <c r="B145" s="2">
        <v>9.0269223848872565E-2</v>
      </c>
      <c r="C145" s="2">
        <v>4.9631866822294696E-4</v>
      </c>
      <c r="D145" s="2">
        <v>5.1452049110172197E-2</v>
      </c>
      <c r="E145" s="2">
        <v>-3.2098124362922162E-7</v>
      </c>
      <c r="F145" s="2">
        <v>-1.1051036764622132E-6</v>
      </c>
      <c r="G145" s="2">
        <v>1.7582225708873948E-6</v>
      </c>
      <c r="H145" s="2">
        <v>-7.2276554034215687E-8</v>
      </c>
      <c r="I145" s="2">
        <v>3.5302849501686765E-8</v>
      </c>
      <c r="J145" s="2">
        <v>3.1158118684015539E-6</v>
      </c>
      <c r="K145" s="2">
        <v>-2.2824722675149241E-6</v>
      </c>
      <c r="L145" s="2">
        <v>7.619327229073369E-7</v>
      </c>
      <c r="M145" s="2">
        <v>-3.7369130680322895E-6</v>
      </c>
      <c r="N145" s="2">
        <v>-3.8646794259859707E-6</v>
      </c>
      <c r="O145" s="2">
        <v>6.2010339388680229E-6</v>
      </c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r="146" spans="1:25" x14ac:dyDescent="0.25">
      <c r="A146" t="s">
        <v>42</v>
      </c>
      <c r="B146" s="2">
        <v>1.2027172410636042E-2</v>
      </c>
      <c r="C146" s="2">
        <v>2.1759016357901062E-2</v>
      </c>
      <c r="D146" s="2">
        <v>4.8090615183331326E-2</v>
      </c>
      <c r="E146" s="2">
        <v>7.9663787643499736E-3</v>
      </c>
      <c r="F146" s="2">
        <v>-1.0070282447660827E-5</v>
      </c>
      <c r="G146" s="2">
        <v>1.3798974637902215E-6</v>
      </c>
      <c r="H146" s="2">
        <v>-1.6436963247693828E-7</v>
      </c>
      <c r="I146" s="2">
        <v>9.2464175943996362E-9</v>
      </c>
      <c r="J146" s="2">
        <v>2.0783484981606699E-6</v>
      </c>
      <c r="K146" s="2">
        <v>-1.5540815476278574E-6</v>
      </c>
      <c r="L146" s="2">
        <v>5.2245803930046251E-7</v>
      </c>
      <c r="M146" s="2">
        <v>-2.6113225328764583E-6</v>
      </c>
      <c r="N146" s="2">
        <v>-2.6940379597524813E-6</v>
      </c>
      <c r="O146" s="2">
        <v>4.4401617789993594E-6</v>
      </c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r="147" spans="1:25" x14ac:dyDescent="0.25">
      <c r="A147" t="s">
        <v>43</v>
      </c>
      <c r="B147" s="2">
        <v>-1.0939624638078524E-14</v>
      </c>
      <c r="C147" s="2">
        <v>1.3488262274505437E-2</v>
      </c>
      <c r="D147" s="2">
        <v>3.7702324775894316E-2</v>
      </c>
      <c r="E147" s="2">
        <v>4.5953620640250117E-2</v>
      </c>
      <c r="F147" s="2">
        <v>6.1749554079097116E-2</v>
      </c>
      <c r="G147" s="2">
        <v>7.7206020870374481E-2</v>
      </c>
      <c r="H147" s="2">
        <v>8.5442378277742759E-2</v>
      </c>
      <c r="I147" s="2">
        <v>8.7636040109311752E-2</v>
      </c>
      <c r="J147" s="2">
        <v>3.7342205270387702E-2</v>
      </c>
      <c r="K147" s="2">
        <v>2.6651985814205012E-7</v>
      </c>
      <c r="L147" s="2">
        <v>-3.142730996638781E-7</v>
      </c>
      <c r="M147" s="2">
        <v>-1.566220045805956E-6</v>
      </c>
      <c r="N147" s="2">
        <v>-1.6904486378898082E-6</v>
      </c>
      <c r="O147" s="2">
        <v>3.1455922327933186E-6</v>
      </c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r="148" spans="1:25" x14ac:dyDescent="0.25">
      <c r="A148" t="s">
        <v>44</v>
      </c>
      <c r="B148" s="2">
        <v>-5.2796683972582385E-15</v>
      </c>
      <c r="C148" s="2">
        <v>1.0834035736870227E-6</v>
      </c>
      <c r="D148" s="2">
        <v>8.2002465103671769E-3</v>
      </c>
      <c r="E148" s="2">
        <v>-5.7399717889513273E-7</v>
      </c>
      <c r="F148" s="2">
        <v>-7.5201056610234568E-7</v>
      </c>
      <c r="G148" s="2">
        <v>1.6913071392502334E-6</v>
      </c>
      <c r="H148" s="2">
        <v>2.3156638363958818E-8</v>
      </c>
      <c r="I148" s="2">
        <v>5.005397100113873E-9</v>
      </c>
      <c r="J148" s="2">
        <v>2.0397869758899794E-6</v>
      </c>
      <c r="K148" s="2">
        <v>-9.9082450995769608E-7</v>
      </c>
      <c r="L148" s="2">
        <v>3.4113507471557319E-7</v>
      </c>
      <c r="M148" s="2">
        <v>-2.6893761043795857E-6</v>
      </c>
      <c r="N148" s="2">
        <v>-2.7516798487805879E-6</v>
      </c>
      <c r="O148" s="2">
        <v>4.4319195344453909E-6</v>
      </c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r="149" spans="1:25" x14ac:dyDescent="0.25">
      <c r="A149" t="s">
        <v>45</v>
      </c>
      <c r="B149" s="2">
        <v>-2.1371442212267835E-15</v>
      </c>
      <c r="C149" s="2">
        <v>2.0834346372932331E-6</v>
      </c>
      <c r="D149" s="2">
        <v>7.3190066883521961E-7</v>
      </c>
      <c r="E149" s="2">
        <v>-1.3145257606214915E-6</v>
      </c>
      <c r="F149" s="2">
        <v>-1.0407924203800176E-6</v>
      </c>
      <c r="G149" s="2">
        <v>3.131892994661516E-6</v>
      </c>
      <c r="H149" s="2">
        <v>7.8187116587263578E-7</v>
      </c>
      <c r="I149" s="2">
        <v>4.7459100761228801E-9</v>
      </c>
      <c r="J149" s="2">
        <v>2.8593918318052821E-6</v>
      </c>
      <c r="K149" s="2">
        <v>-1.6870283415788E-6</v>
      </c>
      <c r="L149" s="2">
        <v>7.4975004360499058E-7</v>
      </c>
      <c r="M149" s="2">
        <v>-3.4856187972942313E-6</v>
      </c>
      <c r="N149" s="2">
        <v>-3.477027922950181E-6</v>
      </c>
      <c r="O149" s="2">
        <v>5.2212288876391528E-6</v>
      </c>
      <c r="P149" s="2"/>
      <c r="Q149" s="2"/>
      <c r="R149" s="2"/>
      <c r="S149" s="2"/>
      <c r="T149" s="2"/>
      <c r="U149" s="2"/>
      <c r="V149" s="2"/>
      <c r="W149" s="2"/>
      <c r="X149" s="2"/>
      <c r="Y149" s="2"/>
    </row>
    <row r="150" spans="1:25" x14ac:dyDescent="0.25">
      <c r="A150" t="s">
        <v>46</v>
      </c>
      <c r="B150" s="2">
        <v>-4.5585339580819104E-15</v>
      </c>
      <c r="C150" s="2">
        <v>1.2057480917554924E-6</v>
      </c>
      <c r="D150" s="2">
        <v>2.5064363929528635E-4</v>
      </c>
      <c r="E150" s="2">
        <v>-7.0032877774348167E-7</v>
      </c>
      <c r="F150" s="2">
        <v>-7.4927031574036817E-7</v>
      </c>
      <c r="G150" s="2">
        <v>1.8813784080890858E-6</v>
      </c>
      <c r="H150" s="2">
        <v>3.3494759793893563E-8</v>
      </c>
      <c r="I150" s="2">
        <v>2.5280858182208401E-9</v>
      </c>
      <c r="J150" s="2">
        <v>2.0547567054773312E-6</v>
      </c>
      <c r="K150" s="2">
        <v>-1.0781133958415934E-6</v>
      </c>
      <c r="L150" s="2">
        <v>3.7483041396093727E-7</v>
      </c>
      <c r="M150" s="2">
        <v>-2.6666887803775427E-6</v>
      </c>
      <c r="N150" s="2">
        <v>-2.7221163067024535E-6</v>
      </c>
      <c r="O150" s="2">
        <v>4.3779511023459182E-6</v>
      </c>
      <c r="P150" s="2"/>
      <c r="Q150" s="2"/>
      <c r="R150" s="2"/>
      <c r="S150" s="2"/>
      <c r="T150" s="2"/>
      <c r="U150" s="2"/>
      <c r="V150" s="2"/>
      <c r="W150" s="2"/>
      <c r="X150" s="2"/>
      <c r="Y150" s="2"/>
    </row>
    <row r="151" spans="1:25" x14ac:dyDescent="0.25">
      <c r="A151" t="s">
        <v>47</v>
      </c>
      <c r="B151" s="2">
        <v>9.4669294301426024E-2</v>
      </c>
      <c r="C151" s="2">
        <v>2.8209625290732737E-7</v>
      </c>
      <c r="D151" s="2">
        <v>4.9658744967980548E-2</v>
      </c>
      <c r="E151" s="2">
        <v>-3.2552381408815631E-7</v>
      </c>
      <c r="F151" s="2">
        <v>-1.1309786583273445E-6</v>
      </c>
      <c r="G151" s="2">
        <v>1.80489577851081E-6</v>
      </c>
      <c r="H151" s="2">
        <v>-4.4898172354627838E-8</v>
      </c>
      <c r="I151" s="2">
        <v>3.6571760141475772E-8</v>
      </c>
      <c r="J151" s="2">
        <v>3.1951115293455199E-6</v>
      </c>
      <c r="K151" s="2">
        <v>-2.3969502325188E-6</v>
      </c>
      <c r="L151" s="2">
        <v>8.119495453180045E-7</v>
      </c>
      <c r="M151" s="2">
        <v>-3.8065942089241454E-6</v>
      </c>
      <c r="N151" s="2">
        <v>-3.9331596068119159E-6</v>
      </c>
      <c r="O151" s="2">
        <v>6.2944763222420989E-6</v>
      </c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r="152" spans="1:25" x14ac:dyDescent="0.25">
      <c r="A152" t="s">
        <v>48</v>
      </c>
      <c r="B152" s="2">
        <v>-1.5350330028856554E-14</v>
      </c>
      <c r="C152" s="2">
        <v>3.2385547338065312E-2</v>
      </c>
      <c r="D152" s="2">
        <v>7.7443152356373307E-2</v>
      </c>
      <c r="E152" s="2">
        <v>0.12009201931893262</v>
      </c>
      <c r="F152" s="2">
        <v>0.16321120704269221</v>
      </c>
      <c r="G152" s="2">
        <v>0.2063636670779585</v>
      </c>
      <c r="H152" s="2">
        <v>0.24638756659865993</v>
      </c>
      <c r="I152" s="2">
        <v>0.29042848868960969</v>
      </c>
      <c r="J152" s="2">
        <v>0.31891260019613543</v>
      </c>
      <c r="K152" s="2">
        <v>0.25645005826769074</v>
      </c>
      <c r="L152" s="2">
        <v>0.13117315970030957</v>
      </c>
      <c r="M152" s="2">
        <v>-1.0290820338219866E-6</v>
      </c>
      <c r="N152" s="2">
        <v>-1.2091697798112436E-6</v>
      </c>
      <c r="O152" s="2">
        <v>2.6233695857642209E-6</v>
      </c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r="153" spans="1:25" x14ac:dyDescent="0.25">
      <c r="A153" t="s">
        <v>49</v>
      </c>
      <c r="B153" s="2">
        <v>-3.1990312721536794E-15</v>
      </c>
      <c r="C153" s="2">
        <v>7.1712421581930802E-7</v>
      </c>
      <c r="D153" s="2">
        <v>1.0521046063478895E-2</v>
      </c>
      <c r="E153" s="2">
        <v>-4.780511948568559E-7</v>
      </c>
      <c r="F153" s="2">
        <v>-9.7113325126530038E-7</v>
      </c>
      <c r="G153" s="2">
        <v>1.8636846488648311E-6</v>
      </c>
      <c r="H153" s="2">
        <v>1.3587288687652277E-8</v>
      </c>
      <c r="I153" s="2">
        <v>1.767849887651219E-8</v>
      </c>
      <c r="J153" s="2">
        <v>2.6447710211206644E-6</v>
      </c>
      <c r="K153" s="2">
        <v>-1.6179328700857276E-6</v>
      </c>
      <c r="L153" s="2">
        <v>5.833731759735911E-7</v>
      </c>
      <c r="M153" s="2">
        <v>-3.2701874434377707E-6</v>
      </c>
      <c r="N153" s="2">
        <v>-3.3501175604386818E-6</v>
      </c>
      <c r="O153" s="2">
        <v>5.3201963141790309E-6</v>
      </c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r="154" spans="1:25" x14ac:dyDescent="0.25">
      <c r="A154" t="s">
        <v>50</v>
      </c>
      <c r="B154" s="2">
        <v>-1.3807030566385508E-15</v>
      </c>
      <c r="C154" s="2">
        <v>1.5752593520312465E-6</v>
      </c>
      <c r="D154" s="2">
        <v>6.6126947312047205E-7</v>
      </c>
      <c r="E154" s="2">
        <v>-1.1240628226795237E-6</v>
      </c>
      <c r="F154" s="2">
        <v>-1.0423610750135901E-6</v>
      </c>
      <c r="G154" s="2">
        <v>3.0217202240352377E-6</v>
      </c>
      <c r="H154" s="2">
        <v>8.3758710532444883E-7</v>
      </c>
      <c r="I154" s="2">
        <v>3.78457169400599E-9</v>
      </c>
      <c r="J154" s="2">
        <v>2.7634857303535727E-6</v>
      </c>
      <c r="K154" s="2">
        <v>-1.9245222102328615E-6</v>
      </c>
      <c r="L154" s="2">
        <v>8.938277902225194E-7</v>
      </c>
      <c r="M154" s="2">
        <v>-3.3241173920566606E-6</v>
      </c>
      <c r="N154" s="2">
        <v>-3.2900208535127946E-6</v>
      </c>
      <c r="O154" s="2">
        <v>4.9209771412260527E-6</v>
      </c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r="155" spans="1:25" x14ac:dyDescent="0.25">
      <c r="A155" t="s">
        <v>51</v>
      </c>
      <c r="B155" s="2">
        <v>-1.3326421230319502E-14</v>
      </c>
      <c r="C155" s="2">
        <v>1.7549915749989793E-6</v>
      </c>
      <c r="D155" s="2">
        <v>9.3647235109354382E-3</v>
      </c>
      <c r="E155" s="2">
        <v>2.8409161503707252E-3</v>
      </c>
      <c r="F155" s="2">
        <v>5.4189461851526389E-3</v>
      </c>
      <c r="G155" s="2">
        <v>7.8467142852924037E-3</v>
      </c>
      <c r="H155" s="2">
        <v>8.1020355265243738E-4</v>
      </c>
      <c r="I155" s="2">
        <v>-4.7668157422154469E-9</v>
      </c>
      <c r="J155" s="2">
        <v>6.7670031507757561E-7</v>
      </c>
      <c r="K155" s="2">
        <v>1.9375654577228802E-6</v>
      </c>
      <c r="L155" s="2">
        <v>-8.9071991577587861E-7</v>
      </c>
      <c r="M155" s="2">
        <v>-1.8819615023942846E-6</v>
      </c>
      <c r="N155" s="2">
        <v>-1.9725464012288461E-6</v>
      </c>
      <c r="O155" s="2">
        <v>3.3807508853649208E-6</v>
      </c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r="156" spans="1:25" x14ac:dyDescent="0.25">
      <c r="A156" s="2" t="s">
        <v>52</v>
      </c>
      <c r="B156" s="2">
        <v>3.2891890963324777E-3</v>
      </c>
      <c r="C156" s="2">
        <v>1.437888880162168E-2</v>
      </c>
      <c r="D156" s="2">
        <v>3.7482405874763647E-2</v>
      </c>
      <c r="E156" s="2">
        <v>4.1225558889941311E-2</v>
      </c>
      <c r="F156" s="2">
        <v>5.4564045549537636E-2</v>
      </c>
      <c r="G156" s="2">
        <v>6.7552675979937263E-2</v>
      </c>
      <c r="H156" s="2">
        <v>7.2971071959995304E-2</v>
      </c>
      <c r="I156" s="2">
        <v>7.2037065327718308E-2</v>
      </c>
      <c r="J156" s="2">
        <v>8.0049611876353635E-3</v>
      </c>
      <c r="K156" s="2">
        <v>-5.2013536646760228E-7</v>
      </c>
      <c r="L156" s="2">
        <v>-2.6350006339824949E-8</v>
      </c>
      <c r="M156" s="2">
        <v>-1.7409881674441751E-6</v>
      </c>
      <c r="N156" s="2">
        <v>-1.8748207815715974E-6</v>
      </c>
      <c r="O156" s="2">
        <v>3.4583318249710079E-6</v>
      </c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r="157" spans="1:25" x14ac:dyDescent="0.25">
      <c r="A157" s="2" t="s">
        <v>53</v>
      </c>
      <c r="B157" s="2">
        <v>-1.5278899412308453E-14</v>
      </c>
      <c r="C157" s="2">
        <v>-6.5631670418690409E-6</v>
      </c>
      <c r="D157" s="2">
        <v>-9.1759424720103563E-6</v>
      </c>
      <c r="E157" s="2">
        <v>4.1883989712036252E-6</v>
      </c>
      <c r="F157" s="2">
        <v>-4.3246836698237645E-8</v>
      </c>
      <c r="G157" s="2">
        <v>-5.8726466521453074E-6</v>
      </c>
      <c r="H157" s="2">
        <v>-3.0476403795234531E-6</v>
      </c>
      <c r="I157" s="2">
        <v>1.4824626351853098E-7</v>
      </c>
      <c r="J157" s="2">
        <v>1.3204718969957027E-6</v>
      </c>
      <c r="K157" s="2">
        <v>-1.8182085910271052E-6</v>
      </c>
      <c r="L157" s="2">
        <v>-2.8083694398592591E-7</v>
      </c>
      <c r="M157" s="2">
        <v>-1.8258833423632836E-6</v>
      </c>
      <c r="N157" s="2">
        <v>-2.4316496625173924E-6</v>
      </c>
      <c r="O157" s="2">
        <v>5.5236711731528671E-6</v>
      </c>
      <c r="P157" s="2"/>
      <c r="Q157" s="2"/>
      <c r="R157" s="2"/>
      <c r="S157" s="2"/>
      <c r="T157" s="2"/>
      <c r="U157" s="2"/>
      <c r="V157" s="2"/>
      <c r="W157" s="2"/>
      <c r="X157" s="2"/>
      <c r="Y157" s="2"/>
    </row>
    <row r="158" spans="1:25" x14ac:dyDescent="0.25">
      <c r="A158" s="2"/>
      <c r="B158" s="2"/>
      <c r="C158" s="2"/>
      <c r="D158" s="10"/>
      <c r="E158" s="7"/>
      <c r="F158" s="7"/>
      <c r="G158" s="7"/>
      <c r="N158" s="5"/>
      <c r="O158" s="5"/>
      <c r="P158" s="5"/>
      <c r="Q158" s="5"/>
    </row>
    <row r="159" spans="1:25" x14ac:dyDescent="0.25">
      <c r="A159" s="2"/>
      <c r="B159" s="2"/>
      <c r="C159" s="2"/>
      <c r="D159" s="10"/>
      <c r="E159" s="7"/>
      <c r="F159" s="7"/>
      <c r="G159" s="7"/>
      <c r="N159" s="5"/>
      <c r="O159" s="5"/>
      <c r="P159" s="5"/>
      <c r="Q159" s="5"/>
    </row>
    <row r="160" spans="1:25" x14ac:dyDescent="0.25">
      <c r="A160" s="2" t="s">
        <v>75</v>
      </c>
      <c r="B160" s="2"/>
      <c r="C160" s="2"/>
      <c r="D160" s="10"/>
      <c r="E160" s="7"/>
      <c r="F160" s="7"/>
      <c r="G160" s="7"/>
      <c r="N160" s="5"/>
      <c r="O160" s="5"/>
      <c r="P160" s="5"/>
      <c r="Q160" s="5"/>
    </row>
    <row r="161" spans="1:17" x14ac:dyDescent="0.25">
      <c r="A161" s="2" t="s">
        <v>76</v>
      </c>
      <c r="B161" s="2" t="s">
        <v>77</v>
      </c>
      <c r="C161" s="2" t="s">
        <v>78</v>
      </c>
      <c r="D161" s="10" t="s">
        <v>79</v>
      </c>
      <c r="E161" s="7" t="s">
        <v>80</v>
      </c>
      <c r="F161" s="7" t="s">
        <v>81</v>
      </c>
      <c r="G161" s="7"/>
      <c r="J161" s="10"/>
      <c r="K161" s="10"/>
      <c r="L161" s="10"/>
      <c r="N161" s="5"/>
      <c r="O161" s="5"/>
      <c r="P161" s="5"/>
      <c r="Q161" s="5"/>
    </row>
    <row r="162" spans="1:17" x14ac:dyDescent="0.25">
      <c r="A162" s="2">
        <v>8.4000000000000005E-2</v>
      </c>
      <c r="B162" s="2">
        <v>8.4262179377747437E-2</v>
      </c>
      <c r="C162" s="2">
        <v>1.3069122784212775E-2</v>
      </c>
      <c r="D162" s="10">
        <v>3.1189682774261862</v>
      </c>
      <c r="E162" s="7" t="s">
        <v>82</v>
      </c>
      <c r="F162" s="7" t="s">
        <v>83</v>
      </c>
      <c r="G162" s="7"/>
      <c r="J162" s="10"/>
      <c r="K162" s="10"/>
      <c r="L162" s="10"/>
      <c r="N162" s="5"/>
      <c r="O162" s="5"/>
      <c r="P162" s="5"/>
      <c r="Q162" s="5"/>
    </row>
    <row r="163" spans="1:17" x14ac:dyDescent="0.25">
      <c r="A163" s="2">
        <v>0.11600000000000001</v>
      </c>
      <c r="B163" s="2">
        <v>0.11593569689464588</v>
      </c>
      <c r="C163" s="2">
        <v>1.7291550109073319E-2</v>
      </c>
      <c r="D163" s="10">
        <v>4.189080587785881</v>
      </c>
      <c r="E163" s="7" t="s">
        <v>82</v>
      </c>
      <c r="F163" s="7" t="s">
        <v>83</v>
      </c>
      <c r="G163" s="7"/>
      <c r="N163" s="5"/>
      <c r="O163" s="5"/>
      <c r="P163" s="5"/>
      <c r="Q163" s="5"/>
    </row>
    <row r="164" spans="1:17" x14ac:dyDescent="0.25">
      <c r="A164" s="2">
        <v>0.14799999999999999</v>
      </c>
      <c r="B164" s="2">
        <v>0.14760101787456423</v>
      </c>
      <c r="C164" s="2">
        <v>3.0553380829312891E-2</v>
      </c>
      <c r="D164" s="10">
        <v>3.4071849022576837</v>
      </c>
      <c r="E164" s="7" t="s">
        <v>82</v>
      </c>
      <c r="F164" s="7" t="s">
        <v>83</v>
      </c>
      <c r="G164" s="7"/>
      <c r="N164" s="5"/>
      <c r="O164" s="5"/>
      <c r="P164" s="5"/>
      <c r="Q164" s="5"/>
    </row>
    <row r="165" spans="1:17" x14ac:dyDescent="0.25">
      <c r="A165" s="2">
        <v>0.17899999999999999</v>
      </c>
      <c r="B165" s="2">
        <v>0.17925553115745979</v>
      </c>
      <c r="C165" s="2">
        <v>3.8307386274259898E-2</v>
      </c>
      <c r="D165" s="10">
        <v>3.5438473976147726</v>
      </c>
      <c r="E165" s="7" t="s">
        <v>82</v>
      </c>
      <c r="F165" s="7" t="s">
        <v>83</v>
      </c>
      <c r="G165" s="7"/>
    </row>
    <row r="166" spans="1:17" x14ac:dyDescent="0.25">
      <c r="A166" s="2">
        <v>0.21099999999999999</v>
      </c>
      <c r="B166" s="2">
        <v>0.21092377573225576</v>
      </c>
      <c r="C166" s="2">
        <v>5.0811961031008469E-2</v>
      </c>
      <c r="D166" s="10">
        <v>3.2949678055150016</v>
      </c>
      <c r="E166" s="7" t="s">
        <v>82</v>
      </c>
      <c r="F166" s="7" t="s">
        <v>83</v>
      </c>
      <c r="G166" s="7"/>
    </row>
    <row r="167" spans="1:17" x14ac:dyDescent="0.25">
      <c r="A167" s="2">
        <v>0.24299999999999999</v>
      </c>
      <c r="B167" s="2">
        <v>0.24261708671847049</v>
      </c>
      <c r="C167" s="2">
        <v>6.3654849389832374E-2</v>
      </c>
      <c r="D167" s="10">
        <v>3.128074115752689</v>
      </c>
      <c r="E167" s="7" t="s">
        <v>82</v>
      </c>
      <c r="F167" s="7" t="s">
        <v>83</v>
      </c>
      <c r="G167" s="7"/>
    </row>
    <row r="168" spans="1:17" x14ac:dyDescent="0.25">
      <c r="A168" s="2">
        <v>0.27400000000000002</v>
      </c>
      <c r="B168" s="2">
        <v>0.27427265970467529</v>
      </c>
      <c r="C168" s="2">
        <v>7.7111996607497388E-2</v>
      </c>
      <c r="D168" s="10">
        <v>2.9926946500855864</v>
      </c>
      <c r="E168" s="7" t="s">
        <v>82</v>
      </c>
      <c r="F168" s="7" t="s">
        <v>83</v>
      </c>
      <c r="G168" s="7"/>
    </row>
    <row r="169" spans="1:17" x14ac:dyDescent="0.25">
      <c r="A169" s="2">
        <v>0.30599999999999999</v>
      </c>
      <c r="B169" s="2">
        <v>0.30593120908883686</v>
      </c>
      <c r="C169" s="2">
        <v>9.1473544657132186E-2</v>
      </c>
      <c r="D169" s="10">
        <v>2.868930137915839</v>
      </c>
      <c r="E169" s="7" t="s">
        <v>82</v>
      </c>
      <c r="F169" s="7" t="s">
        <v>83</v>
      </c>
      <c r="G169" s="7"/>
      <c r="J169" s="10"/>
      <c r="K169" s="10"/>
      <c r="L169" s="10"/>
    </row>
    <row r="170" spans="1:17" x14ac:dyDescent="0.25">
      <c r="A170" s="2">
        <v>0.33800000000000002</v>
      </c>
      <c r="B170" s="2">
        <v>0.33761539419407216</v>
      </c>
      <c r="C170" s="2">
        <v>0.10853798458752266</v>
      </c>
      <c r="D170" s="10">
        <v>2.7097922935624803</v>
      </c>
      <c r="E170" s="7" t="s">
        <v>82</v>
      </c>
      <c r="F170" s="7" t="s">
        <v>83</v>
      </c>
      <c r="G170" s="7"/>
    </row>
    <row r="171" spans="1:17" x14ac:dyDescent="0.25">
      <c r="A171" s="2">
        <v>0.36899999999999999</v>
      </c>
      <c r="B171" s="2">
        <v>0.36924721499085467</v>
      </c>
      <c r="C171" s="2">
        <v>0.13039737204115864</v>
      </c>
      <c r="D171" s="10">
        <v>2.4981118092474732</v>
      </c>
      <c r="E171" s="7" t="s">
        <v>82</v>
      </c>
      <c r="F171" s="7" t="s">
        <v>83</v>
      </c>
      <c r="G171" s="7"/>
    </row>
    <row r="172" spans="1:17" x14ac:dyDescent="0.25">
      <c r="A172" s="2">
        <v>0.40100000000000002</v>
      </c>
      <c r="B172" s="2">
        <v>0.40094103327137881</v>
      </c>
      <c r="C172" s="2">
        <v>0.1578923162789361</v>
      </c>
      <c r="D172" s="10">
        <v>2.2638279157290686</v>
      </c>
      <c r="E172" s="7" t="s">
        <v>82</v>
      </c>
      <c r="F172" s="7" t="s">
        <v>83</v>
      </c>
      <c r="G172" s="7"/>
    </row>
    <row r="173" spans="1:17" x14ac:dyDescent="0.25">
      <c r="A173" s="2">
        <v>0.433</v>
      </c>
      <c r="B173" s="2">
        <v>0.43258307604745583</v>
      </c>
      <c r="C173" s="2">
        <v>0.19248720661765881</v>
      </c>
      <c r="D173" s="10">
        <v>2.0213451214983826</v>
      </c>
      <c r="E173" s="7" t="s">
        <v>82</v>
      </c>
      <c r="F173" s="7" t="s">
        <v>83</v>
      </c>
      <c r="G173" s="7"/>
    </row>
    <row r="174" spans="1:17" x14ac:dyDescent="0.25">
      <c r="A174" s="2">
        <v>0.46400000000000002</v>
      </c>
      <c r="B174" s="2">
        <v>0.46425086586187775</v>
      </c>
      <c r="C174" s="2">
        <v>0.23809312640358579</v>
      </c>
      <c r="D174" s="10">
        <v>1.7671693098299417</v>
      </c>
      <c r="E174" s="7" t="s">
        <v>82</v>
      </c>
      <c r="F174" s="7" t="s">
        <v>83</v>
      </c>
      <c r="G174" s="7"/>
    </row>
    <row r="175" spans="1:17" x14ac:dyDescent="0.25">
      <c r="A175" s="2">
        <v>0.496</v>
      </c>
      <c r="B175" s="2">
        <v>0.49595175092432253</v>
      </c>
      <c r="C175" s="2">
        <v>0.2940648490059492</v>
      </c>
      <c r="D175" s="10">
        <v>1.5386121546107303</v>
      </c>
      <c r="E175" s="7" t="s">
        <v>82</v>
      </c>
      <c r="F175" s="7" t="s">
        <v>83</v>
      </c>
      <c r="G175" s="7"/>
    </row>
    <row r="176" spans="1:17" x14ac:dyDescent="0.25">
      <c r="A176" s="2">
        <v>0.52800000000000002</v>
      </c>
      <c r="B176" s="2"/>
      <c r="C176" s="2"/>
      <c r="D176" s="10"/>
      <c r="E176" s="7" t="s">
        <v>82</v>
      </c>
      <c r="F176" s="7" t="s">
        <v>84</v>
      </c>
      <c r="G176" s="7"/>
    </row>
    <row r="177" spans="1:19" x14ac:dyDescent="0.25">
      <c r="A177" s="2">
        <v>0.55900000000000005</v>
      </c>
      <c r="B177" s="2"/>
      <c r="C177" s="2"/>
      <c r="D177" s="10"/>
      <c r="E177" s="7" t="s">
        <v>82</v>
      </c>
      <c r="F177" s="7" t="s">
        <v>84</v>
      </c>
      <c r="G177" s="7"/>
    </row>
    <row r="178" spans="1:19" x14ac:dyDescent="0.25">
      <c r="A178" s="2">
        <v>0.59099999999999997</v>
      </c>
      <c r="B178" s="2"/>
      <c r="C178" s="2"/>
      <c r="D178" s="10"/>
      <c r="E178" s="7" t="s">
        <v>82</v>
      </c>
      <c r="F178" s="7" t="s">
        <v>84</v>
      </c>
      <c r="G178" s="7"/>
    </row>
    <row r="179" spans="1:19" x14ac:dyDescent="0.25">
      <c r="A179" s="2">
        <v>0.623</v>
      </c>
      <c r="B179" s="2"/>
      <c r="C179" s="2"/>
      <c r="D179" s="10"/>
      <c r="E179" s="7" t="s">
        <v>82</v>
      </c>
      <c r="F179" s="7" t="s">
        <v>84</v>
      </c>
      <c r="G179" s="7"/>
    </row>
    <row r="180" spans="1:19" x14ac:dyDescent="0.25">
      <c r="A180" s="2">
        <v>0.65400000000000003</v>
      </c>
      <c r="B180" s="2"/>
      <c r="C180" s="2"/>
      <c r="D180" s="10"/>
      <c r="E180" s="7" t="s">
        <v>82</v>
      </c>
      <c r="F180" s="7" t="s">
        <v>84</v>
      </c>
      <c r="G180" s="7"/>
    </row>
    <row r="181" spans="1:19" x14ac:dyDescent="0.25">
      <c r="A181" s="2">
        <v>0.68600000000000005</v>
      </c>
      <c r="B181" s="2"/>
      <c r="C181" s="2"/>
      <c r="D181" s="10"/>
      <c r="E181" s="7" t="s">
        <v>82</v>
      </c>
      <c r="F181" s="7" t="s">
        <v>84</v>
      </c>
      <c r="G181" s="7"/>
    </row>
    <row r="182" spans="1:19" x14ac:dyDescent="0.25">
      <c r="A182" s="2">
        <v>0.71799999999999997</v>
      </c>
      <c r="B182" s="2"/>
      <c r="C182" s="2"/>
      <c r="D182" s="10"/>
      <c r="E182" s="7" t="s">
        <v>82</v>
      </c>
      <c r="F182" s="7" t="s">
        <v>84</v>
      </c>
      <c r="G182" s="7"/>
    </row>
    <row r="183" spans="1:19" x14ac:dyDescent="0.25">
      <c r="A183" s="2">
        <v>0.749</v>
      </c>
      <c r="B183" s="2"/>
      <c r="C183" s="2"/>
      <c r="D183" s="10"/>
      <c r="E183" t="s">
        <v>82</v>
      </c>
      <c r="F183" t="s">
        <v>84</v>
      </c>
    </row>
    <row r="184" spans="1:19" x14ac:dyDescent="0.25">
      <c r="A184" s="2">
        <v>0.78100000000000003</v>
      </c>
      <c r="B184" s="2"/>
      <c r="C184" s="2"/>
      <c r="D184" s="10"/>
      <c r="E184" s="7" t="s">
        <v>82</v>
      </c>
      <c r="F184" s="7" t="s">
        <v>84</v>
      </c>
      <c r="G184" s="7"/>
      <c r="J184" s="10"/>
      <c r="K184" s="10"/>
      <c r="L184" s="10"/>
      <c r="O184" s="5"/>
      <c r="P184" s="5"/>
      <c r="Q184" s="5"/>
      <c r="R184" s="5"/>
    </row>
    <row r="185" spans="1:19" x14ac:dyDescent="0.25">
      <c r="A185" s="2">
        <v>0.81299999999999994</v>
      </c>
      <c r="B185" s="2"/>
      <c r="C185" s="2"/>
      <c r="D185" s="10"/>
      <c r="E185" s="7" t="s">
        <v>82</v>
      </c>
      <c r="F185" s="7" t="s">
        <v>84</v>
      </c>
      <c r="G185" s="7"/>
      <c r="O185" s="5"/>
      <c r="P185" s="5"/>
      <c r="Q185" s="5"/>
      <c r="R185" s="5"/>
    </row>
    <row r="186" spans="1:19" x14ac:dyDescent="0.25">
      <c r="B186" s="9"/>
      <c r="C186" s="9"/>
      <c r="D186" s="9"/>
      <c r="E186" s="7"/>
      <c r="F186" s="7"/>
      <c r="G186" s="7"/>
      <c r="O186" s="5"/>
      <c r="P186" s="5"/>
      <c r="Q186" s="5"/>
      <c r="R186" s="5"/>
    </row>
    <row r="187" spans="1:19" x14ac:dyDescent="0.25">
      <c r="B187" s="9"/>
      <c r="C187" s="9"/>
      <c r="D187" s="9"/>
      <c r="E187" s="7"/>
      <c r="F187" s="7"/>
      <c r="G187" s="7"/>
      <c r="O187" s="5"/>
      <c r="P187" s="5"/>
      <c r="Q187" s="5"/>
      <c r="R187" s="5"/>
    </row>
    <row r="188" spans="1:19" x14ac:dyDescent="0.25">
      <c r="A188" t="s">
        <v>85</v>
      </c>
      <c r="B188" s="9"/>
      <c r="C188" s="9"/>
      <c r="D188" s="9"/>
      <c r="E188" s="7"/>
      <c r="F188" s="7"/>
      <c r="G188" s="7"/>
      <c r="J188" t="s">
        <v>86</v>
      </c>
      <c r="M188" t="s">
        <v>87</v>
      </c>
      <c r="O188" s="5"/>
      <c r="P188" s="5"/>
      <c r="Q188" s="5"/>
      <c r="R188" s="5"/>
    </row>
    <row r="189" spans="1:19" x14ac:dyDescent="0.25">
      <c r="A189" t="s">
        <v>0</v>
      </c>
      <c r="B189" t="s">
        <v>88</v>
      </c>
      <c r="C189" t="s">
        <v>89</v>
      </c>
      <c r="D189" t="s">
        <v>90</v>
      </c>
      <c r="E189" t="s">
        <v>91</v>
      </c>
      <c r="F189" t="s">
        <v>92</v>
      </c>
      <c r="G189" t="s">
        <v>93</v>
      </c>
      <c r="J189" s="10" t="s">
        <v>94</v>
      </c>
      <c r="K189" s="10" t="s">
        <v>95</v>
      </c>
      <c r="L189" s="10" t="s">
        <v>96</v>
      </c>
      <c r="N189" t="s">
        <v>97</v>
      </c>
      <c r="O189" s="5" t="s">
        <v>98</v>
      </c>
      <c r="P189" s="5" t="s">
        <v>99</v>
      </c>
      <c r="Q189" s="5" t="s">
        <v>100</v>
      </c>
      <c r="R189" s="5" t="s">
        <v>101</v>
      </c>
      <c r="S189" t="s">
        <v>102</v>
      </c>
    </row>
    <row r="190" spans="1:19" x14ac:dyDescent="0.25">
      <c r="A190" t="s">
        <v>7</v>
      </c>
      <c r="B190" s="9">
        <v>0</v>
      </c>
      <c r="C190" s="9">
        <v>0</v>
      </c>
      <c r="D190" s="9">
        <v>0</v>
      </c>
      <c r="E190" s="7">
        <v>146.87</v>
      </c>
      <c r="F190" s="7">
        <v>0</v>
      </c>
      <c r="G190" s="7">
        <v>0</v>
      </c>
      <c r="J190" s="10">
        <v>263.60118800000004</v>
      </c>
      <c r="K190" s="10">
        <v>525.63566040497665</v>
      </c>
      <c r="L190" s="10">
        <v>789.23684840497663</v>
      </c>
      <c r="M190" t="s">
        <v>59</v>
      </c>
      <c r="N190" t="s">
        <v>103</v>
      </c>
      <c r="O190" s="5">
        <v>3.1E-2</v>
      </c>
      <c r="P190" s="5">
        <v>0.2</v>
      </c>
      <c r="Q190" s="5">
        <v>0.45724012635315497</v>
      </c>
      <c r="R190" s="5">
        <v>0.426240126353155</v>
      </c>
      <c r="S190" t="s">
        <v>104</v>
      </c>
    </row>
    <row r="191" spans="1:19" x14ac:dyDescent="0.25">
      <c r="A191" t="s">
        <v>8</v>
      </c>
      <c r="B191" s="9">
        <v>0</v>
      </c>
      <c r="C191" s="9">
        <v>0</v>
      </c>
      <c r="D191" s="9">
        <v>0</v>
      </c>
      <c r="E191" s="7">
        <v>41.5</v>
      </c>
      <c r="F191" s="7">
        <v>0</v>
      </c>
      <c r="G191" s="7">
        <v>0</v>
      </c>
      <c r="M191" t="s">
        <v>60</v>
      </c>
      <c r="N191" t="s">
        <v>103</v>
      </c>
      <c r="O191" s="5">
        <v>3.0000000000000001E-3</v>
      </c>
      <c r="P191" s="5">
        <v>0.2</v>
      </c>
      <c r="Q191" s="5">
        <v>0.13073219373405237</v>
      </c>
      <c r="R191" s="5">
        <v>0.12773219373405237</v>
      </c>
      <c r="S191" t="s">
        <v>103</v>
      </c>
    </row>
    <row r="192" spans="1:19" x14ac:dyDescent="0.25">
      <c r="A192" t="s">
        <v>9</v>
      </c>
      <c r="B192" s="9">
        <v>531</v>
      </c>
      <c r="C192" s="9">
        <v>174</v>
      </c>
      <c r="D192" s="9">
        <v>-357</v>
      </c>
      <c r="E192" s="7">
        <v>24</v>
      </c>
      <c r="F192" s="7">
        <v>8568</v>
      </c>
      <c r="G192" s="7">
        <v>6.85</v>
      </c>
      <c r="M192" t="s">
        <v>61</v>
      </c>
      <c r="N192" t="s">
        <v>103</v>
      </c>
      <c r="O192" s="5">
        <v>1.2E-2</v>
      </c>
      <c r="P192" s="5">
        <v>0.2</v>
      </c>
      <c r="Q192" s="5">
        <v>0.19172449890465909</v>
      </c>
      <c r="R192" s="5">
        <v>0.17972449890465908</v>
      </c>
      <c r="S192" t="s">
        <v>103</v>
      </c>
    </row>
    <row r="193" spans="1:19" x14ac:dyDescent="0.25">
      <c r="A193" t="s">
        <v>10</v>
      </c>
      <c r="B193" s="9">
        <v>21590</v>
      </c>
      <c r="C193" s="9">
        <v>1754</v>
      </c>
      <c r="D193" s="9">
        <v>-19836</v>
      </c>
      <c r="E193" s="7">
        <v>7.41</v>
      </c>
      <c r="F193" s="7">
        <v>146984.76</v>
      </c>
      <c r="G193" s="7">
        <v>117.59</v>
      </c>
      <c r="J193" s="10"/>
      <c r="K193" s="10"/>
      <c r="L193" s="10"/>
      <c r="M193" t="s">
        <v>62</v>
      </c>
      <c r="N193" t="s">
        <v>103</v>
      </c>
      <c r="O193" s="5">
        <v>-0.03</v>
      </c>
      <c r="P193" s="5">
        <v>0.2</v>
      </c>
      <c r="Q193" s="5">
        <v>-7.4973939647364027E-2</v>
      </c>
      <c r="R193" s="5">
        <v>-4.4973939647364028E-2</v>
      </c>
      <c r="S193" t="s">
        <v>103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111.10142278671265</v>
      </c>
      <c r="F194" s="7">
        <v>0</v>
      </c>
      <c r="G194" s="7">
        <v>0</v>
      </c>
      <c r="M194" t="s">
        <v>63</v>
      </c>
      <c r="N194" s="5" t="s">
        <v>103</v>
      </c>
      <c r="O194" s="5">
        <v>1.6E-2</v>
      </c>
      <c r="P194" s="5">
        <v>0.2</v>
      </c>
      <c r="Q194" s="5">
        <v>2.2227483889578521E-2</v>
      </c>
      <c r="R194" s="5">
        <v>6.2274838895785209E-3</v>
      </c>
      <c r="S194" t="s">
        <v>103</v>
      </c>
    </row>
    <row r="195" spans="1:19" x14ac:dyDescent="0.25">
      <c r="A195" t="s">
        <v>12</v>
      </c>
      <c r="B195" s="9">
        <v>0</v>
      </c>
      <c r="C195" s="9">
        <v>0</v>
      </c>
      <c r="D195" s="9">
        <v>0</v>
      </c>
      <c r="E195" s="7">
        <v>22.84</v>
      </c>
      <c r="F195" s="7">
        <v>0</v>
      </c>
      <c r="G195" s="7">
        <v>0</v>
      </c>
      <c r="M195" t="s">
        <v>64</v>
      </c>
      <c r="N195" s="5" t="s">
        <v>103</v>
      </c>
      <c r="O195" s="5">
        <v>-2E-3</v>
      </c>
      <c r="P195" s="5">
        <v>0.2</v>
      </c>
      <c r="Q195" s="5">
        <v>0.11474035894194433</v>
      </c>
      <c r="R195" s="5">
        <v>0.11674035894194433</v>
      </c>
      <c r="S195" t="s">
        <v>103</v>
      </c>
    </row>
    <row r="196" spans="1:19" x14ac:dyDescent="0.25">
      <c r="A196" t="s">
        <v>13</v>
      </c>
      <c r="B196" s="9">
        <v>0</v>
      </c>
      <c r="C196" s="9">
        <v>685</v>
      </c>
      <c r="D196" s="9">
        <v>685</v>
      </c>
      <c r="E196" s="7">
        <v>52.84</v>
      </c>
      <c r="F196" s="7">
        <v>-36195.4</v>
      </c>
      <c r="G196" s="7">
        <v>28.96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2034</v>
      </c>
      <c r="C197" s="9">
        <v>235</v>
      </c>
      <c r="D197" s="9">
        <v>-1799</v>
      </c>
      <c r="E197" s="7">
        <v>10.095000000000001</v>
      </c>
      <c r="F197" s="7">
        <v>18160.905000000002</v>
      </c>
      <c r="G197" s="7">
        <v>14.53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137.46373534202576</v>
      </c>
      <c r="F198" s="7">
        <v>0</v>
      </c>
      <c r="G198" s="7">
        <v>0</v>
      </c>
      <c r="M198" t="s">
        <v>105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104.65</v>
      </c>
      <c r="F199" s="7">
        <v>0</v>
      </c>
      <c r="G199" s="7">
        <v>0</v>
      </c>
      <c r="N199" s="5" t="s">
        <v>106</v>
      </c>
      <c r="O199" s="5" t="s">
        <v>107</v>
      </c>
      <c r="P199" s="5" t="s">
        <v>98</v>
      </c>
      <c r="Q199" s="5" t="s">
        <v>100</v>
      </c>
      <c r="R199" t="s">
        <v>108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137</v>
      </c>
      <c r="F200" s="7">
        <v>0</v>
      </c>
      <c r="G200" s="7">
        <v>0</v>
      </c>
      <c r="M200" t="s">
        <v>59</v>
      </c>
      <c r="N200" s="5">
        <v>-7.2953180800815867</v>
      </c>
      <c r="O200" s="5">
        <v>5.0735919256144753</v>
      </c>
      <c r="P200" s="5">
        <v>3.1E-2</v>
      </c>
      <c r="Q200" s="5">
        <v>0.45724012635315497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195.31</v>
      </c>
      <c r="F201" s="7">
        <v>0</v>
      </c>
      <c r="G201" s="7">
        <v>0</v>
      </c>
      <c r="M201" t="s">
        <v>60</v>
      </c>
      <c r="N201" s="5">
        <v>-0.60773810287417829</v>
      </c>
      <c r="O201" s="5">
        <v>0.58388828646431046</v>
      </c>
      <c r="P201" s="5">
        <v>3.0000000000000001E-3</v>
      </c>
      <c r="Q201" s="5">
        <v>0.13073219373405237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71.67</v>
      </c>
      <c r="F202" s="7">
        <v>0</v>
      </c>
      <c r="G202" s="7">
        <v>0</v>
      </c>
      <c r="M202" t="s">
        <v>61</v>
      </c>
      <c r="N202" s="5">
        <v>-0.68813450080005767</v>
      </c>
      <c r="O202" s="5">
        <v>0.52463594123627344</v>
      </c>
      <c r="P202" s="5">
        <v>1.2E-2</v>
      </c>
      <c r="Q202" s="5">
        <v>0.19172449890465909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27.25</v>
      </c>
      <c r="F203" s="7">
        <v>0</v>
      </c>
      <c r="G203" s="7">
        <v>0</v>
      </c>
      <c r="M203" t="s">
        <v>62</v>
      </c>
      <c r="N203" s="5">
        <v>-1.0408446859209861</v>
      </c>
      <c r="O203" s="5">
        <v>0.29645142572335281</v>
      </c>
      <c r="P203" s="5">
        <v>-0.03</v>
      </c>
      <c r="Q203" s="5">
        <v>-7.4973939647364027E-2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38.700000000000003</v>
      </c>
      <c r="F204" s="7">
        <v>0</v>
      </c>
      <c r="G204" s="7">
        <v>0</v>
      </c>
      <c r="M204" t="s">
        <v>63</v>
      </c>
      <c r="N204" s="5">
        <v>-1.0119621770366343</v>
      </c>
      <c r="O204" s="5">
        <v>2.1406520742502848</v>
      </c>
      <c r="P204" s="5">
        <v>1.6E-2</v>
      </c>
      <c r="Q204" s="5">
        <v>2.2227483889578521E-2</v>
      </c>
      <c r="R204" t="b">
        <v>1</v>
      </c>
    </row>
    <row r="205" spans="1:19" x14ac:dyDescent="0.25">
      <c r="A205" t="s">
        <v>22</v>
      </c>
      <c r="B205" s="9">
        <v>0</v>
      </c>
      <c r="C205" s="9">
        <v>0</v>
      </c>
      <c r="D205" s="9">
        <v>0</v>
      </c>
      <c r="E205" s="7">
        <v>63.75</v>
      </c>
      <c r="F205" s="7">
        <v>0</v>
      </c>
      <c r="G205" s="7">
        <v>0</v>
      </c>
      <c r="M205" t="s">
        <v>64</v>
      </c>
      <c r="N205" s="5">
        <v>-0.17612432500463454</v>
      </c>
      <c r="O205" s="5">
        <v>0.60346612839411118</v>
      </c>
      <c r="P205" s="5">
        <v>-2E-3</v>
      </c>
      <c r="Q205" s="5">
        <v>0.11474035894194433</v>
      </c>
      <c r="R205" t="b">
        <v>1</v>
      </c>
    </row>
    <row r="206" spans="1:19" x14ac:dyDescent="0.25">
      <c r="A206" t="s">
        <v>23</v>
      </c>
      <c r="B206" s="9">
        <v>0</v>
      </c>
      <c r="C206" s="9">
        <v>0</v>
      </c>
      <c r="D206" s="9">
        <v>0</v>
      </c>
      <c r="E206" s="7">
        <v>22.753617763519287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24</v>
      </c>
      <c r="B207" s="9">
        <v>0</v>
      </c>
      <c r="C207" s="9">
        <v>0</v>
      </c>
      <c r="D207" s="9">
        <v>0</v>
      </c>
      <c r="E207" s="7">
        <v>56.76</v>
      </c>
      <c r="F207" s="7">
        <v>0</v>
      </c>
      <c r="G207" s="7">
        <v>0</v>
      </c>
    </row>
    <row r="208" spans="1:19" x14ac:dyDescent="0.25">
      <c r="A208" t="s">
        <v>25</v>
      </c>
      <c r="B208" s="9">
        <v>0</v>
      </c>
      <c r="C208" s="9">
        <v>0</v>
      </c>
      <c r="D208" s="9">
        <v>0</v>
      </c>
      <c r="E208" s="7">
        <v>33.96</v>
      </c>
      <c r="F208" s="7">
        <v>0</v>
      </c>
      <c r="G208" s="7">
        <v>0</v>
      </c>
    </row>
    <row r="209" spans="1:7" x14ac:dyDescent="0.25">
      <c r="A209" t="s">
        <v>26</v>
      </c>
      <c r="B209" s="9">
        <v>0</v>
      </c>
      <c r="C209" s="9">
        <v>0</v>
      </c>
      <c r="D209" s="9">
        <v>0</v>
      </c>
      <c r="E209" s="7">
        <v>1039.3475782871246</v>
      </c>
      <c r="F209" s="7">
        <v>0</v>
      </c>
      <c r="G209" s="7">
        <v>0</v>
      </c>
    </row>
    <row r="210" spans="1:7" x14ac:dyDescent="0.25">
      <c r="A210" t="s">
        <v>27</v>
      </c>
      <c r="B210" s="9">
        <v>0</v>
      </c>
      <c r="C210" s="9">
        <v>0</v>
      </c>
      <c r="D210" s="9">
        <v>0</v>
      </c>
      <c r="E210" s="7">
        <v>63.92</v>
      </c>
      <c r="F210" s="7">
        <v>0</v>
      </c>
      <c r="G210" s="7">
        <v>0</v>
      </c>
    </row>
    <row r="211" spans="1:7" x14ac:dyDescent="0.25">
      <c r="A211" t="s">
        <v>28</v>
      </c>
      <c r="B211" s="9">
        <v>0</v>
      </c>
      <c r="C211" s="9">
        <v>43</v>
      </c>
      <c r="D211" s="9">
        <v>43</v>
      </c>
      <c r="E211" s="7">
        <v>17.09</v>
      </c>
      <c r="F211" s="7">
        <v>-734.87</v>
      </c>
      <c r="G211" s="7">
        <v>5</v>
      </c>
    </row>
    <row r="212" spans="1:7" x14ac:dyDescent="0.25">
      <c r="A212" t="s">
        <v>29</v>
      </c>
      <c r="B212" s="9">
        <v>0</v>
      </c>
      <c r="C212" s="9">
        <v>593</v>
      </c>
      <c r="D212" s="9">
        <v>593</v>
      </c>
      <c r="E212" s="7">
        <v>46.99</v>
      </c>
      <c r="F212" s="7">
        <v>-27865.07</v>
      </c>
      <c r="G212" s="7">
        <v>22.29</v>
      </c>
    </row>
    <row r="213" spans="1:7" x14ac:dyDescent="0.25">
      <c r="A213" t="s">
        <v>30</v>
      </c>
      <c r="B213" s="9">
        <v>0</v>
      </c>
      <c r="C213" s="9">
        <v>5</v>
      </c>
      <c r="D213" s="9">
        <v>5</v>
      </c>
      <c r="E213" s="7">
        <v>923.1881856918335</v>
      </c>
      <c r="F213" s="7">
        <v>-4615.9409284591675</v>
      </c>
      <c r="G213" s="7">
        <v>0</v>
      </c>
    </row>
    <row r="214" spans="1:7" x14ac:dyDescent="0.25">
      <c r="A214" t="s">
        <v>31</v>
      </c>
      <c r="B214" s="9">
        <v>0</v>
      </c>
      <c r="C214" s="9">
        <v>0</v>
      </c>
      <c r="D214" s="9">
        <v>0</v>
      </c>
      <c r="E214" s="7">
        <v>4.2</v>
      </c>
      <c r="F214" s="7">
        <v>0</v>
      </c>
      <c r="G214" s="7">
        <v>0</v>
      </c>
    </row>
    <row r="215" spans="1:7" x14ac:dyDescent="0.25">
      <c r="A215" t="s">
        <v>32</v>
      </c>
      <c r="B215" s="9">
        <v>0</v>
      </c>
      <c r="C215" s="9">
        <v>0</v>
      </c>
      <c r="D215" s="9">
        <v>0</v>
      </c>
      <c r="E215" s="7">
        <v>365.97092723846436</v>
      </c>
      <c r="F215" s="7">
        <v>0</v>
      </c>
      <c r="G215" s="7">
        <v>0</v>
      </c>
    </row>
    <row r="216" spans="1:7" x14ac:dyDescent="0.25">
      <c r="A216" t="s">
        <v>33</v>
      </c>
      <c r="B216" s="9">
        <v>0</v>
      </c>
      <c r="C216" s="9">
        <v>21</v>
      </c>
      <c r="D216" s="9">
        <v>21</v>
      </c>
      <c r="E216" s="7">
        <v>902.8838427066803</v>
      </c>
      <c r="F216" s="7">
        <v>-18960.560696840286</v>
      </c>
      <c r="G216" s="7">
        <v>0</v>
      </c>
    </row>
    <row r="217" spans="1:7" x14ac:dyDescent="0.25">
      <c r="A217" t="s">
        <v>34</v>
      </c>
      <c r="B217" s="9">
        <v>0</v>
      </c>
      <c r="C217" s="9">
        <v>0</v>
      </c>
      <c r="D217" s="9">
        <v>0</v>
      </c>
      <c r="E217" s="7">
        <v>1063.796847820282</v>
      </c>
      <c r="F217" s="7">
        <v>0</v>
      </c>
      <c r="G217" s="7">
        <v>0</v>
      </c>
    </row>
    <row r="218" spans="1:7" x14ac:dyDescent="0.25">
      <c r="A218" t="s">
        <v>35</v>
      </c>
      <c r="B218" s="9">
        <v>0</v>
      </c>
      <c r="C218" s="9">
        <v>0</v>
      </c>
      <c r="D218" s="9">
        <v>0</v>
      </c>
      <c r="E218" s="7">
        <v>32.898542881011963</v>
      </c>
      <c r="F218" s="7">
        <v>0</v>
      </c>
      <c r="G218" s="7">
        <v>0</v>
      </c>
    </row>
    <row r="219" spans="1:7" x14ac:dyDescent="0.25">
      <c r="A219" t="s">
        <v>36</v>
      </c>
      <c r="B219" s="9">
        <v>0</v>
      </c>
      <c r="C219" s="9">
        <v>0</v>
      </c>
      <c r="D219" s="9">
        <v>0</v>
      </c>
      <c r="E219" s="7">
        <v>109.01446676254272</v>
      </c>
      <c r="F219" s="7">
        <v>0</v>
      </c>
      <c r="G219" s="7">
        <v>0</v>
      </c>
    </row>
    <row r="220" spans="1:7" x14ac:dyDescent="0.25">
      <c r="A220" t="s">
        <v>37</v>
      </c>
      <c r="B220" s="9">
        <v>0</v>
      </c>
      <c r="C220" s="9">
        <v>0</v>
      </c>
      <c r="D220" s="9">
        <v>0</v>
      </c>
      <c r="E220" s="7">
        <v>4.9710133075714111</v>
      </c>
      <c r="F220" s="7">
        <v>0</v>
      </c>
      <c r="G220" s="7">
        <v>0</v>
      </c>
    </row>
    <row r="221" spans="1:7" x14ac:dyDescent="0.25">
      <c r="A221" t="s">
        <v>38</v>
      </c>
      <c r="B221" s="9">
        <v>0</v>
      </c>
      <c r="C221" s="9">
        <v>0</v>
      </c>
      <c r="D221" s="9">
        <v>0</v>
      </c>
      <c r="E221" s="7">
        <v>117.6</v>
      </c>
      <c r="F221" s="7">
        <v>0</v>
      </c>
      <c r="G221" s="7">
        <v>0</v>
      </c>
    </row>
    <row r="222" spans="1:7" x14ac:dyDescent="0.25">
      <c r="A222" t="s">
        <v>39</v>
      </c>
      <c r="B222" s="9">
        <v>0</v>
      </c>
      <c r="C222" s="9">
        <v>0</v>
      </c>
      <c r="D222" s="9">
        <v>0</v>
      </c>
      <c r="E222" s="7">
        <v>96.07</v>
      </c>
      <c r="F222" s="7">
        <v>0</v>
      </c>
      <c r="G222" s="7">
        <v>0</v>
      </c>
    </row>
    <row r="223" spans="1:7" x14ac:dyDescent="0.25">
      <c r="A223" t="s">
        <v>40</v>
      </c>
      <c r="B223" s="9">
        <v>0</v>
      </c>
      <c r="C223" s="9">
        <v>0</v>
      </c>
      <c r="D223" s="9">
        <v>0</v>
      </c>
      <c r="E223" s="7">
        <v>108.9</v>
      </c>
      <c r="F223" s="7">
        <v>0</v>
      </c>
      <c r="G223" s="7">
        <v>0</v>
      </c>
    </row>
    <row r="224" spans="1:7" x14ac:dyDescent="0.25">
      <c r="A224" t="s">
        <v>41</v>
      </c>
      <c r="B224" s="9">
        <v>0</v>
      </c>
      <c r="C224" s="9">
        <v>0</v>
      </c>
      <c r="D224" s="9">
        <v>0</v>
      </c>
      <c r="E224" s="7">
        <v>41.19</v>
      </c>
      <c r="F224" s="7">
        <v>0</v>
      </c>
      <c r="G224" s="7">
        <v>0</v>
      </c>
    </row>
    <row r="225" spans="1:12" x14ac:dyDescent="0.25">
      <c r="A225" t="s">
        <v>42</v>
      </c>
      <c r="B225" s="9">
        <v>0</v>
      </c>
      <c r="C225" s="9">
        <v>0</v>
      </c>
      <c r="D225" s="9">
        <v>0</v>
      </c>
      <c r="E225" s="7">
        <v>77.03</v>
      </c>
      <c r="F225" s="7">
        <v>0</v>
      </c>
      <c r="G225" s="7">
        <v>0</v>
      </c>
    </row>
    <row r="226" spans="1:12" x14ac:dyDescent="0.25">
      <c r="A226" t="s">
        <v>43</v>
      </c>
      <c r="B226" s="9">
        <v>0</v>
      </c>
      <c r="C226" s="9">
        <v>4</v>
      </c>
      <c r="D226" s="9">
        <v>4</v>
      </c>
      <c r="E226" s="7">
        <v>103.95649695396423</v>
      </c>
      <c r="F226" s="7">
        <v>-415.82598781585693</v>
      </c>
      <c r="G226" s="7">
        <v>0</v>
      </c>
    </row>
    <row r="227" spans="1:12" x14ac:dyDescent="0.25">
      <c r="A227" t="s">
        <v>44</v>
      </c>
      <c r="B227" s="9">
        <v>0</v>
      </c>
      <c r="C227" s="9">
        <v>0</v>
      </c>
      <c r="D227" s="9">
        <v>0</v>
      </c>
      <c r="E227" s="7">
        <v>121.29</v>
      </c>
      <c r="F227" s="7">
        <v>0</v>
      </c>
      <c r="G227" s="7">
        <v>0</v>
      </c>
    </row>
    <row r="228" spans="1:12" x14ac:dyDescent="0.25">
      <c r="A228" t="s">
        <v>45</v>
      </c>
      <c r="B228" s="9">
        <v>0</v>
      </c>
      <c r="C228" s="9">
        <v>0</v>
      </c>
      <c r="D228" s="9">
        <v>0</v>
      </c>
      <c r="E228" s="7">
        <v>95.15</v>
      </c>
      <c r="F228" s="7">
        <v>0</v>
      </c>
      <c r="G228" s="7">
        <v>0</v>
      </c>
    </row>
    <row r="229" spans="1:12" x14ac:dyDescent="0.25">
      <c r="A229" t="s">
        <v>46</v>
      </c>
      <c r="B229" s="9">
        <v>0</v>
      </c>
      <c r="C229" s="9">
        <v>0</v>
      </c>
      <c r="D229" s="9">
        <v>0</v>
      </c>
      <c r="E229" s="7">
        <v>160.5</v>
      </c>
      <c r="F229" s="7">
        <v>0</v>
      </c>
      <c r="G229" s="7">
        <v>0</v>
      </c>
    </row>
    <row r="230" spans="1:12" x14ac:dyDescent="0.25">
      <c r="A230" t="s">
        <v>47</v>
      </c>
      <c r="B230" s="9">
        <v>0</v>
      </c>
      <c r="C230" s="9">
        <v>0</v>
      </c>
      <c r="D230" s="9">
        <v>0</v>
      </c>
      <c r="E230" s="7">
        <v>37.700000000000003</v>
      </c>
      <c r="F230" s="7">
        <v>0</v>
      </c>
      <c r="G230" s="7">
        <v>0</v>
      </c>
    </row>
    <row r="231" spans="1:12" x14ac:dyDescent="0.25">
      <c r="A231" t="s">
        <v>48</v>
      </c>
      <c r="B231" s="9">
        <v>0</v>
      </c>
      <c r="C231" s="9">
        <v>1923</v>
      </c>
      <c r="D231" s="9">
        <v>1923</v>
      </c>
      <c r="E231" s="7">
        <v>44.45</v>
      </c>
      <c r="F231" s="7">
        <v>-85477.35</v>
      </c>
      <c r="G231" s="7">
        <v>68.38</v>
      </c>
    </row>
    <row r="232" spans="1:12" x14ac:dyDescent="0.25">
      <c r="A232" t="s">
        <v>49</v>
      </c>
      <c r="B232" s="9">
        <v>0</v>
      </c>
      <c r="C232" s="9">
        <v>0</v>
      </c>
      <c r="D232" s="9">
        <v>0</v>
      </c>
      <c r="E232" s="7">
        <v>64.3</v>
      </c>
      <c r="F232" s="7">
        <v>0</v>
      </c>
      <c r="G232" s="7">
        <v>0</v>
      </c>
    </row>
    <row r="233" spans="1:12" x14ac:dyDescent="0.25">
      <c r="A233" t="s">
        <v>50</v>
      </c>
      <c r="B233" s="9">
        <v>0</v>
      </c>
      <c r="C233" s="9">
        <v>0</v>
      </c>
      <c r="D233" s="9">
        <v>0</v>
      </c>
      <c r="E233" s="7">
        <v>74.209999999999994</v>
      </c>
      <c r="F233" s="7">
        <v>0</v>
      </c>
      <c r="G233" s="7">
        <v>0</v>
      </c>
    </row>
    <row r="234" spans="1:12" x14ac:dyDescent="0.25">
      <c r="A234" t="s">
        <v>51</v>
      </c>
      <c r="B234" s="9">
        <v>0</v>
      </c>
      <c r="C234" s="9">
        <v>0</v>
      </c>
      <c r="D234" s="9">
        <v>0</v>
      </c>
      <c r="E234" s="7">
        <v>82.72</v>
      </c>
      <c r="F234" s="7">
        <v>0</v>
      </c>
      <c r="G234" s="7">
        <v>0</v>
      </c>
    </row>
    <row r="235" spans="1:12" x14ac:dyDescent="0.25">
      <c r="A235" t="s">
        <v>52</v>
      </c>
      <c r="B235" s="9">
        <v>0</v>
      </c>
      <c r="C235" s="9">
        <v>0</v>
      </c>
      <c r="D235" s="9">
        <v>0</v>
      </c>
      <c r="E235" s="7">
        <v>84.999979734420776</v>
      </c>
      <c r="F235" s="7">
        <v>0</v>
      </c>
      <c r="G235" s="7">
        <v>0</v>
      </c>
    </row>
    <row r="236" spans="1:12" x14ac:dyDescent="0.25">
      <c r="A236" t="s">
        <v>53</v>
      </c>
      <c r="B236" s="9">
        <v>0</v>
      </c>
      <c r="C236" s="9">
        <v>0</v>
      </c>
      <c r="D236" s="9">
        <v>0</v>
      </c>
      <c r="E236" s="7">
        <v>33.52173113822937</v>
      </c>
      <c r="F236" s="7">
        <v>0</v>
      </c>
      <c r="G236" s="7">
        <v>0</v>
      </c>
    </row>
    <row r="237" spans="1:12" x14ac:dyDescent="0.25">
      <c r="J237" s="10"/>
      <c r="K237" s="10"/>
      <c r="L237" s="10"/>
    </row>
    <row r="239" spans="1:12" x14ac:dyDescent="0.25">
      <c r="A239" s="8" t="s">
        <v>109</v>
      </c>
      <c r="B239" s="7">
        <v>193810.48261311531</v>
      </c>
    </row>
    <row r="240" spans="1:12" x14ac:dyDescent="0.25">
      <c r="A240" s="8" t="s">
        <v>110</v>
      </c>
      <c r="B240" s="7">
        <v>-551.35261311530485</v>
      </c>
    </row>
    <row r="241" spans="1:12" x14ac:dyDescent="0.25">
      <c r="A241" s="8" t="s">
        <v>111</v>
      </c>
      <c r="B241" s="7">
        <v>193259.13</v>
      </c>
      <c r="C241" s="9"/>
      <c r="D241" s="9"/>
      <c r="E241" s="7"/>
      <c r="F241" s="7"/>
      <c r="G241" s="7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112</v>
      </c>
      <c r="J243" t="s">
        <v>113</v>
      </c>
    </row>
    <row r="244" spans="1:12" x14ac:dyDescent="0.25">
      <c r="A244" t="s">
        <v>0</v>
      </c>
      <c r="B244" t="s">
        <v>88</v>
      </c>
      <c r="C244" t="s">
        <v>89</v>
      </c>
      <c r="D244" t="s">
        <v>90</v>
      </c>
      <c r="E244" t="s">
        <v>91</v>
      </c>
      <c r="F244" t="s">
        <v>92</v>
      </c>
      <c r="G244" t="s">
        <v>93</v>
      </c>
      <c r="J244" t="s">
        <v>94</v>
      </c>
      <c r="K244" t="s">
        <v>95</v>
      </c>
      <c r="L244" t="s">
        <v>96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146.87</v>
      </c>
      <c r="F245" s="7">
        <v>0</v>
      </c>
      <c r="G245" s="7"/>
      <c r="J245" s="10">
        <v>264.89438800000005</v>
      </c>
      <c r="K245" s="10">
        <v>552.059141308025</v>
      </c>
      <c r="L245" s="10">
        <v>816.95352930802505</v>
      </c>
    </row>
    <row r="246" spans="1:12" x14ac:dyDescent="0.25">
      <c r="A246" t="s">
        <v>8</v>
      </c>
      <c r="B246" s="9">
        <v>0</v>
      </c>
      <c r="C246" s="9">
        <v>68</v>
      </c>
      <c r="D246" s="9">
        <v>68</v>
      </c>
      <c r="E246" s="7">
        <v>41.5</v>
      </c>
      <c r="F246" s="7">
        <v>-2822</v>
      </c>
      <c r="G246" s="7"/>
    </row>
    <row r="247" spans="1:12" x14ac:dyDescent="0.25">
      <c r="A247" t="s">
        <v>9</v>
      </c>
      <c r="B247" s="9">
        <v>531</v>
      </c>
      <c r="C247" s="9">
        <v>4</v>
      </c>
      <c r="D247" s="9">
        <v>-527</v>
      </c>
      <c r="E247" s="7">
        <v>24</v>
      </c>
      <c r="F247" s="7">
        <v>12648</v>
      </c>
      <c r="G247" s="7"/>
    </row>
    <row r="248" spans="1:12" x14ac:dyDescent="0.25">
      <c r="A248" t="s">
        <v>10</v>
      </c>
      <c r="B248" s="9">
        <v>21590</v>
      </c>
      <c r="C248" s="9">
        <v>1729</v>
      </c>
      <c r="D248" s="9">
        <v>-19861</v>
      </c>
      <c r="E248" s="7">
        <v>7.41</v>
      </c>
      <c r="F248" s="7">
        <v>147170.01</v>
      </c>
      <c r="G248" s="7"/>
    </row>
    <row r="249" spans="1:12" x14ac:dyDescent="0.25">
      <c r="A249" t="s">
        <v>11</v>
      </c>
      <c r="B249" s="9">
        <v>0</v>
      </c>
      <c r="C249" s="9">
        <v>7</v>
      </c>
      <c r="D249" s="9">
        <v>7</v>
      </c>
      <c r="E249" s="7">
        <v>111.10142278671265</v>
      </c>
      <c r="F249" s="7">
        <v>-777.70995950698853</v>
      </c>
      <c r="G249" s="7"/>
    </row>
    <row r="250" spans="1:12" x14ac:dyDescent="0.25">
      <c r="A250" t="s">
        <v>12</v>
      </c>
      <c r="B250" s="9">
        <v>0</v>
      </c>
      <c r="C250" s="9">
        <v>153</v>
      </c>
      <c r="D250" s="9">
        <v>153</v>
      </c>
      <c r="E250" s="7">
        <v>22.84</v>
      </c>
      <c r="F250" s="7">
        <v>-3494.52</v>
      </c>
      <c r="G250" s="7"/>
    </row>
    <row r="251" spans="1:12" x14ac:dyDescent="0.25">
      <c r="A251" t="s">
        <v>13</v>
      </c>
      <c r="B251" s="9">
        <v>0</v>
      </c>
      <c r="C251" s="9">
        <v>0</v>
      </c>
      <c r="D251" s="9">
        <v>0</v>
      </c>
      <c r="E251" s="7">
        <v>52.84</v>
      </c>
      <c r="F251" s="7">
        <v>0</v>
      </c>
      <c r="G251" s="7"/>
    </row>
    <row r="252" spans="1:12" x14ac:dyDescent="0.25">
      <c r="A252" t="s">
        <v>14</v>
      </c>
      <c r="B252" s="9">
        <v>2034</v>
      </c>
      <c r="C252" s="9">
        <v>13429</v>
      </c>
      <c r="D252" s="9">
        <v>11395</v>
      </c>
      <c r="E252" s="7">
        <v>10.095000000000001</v>
      </c>
      <c r="F252" s="7">
        <v>-115032.52500000001</v>
      </c>
      <c r="G252" s="7"/>
    </row>
    <row r="253" spans="1:12" x14ac:dyDescent="0.25">
      <c r="A253" t="s">
        <v>15</v>
      </c>
      <c r="B253" s="9">
        <v>0</v>
      </c>
      <c r="C253" s="9">
        <v>37</v>
      </c>
      <c r="D253" s="9">
        <v>37</v>
      </c>
      <c r="E253" s="7">
        <v>137.46373534202576</v>
      </c>
      <c r="F253" s="7">
        <v>-5086.158207654953</v>
      </c>
      <c r="G253" s="7"/>
    </row>
    <row r="254" spans="1:12" x14ac:dyDescent="0.25">
      <c r="A254" t="s">
        <v>16</v>
      </c>
      <c r="B254" s="9">
        <v>0</v>
      </c>
      <c r="C254" s="9">
        <v>0</v>
      </c>
      <c r="D254" s="9">
        <v>0</v>
      </c>
      <c r="E254" s="7">
        <v>104.65</v>
      </c>
      <c r="F254" s="7">
        <v>0</v>
      </c>
      <c r="G254" s="7"/>
    </row>
    <row r="255" spans="1:12" x14ac:dyDescent="0.25">
      <c r="A255" t="s">
        <v>17</v>
      </c>
      <c r="B255" s="9">
        <v>0</v>
      </c>
      <c r="C255" s="9">
        <v>0</v>
      </c>
      <c r="D255" s="9">
        <v>0</v>
      </c>
      <c r="E255" s="7">
        <v>137</v>
      </c>
      <c r="F255" s="7">
        <v>0</v>
      </c>
      <c r="G255" s="7"/>
    </row>
    <row r="256" spans="1:12" x14ac:dyDescent="0.25">
      <c r="A256" t="s">
        <v>18</v>
      </c>
      <c r="B256" s="9">
        <v>0</v>
      </c>
      <c r="C256" s="9">
        <v>12</v>
      </c>
      <c r="D256" s="9">
        <v>12</v>
      </c>
      <c r="E256" s="7">
        <v>195.31</v>
      </c>
      <c r="F256" s="7">
        <v>-2343.7200000000003</v>
      </c>
      <c r="G256" s="7"/>
    </row>
    <row r="257" spans="1:7" x14ac:dyDescent="0.25">
      <c r="A257" t="s">
        <v>19</v>
      </c>
      <c r="B257" s="9">
        <v>0</v>
      </c>
      <c r="C257" s="9">
        <v>0</v>
      </c>
      <c r="D257" s="9">
        <v>0</v>
      </c>
      <c r="E257" s="7">
        <v>71.67</v>
      </c>
      <c r="F257" s="7">
        <v>0</v>
      </c>
      <c r="G257" s="7"/>
    </row>
    <row r="258" spans="1:7" x14ac:dyDescent="0.25">
      <c r="A258" t="s">
        <v>20</v>
      </c>
      <c r="B258" s="9">
        <v>0</v>
      </c>
      <c r="C258" s="9">
        <v>0</v>
      </c>
      <c r="D258" s="9">
        <v>0</v>
      </c>
      <c r="E258" s="7">
        <v>27.25</v>
      </c>
      <c r="F258" s="7">
        <v>0</v>
      </c>
      <c r="G258" s="7"/>
    </row>
    <row r="259" spans="1:7" x14ac:dyDescent="0.25">
      <c r="A259" t="s">
        <v>21</v>
      </c>
      <c r="B259" s="9">
        <v>0</v>
      </c>
      <c r="C259" s="9">
        <v>2</v>
      </c>
      <c r="D259" s="9">
        <v>2</v>
      </c>
      <c r="E259" s="7">
        <v>38.700000000000003</v>
      </c>
      <c r="F259" s="7">
        <v>-77.400000000000006</v>
      </c>
      <c r="G259" s="7"/>
    </row>
    <row r="260" spans="1:7" x14ac:dyDescent="0.25">
      <c r="A260" t="s">
        <v>22</v>
      </c>
      <c r="B260" s="9">
        <v>0</v>
      </c>
      <c r="C260" s="9">
        <v>0</v>
      </c>
      <c r="D260" s="9">
        <v>0</v>
      </c>
      <c r="E260" s="7">
        <v>63.75</v>
      </c>
      <c r="F260" s="7">
        <v>0</v>
      </c>
      <c r="G260" s="7"/>
    </row>
    <row r="261" spans="1:7" x14ac:dyDescent="0.25">
      <c r="A261" t="s">
        <v>23</v>
      </c>
      <c r="B261" s="9">
        <v>0</v>
      </c>
      <c r="C261" s="9">
        <v>336</v>
      </c>
      <c r="D261" s="9">
        <v>336</v>
      </c>
      <c r="E261" s="7">
        <v>22.753617763519287</v>
      </c>
      <c r="F261" s="7">
        <v>-7645.2155685424805</v>
      </c>
      <c r="G261" s="7"/>
    </row>
    <row r="262" spans="1:7" x14ac:dyDescent="0.25">
      <c r="A262" t="s">
        <v>24</v>
      </c>
      <c r="B262" s="9">
        <v>0</v>
      </c>
      <c r="C262" s="9">
        <v>0</v>
      </c>
      <c r="D262" s="9">
        <v>0</v>
      </c>
      <c r="E262" s="7">
        <v>56.76</v>
      </c>
      <c r="F262" s="7">
        <v>0</v>
      </c>
      <c r="G262" s="7"/>
    </row>
    <row r="263" spans="1:7" x14ac:dyDescent="0.25">
      <c r="A263" t="s">
        <v>25</v>
      </c>
      <c r="B263" s="9">
        <v>0</v>
      </c>
      <c r="C263" s="9">
        <v>116</v>
      </c>
      <c r="D263" s="9">
        <v>116</v>
      </c>
      <c r="E263" s="7">
        <v>33.96</v>
      </c>
      <c r="F263" s="7">
        <v>-3939.36</v>
      </c>
      <c r="G263" s="7"/>
    </row>
    <row r="264" spans="1:7" x14ac:dyDescent="0.25">
      <c r="A264" t="s">
        <v>26</v>
      </c>
      <c r="B264" s="9">
        <v>0</v>
      </c>
      <c r="C264" s="9">
        <v>0</v>
      </c>
      <c r="D264" s="9">
        <v>0</v>
      </c>
      <c r="E264" s="7">
        <v>1039.3475782871246</v>
      </c>
      <c r="F264" s="7">
        <v>0</v>
      </c>
      <c r="G264" s="7"/>
    </row>
    <row r="265" spans="1:7" x14ac:dyDescent="0.25">
      <c r="A265" t="s">
        <v>27</v>
      </c>
      <c r="B265" s="9">
        <v>0</v>
      </c>
      <c r="C265" s="9">
        <v>0</v>
      </c>
      <c r="D265" s="9">
        <v>0</v>
      </c>
      <c r="E265" s="7">
        <v>63.92</v>
      </c>
      <c r="F265" s="7">
        <v>0</v>
      </c>
      <c r="G265" s="7"/>
    </row>
    <row r="266" spans="1:7" x14ac:dyDescent="0.25">
      <c r="A266" t="s">
        <v>28</v>
      </c>
      <c r="B266" s="9">
        <v>0</v>
      </c>
      <c r="C266" s="9">
        <v>0</v>
      </c>
      <c r="D266" s="9">
        <v>0</v>
      </c>
      <c r="E266" s="7">
        <v>17.09</v>
      </c>
      <c r="F266" s="7">
        <v>0</v>
      </c>
      <c r="G266" s="7"/>
    </row>
    <row r="267" spans="1:7" x14ac:dyDescent="0.25">
      <c r="A267" t="s">
        <v>29</v>
      </c>
      <c r="B267" s="9">
        <v>0</v>
      </c>
      <c r="C267" s="9">
        <v>56</v>
      </c>
      <c r="D267" s="9">
        <v>56</v>
      </c>
      <c r="E267" s="7">
        <v>46.99</v>
      </c>
      <c r="F267" s="7">
        <v>-2631.44</v>
      </c>
      <c r="G267" s="7"/>
    </row>
    <row r="268" spans="1:7" x14ac:dyDescent="0.25">
      <c r="A268" t="s">
        <v>30</v>
      </c>
      <c r="B268" s="9">
        <v>0</v>
      </c>
      <c r="C268" s="9">
        <v>0</v>
      </c>
      <c r="D268" s="9">
        <v>0</v>
      </c>
      <c r="E268" s="7">
        <v>923.1881856918335</v>
      </c>
      <c r="F268" s="7">
        <v>0</v>
      </c>
      <c r="G268" s="7"/>
    </row>
    <row r="269" spans="1:7" x14ac:dyDescent="0.25">
      <c r="A269" t="s">
        <v>31</v>
      </c>
      <c r="B269" s="9">
        <v>0</v>
      </c>
      <c r="C269" s="9">
        <v>0</v>
      </c>
      <c r="D269" s="9">
        <v>0</v>
      </c>
      <c r="E269" s="7">
        <v>4.2</v>
      </c>
      <c r="F269" s="7">
        <v>0</v>
      </c>
      <c r="G269" s="7"/>
    </row>
    <row r="270" spans="1:7" x14ac:dyDescent="0.25">
      <c r="A270" t="s">
        <v>32</v>
      </c>
      <c r="B270" s="9">
        <v>0</v>
      </c>
      <c r="C270" s="9">
        <v>0</v>
      </c>
      <c r="D270" s="9">
        <v>0</v>
      </c>
      <c r="E270" s="7">
        <v>365.97092723846436</v>
      </c>
      <c r="F270" s="7">
        <v>0</v>
      </c>
      <c r="G270" s="7"/>
    </row>
    <row r="271" spans="1:7" x14ac:dyDescent="0.25">
      <c r="A271" t="s">
        <v>33</v>
      </c>
      <c r="B271" s="9">
        <v>0</v>
      </c>
      <c r="C271" s="9">
        <v>0</v>
      </c>
      <c r="D271" s="9">
        <v>0</v>
      </c>
      <c r="E271" s="7">
        <v>902.8838427066803</v>
      </c>
      <c r="F271" s="7">
        <v>0</v>
      </c>
      <c r="G271" s="7"/>
    </row>
    <row r="272" spans="1:7" x14ac:dyDescent="0.25">
      <c r="A272" t="s">
        <v>34</v>
      </c>
      <c r="B272" s="9">
        <v>0</v>
      </c>
      <c r="C272" s="9">
        <v>0</v>
      </c>
      <c r="D272" s="9">
        <v>0</v>
      </c>
      <c r="E272" s="7">
        <v>1063.796847820282</v>
      </c>
      <c r="F272" s="7">
        <v>0</v>
      </c>
      <c r="G272" s="7"/>
    </row>
    <row r="273" spans="1:7" x14ac:dyDescent="0.25">
      <c r="A273" t="s">
        <v>35</v>
      </c>
      <c r="B273" s="9">
        <v>0</v>
      </c>
      <c r="C273" s="9">
        <v>0</v>
      </c>
      <c r="D273" s="9">
        <v>0</v>
      </c>
      <c r="E273" s="7">
        <v>32.898542881011963</v>
      </c>
      <c r="F273" s="7">
        <v>0</v>
      </c>
      <c r="G273" s="7"/>
    </row>
    <row r="274" spans="1:7" x14ac:dyDescent="0.25">
      <c r="A274" t="s">
        <v>36</v>
      </c>
      <c r="B274" s="9">
        <v>0</v>
      </c>
      <c r="C274" s="9">
        <v>0</v>
      </c>
      <c r="D274" s="9">
        <v>0</v>
      </c>
      <c r="E274" s="7">
        <v>109.01446676254272</v>
      </c>
      <c r="F274" s="7">
        <v>0</v>
      </c>
      <c r="G274" s="7"/>
    </row>
    <row r="275" spans="1:7" x14ac:dyDescent="0.25">
      <c r="A275" t="s">
        <v>37</v>
      </c>
      <c r="B275" s="9">
        <v>0</v>
      </c>
      <c r="C275" s="9">
        <v>-1</v>
      </c>
      <c r="D275" s="9">
        <v>-1</v>
      </c>
      <c r="E275" s="7">
        <v>4.9710133075714111</v>
      </c>
      <c r="F275" s="7">
        <v>4.9710133075714111</v>
      </c>
      <c r="G275" s="7"/>
    </row>
    <row r="276" spans="1:7" x14ac:dyDescent="0.25">
      <c r="A276" t="s">
        <v>38</v>
      </c>
      <c r="B276" s="9">
        <v>0</v>
      </c>
      <c r="C276" s="9">
        <v>0</v>
      </c>
      <c r="D276" s="9">
        <v>0</v>
      </c>
      <c r="E276" s="7">
        <v>117.6</v>
      </c>
      <c r="F276" s="7">
        <v>0</v>
      </c>
      <c r="G276" s="7"/>
    </row>
    <row r="277" spans="1:7" x14ac:dyDescent="0.25">
      <c r="A277" t="s">
        <v>39</v>
      </c>
      <c r="B277" s="9">
        <v>0</v>
      </c>
      <c r="C277" s="9">
        <v>0</v>
      </c>
      <c r="D277" s="9">
        <v>0</v>
      </c>
      <c r="E277" s="7">
        <v>96.07</v>
      </c>
      <c r="F277" s="7">
        <v>0</v>
      </c>
      <c r="G277" s="7"/>
    </row>
    <row r="278" spans="1:7" x14ac:dyDescent="0.25">
      <c r="A278" t="s">
        <v>40</v>
      </c>
      <c r="B278" s="9">
        <v>0</v>
      </c>
      <c r="C278" s="9">
        <v>0</v>
      </c>
      <c r="D278" s="9">
        <v>0</v>
      </c>
      <c r="E278" s="7">
        <v>108.9</v>
      </c>
      <c r="F278" s="7">
        <v>0</v>
      </c>
      <c r="G278" s="7"/>
    </row>
    <row r="279" spans="1:7" x14ac:dyDescent="0.25">
      <c r="A279" t="s">
        <v>41</v>
      </c>
      <c r="B279" s="9">
        <v>0</v>
      </c>
      <c r="C279" s="9">
        <v>2</v>
      </c>
      <c r="D279" s="9">
        <v>2</v>
      </c>
      <c r="E279" s="7">
        <v>41.19</v>
      </c>
      <c r="F279" s="7">
        <v>-82.38</v>
      </c>
      <c r="G279" s="7"/>
    </row>
    <row r="280" spans="1:7" x14ac:dyDescent="0.25">
      <c r="A280" t="s">
        <v>42</v>
      </c>
      <c r="B280" s="9">
        <v>0</v>
      </c>
      <c r="C280" s="9">
        <v>55</v>
      </c>
      <c r="D280" s="9">
        <v>55</v>
      </c>
      <c r="E280" s="7">
        <v>77.03</v>
      </c>
      <c r="F280" s="7">
        <v>-4236.6499999999996</v>
      </c>
      <c r="G280" s="7"/>
    </row>
    <row r="281" spans="1:7" x14ac:dyDescent="0.25">
      <c r="A281" t="s">
        <v>43</v>
      </c>
      <c r="B281" s="9">
        <v>0</v>
      </c>
      <c r="C281" s="9">
        <v>25</v>
      </c>
      <c r="D281" s="9">
        <v>25</v>
      </c>
      <c r="E281" s="7">
        <v>103.95649695396423</v>
      </c>
      <c r="F281" s="7">
        <v>-2598.9124238491058</v>
      </c>
      <c r="G281" s="7"/>
    </row>
    <row r="282" spans="1:7" x14ac:dyDescent="0.25">
      <c r="A282" t="s">
        <v>44</v>
      </c>
      <c r="B282" s="9">
        <v>0</v>
      </c>
      <c r="C282" s="9">
        <v>0</v>
      </c>
      <c r="D282" s="9">
        <v>0</v>
      </c>
      <c r="E282" s="7">
        <v>121.29</v>
      </c>
      <c r="F282" s="7">
        <v>0</v>
      </c>
      <c r="G282" s="7"/>
    </row>
    <row r="283" spans="1:7" x14ac:dyDescent="0.25">
      <c r="A283" t="s">
        <v>45</v>
      </c>
      <c r="B283" s="9">
        <v>0</v>
      </c>
      <c r="C283" s="9">
        <v>0</v>
      </c>
      <c r="D283" s="9">
        <v>0</v>
      </c>
      <c r="E283" s="7">
        <v>95.15</v>
      </c>
      <c r="F283" s="7">
        <v>0</v>
      </c>
      <c r="G283" s="7"/>
    </row>
    <row r="284" spans="1:7" x14ac:dyDescent="0.25">
      <c r="A284" t="s">
        <v>46</v>
      </c>
      <c r="B284" s="9">
        <v>0</v>
      </c>
      <c r="C284" s="9">
        <v>0</v>
      </c>
      <c r="D284" s="9">
        <v>0</v>
      </c>
      <c r="E284" s="7">
        <v>160.5</v>
      </c>
      <c r="F284" s="7">
        <v>0</v>
      </c>
      <c r="G284" s="7"/>
    </row>
    <row r="285" spans="1:7" x14ac:dyDescent="0.25">
      <c r="A285" t="s">
        <v>47</v>
      </c>
      <c r="B285" s="9">
        <v>0</v>
      </c>
      <c r="C285" s="9">
        <v>0</v>
      </c>
      <c r="D285" s="9">
        <v>0</v>
      </c>
      <c r="E285" s="7">
        <v>37.700000000000003</v>
      </c>
      <c r="F285" s="7">
        <v>0</v>
      </c>
      <c r="G285" s="7"/>
    </row>
    <row r="286" spans="1:7" x14ac:dyDescent="0.25">
      <c r="A286" t="s">
        <v>48</v>
      </c>
      <c r="B286" s="9">
        <v>0</v>
      </c>
      <c r="C286" s="9">
        <v>141</v>
      </c>
      <c r="D286" s="9">
        <v>141</v>
      </c>
      <c r="E286" s="7">
        <v>44.45</v>
      </c>
      <c r="F286" s="7">
        <v>-6267.4500000000007</v>
      </c>
      <c r="G286" s="7"/>
    </row>
    <row r="287" spans="1:7" x14ac:dyDescent="0.25">
      <c r="A287" t="s">
        <v>49</v>
      </c>
      <c r="B287" s="9">
        <v>0</v>
      </c>
      <c r="C287" s="9">
        <v>0</v>
      </c>
      <c r="D287" s="9">
        <v>0</v>
      </c>
      <c r="E287" s="7">
        <v>64.3</v>
      </c>
      <c r="F287" s="7">
        <v>0</v>
      </c>
      <c r="G287" s="7"/>
    </row>
    <row r="288" spans="1:7" x14ac:dyDescent="0.25">
      <c r="A288" t="s">
        <v>50</v>
      </c>
      <c r="B288" s="9">
        <v>0</v>
      </c>
      <c r="C288" s="9">
        <v>0</v>
      </c>
      <c r="D288" s="9">
        <v>0</v>
      </c>
      <c r="E288" s="7">
        <v>74.209999999999994</v>
      </c>
      <c r="F288" s="7">
        <v>0</v>
      </c>
      <c r="G288" s="7"/>
    </row>
    <row r="289" spans="1:7" x14ac:dyDescent="0.25">
      <c r="A289" t="s">
        <v>51</v>
      </c>
      <c r="B289" s="9">
        <v>0</v>
      </c>
      <c r="C289" s="9">
        <v>0</v>
      </c>
      <c r="D289" s="9">
        <v>0</v>
      </c>
      <c r="E289" s="7">
        <v>82.72</v>
      </c>
      <c r="F289" s="7">
        <v>0</v>
      </c>
      <c r="G289" s="7"/>
    </row>
    <row r="290" spans="1:7" x14ac:dyDescent="0.25">
      <c r="A290" t="s">
        <v>52</v>
      </c>
      <c r="B290" s="9">
        <v>0</v>
      </c>
      <c r="C290" s="9">
        <v>33</v>
      </c>
      <c r="D290" s="9">
        <v>33</v>
      </c>
      <c r="E290" s="7">
        <v>84.999979734420776</v>
      </c>
      <c r="F290" s="7">
        <v>-2804.9993312358856</v>
      </c>
      <c r="G290" s="7"/>
    </row>
    <row r="291" spans="1:7" x14ac:dyDescent="0.25">
      <c r="A291" t="s">
        <v>53</v>
      </c>
      <c r="B291" s="9">
        <v>0</v>
      </c>
      <c r="C291" s="9">
        <v>0</v>
      </c>
      <c r="D291" s="9">
        <v>0</v>
      </c>
      <c r="E291" s="7">
        <v>33.52173113822937</v>
      </c>
      <c r="F291" s="7">
        <v>0</v>
      </c>
      <c r="G291" s="7"/>
    </row>
    <row r="294" spans="1:7" x14ac:dyDescent="0.25">
      <c r="A294" s="8" t="s">
        <v>109</v>
      </c>
      <c r="B294" s="7">
        <v>193276.58947748184</v>
      </c>
    </row>
    <row r="295" spans="1:7" x14ac:dyDescent="0.25">
      <c r="A295" s="8" t="s">
        <v>110</v>
      </c>
      <c r="B295" s="7">
        <v>-17.459477481828799</v>
      </c>
    </row>
    <row r="296" spans="1:7" x14ac:dyDescent="0.25">
      <c r="A296" s="8" t="s">
        <v>111</v>
      </c>
      <c r="B296" s="7">
        <v>193259.13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114</v>
      </c>
      <c r="B1" t="s">
        <v>115</v>
      </c>
      <c r="C1" t="s">
        <v>99</v>
      </c>
      <c r="D1" t="s">
        <v>97</v>
      </c>
    </row>
    <row r="2" spans="1:4" x14ac:dyDescent="0.25">
      <c r="A2" t="s">
        <v>59</v>
      </c>
      <c r="B2" s="5">
        <v>0.2</v>
      </c>
      <c r="C2" s="5">
        <v>0.2</v>
      </c>
      <c r="D2" t="b">
        <v>1</v>
      </c>
    </row>
    <row r="3" spans="1:4" x14ac:dyDescent="0.25">
      <c r="A3" t="s">
        <v>60</v>
      </c>
      <c r="B3" s="5">
        <v>0</v>
      </c>
      <c r="C3" s="5">
        <v>0.2</v>
      </c>
      <c r="D3" t="b">
        <v>1</v>
      </c>
    </row>
    <row r="4" spans="1:4" x14ac:dyDescent="0.25">
      <c r="A4" t="s">
        <v>61</v>
      </c>
      <c r="B4" s="5">
        <v>0</v>
      </c>
      <c r="C4" s="5">
        <v>0.2</v>
      </c>
      <c r="D4" t="b">
        <v>1</v>
      </c>
    </row>
    <row r="5" spans="1:4" x14ac:dyDescent="0.25">
      <c r="A5" t="s">
        <v>62</v>
      </c>
      <c r="B5" s="5">
        <v>-0.2</v>
      </c>
      <c r="C5" s="5">
        <v>0.2</v>
      </c>
      <c r="D5" t="b">
        <v>1</v>
      </c>
    </row>
    <row r="6" spans="1:4" x14ac:dyDescent="0.25">
      <c r="A6" t="s">
        <v>63</v>
      </c>
      <c r="B6" s="5">
        <v>0</v>
      </c>
      <c r="C6" s="5">
        <v>0.2</v>
      </c>
      <c r="D6" t="b">
        <v>1</v>
      </c>
    </row>
    <row r="7" spans="1:4" x14ac:dyDescent="0.25">
      <c r="A7" t="s">
        <v>64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4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116</v>
      </c>
      <c r="C1" t="s">
        <v>1</v>
      </c>
      <c r="D1" t="s">
        <v>117</v>
      </c>
    </row>
    <row r="2" spans="1:4" x14ac:dyDescent="0.25">
      <c r="A2" t="s">
        <v>9</v>
      </c>
      <c r="B2" s="13">
        <v>46199</v>
      </c>
      <c r="C2">
        <v>531</v>
      </c>
      <c r="D2">
        <v>23.430000305175781</v>
      </c>
    </row>
    <row r="3" spans="1:4" x14ac:dyDescent="0.25">
      <c r="A3" t="s">
        <v>10</v>
      </c>
      <c r="B3" s="13">
        <v>46199</v>
      </c>
      <c r="C3">
        <v>21590</v>
      </c>
      <c r="D3">
        <v>7.3499999046325684</v>
      </c>
    </row>
    <row r="4" spans="1:4" x14ac:dyDescent="0.25">
      <c r="A4" t="s">
        <v>14</v>
      </c>
      <c r="B4" s="13">
        <v>46199</v>
      </c>
      <c r="C4">
        <v>2034</v>
      </c>
      <c r="D4">
        <v>10.079999923706049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118</v>
      </c>
      <c r="C1" t="s">
        <v>116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126</v>
      </c>
      <c r="L1" t="s">
        <v>0</v>
      </c>
      <c r="M1" t="s">
        <v>127</v>
      </c>
      <c r="N1" t="s">
        <v>128</v>
      </c>
      <c r="O1" t="s">
        <v>129</v>
      </c>
      <c r="P1" t="s">
        <v>130</v>
      </c>
      <c r="Q1" t="s">
        <v>131</v>
      </c>
    </row>
    <row r="2" spans="1:17" x14ac:dyDescent="0.25">
      <c r="A2" t="s">
        <v>9</v>
      </c>
      <c r="B2">
        <v>357</v>
      </c>
      <c r="C2" s="1">
        <v>46199</v>
      </c>
      <c r="D2" s="1">
        <v>46198</v>
      </c>
      <c r="E2">
        <v>8568</v>
      </c>
      <c r="F2">
        <v>8364.5101089477539</v>
      </c>
      <c r="G2">
        <v>203.48989105224609</v>
      </c>
      <c r="H2" t="b">
        <v>0</v>
      </c>
      <c r="I2">
        <v>-1</v>
      </c>
      <c r="J2">
        <v>0</v>
      </c>
      <c r="K2">
        <v>203.48989105224609</v>
      </c>
      <c r="L2" t="s">
        <v>9</v>
      </c>
      <c r="M2">
        <v>8568</v>
      </c>
      <c r="N2">
        <v>8364.5101089477539</v>
      </c>
      <c r="O2">
        <v>203.48989105224609</v>
      </c>
      <c r="P2">
        <v>0</v>
      </c>
      <c r="Q2">
        <v>203.48989105224609</v>
      </c>
    </row>
    <row r="3" spans="1:17" x14ac:dyDescent="0.25">
      <c r="A3" t="s">
        <v>10</v>
      </c>
      <c r="B3">
        <v>19836</v>
      </c>
      <c r="C3" s="1">
        <v>46199</v>
      </c>
      <c r="D3" s="1">
        <v>46198</v>
      </c>
      <c r="E3">
        <v>146984.76</v>
      </c>
      <c r="F3">
        <v>145794.59810829163</v>
      </c>
      <c r="G3">
        <v>1190.1618917083833</v>
      </c>
      <c r="H3" t="b">
        <v>0</v>
      </c>
      <c r="I3">
        <v>-1</v>
      </c>
      <c r="J3">
        <v>0</v>
      </c>
      <c r="K3">
        <v>1190.1618917083833</v>
      </c>
      <c r="L3" t="s">
        <v>10</v>
      </c>
      <c r="M3">
        <v>146984.76</v>
      </c>
      <c r="N3">
        <v>145794.59810829163</v>
      </c>
      <c r="O3">
        <v>1190.1618917083833</v>
      </c>
      <c r="P3">
        <v>0</v>
      </c>
      <c r="Q3">
        <v>1190.1618917083833</v>
      </c>
    </row>
    <row r="4" spans="1:17" x14ac:dyDescent="0.25">
      <c r="A4" t="s">
        <v>14</v>
      </c>
      <c r="B4">
        <v>1799</v>
      </c>
      <c r="C4" s="1">
        <v>46199</v>
      </c>
      <c r="D4" s="1">
        <v>46198</v>
      </c>
      <c r="E4">
        <v>18160.905000000002</v>
      </c>
      <c r="F4">
        <v>18133.919862747181</v>
      </c>
      <c r="G4">
        <v>26.985137252821005</v>
      </c>
      <c r="H4" t="b">
        <v>0</v>
      </c>
      <c r="I4">
        <v>-1</v>
      </c>
      <c r="J4">
        <v>0</v>
      </c>
      <c r="K4">
        <v>26.985137252821005</v>
      </c>
      <c r="L4" t="s">
        <v>14</v>
      </c>
      <c r="M4">
        <v>18160.905000000002</v>
      </c>
      <c r="N4">
        <v>18133.919862747181</v>
      </c>
      <c r="O4">
        <v>26.985137252821005</v>
      </c>
      <c r="P4">
        <v>0</v>
      </c>
      <c r="Q4">
        <v>26.985137252821005</v>
      </c>
    </row>
    <row r="5" spans="1:17" x14ac:dyDescent="0.25">
      <c r="C5" s="1"/>
      <c r="D5" s="1"/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132</v>
      </c>
      <c r="B1" t="s">
        <v>55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</row>
    <row r="2" spans="1:9" x14ac:dyDescent="0.25">
      <c r="A2" t="s">
        <v>133</v>
      </c>
      <c r="B2" s="1">
        <v>45408</v>
      </c>
      <c r="C2">
        <v>1.03E-2</v>
      </c>
      <c r="D2">
        <v>2.0999999999999999E-3</v>
      </c>
      <c r="E2">
        <v>-1.09E-2</v>
      </c>
      <c r="F2">
        <v>0</v>
      </c>
      <c r="G2">
        <v>-4.3E-3</v>
      </c>
      <c r="H2">
        <v>1.21999999999999E-2</v>
      </c>
      <c r="I2">
        <v>2.0000000000000001E-4</v>
      </c>
    </row>
    <row r="3" spans="1:9" x14ac:dyDescent="0.25">
      <c r="A3" t="s">
        <v>133</v>
      </c>
      <c r="B3" s="1">
        <v>45411</v>
      </c>
      <c r="C3">
        <v>3.3E-3</v>
      </c>
      <c r="D3">
        <v>3.3999999999999998E-3</v>
      </c>
      <c r="E3">
        <v>-4.8999999999999998E-3</v>
      </c>
      <c r="F3">
        <v>1.9E-3</v>
      </c>
      <c r="G3">
        <v>-1.1000000000000001E-3</v>
      </c>
      <c r="H3">
        <v>-7.0999999999998998E-3</v>
      </c>
      <c r="I3">
        <v>2.0000000000000001E-4</v>
      </c>
    </row>
    <row r="4" spans="1:9" x14ac:dyDescent="0.25">
      <c r="A4" t="s">
        <v>133</v>
      </c>
      <c r="B4" s="1">
        <v>45412</v>
      </c>
      <c r="C4">
        <v>-1.67E-2</v>
      </c>
      <c r="D4">
        <v>-2.8E-3</v>
      </c>
      <c r="E4">
        <v>-2.3999999999999998E-3</v>
      </c>
      <c r="F4">
        <v>-6.0000000000000001E-3</v>
      </c>
      <c r="G4">
        <v>6.1999999999999998E-3</v>
      </c>
      <c r="H4">
        <v>-6.4999999999999997E-3</v>
      </c>
      <c r="I4">
        <v>2.0000000000000001E-4</v>
      </c>
    </row>
    <row r="5" spans="1:9" x14ac:dyDescent="0.25">
      <c r="A5" t="s">
        <v>133</v>
      </c>
      <c r="B5" s="1">
        <v>45413</v>
      </c>
      <c r="C5">
        <v>-2.7000000000000001E-3</v>
      </c>
      <c r="D5">
        <v>9.2999999999999992E-3</v>
      </c>
      <c r="E5">
        <v>8.0000000000000004E-4</v>
      </c>
      <c r="F5">
        <v>-1.32E-2</v>
      </c>
      <c r="G5">
        <v>2.9999999999999997E-4</v>
      </c>
      <c r="H5">
        <v>-2.7000000000000001E-3</v>
      </c>
      <c r="I5">
        <v>2.0000000000000001E-4</v>
      </c>
    </row>
    <row r="6" spans="1:9" x14ac:dyDescent="0.25">
      <c r="A6" t="s">
        <v>133</v>
      </c>
      <c r="B6" s="1">
        <v>45414</v>
      </c>
      <c r="C6">
        <v>1.01E-2</v>
      </c>
      <c r="D6">
        <v>7.3000000000000001E-3</v>
      </c>
      <c r="E6">
        <v>-2.9999999999999997E-4</v>
      </c>
      <c r="F6">
        <v>-2.0000000000000001E-4</v>
      </c>
      <c r="G6">
        <v>-7.9000000000000008E-3</v>
      </c>
      <c r="H6">
        <v>4.3E-3</v>
      </c>
      <c r="I6">
        <v>2.0000000000000001E-4</v>
      </c>
    </row>
    <row r="7" spans="1:9" x14ac:dyDescent="0.25">
      <c r="A7" t="s">
        <v>133</v>
      </c>
      <c r="B7" s="1">
        <v>45415</v>
      </c>
      <c r="C7">
        <v>1.18E-2</v>
      </c>
      <c r="D7">
        <v>-4.0000000000000002E-4</v>
      </c>
      <c r="E7">
        <v>-2.0999999999999999E-3</v>
      </c>
      <c r="F7">
        <v>4.0999999999998997E-3</v>
      </c>
      <c r="G7">
        <v>-5.3E-3</v>
      </c>
      <c r="H7">
        <v>-2.5000000000000001E-3</v>
      </c>
      <c r="I7">
        <v>2.0000000000000001E-4</v>
      </c>
    </row>
    <row r="8" spans="1:9" x14ac:dyDescent="0.25">
      <c r="A8" t="s">
        <v>133</v>
      </c>
      <c r="B8" s="1">
        <v>45418</v>
      </c>
      <c r="C8">
        <v>1.0800000000000001E-2</v>
      </c>
      <c r="D8">
        <v>-2.9999999999999997E-4</v>
      </c>
      <c r="E8">
        <v>-5.0000000000000001E-4</v>
      </c>
      <c r="F8">
        <v>-2.5000000000000001E-3</v>
      </c>
      <c r="G8">
        <v>-6.8999999999999999E-3</v>
      </c>
      <c r="H8">
        <v>1.01E-2</v>
      </c>
      <c r="I8">
        <v>2.0000000000000001E-4</v>
      </c>
    </row>
    <row r="9" spans="1:9" x14ac:dyDescent="0.25">
      <c r="A9" t="s">
        <v>133</v>
      </c>
      <c r="B9" s="1">
        <v>45419</v>
      </c>
      <c r="C9">
        <v>5.0000000000000001E-4</v>
      </c>
      <c r="D9">
        <v>0</v>
      </c>
      <c r="E9">
        <v>-5.7999999999999996E-3</v>
      </c>
      <c r="F9">
        <v>1.6000000000000001E-3</v>
      </c>
      <c r="G9">
        <v>2.3E-3</v>
      </c>
      <c r="H9">
        <v>-1.6000000000000001E-3</v>
      </c>
      <c r="I9">
        <v>2.0000000000000001E-4</v>
      </c>
    </row>
    <row r="10" spans="1:9" x14ac:dyDescent="0.25">
      <c r="A10" t="s">
        <v>133</v>
      </c>
      <c r="B10" s="1">
        <v>45420</v>
      </c>
      <c r="C10">
        <v>-8.9999999999999998E-4</v>
      </c>
      <c r="D10">
        <v>-3.8999999999999998E-3</v>
      </c>
      <c r="E10">
        <v>5.6999999999998996E-3</v>
      </c>
      <c r="F10">
        <v>7.0999999999998998E-3</v>
      </c>
      <c r="G10">
        <v>1.4E-3</v>
      </c>
      <c r="H10">
        <v>-6.9999999999999999E-4</v>
      </c>
      <c r="I10">
        <v>2.0000000000000001E-4</v>
      </c>
    </row>
    <row r="11" spans="1:9" x14ac:dyDescent="0.25">
      <c r="A11" t="s">
        <v>133</v>
      </c>
      <c r="B11" s="1">
        <v>45421</v>
      </c>
      <c r="C11">
        <v>5.1999999999999998E-3</v>
      </c>
      <c r="D11">
        <v>5.1999999999999998E-3</v>
      </c>
      <c r="E11">
        <v>3.7000000000000002E-3</v>
      </c>
      <c r="F11">
        <v>2.9999999999999997E-4</v>
      </c>
      <c r="G11">
        <v>6.9999999999999999E-4</v>
      </c>
      <c r="H11">
        <v>-5.7999999999999996E-3</v>
      </c>
      <c r="I11">
        <v>2.0000000000000001E-4</v>
      </c>
    </row>
    <row r="12" spans="1:9" x14ac:dyDescent="0.25">
      <c r="A12" t="s">
        <v>133</v>
      </c>
      <c r="B12" s="1">
        <v>45422</v>
      </c>
      <c r="C12">
        <v>8.9999999999999998E-4</v>
      </c>
      <c r="D12">
        <v>-8.6999999999999994E-3</v>
      </c>
      <c r="E12">
        <v>-4.0000000000000002E-4</v>
      </c>
      <c r="F12">
        <v>5.1999999999999998E-3</v>
      </c>
      <c r="G12">
        <v>-8.9999999999999998E-4</v>
      </c>
      <c r="H12">
        <v>3.0000000000000001E-3</v>
      </c>
      <c r="I12">
        <v>2.0000000000000001E-4</v>
      </c>
    </row>
    <row r="13" spans="1:9" x14ac:dyDescent="0.25">
      <c r="A13" t="s">
        <v>133</v>
      </c>
      <c r="B13" s="1">
        <v>45425</v>
      </c>
      <c r="C13">
        <v>-4.0000000000000002E-4</v>
      </c>
      <c r="D13">
        <v>2.5000000000000001E-3</v>
      </c>
      <c r="E13">
        <v>-2.5000000000000001E-3</v>
      </c>
      <c r="F13">
        <v>1.9E-3</v>
      </c>
      <c r="G13">
        <v>2.3E-3</v>
      </c>
      <c r="H13">
        <v>-1.13999999999999E-2</v>
      </c>
      <c r="I13">
        <v>2.0000000000000001E-4</v>
      </c>
    </row>
    <row r="14" spans="1:9" x14ac:dyDescent="0.25">
      <c r="A14" t="s">
        <v>133</v>
      </c>
      <c r="B14" s="1">
        <v>45426</v>
      </c>
      <c r="C14">
        <v>5.5999999999999999E-3</v>
      </c>
      <c r="D14">
        <v>5.1000000000000004E-3</v>
      </c>
      <c r="E14">
        <v>2.0000000000000001E-4</v>
      </c>
      <c r="F14">
        <v>-1.6999999999999999E-3</v>
      </c>
      <c r="G14">
        <v>-4.0000000000000002E-4</v>
      </c>
      <c r="H14">
        <v>-2.8999999999999998E-3</v>
      </c>
      <c r="I14">
        <v>2.0000000000000001E-4</v>
      </c>
    </row>
    <row r="15" spans="1:9" x14ac:dyDescent="0.25">
      <c r="A15" t="s">
        <v>133</v>
      </c>
      <c r="B15" s="1">
        <v>45427</v>
      </c>
      <c r="C15">
        <v>1.15E-2</v>
      </c>
      <c r="D15">
        <v>-4.5999999999999999E-3</v>
      </c>
      <c r="E15">
        <v>-2.3999999999999998E-3</v>
      </c>
      <c r="F15">
        <v>-4.4000000000000003E-3</v>
      </c>
      <c r="G15">
        <v>-3.8E-3</v>
      </c>
      <c r="H15">
        <v>1.12E-2</v>
      </c>
      <c r="I15">
        <v>2.0000000000000001E-4</v>
      </c>
    </row>
    <row r="16" spans="1:9" x14ac:dyDescent="0.25">
      <c r="A16" t="s">
        <v>133</v>
      </c>
      <c r="B16" s="1">
        <v>45428</v>
      </c>
      <c r="C16">
        <v>-2.5000000000000001E-3</v>
      </c>
      <c r="D16">
        <v>-2.2000000000000001E-3</v>
      </c>
      <c r="E16">
        <v>0</v>
      </c>
      <c r="F16">
        <v>-2.0000000000000001E-4</v>
      </c>
      <c r="G16">
        <v>3.8999999999999998E-3</v>
      </c>
      <c r="H16">
        <v>-1.01E-2</v>
      </c>
      <c r="I16">
        <v>2.0000000000000001E-4</v>
      </c>
    </row>
    <row r="17" spans="1:9" x14ac:dyDescent="0.25">
      <c r="A17" t="s">
        <v>133</v>
      </c>
      <c r="B17" s="1">
        <v>45429</v>
      </c>
      <c r="C17">
        <v>1.1000000000000001E-3</v>
      </c>
      <c r="D17">
        <v>-2.2000000000000001E-3</v>
      </c>
      <c r="E17">
        <v>3.8999999999999998E-3</v>
      </c>
      <c r="F17">
        <v>-1.8E-3</v>
      </c>
      <c r="G17">
        <v>-1.1000000000000001E-3</v>
      </c>
      <c r="H17">
        <v>3.3E-3</v>
      </c>
      <c r="I17">
        <v>2.0000000000000001E-4</v>
      </c>
    </row>
    <row r="18" spans="1:9" x14ac:dyDescent="0.25">
      <c r="A18" t="s">
        <v>133</v>
      </c>
      <c r="B18" s="1">
        <v>45432</v>
      </c>
      <c r="C18">
        <v>1.4E-3</v>
      </c>
      <c r="D18">
        <v>1.6000000000000001E-3</v>
      </c>
      <c r="E18">
        <v>-8.8999999999999999E-3</v>
      </c>
      <c r="F18">
        <v>1.6000000000000001E-3</v>
      </c>
      <c r="G18">
        <v>-6.4999999999999997E-3</v>
      </c>
      <c r="H18">
        <v>4.0999999999998997E-3</v>
      </c>
      <c r="I18">
        <v>2.0000000000000001E-4</v>
      </c>
    </row>
    <row r="19" spans="1:9" x14ac:dyDescent="0.25">
      <c r="A19" t="s">
        <v>133</v>
      </c>
      <c r="B19" s="1">
        <v>45433</v>
      </c>
      <c r="C19">
        <v>1.6000000000000001E-3</v>
      </c>
      <c r="D19">
        <v>-4.3E-3</v>
      </c>
      <c r="E19">
        <v>1.9E-3</v>
      </c>
      <c r="F19">
        <v>4.0000000000000001E-3</v>
      </c>
      <c r="G19">
        <v>-3.2000000000000002E-3</v>
      </c>
      <c r="H19">
        <v>1.4E-3</v>
      </c>
      <c r="I19">
        <v>2.0000000000000001E-4</v>
      </c>
    </row>
    <row r="20" spans="1:9" x14ac:dyDescent="0.25">
      <c r="A20" t="s">
        <v>133</v>
      </c>
      <c r="B20" s="1">
        <v>45434</v>
      </c>
      <c r="C20">
        <v>-3.4999999999998999E-3</v>
      </c>
      <c r="D20">
        <v>-4.0999999999998997E-3</v>
      </c>
      <c r="E20">
        <v>-3.5999999999999999E-3</v>
      </c>
      <c r="F20">
        <v>-4.4000000000000003E-3</v>
      </c>
      <c r="G20">
        <v>-5.9999999999999995E-4</v>
      </c>
      <c r="H20">
        <v>-5.6999999999998996E-3</v>
      </c>
      <c r="I20">
        <v>2.0000000000000001E-4</v>
      </c>
    </row>
    <row r="21" spans="1:9" x14ac:dyDescent="0.25">
      <c r="A21" t="s">
        <v>133</v>
      </c>
      <c r="B21" s="1">
        <v>45435</v>
      </c>
      <c r="C21">
        <v>-8.3999999999999995E-3</v>
      </c>
      <c r="D21">
        <v>-6.8999999999999999E-3</v>
      </c>
      <c r="E21">
        <v>-6.4000000000000003E-3</v>
      </c>
      <c r="F21">
        <v>1.21E-2</v>
      </c>
      <c r="G21">
        <v>-6.1999999999999998E-3</v>
      </c>
      <c r="H21">
        <v>1.9299999999999901E-2</v>
      </c>
      <c r="I21">
        <v>2.0000000000000001E-4</v>
      </c>
    </row>
    <row r="22" spans="1:9" x14ac:dyDescent="0.25">
      <c r="A22" t="s">
        <v>133</v>
      </c>
      <c r="B22" s="1">
        <v>45436</v>
      </c>
      <c r="C22">
        <v>7.0999999999998998E-3</v>
      </c>
      <c r="D22">
        <v>1.6000000000000001E-3</v>
      </c>
      <c r="E22">
        <v>1.2999999999999999E-3</v>
      </c>
      <c r="F22">
        <v>2.7000000000000001E-3</v>
      </c>
      <c r="G22">
        <v>-3.8E-3</v>
      </c>
      <c r="H22">
        <v>2.5999999999999999E-3</v>
      </c>
      <c r="I22">
        <v>2.0000000000000001E-4</v>
      </c>
    </row>
    <row r="23" spans="1:9" x14ac:dyDescent="0.25">
      <c r="A23" t="s">
        <v>133</v>
      </c>
      <c r="B23" s="1">
        <v>45440</v>
      </c>
      <c r="C23">
        <v>-4.0000000000000002E-4</v>
      </c>
      <c r="D23">
        <v>1.2999999999999999E-3</v>
      </c>
      <c r="E23">
        <v>-8.8000000000000005E-3</v>
      </c>
      <c r="F23">
        <v>8.0000000000000004E-4</v>
      </c>
      <c r="G23">
        <v>-1.12E-2</v>
      </c>
      <c r="H23">
        <v>5.4999999999999997E-3</v>
      </c>
      <c r="I23">
        <v>2.0000000000000001E-4</v>
      </c>
    </row>
    <row r="24" spans="1:9" x14ac:dyDescent="0.25">
      <c r="A24" t="s">
        <v>133</v>
      </c>
      <c r="B24" s="1">
        <v>45441</v>
      </c>
      <c r="C24">
        <v>-7.7000000000000002E-3</v>
      </c>
      <c r="D24">
        <v>-3.8E-3</v>
      </c>
      <c r="E24">
        <v>-6.1999999999999998E-3</v>
      </c>
      <c r="F24">
        <v>5.0000000000000001E-3</v>
      </c>
      <c r="G24">
        <v>-2.0000000000000001E-4</v>
      </c>
      <c r="H24">
        <v>2.3999999999999998E-3</v>
      </c>
      <c r="I24">
        <v>2.0000000000000001E-4</v>
      </c>
    </row>
    <row r="25" spans="1:9" x14ac:dyDescent="0.25">
      <c r="A25" t="s">
        <v>133</v>
      </c>
      <c r="B25" s="1">
        <v>45442</v>
      </c>
      <c r="C25">
        <v>-5.3E-3</v>
      </c>
      <c r="D25">
        <v>1.35E-2</v>
      </c>
      <c r="E25">
        <v>1.01E-2</v>
      </c>
      <c r="F25">
        <v>3.0000000000000001E-3</v>
      </c>
      <c r="G25">
        <v>1.0500000000000001E-2</v>
      </c>
      <c r="H25">
        <v>-4.8999999999999998E-3</v>
      </c>
      <c r="I25">
        <v>2.0000000000000001E-4</v>
      </c>
    </row>
    <row r="26" spans="1:9" x14ac:dyDescent="0.25">
      <c r="A26" t="s">
        <v>133</v>
      </c>
      <c r="B26" s="1">
        <v>45443</v>
      </c>
      <c r="C26">
        <v>6.7999999999999996E-3</v>
      </c>
      <c r="D26">
        <v>-1E-4</v>
      </c>
      <c r="E26">
        <v>7.7000000000000002E-3</v>
      </c>
      <c r="F26">
        <v>9.4999999999999998E-3</v>
      </c>
      <c r="G26">
        <v>7.9000000000000008E-3</v>
      </c>
      <c r="H26">
        <v>-6.7000000000000002E-3</v>
      </c>
      <c r="I26">
        <v>2.0000000000000001E-4</v>
      </c>
    </row>
    <row r="27" spans="1:9" x14ac:dyDescent="0.25">
      <c r="A27" t="s">
        <v>133</v>
      </c>
      <c r="B27" s="1">
        <v>45446</v>
      </c>
      <c r="C27">
        <v>5.0000000000000001E-4</v>
      </c>
      <c r="D27">
        <v>-3.2000000000000002E-3</v>
      </c>
      <c r="E27">
        <v>-5.5999999999999999E-3</v>
      </c>
      <c r="F27">
        <v>3.8999999999999998E-3</v>
      </c>
      <c r="G27">
        <v>-4.3E-3</v>
      </c>
      <c r="H27">
        <v>-1.9E-3</v>
      </c>
      <c r="I27">
        <v>2.0000000000000001E-4</v>
      </c>
    </row>
    <row r="28" spans="1:9" x14ac:dyDescent="0.25">
      <c r="A28" t="s">
        <v>133</v>
      </c>
      <c r="B28" s="1">
        <v>45447</v>
      </c>
      <c r="C28">
        <v>-5.9999999999999995E-4</v>
      </c>
      <c r="D28">
        <v>-1.2699999999999999E-2</v>
      </c>
      <c r="E28">
        <v>-7.6E-3</v>
      </c>
      <c r="F28">
        <v>-2.2000000000000001E-3</v>
      </c>
      <c r="G28">
        <v>-1.2999999999999999E-3</v>
      </c>
      <c r="H28">
        <v>-2E-3</v>
      </c>
      <c r="I28">
        <v>2.0000000000000001E-4</v>
      </c>
    </row>
    <row r="29" spans="1:9" x14ac:dyDescent="0.25">
      <c r="A29" t="s">
        <v>133</v>
      </c>
      <c r="B29" s="1">
        <v>45448</v>
      </c>
      <c r="C29">
        <v>1.23E-2</v>
      </c>
      <c r="D29">
        <v>3.2000000000000002E-3</v>
      </c>
      <c r="E29">
        <v>-6.1999999999999998E-3</v>
      </c>
      <c r="F29">
        <v>-4.4999999999999997E-3</v>
      </c>
      <c r="G29">
        <v>-6.7999999999999996E-3</v>
      </c>
      <c r="H29">
        <v>1.18999999999999E-2</v>
      </c>
      <c r="I29">
        <v>2.0000000000000001E-4</v>
      </c>
    </row>
    <row r="30" spans="1:9" x14ac:dyDescent="0.25">
      <c r="A30" t="s">
        <v>133</v>
      </c>
      <c r="B30" s="1">
        <v>45449</v>
      </c>
      <c r="C30">
        <v>-5.9999999999999995E-4</v>
      </c>
      <c r="D30">
        <v>-5.6999999999998996E-3</v>
      </c>
      <c r="E30">
        <v>-8.0000000000000004E-4</v>
      </c>
      <c r="F30">
        <v>-1E-4</v>
      </c>
      <c r="G30">
        <v>-1.6000000000000001E-3</v>
      </c>
      <c r="H30">
        <v>-5.5999999999999999E-3</v>
      </c>
      <c r="I30">
        <v>2.0000000000000001E-4</v>
      </c>
    </row>
    <row r="31" spans="1:9" x14ac:dyDescent="0.25">
      <c r="A31" t="s">
        <v>133</v>
      </c>
      <c r="B31" s="1">
        <v>45450</v>
      </c>
      <c r="C31">
        <v>-2.3E-3</v>
      </c>
      <c r="D31">
        <v>-9.4999999999999998E-3</v>
      </c>
      <c r="E31">
        <v>8.0000000000000004E-4</v>
      </c>
      <c r="F31">
        <v>3.3999999999999998E-3</v>
      </c>
      <c r="G31">
        <v>1.8E-3</v>
      </c>
      <c r="H31">
        <v>1.1999999999999999E-3</v>
      </c>
      <c r="I31">
        <v>2.0000000000000001E-4</v>
      </c>
    </row>
    <row r="32" spans="1:9" x14ac:dyDescent="0.25">
      <c r="A32" t="s">
        <v>133</v>
      </c>
      <c r="B32" s="1">
        <v>45453</v>
      </c>
      <c r="C32">
        <v>2.7000000000000001E-3</v>
      </c>
      <c r="D32">
        <v>-1.5E-3</v>
      </c>
      <c r="E32">
        <v>-2.8E-3</v>
      </c>
      <c r="F32">
        <v>-2.2000000000000001E-3</v>
      </c>
      <c r="G32">
        <v>-4.3E-3</v>
      </c>
      <c r="H32">
        <v>8.8000000000000005E-3</v>
      </c>
      <c r="I32">
        <v>2.0000000000000001E-4</v>
      </c>
    </row>
    <row r="33" spans="1:9" x14ac:dyDescent="0.25">
      <c r="A33" t="s">
        <v>133</v>
      </c>
      <c r="B33" s="1">
        <v>45454</v>
      </c>
      <c r="C33">
        <v>2E-3</v>
      </c>
      <c r="D33">
        <v>-1.9E-3</v>
      </c>
      <c r="E33">
        <v>-1.06E-2</v>
      </c>
      <c r="F33">
        <v>2.5999999999999999E-3</v>
      </c>
      <c r="G33">
        <v>-2E-3</v>
      </c>
      <c r="H33">
        <v>-2.2000000000000001E-3</v>
      </c>
      <c r="I33">
        <v>2.0000000000000001E-4</v>
      </c>
    </row>
    <row r="34" spans="1:9" x14ac:dyDescent="0.25">
      <c r="A34" t="s">
        <v>133</v>
      </c>
      <c r="B34" s="1">
        <v>45455</v>
      </c>
      <c r="C34">
        <v>9.3999999999998998E-3</v>
      </c>
      <c r="D34">
        <v>7.3000000000000001E-3</v>
      </c>
      <c r="E34">
        <v>8.9999999999999998E-4</v>
      </c>
      <c r="F34">
        <v>8.9999999999999998E-4</v>
      </c>
      <c r="G34">
        <v>-3.4999999999998999E-3</v>
      </c>
      <c r="H34">
        <v>6.7000000000000002E-3</v>
      </c>
      <c r="I34">
        <v>2.0000000000000001E-4</v>
      </c>
    </row>
    <row r="35" spans="1:9" x14ac:dyDescent="0.25">
      <c r="A35" t="s">
        <v>133</v>
      </c>
      <c r="B35" s="1">
        <v>45456</v>
      </c>
      <c r="C35">
        <v>5.0000000000000001E-4</v>
      </c>
      <c r="D35">
        <v>-1.0200000000000001E-2</v>
      </c>
      <c r="E35">
        <v>-6.3E-3</v>
      </c>
      <c r="F35">
        <v>1.0200000000000001E-2</v>
      </c>
      <c r="G35">
        <v>-2.9999999999999997E-4</v>
      </c>
      <c r="H35">
        <v>6.8999999999999999E-3</v>
      </c>
      <c r="I35">
        <v>2.0000000000000001E-4</v>
      </c>
    </row>
    <row r="36" spans="1:9" x14ac:dyDescent="0.25">
      <c r="A36" t="s">
        <v>133</v>
      </c>
      <c r="B36" s="1">
        <v>45457</v>
      </c>
      <c r="C36">
        <v>-1.6000000000000001E-3</v>
      </c>
      <c r="D36">
        <v>-1.4800000000000001E-2</v>
      </c>
      <c r="E36">
        <v>-6.3E-3</v>
      </c>
      <c r="F36">
        <v>1.4E-3</v>
      </c>
      <c r="G36">
        <v>6.9999999999999999E-4</v>
      </c>
      <c r="H36">
        <v>2.3E-3</v>
      </c>
      <c r="I36">
        <v>2.0000000000000001E-4</v>
      </c>
    </row>
    <row r="37" spans="1:9" x14ac:dyDescent="0.25">
      <c r="A37" t="s">
        <v>133</v>
      </c>
      <c r="B37" s="1">
        <v>45460</v>
      </c>
      <c r="C37">
        <v>7.7999999999999996E-3</v>
      </c>
      <c r="D37">
        <v>-3.3E-3</v>
      </c>
      <c r="E37">
        <v>5.1999999999999998E-3</v>
      </c>
      <c r="F37">
        <v>8.3999999999999995E-3</v>
      </c>
      <c r="G37">
        <v>2.2000000000000001E-3</v>
      </c>
      <c r="H37">
        <v>-1.1999999999999999E-3</v>
      </c>
      <c r="I37">
        <v>2.0000000000000001E-4</v>
      </c>
    </row>
    <row r="38" spans="1:9" x14ac:dyDescent="0.25">
      <c r="A38" t="s">
        <v>133</v>
      </c>
      <c r="B38" s="1">
        <v>45461</v>
      </c>
      <c r="C38">
        <v>2E-3</v>
      </c>
      <c r="D38">
        <v>-4.4999999999999997E-3</v>
      </c>
      <c r="E38">
        <v>3.7000000000000002E-3</v>
      </c>
      <c r="F38">
        <v>2.5999999999999999E-3</v>
      </c>
      <c r="G38">
        <v>-1E-3</v>
      </c>
      <c r="H38">
        <v>1.0500000000000001E-2</v>
      </c>
      <c r="I38">
        <v>2.0000000000000001E-4</v>
      </c>
    </row>
    <row r="39" spans="1:9" x14ac:dyDescent="0.25">
      <c r="A39" t="s">
        <v>133</v>
      </c>
      <c r="B39" s="1">
        <v>45463</v>
      </c>
      <c r="C39">
        <v>-3.0000000000000001E-3</v>
      </c>
      <c r="D39">
        <v>-3.4999999999998999E-3</v>
      </c>
      <c r="E39">
        <v>2.5000000000000001E-3</v>
      </c>
      <c r="F39">
        <v>-6.1999999999999998E-3</v>
      </c>
      <c r="G39">
        <v>3.2000000000000002E-3</v>
      </c>
      <c r="H39">
        <v>-8.3999999999999995E-3</v>
      </c>
      <c r="I39">
        <v>2.0000000000000001E-4</v>
      </c>
    </row>
    <row r="40" spans="1:9" x14ac:dyDescent="0.25">
      <c r="A40" t="s">
        <v>133</v>
      </c>
      <c r="B40" s="1">
        <v>45464</v>
      </c>
      <c r="C40">
        <v>-1.2999999999999999E-3</v>
      </c>
      <c r="D40">
        <v>4.4000000000000003E-3</v>
      </c>
      <c r="E40">
        <v>-5.0000000000000001E-3</v>
      </c>
      <c r="F40">
        <v>-7.9000000000000008E-3</v>
      </c>
      <c r="G40">
        <v>1.6000000000000001E-3</v>
      </c>
      <c r="H40">
        <v>-1.03E-2</v>
      </c>
      <c r="I40">
        <v>2.0000000000000001E-4</v>
      </c>
    </row>
    <row r="41" spans="1:9" x14ac:dyDescent="0.25">
      <c r="A41" t="s">
        <v>133</v>
      </c>
      <c r="B41" s="1">
        <v>45467</v>
      </c>
      <c r="C41">
        <v>-2.5999999999999999E-3</v>
      </c>
      <c r="D41">
        <v>6.1999999999999998E-3</v>
      </c>
      <c r="E41">
        <v>1.0999999999999999E-2</v>
      </c>
      <c r="F41">
        <v>5.0000000000000001E-4</v>
      </c>
      <c r="G41">
        <v>6.4000000000000003E-3</v>
      </c>
      <c r="H41">
        <v>-7.9000000000000008E-3</v>
      </c>
      <c r="I41">
        <v>2.0000000000000001E-4</v>
      </c>
    </row>
    <row r="42" spans="1:9" x14ac:dyDescent="0.25">
      <c r="A42" t="s">
        <v>133</v>
      </c>
      <c r="B42" s="1">
        <v>45468</v>
      </c>
      <c r="C42">
        <v>3.0999999999999999E-3</v>
      </c>
      <c r="D42">
        <v>-8.3000000000000001E-3</v>
      </c>
      <c r="E42">
        <v>-1.2E-2</v>
      </c>
      <c r="F42">
        <v>8.9999999999999998E-4</v>
      </c>
      <c r="G42">
        <v>-1.2E-2</v>
      </c>
      <c r="H42">
        <v>1.21999999999999E-2</v>
      </c>
      <c r="I42">
        <v>2.0000000000000001E-4</v>
      </c>
    </row>
    <row r="43" spans="1:9" x14ac:dyDescent="0.25">
      <c r="A43" t="s">
        <v>133</v>
      </c>
      <c r="B43" s="1">
        <v>45469</v>
      </c>
      <c r="C43">
        <v>1.6000000000000001E-3</v>
      </c>
      <c r="D43">
        <v>0</v>
      </c>
      <c r="E43">
        <v>-2.3E-3</v>
      </c>
      <c r="F43">
        <v>4.3E-3</v>
      </c>
      <c r="G43">
        <v>-2.5000000000000001E-3</v>
      </c>
      <c r="H43">
        <v>-4.0999999999998997E-3</v>
      </c>
      <c r="I43">
        <v>2.0000000000000001E-4</v>
      </c>
    </row>
    <row r="44" spans="1:9" x14ac:dyDescent="0.25">
      <c r="A44" t="s">
        <v>133</v>
      </c>
      <c r="B44" s="1">
        <v>45470</v>
      </c>
      <c r="C44">
        <v>1.4E-3</v>
      </c>
      <c r="D44">
        <v>5.1999999999999998E-3</v>
      </c>
      <c r="E44">
        <v>-3.8E-3</v>
      </c>
      <c r="F44">
        <v>-9.4999999999999998E-3</v>
      </c>
      <c r="G44">
        <v>-1E-3</v>
      </c>
      <c r="H44">
        <v>-2.0999999999999999E-3</v>
      </c>
      <c r="I44">
        <v>2.0000000000000001E-4</v>
      </c>
    </row>
    <row r="45" spans="1:9" x14ac:dyDescent="0.25">
      <c r="A45" t="s">
        <v>133</v>
      </c>
      <c r="B45" s="1">
        <v>45471</v>
      </c>
      <c r="C45">
        <v>-3.4999999999998999E-3</v>
      </c>
      <c r="D45">
        <v>1.0200000000000001E-2</v>
      </c>
      <c r="E45">
        <v>1.26E-2</v>
      </c>
      <c r="F45">
        <v>-1.6999999999999999E-3</v>
      </c>
      <c r="G45">
        <v>7.1999999999999998E-3</v>
      </c>
      <c r="H45">
        <v>3.3E-3</v>
      </c>
      <c r="I45">
        <v>2.0000000000000001E-4</v>
      </c>
    </row>
    <row r="46" spans="1:9" x14ac:dyDescent="0.25">
      <c r="A46" t="s">
        <v>133</v>
      </c>
      <c r="B46" s="1">
        <v>45474</v>
      </c>
      <c r="C46">
        <v>2.3E-3</v>
      </c>
      <c r="D46">
        <v>-1.0500000000000001E-2</v>
      </c>
      <c r="E46">
        <v>-4.6999999999998996E-3</v>
      </c>
      <c r="F46">
        <v>4.7999999999999996E-3</v>
      </c>
      <c r="G46">
        <v>-3.3E-3</v>
      </c>
      <c r="H46">
        <v>8.8000000000000005E-3</v>
      </c>
      <c r="I46">
        <v>2.0000000000000001E-4</v>
      </c>
    </row>
    <row r="47" spans="1:9" x14ac:dyDescent="0.25">
      <c r="A47" t="s">
        <v>133</v>
      </c>
      <c r="B47" s="1">
        <v>45475</v>
      </c>
      <c r="C47">
        <v>5.6999999999998996E-3</v>
      </c>
      <c r="D47">
        <v>-4.7999999999999996E-3</v>
      </c>
      <c r="E47">
        <v>4.0999999999998997E-3</v>
      </c>
      <c r="F47">
        <v>4.7999999999999996E-3</v>
      </c>
      <c r="G47">
        <v>-6.0999999999998998E-3</v>
      </c>
      <c r="H47">
        <v>-4.7999999999999996E-3</v>
      </c>
      <c r="I47">
        <v>2.0000000000000001E-4</v>
      </c>
    </row>
    <row r="48" spans="1:9" x14ac:dyDescent="0.25">
      <c r="A48" t="s">
        <v>133</v>
      </c>
      <c r="B48" s="1">
        <v>45476</v>
      </c>
      <c r="C48">
        <v>4.7999999999999996E-3</v>
      </c>
      <c r="D48">
        <v>-2.8999999999999998E-3</v>
      </c>
      <c r="E48">
        <v>-6.8999999999999999E-3</v>
      </c>
      <c r="F48">
        <v>-1E-4</v>
      </c>
      <c r="G48">
        <v>5.7999999999999996E-3</v>
      </c>
      <c r="H48">
        <v>2.0999999999999999E-3</v>
      </c>
      <c r="I48">
        <v>2.0000000000000001E-4</v>
      </c>
    </row>
    <row r="49" spans="1:9" x14ac:dyDescent="0.25">
      <c r="A49" t="s">
        <v>133</v>
      </c>
      <c r="B49" s="1">
        <v>45478</v>
      </c>
      <c r="C49">
        <v>4.7999999999999996E-3</v>
      </c>
      <c r="D49">
        <v>-8.0000000000000002E-3</v>
      </c>
      <c r="E49">
        <v>-1.41999999999999E-2</v>
      </c>
      <c r="F49">
        <v>-3.3999999999999998E-3</v>
      </c>
      <c r="G49">
        <v>-1.03E-2</v>
      </c>
      <c r="H49">
        <v>-2.8999999999999998E-3</v>
      </c>
      <c r="I49">
        <v>2.0000000000000001E-4</v>
      </c>
    </row>
    <row r="50" spans="1:9" x14ac:dyDescent="0.25">
      <c r="A50" t="s">
        <v>133</v>
      </c>
      <c r="B50" s="1">
        <v>45481</v>
      </c>
      <c r="C50">
        <v>1E-3</v>
      </c>
      <c r="D50">
        <v>5.1999999999999998E-3</v>
      </c>
      <c r="E50">
        <v>-1.9E-3</v>
      </c>
      <c r="F50">
        <v>-3.2000000000000002E-3</v>
      </c>
      <c r="G50">
        <v>4.6999999999998996E-3</v>
      </c>
      <c r="H50">
        <v>3.0000000000000001E-3</v>
      </c>
      <c r="I50">
        <v>2.0000000000000001E-4</v>
      </c>
    </row>
    <row r="51" spans="1:9" x14ac:dyDescent="0.25">
      <c r="A51" t="s">
        <v>133</v>
      </c>
      <c r="B51" s="1">
        <v>45482</v>
      </c>
      <c r="C51">
        <v>0</v>
      </c>
      <c r="D51">
        <v>-6.0000000000000001E-3</v>
      </c>
      <c r="E51">
        <v>5.0000000000000001E-3</v>
      </c>
      <c r="F51">
        <v>-4.7999999999999996E-3</v>
      </c>
      <c r="G51">
        <v>6.7999999999999996E-3</v>
      </c>
      <c r="H51">
        <v>4.0999999999998997E-3</v>
      </c>
      <c r="I51">
        <v>2.0000000000000001E-4</v>
      </c>
    </row>
    <row r="52" spans="1:9" x14ac:dyDescent="0.25">
      <c r="A52" t="s">
        <v>133</v>
      </c>
      <c r="B52" s="1">
        <v>45483</v>
      </c>
      <c r="C52">
        <v>9.7000000000000003E-3</v>
      </c>
      <c r="D52">
        <v>-1.2999999999999999E-3</v>
      </c>
      <c r="E52">
        <v>4.0999999999998997E-3</v>
      </c>
      <c r="F52">
        <v>2E-3</v>
      </c>
      <c r="G52">
        <v>1.8E-3</v>
      </c>
      <c r="H52">
        <v>3.7000000000000002E-3</v>
      </c>
      <c r="I52">
        <v>2.0000000000000001E-4</v>
      </c>
    </row>
    <row r="53" spans="1:9" x14ac:dyDescent="0.25">
      <c r="A53" t="s">
        <v>133</v>
      </c>
      <c r="B53" s="1">
        <v>45484</v>
      </c>
      <c r="C53">
        <v>-6.0000000000000001E-3</v>
      </c>
      <c r="D53">
        <v>4.2000000000000003E-2</v>
      </c>
      <c r="E53">
        <v>1.7600000000000001E-2</v>
      </c>
      <c r="F53">
        <v>-1.03E-2</v>
      </c>
      <c r="G53">
        <v>-1E-3</v>
      </c>
      <c r="H53">
        <v>-1.3299999999999999E-2</v>
      </c>
      <c r="I53">
        <v>2.0000000000000001E-4</v>
      </c>
    </row>
    <row r="54" spans="1:9" x14ac:dyDescent="0.25">
      <c r="A54" t="s">
        <v>133</v>
      </c>
      <c r="B54" s="1">
        <v>45485</v>
      </c>
      <c r="C54">
        <v>5.7999999999999996E-3</v>
      </c>
      <c r="D54">
        <v>6.1999999999999998E-3</v>
      </c>
      <c r="E54">
        <v>-4.6999999999998996E-3</v>
      </c>
      <c r="F54">
        <v>-4.6999999999998996E-3</v>
      </c>
      <c r="G54">
        <v>1.2999999999999999E-3</v>
      </c>
      <c r="H54">
        <v>-7.3000000000000001E-3</v>
      </c>
      <c r="I54">
        <v>2.0000000000000001E-4</v>
      </c>
    </row>
    <row r="55" spans="1:9" x14ac:dyDescent="0.25">
      <c r="A55" t="s">
        <v>133</v>
      </c>
      <c r="B55" s="1">
        <v>45488</v>
      </c>
      <c r="C55">
        <v>3.8E-3</v>
      </c>
      <c r="D55">
        <v>1.1599999999999999E-2</v>
      </c>
      <c r="E55">
        <v>5.7999999999999996E-3</v>
      </c>
      <c r="F55">
        <v>-2.3999999999999998E-3</v>
      </c>
      <c r="G55">
        <v>-3.5999999999999999E-3</v>
      </c>
      <c r="H55">
        <v>6.4999999999999997E-3</v>
      </c>
      <c r="I55">
        <v>2.0000000000000001E-4</v>
      </c>
    </row>
    <row r="56" spans="1:9" x14ac:dyDescent="0.25">
      <c r="A56" t="s">
        <v>133</v>
      </c>
      <c r="B56" s="1">
        <v>45489</v>
      </c>
      <c r="C56">
        <v>8.1999999999999001E-3</v>
      </c>
      <c r="D56">
        <v>2.7699999999999999E-2</v>
      </c>
      <c r="E56">
        <v>1.34E-2</v>
      </c>
      <c r="F56">
        <v>-6.0999999999998998E-3</v>
      </c>
      <c r="G56">
        <v>5.0000000000000001E-4</v>
      </c>
      <c r="H56">
        <v>-1.2999999999999999E-2</v>
      </c>
      <c r="I56">
        <v>2.0000000000000001E-4</v>
      </c>
    </row>
    <row r="57" spans="1:9" x14ac:dyDescent="0.25">
      <c r="A57" t="s">
        <v>133</v>
      </c>
      <c r="B57" s="1">
        <v>45490</v>
      </c>
      <c r="C57">
        <v>-1.49E-2</v>
      </c>
      <c r="D57">
        <v>4.8999999999999998E-3</v>
      </c>
      <c r="E57">
        <v>2.4500000000000001E-2</v>
      </c>
      <c r="F57">
        <v>7.7000000000000002E-3</v>
      </c>
      <c r="G57">
        <v>-1.1999999999999999E-3</v>
      </c>
      <c r="H57">
        <v>-1.89E-2</v>
      </c>
      <c r="I57">
        <v>2.0000000000000001E-4</v>
      </c>
    </row>
    <row r="58" spans="1:9" x14ac:dyDescent="0.25">
      <c r="A58" t="s">
        <v>133</v>
      </c>
      <c r="B58" s="1">
        <v>45491</v>
      </c>
      <c r="C58">
        <v>-9.4999999999999998E-3</v>
      </c>
      <c r="D58">
        <v>-1.13999999999999E-2</v>
      </c>
      <c r="E58">
        <v>2.9999999999999997E-4</v>
      </c>
      <c r="F58">
        <v>9.7999999999999997E-3</v>
      </c>
      <c r="G58">
        <v>3.8E-3</v>
      </c>
      <c r="H58">
        <v>8.8999999999999999E-3</v>
      </c>
      <c r="I58">
        <v>2.0000000000000001E-4</v>
      </c>
    </row>
    <row r="59" spans="1:9" x14ac:dyDescent="0.25">
      <c r="A59" t="s">
        <v>133</v>
      </c>
      <c r="B59" s="1">
        <v>45492</v>
      </c>
      <c r="C59">
        <v>-6.7999999999999996E-3</v>
      </c>
      <c r="D59">
        <v>8.0000000000000004E-4</v>
      </c>
      <c r="E59">
        <v>-1.4E-3</v>
      </c>
      <c r="F59">
        <v>-1.1000000000000001E-3</v>
      </c>
      <c r="G59">
        <v>-4.8999999999999998E-3</v>
      </c>
      <c r="H59">
        <v>4.7999999999999996E-3</v>
      </c>
      <c r="I59">
        <v>2.0000000000000001E-4</v>
      </c>
    </row>
    <row r="60" spans="1:9" x14ac:dyDescent="0.25">
      <c r="A60" t="s">
        <v>133</v>
      </c>
      <c r="B60" s="1">
        <v>45495</v>
      </c>
      <c r="C60">
        <v>1.0800000000000001E-2</v>
      </c>
      <c r="D60">
        <v>5.3E-3</v>
      </c>
      <c r="E60">
        <v>-5.5999999999999999E-3</v>
      </c>
      <c r="F60">
        <v>-3.3999999999999998E-3</v>
      </c>
      <c r="G60">
        <v>6.7999999999999996E-3</v>
      </c>
      <c r="H60">
        <v>5.6999999999998996E-3</v>
      </c>
      <c r="I60">
        <v>2.0000000000000001E-4</v>
      </c>
    </row>
    <row r="61" spans="1:9" x14ac:dyDescent="0.25">
      <c r="A61" t="s">
        <v>133</v>
      </c>
      <c r="B61" s="1">
        <v>45496</v>
      </c>
      <c r="C61">
        <v>-6.9999999999999999E-4</v>
      </c>
      <c r="D61">
        <v>1.15E-2</v>
      </c>
      <c r="E61">
        <v>1E-4</v>
      </c>
      <c r="F61">
        <v>-4.3E-3</v>
      </c>
      <c r="G61">
        <v>-1.6999999999999999E-3</v>
      </c>
      <c r="H61">
        <v>7.0999999999998998E-3</v>
      </c>
      <c r="I61">
        <v>2.0000000000000001E-4</v>
      </c>
    </row>
    <row r="62" spans="1:9" x14ac:dyDescent="0.25">
      <c r="A62" t="s">
        <v>133</v>
      </c>
      <c r="B62" s="1">
        <v>45497</v>
      </c>
      <c r="C62">
        <v>-2.4E-2</v>
      </c>
      <c r="D62">
        <v>4.0000000000000002E-4</v>
      </c>
      <c r="E62">
        <v>1.72E-2</v>
      </c>
      <c r="F62">
        <v>1.2999999999999999E-3</v>
      </c>
      <c r="G62">
        <v>4.0000000000000002E-4</v>
      </c>
      <c r="H62">
        <v>-5.1000000000000004E-3</v>
      </c>
      <c r="I62">
        <v>2.0000000000000001E-4</v>
      </c>
    </row>
    <row r="63" spans="1:9" x14ac:dyDescent="0.25">
      <c r="A63" t="s">
        <v>133</v>
      </c>
      <c r="B63" s="1">
        <v>45498</v>
      </c>
      <c r="C63">
        <v>-3.0000000000000001E-3</v>
      </c>
      <c r="D63">
        <v>1.67E-2</v>
      </c>
      <c r="E63">
        <v>6.7000000000000002E-3</v>
      </c>
      <c r="F63">
        <v>-1.4E-3</v>
      </c>
      <c r="G63">
        <v>1.6999999999999999E-3</v>
      </c>
      <c r="H63">
        <v>-1.7100000000000001E-2</v>
      </c>
      <c r="I63">
        <v>2.0000000000000001E-4</v>
      </c>
    </row>
    <row r="64" spans="1:9" x14ac:dyDescent="0.25">
      <c r="A64" t="s">
        <v>133</v>
      </c>
      <c r="B64" s="1">
        <v>45499</v>
      </c>
      <c r="C64">
        <v>1.0999999999999999E-2</v>
      </c>
      <c r="D64">
        <v>5.4999999999999997E-3</v>
      </c>
      <c r="E64">
        <v>-1.6999999999999999E-3</v>
      </c>
      <c r="F64">
        <v>8.0000000000000004E-4</v>
      </c>
      <c r="G64">
        <v>1.2999999999999999E-3</v>
      </c>
      <c r="H64">
        <v>1.4E-3</v>
      </c>
      <c r="I64">
        <v>2.0000000000000001E-4</v>
      </c>
    </row>
    <row r="65" spans="1:9" x14ac:dyDescent="0.25">
      <c r="A65" t="s">
        <v>133</v>
      </c>
      <c r="B65" s="1">
        <v>45502</v>
      </c>
      <c r="C65">
        <v>-2.0000000000000001E-4</v>
      </c>
      <c r="D65">
        <v>-0.01</v>
      </c>
      <c r="E65">
        <v>-4.7999999999999996E-3</v>
      </c>
      <c r="F65">
        <v>6.4000000000000003E-3</v>
      </c>
      <c r="G65">
        <v>-2.3E-3</v>
      </c>
      <c r="H65">
        <v>-4.8999999999999998E-3</v>
      </c>
      <c r="I65">
        <v>2.0000000000000001E-4</v>
      </c>
    </row>
    <row r="66" spans="1:9" x14ac:dyDescent="0.25">
      <c r="A66" t="s">
        <v>133</v>
      </c>
      <c r="B66" s="1">
        <v>45503</v>
      </c>
      <c r="C66">
        <v>-4.8999999999999998E-3</v>
      </c>
      <c r="D66">
        <v>7.0999999999998998E-3</v>
      </c>
      <c r="E66">
        <v>1.3599999999999999E-2</v>
      </c>
      <c r="F66">
        <v>4.0999999999998997E-3</v>
      </c>
      <c r="G66">
        <v>-1.0500000000000001E-2</v>
      </c>
      <c r="H66">
        <v>-1.0699999999999999E-2</v>
      </c>
      <c r="I66">
        <v>2.0000000000000001E-4</v>
      </c>
    </row>
    <row r="67" spans="1:9" x14ac:dyDescent="0.25">
      <c r="A67" t="s">
        <v>133</v>
      </c>
      <c r="B67" s="1">
        <v>45504</v>
      </c>
      <c r="C67">
        <v>1.52E-2</v>
      </c>
      <c r="D67">
        <v>-9.7000000000000003E-3</v>
      </c>
      <c r="E67">
        <v>-1.34E-2</v>
      </c>
      <c r="F67">
        <v>5.1000000000000004E-3</v>
      </c>
      <c r="G67">
        <v>1.39999999999999E-2</v>
      </c>
      <c r="H67">
        <v>0.01</v>
      </c>
      <c r="I67">
        <v>2.0000000000000001E-4</v>
      </c>
    </row>
    <row r="68" spans="1:9" x14ac:dyDescent="0.25">
      <c r="A68" t="s">
        <v>133</v>
      </c>
      <c r="B68" s="1">
        <v>45505</v>
      </c>
      <c r="C68">
        <v>-1.61E-2</v>
      </c>
      <c r="D68">
        <v>-1.23E-2</v>
      </c>
      <c r="E68">
        <v>-6.4999999999999997E-3</v>
      </c>
      <c r="F68">
        <v>8.8000000000000005E-3</v>
      </c>
      <c r="G68">
        <v>-9.2999999999999992E-3</v>
      </c>
      <c r="H68">
        <v>1E-4</v>
      </c>
      <c r="I68">
        <v>2.0000000000000001E-4</v>
      </c>
    </row>
    <row r="69" spans="1:9" x14ac:dyDescent="0.25">
      <c r="A69" t="s">
        <v>133</v>
      </c>
      <c r="B69" s="1">
        <v>45506</v>
      </c>
      <c r="C69">
        <v>-2.10999999999999E-2</v>
      </c>
      <c r="D69">
        <v>-1.18999999999999E-2</v>
      </c>
      <c r="E69">
        <v>-7.6E-3</v>
      </c>
      <c r="F69">
        <v>9.1000000000000004E-3</v>
      </c>
      <c r="G69">
        <v>7.9000000000000008E-3</v>
      </c>
      <c r="H69">
        <v>-1.39999999999999E-2</v>
      </c>
      <c r="I69">
        <v>2.0000000000000001E-4</v>
      </c>
    </row>
    <row r="70" spans="1:9" x14ac:dyDescent="0.25">
      <c r="A70" t="s">
        <v>133</v>
      </c>
      <c r="B70" s="1">
        <v>45509</v>
      </c>
      <c r="C70">
        <v>-3.0200000000000001E-2</v>
      </c>
      <c r="D70">
        <v>-3.3999999999999998E-3</v>
      </c>
      <c r="E70">
        <v>1E-4</v>
      </c>
      <c r="F70">
        <v>-8.9999999999999998E-4</v>
      </c>
      <c r="G70">
        <v>-1.6000000000000001E-3</v>
      </c>
      <c r="H70">
        <v>-1.6000000000000001E-3</v>
      </c>
      <c r="I70">
        <v>2.0000000000000001E-4</v>
      </c>
    </row>
    <row r="71" spans="1:9" x14ac:dyDescent="0.25">
      <c r="A71" t="s">
        <v>133</v>
      </c>
      <c r="B71" s="1">
        <v>45510</v>
      </c>
      <c r="C71">
        <v>0.01</v>
      </c>
      <c r="D71">
        <v>-2.9999999999999997E-4</v>
      </c>
      <c r="E71">
        <v>-5.6999999999998996E-3</v>
      </c>
      <c r="F71">
        <v>-1.1000000000000001E-3</v>
      </c>
      <c r="G71">
        <v>2.7000000000000001E-3</v>
      </c>
      <c r="H71">
        <v>1.26E-2</v>
      </c>
      <c r="I71">
        <v>2.0000000000000001E-4</v>
      </c>
    </row>
    <row r="72" spans="1:9" x14ac:dyDescent="0.25">
      <c r="A72" t="s">
        <v>133</v>
      </c>
      <c r="B72" s="1">
        <v>45511</v>
      </c>
      <c r="C72">
        <v>-8.3000000000000001E-3</v>
      </c>
      <c r="D72">
        <v>-4.5999999999999999E-3</v>
      </c>
      <c r="E72">
        <v>7.0999999999998998E-3</v>
      </c>
      <c r="F72">
        <v>6.7999999999999996E-3</v>
      </c>
      <c r="G72">
        <v>-8.9999999999999993E-3</v>
      </c>
      <c r="H72">
        <v>-1.6000000000000001E-3</v>
      </c>
      <c r="I72">
        <v>2.0000000000000001E-4</v>
      </c>
    </row>
    <row r="73" spans="1:9" x14ac:dyDescent="0.25">
      <c r="A73" t="s">
        <v>133</v>
      </c>
      <c r="B73" s="1">
        <v>45512</v>
      </c>
      <c r="C73">
        <v>2.3799999999999901E-2</v>
      </c>
      <c r="D73">
        <v>8.9999999999999998E-4</v>
      </c>
      <c r="E73">
        <v>-8.0999999999999996E-3</v>
      </c>
      <c r="F73">
        <v>-5.4999999999999997E-3</v>
      </c>
      <c r="G73">
        <v>8.0000000000000004E-4</v>
      </c>
      <c r="H73">
        <v>8.6999999999999994E-3</v>
      </c>
      <c r="I73">
        <v>2.0000000000000001E-4</v>
      </c>
    </row>
    <row r="74" spans="1:9" x14ac:dyDescent="0.25">
      <c r="A74" t="s">
        <v>133</v>
      </c>
      <c r="B74" s="1">
        <v>45513</v>
      </c>
      <c r="C74">
        <v>4.3E-3</v>
      </c>
      <c r="D74">
        <v>-7.6E-3</v>
      </c>
      <c r="E74">
        <v>-3.3999999999999998E-3</v>
      </c>
      <c r="F74">
        <v>2.3E-3</v>
      </c>
      <c r="G74">
        <v>-1.6999999999999999E-3</v>
      </c>
      <c r="H74">
        <v>1.44999999999999E-2</v>
      </c>
      <c r="I74">
        <v>2.0000000000000001E-4</v>
      </c>
    </row>
    <row r="75" spans="1:9" x14ac:dyDescent="0.25">
      <c r="A75" t="s">
        <v>133</v>
      </c>
      <c r="B75" s="1">
        <v>45516</v>
      </c>
      <c r="C75">
        <v>-8.0000000000000004E-4</v>
      </c>
      <c r="D75">
        <v>-8.6E-3</v>
      </c>
      <c r="E75">
        <v>-5.8999999999999999E-3</v>
      </c>
      <c r="F75">
        <v>8.9999999999999998E-4</v>
      </c>
      <c r="G75">
        <v>4.0000000000000001E-3</v>
      </c>
      <c r="H75">
        <v>1.2500000000000001E-2</v>
      </c>
      <c r="I75">
        <v>2.0000000000000001E-4</v>
      </c>
    </row>
    <row r="76" spans="1:9" x14ac:dyDescent="0.25">
      <c r="A76" t="s">
        <v>133</v>
      </c>
      <c r="B76" s="1">
        <v>45517</v>
      </c>
      <c r="C76">
        <v>1.6899999999999998E-2</v>
      </c>
      <c r="D76">
        <v>1.6000000000000001E-3</v>
      </c>
      <c r="E76">
        <v>-7.4999999999999997E-3</v>
      </c>
      <c r="F76">
        <v>-4.7999999999999996E-3</v>
      </c>
      <c r="G76">
        <v>1.06E-2</v>
      </c>
      <c r="H76">
        <v>-3.2000000000000002E-3</v>
      </c>
      <c r="I76">
        <v>2.0000000000000001E-4</v>
      </c>
    </row>
    <row r="77" spans="1:9" x14ac:dyDescent="0.25">
      <c r="A77" t="s">
        <v>133</v>
      </c>
      <c r="B77" s="1">
        <v>45518</v>
      </c>
      <c r="C77">
        <v>3.0000000000000001E-3</v>
      </c>
      <c r="D77">
        <v>-1.0800000000000001E-2</v>
      </c>
      <c r="E77">
        <v>2.5000000000000001E-3</v>
      </c>
      <c r="F77">
        <v>1.2999999999999999E-3</v>
      </c>
      <c r="G77">
        <v>3.8E-3</v>
      </c>
      <c r="H77">
        <v>7.7999999999999996E-3</v>
      </c>
      <c r="I77">
        <v>2.0000000000000001E-4</v>
      </c>
    </row>
    <row r="78" spans="1:9" x14ac:dyDescent="0.25">
      <c r="A78" t="s">
        <v>133</v>
      </c>
      <c r="B78" s="1">
        <v>45519</v>
      </c>
      <c r="C78">
        <v>1.77E-2</v>
      </c>
      <c r="D78">
        <v>9.5999999999999992E-3</v>
      </c>
      <c r="E78">
        <v>-7.6E-3</v>
      </c>
      <c r="F78">
        <v>-4.4999999999999997E-3</v>
      </c>
      <c r="G78">
        <v>4.0999999999998997E-3</v>
      </c>
      <c r="H78">
        <v>4.0000000000000002E-4</v>
      </c>
      <c r="I78">
        <v>2.0000000000000001E-4</v>
      </c>
    </row>
    <row r="79" spans="1:9" x14ac:dyDescent="0.25">
      <c r="A79" t="s">
        <v>133</v>
      </c>
      <c r="B79" s="1">
        <v>45520</v>
      </c>
      <c r="C79">
        <v>2.2000000000000001E-3</v>
      </c>
      <c r="D79">
        <v>4.0000000000000002E-4</v>
      </c>
      <c r="E79">
        <v>7.7000000000000002E-3</v>
      </c>
      <c r="F79">
        <v>-2.3999999999999998E-3</v>
      </c>
      <c r="G79">
        <v>5.0000000000000001E-3</v>
      </c>
      <c r="H79">
        <v>8.9999999999999998E-4</v>
      </c>
      <c r="I79">
        <v>2.0000000000000001E-4</v>
      </c>
    </row>
    <row r="80" spans="1:9" x14ac:dyDescent="0.25">
      <c r="A80" t="s">
        <v>133</v>
      </c>
      <c r="B80" s="1">
        <v>45523</v>
      </c>
      <c r="C80">
        <v>9.7999999999999997E-3</v>
      </c>
      <c r="D80">
        <v>2.2000000000000001E-3</v>
      </c>
      <c r="E80">
        <v>-2.5999999999999999E-3</v>
      </c>
      <c r="F80">
        <v>-1.03E-2</v>
      </c>
      <c r="G80">
        <v>4.6999999999998996E-3</v>
      </c>
      <c r="H80">
        <v>2.0999999999999999E-3</v>
      </c>
      <c r="I80">
        <v>2.0000000000000001E-4</v>
      </c>
    </row>
    <row r="81" spans="1:9" x14ac:dyDescent="0.25">
      <c r="A81" t="s">
        <v>133</v>
      </c>
      <c r="B81" s="1">
        <v>45524</v>
      </c>
      <c r="C81">
        <v>-3.0999999999999999E-3</v>
      </c>
      <c r="D81">
        <v>-7.4000000000000003E-3</v>
      </c>
      <c r="E81">
        <v>-6.4999999999999997E-3</v>
      </c>
      <c r="F81">
        <v>3.7000000000000002E-3</v>
      </c>
      <c r="G81">
        <v>-6.4000000000000003E-3</v>
      </c>
      <c r="H81">
        <v>6.9999999999999999E-4</v>
      </c>
      <c r="I81">
        <v>2.0000000000000001E-4</v>
      </c>
    </row>
    <row r="82" spans="1:9" x14ac:dyDescent="0.25">
      <c r="A82" t="s">
        <v>133</v>
      </c>
      <c r="B82" s="1">
        <v>45525</v>
      </c>
      <c r="C82">
        <v>5.1000000000000004E-3</v>
      </c>
      <c r="D82">
        <v>8.5000000000000006E-3</v>
      </c>
      <c r="E82">
        <v>-6.4000000000000003E-3</v>
      </c>
      <c r="F82">
        <v>-4.0999999999998997E-3</v>
      </c>
      <c r="G82">
        <v>1.9E-3</v>
      </c>
      <c r="H82">
        <v>1E-3</v>
      </c>
      <c r="I82">
        <v>2.0000000000000001E-4</v>
      </c>
    </row>
    <row r="83" spans="1:9" x14ac:dyDescent="0.25">
      <c r="A83" t="s">
        <v>133</v>
      </c>
      <c r="B83" s="1">
        <v>45526</v>
      </c>
      <c r="C83">
        <v>-9.5999999999999992E-3</v>
      </c>
      <c r="D83">
        <v>-2.3999999999999998E-3</v>
      </c>
      <c r="E83">
        <v>1.37E-2</v>
      </c>
      <c r="F83">
        <v>5.1000000000000004E-3</v>
      </c>
      <c r="G83">
        <v>-2.3999999999999998E-3</v>
      </c>
      <c r="H83">
        <v>3.8999999999999998E-3</v>
      </c>
      <c r="I83">
        <v>2.0000000000000001E-4</v>
      </c>
    </row>
    <row r="84" spans="1:9" x14ac:dyDescent="0.25">
      <c r="A84" t="s">
        <v>133</v>
      </c>
      <c r="B84" s="1">
        <v>45527</v>
      </c>
      <c r="C84">
        <v>1.29E-2</v>
      </c>
      <c r="D84">
        <v>1.9E-2</v>
      </c>
      <c r="E84">
        <v>8.3999999999999995E-3</v>
      </c>
      <c r="F84">
        <v>-5.0000000000000001E-3</v>
      </c>
      <c r="G84">
        <v>7.0999999999998998E-3</v>
      </c>
      <c r="H84">
        <v>1.2999999999999999E-3</v>
      </c>
      <c r="I84">
        <v>2.0000000000000001E-4</v>
      </c>
    </row>
    <row r="85" spans="1:9" x14ac:dyDescent="0.25">
      <c r="A85" t="s">
        <v>133</v>
      </c>
      <c r="B85" s="1">
        <v>45530</v>
      </c>
      <c r="C85">
        <v>-3.3999999999999998E-3</v>
      </c>
      <c r="D85">
        <v>3.3E-3</v>
      </c>
      <c r="E85">
        <v>1.8E-3</v>
      </c>
      <c r="F85">
        <v>1.4E-3</v>
      </c>
      <c r="G85">
        <v>-5.0000000000000001E-4</v>
      </c>
      <c r="H85">
        <v>-4.4000000000000003E-3</v>
      </c>
      <c r="I85">
        <v>2.0000000000000001E-4</v>
      </c>
    </row>
    <row r="86" spans="1:9" x14ac:dyDescent="0.25">
      <c r="A86" t="s">
        <v>133</v>
      </c>
      <c r="B86" s="1">
        <v>45531</v>
      </c>
      <c r="C86">
        <v>5.0000000000000001E-4</v>
      </c>
      <c r="D86">
        <v>-8.8999999999999999E-3</v>
      </c>
      <c r="E86">
        <v>1E-4</v>
      </c>
      <c r="F86">
        <v>2.8E-3</v>
      </c>
      <c r="G86">
        <v>2.3E-3</v>
      </c>
      <c r="H86">
        <v>5.1999999999999998E-3</v>
      </c>
      <c r="I86">
        <v>2.0000000000000001E-4</v>
      </c>
    </row>
    <row r="87" spans="1:9" x14ac:dyDescent="0.25">
      <c r="A87" t="s">
        <v>133</v>
      </c>
      <c r="B87" s="1">
        <v>45532</v>
      </c>
      <c r="C87">
        <v>-6.6E-3</v>
      </c>
      <c r="D87">
        <v>-2.0999999999999999E-3</v>
      </c>
      <c r="E87">
        <v>1.15E-2</v>
      </c>
      <c r="F87">
        <v>5.5999999999999999E-3</v>
      </c>
      <c r="G87">
        <v>-1.8E-3</v>
      </c>
      <c r="H87">
        <v>3.3E-3</v>
      </c>
      <c r="I87">
        <v>2.0000000000000001E-4</v>
      </c>
    </row>
    <row r="88" spans="1:9" x14ac:dyDescent="0.25">
      <c r="A88" t="s">
        <v>133</v>
      </c>
      <c r="B88" s="1">
        <v>45533</v>
      </c>
      <c r="C88">
        <v>6.9999999999999999E-4</v>
      </c>
      <c r="D88">
        <v>6.6E-3</v>
      </c>
      <c r="E88">
        <v>3.0000000000000001E-3</v>
      </c>
      <c r="F88">
        <v>-1.2999999999999999E-3</v>
      </c>
      <c r="G88">
        <v>-1.21E-2</v>
      </c>
      <c r="H88">
        <v>-7.7000000000000002E-3</v>
      </c>
      <c r="I88">
        <v>2.0000000000000001E-4</v>
      </c>
    </row>
    <row r="89" spans="1:9" x14ac:dyDescent="0.25">
      <c r="A89" t="s">
        <v>133</v>
      </c>
      <c r="B89" s="1">
        <v>45534</v>
      </c>
      <c r="C89">
        <v>9.7999999999999997E-3</v>
      </c>
      <c r="D89">
        <v>-5.4999999999999997E-3</v>
      </c>
      <c r="E89">
        <v>5.9999999999999995E-4</v>
      </c>
      <c r="F89">
        <v>-1.8E-3</v>
      </c>
      <c r="G89">
        <v>-1.2999999999999999E-3</v>
      </c>
      <c r="H89">
        <v>6.7999999999999996E-3</v>
      </c>
      <c r="I89">
        <v>2.0000000000000001E-4</v>
      </c>
    </row>
    <row r="90" spans="1:9" x14ac:dyDescent="0.25">
      <c r="A90" t="s">
        <v>133</v>
      </c>
      <c r="B90" s="1">
        <v>45538</v>
      </c>
      <c r="C90">
        <v>-2.2599999999999999E-2</v>
      </c>
      <c r="D90">
        <v>-7.3000000000000001E-3</v>
      </c>
      <c r="E90">
        <v>1.38E-2</v>
      </c>
      <c r="F90">
        <v>6.1999999999999998E-3</v>
      </c>
      <c r="G90">
        <v>-8.0999999999999996E-3</v>
      </c>
      <c r="H90">
        <v>-6.9999999999999004E-3</v>
      </c>
      <c r="I90">
        <v>2.0000000000000001E-4</v>
      </c>
    </row>
    <row r="91" spans="1:9" x14ac:dyDescent="0.25">
      <c r="A91" t="s">
        <v>133</v>
      </c>
      <c r="B91" s="1">
        <v>45539</v>
      </c>
      <c r="C91">
        <v>-2.2000000000000001E-3</v>
      </c>
      <c r="D91">
        <v>1.1000000000000001E-3</v>
      </c>
      <c r="E91">
        <v>-5.7999999999999996E-3</v>
      </c>
      <c r="F91">
        <v>-2.7000000000000001E-3</v>
      </c>
      <c r="G91">
        <v>-6.9999999999999999E-4</v>
      </c>
      <c r="H91">
        <v>-2E-3</v>
      </c>
      <c r="I91">
        <v>2.0000000000000001E-4</v>
      </c>
    </row>
    <row r="92" spans="1:9" x14ac:dyDescent="0.25">
      <c r="A92" t="s">
        <v>133</v>
      </c>
      <c r="B92" s="1">
        <v>45540</v>
      </c>
      <c r="C92">
        <v>-3.0999999999999999E-3</v>
      </c>
      <c r="D92">
        <v>-5.0000000000000001E-4</v>
      </c>
      <c r="E92">
        <v>-6.8999999999999999E-3</v>
      </c>
      <c r="F92">
        <v>-2.5000000000000001E-3</v>
      </c>
      <c r="G92">
        <v>2.0000000000000001E-4</v>
      </c>
      <c r="H92">
        <v>-3.5999999999999999E-3</v>
      </c>
      <c r="I92">
        <v>2.0000000000000001E-4</v>
      </c>
    </row>
    <row r="93" spans="1:9" x14ac:dyDescent="0.25">
      <c r="A93" t="s">
        <v>133</v>
      </c>
      <c r="B93" s="1">
        <v>45541</v>
      </c>
      <c r="C93">
        <v>-1.8200000000000001E-2</v>
      </c>
      <c r="D93">
        <v>-8.0000000000000004E-4</v>
      </c>
      <c r="E93">
        <v>1.8E-3</v>
      </c>
      <c r="F93">
        <v>3.3E-3</v>
      </c>
      <c r="G93">
        <v>-5.0000000000000001E-4</v>
      </c>
      <c r="H93">
        <v>-1.6000000000000001E-3</v>
      </c>
      <c r="I93">
        <v>2.0000000000000001E-4</v>
      </c>
    </row>
    <row r="94" spans="1:9" x14ac:dyDescent="0.25">
      <c r="A94" t="s">
        <v>133</v>
      </c>
      <c r="B94" s="1">
        <v>45544</v>
      </c>
      <c r="C94">
        <v>1.09E-2</v>
      </c>
      <c r="D94">
        <v>-1.06E-2</v>
      </c>
      <c r="E94">
        <v>-7.3000000000000001E-3</v>
      </c>
      <c r="F94">
        <v>-1.0800000000000001E-2</v>
      </c>
      <c r="G94">
        <v>3.7000000000000002E-3</v>
      </c>
      <c r="H94">
        <v>8.9999999999999993E-3</v>
      </c>
      <c r="I94">
        <v>2.0000000000000001E-4</v>
      </c>
    </row>
    <row r="95" spans="1:9" x14ac:dyDescent="0.25">
      <c r="A95" t="s">
        <v>133</v>
      </c>
      <c r="B95" s="1">
        <v>45545</v>
      </c>
      <c r="C95">
        <v>4.0000000000000001E-3</v>
      </c>
      <c r="D95">
        <v>-2.8E-3</v>
      </c>
      <c r="E95">
        <v>-8.3000000000000001E-3</v>
      </c>
      <c r="F95">
        <v>-8.0000000000000004E-4</v>
      </c>
      <c r="G95">
        <v>-1.6000000000000001E-3</v>
      </c>
      <c r="H95">
        <v>-5.0000000000000001E-4</v>
      </c>
      <c r="I95">
        <v>2.0000000000000001E-4</v>
      </c>
    </row>
    <row r="96" spans="1:9" x14ac:dyDescent="0.25">
      <c r="A96" t="s">
        <v>133</v>
      </c>
      <c r="B96" s="1">
        <v>45546</v>
      </c>
      <c r="C96">
        <v>1.04E-2</v>
      </c>
      <c r="D96">
        <v>-6.4999999999999997E-3</v>
      </c>
      <c r="E96">
        <v>-1.6500000000000001E-2</v>
      </c>
      <c r="F96">
        <v>-1.8E-3</v>
      </c>
      <c r="G96">
        <v>5.8999999999999999E-3</v>
      </c>
      <c r="H96">
        <v>8.6E-3</v>
      </c>
      <c r="I96">
        <v>2.0000000000000001E-4</v>
      </c>
    </row>
    <row r="97" spans="1:9" x14ac:dyDescent="0.25">
      <c r="A97" t="s">
        <v>133</v>
      </c>
      <c r="B97" s="1">
        <v>45547</v>
      </c>
      <c r="C97">
        <v>8.0000000000000002E-3</v>
      </c>
      <c r="D97">
        <v>4.6999999999998996E-3</v>
      </c>
      <c r="E97">
        <v>-5.1999999999999998E-3</v>
      </c>
      <c r="F97">
        <v>3.8E-3</v>
      </c>
      <c r="G97">
        <v>-5.9999999999999995E-4</v>
      </c>
      <c r="H97">
        <v>5.6999999999998996E-3</v>
      </c>
      <c r="I97">
        <v>2.0000000000000001E-4</v>
      </c>
    </row>
    <row r="98" spans="1:9" x14ac:dyDescent="0.25">
      <c r="A98" t="s">
        <v>133</v>
      </c>
      <c r="B98" s="1">
        <v>45548</v>
      </c>
      <c r="C98">
        <v>6.9999999999999004E-3</v>
      </c>
      <c r="D98">
        <v>1.9E-2</v>
      </c>
      <c r="E98">
        <v>2.0000000000000001E-4</v>
      </c>
      <c r="F98">
        <v>-2.8999999999999998E-3</v>
      </c>
      <c r="G98">
        <v>3.0000000000000001E-3</v>
      </c>
      <c r="H98">
        <v>-2E-3</v>
      </c>
      <c r="I98">
        <v>2.0000000000000001E-4</v>
      </c>
    </row>
    <row r="99" spans="1:9" x14ac:dyDescent="0.25">
      <c r="A99" t="s">
        <v>133</v>
      </c>
      <c r="B99" s="1">
        <v>45551</v>
      </c>
      <c r="C99">
        <v>1.6000000000000001E-3</v>
      </c>
      <c r="D99">
        <v>1E-4</v>
      </c>
      <c r="E99">
        <v>9.1000000000000004E-3</v>
      </c>
      <c r="F99">
        <v>3.7000000000000002E-3</v>
      </c>
      <c r="G99">
        <v>-4.4000000000000003E-3</v>
      </c>
      <c r="H99">
        <v>-1.6000000000000001E-3</v>
      </c>
      <c r="I99">
        <v>2.0000000000000001E-4</v>
      </c>
    </row>
    <row r="100" spans="1:9" x14ac:dyDescent="0.25">
      <c r="A100" t="s">
        <v>133</v>
      </c>
      <c r="B100" s="1">
        <v>45552</v>
      </c>
      <c r="C100">
        <v>8.0000000000000004E-4</v>
      </c>
      <c r="D100">
        <v>7.7000000000000002E-3</v>
      </c>
      <c r="E100">
        <v>5.4999999999999997E-3</v>
      </c>
      <c r="F100">
        <v>3.8999999999999998E-3</v>
      </c>
      <c r="G100">
        <v>-3.2000000000000002E-3</v>
      </c>
      <c r="H100">
        <v>-4.0999999999998997E-3</v>
      </c>
      <c r="I100">
        <v>2.0000000000000001E-4</v>
      </c>
    </row>
    <row r="101" spans="1:9" x14ac:dyDescent="0.25">
      <c r="A101" t="s">
        <v>133</v>
      </c>
      <c r="B101" s="1">
        <v>45553</v>
      </c>
      <c r="C101">
        <v>-2.5000000000000001E-3</v>
      </c>
      <c r="D101">
        <v>2.5999999999999999E-3</v>
      </c>
      <c r="E101">
        <v>2.5999999999999999E-3</v>
      </c>
      <c r="F101">
        <v>5.9999999999999995E-4</v>
      </c>
      <c r="G101">
        <v>-3.8E-3</v>
      </c>
      <c r="H101">
        <v>2.0000000000000001E-4</v>
      </c>
      <c r="I101">
        <v>2.0000000000000001E-4</v>
      </c>
    </row>
    <row r="102" spans="1:9" x14ac:dyDescent="0.25">
      <c r="A102" t="s">
        <v>133</v>
      </c>
      <c r="B102" s="1">
        <v>45554</v>
      </c>
      <c r="C102">
        <v>1.77E-2</v>
      </c>
      <c r="D102">
        <v>3.2000000000000002E-3</v>
      </c>
      <c r="E102">
        <v>-2E-3</v>
      </c>
      <c r="F102">
        <v>-2E-3</v>
      </c>
      <c r="G102">
        <v>-4.0000000000000002E-4</v>
      </c>
      <c r="H102">
        <v>5.8999999999999999E-3</v>
      </c>
      <c r="I102">
        <v>2.0000000000000001E-4</v>
      </c>
    </row>
    <row r="103" spans="1:9" x14ac:dyDescent="0.25">
      <c r="A103" t="s">
        <v>133</v>
      </c>
      <c r="B103" s="1">
        <v>45555</v>
      </c>
      <c r="C103">
        <v>-2.5999999999999999E-3</v>
      </c>
      <c r="D103">
        <v>-7.7999999999999996E-3</v>
      </c>
      <c r="E103">
        <v>-6.3E-3</v>
      </c>
      <c r="F103">
        <v>2.3E-3</v>
      </c>
      <c r="G103">
        <v>-3.3999999999999998E-3</v>
      </c>
      <c r="H103">
        <v>6.9999999999999004E-3</v>
      </c>
      <c r="I103">
        <v>2.0000000000000001E-4</v>
      </c>
    </row>
    <row r="104" spans="1:9" x14ac:dyDescent="0.25">
      <c r="A104" t="s">
        <v>133</v>
      </c>
      <c r="B104" s="1">
        <v>45558</v>
      </c>
      <c r="C104">
        <v>2.0999999999999999E-3</v>
      </c>
      <c r="D104">
        <v>-8.0999999999999996E-3</v>
      </c>
      <c r="E104">
        <v>-1E-3</v>
      </c>
      <c r="F104">
        <v>4.4999999999999997E-3</v>
      </c>
      <c r="G104">
        <v>-2.3E-3</v>
      </c>
      <c r="H104">
        <v>-5.6999999999998996E-3</v>
      </c>
      <c r="I104">
        <v>2.0000000000000001E-4</v>
      </c>
    </row>
    <row r="105" spans="1:9" x14ac:dyDescent="0.25">
      <c r="A105" t="s">
        <v>133</v>
      </c>
      <c r="B105" s="1">
        <v>45559</v>
      </c>
      <c r="C105">
        <v>2.3999999999999998E-3</v>
      </c>
      <c r="D105">
        <v>-1.1000000000000001E-3</v>
      </c>
      <c r="E105">
        <v>-5.6999999999998996E-3</v>
      </c>
      <c r="F105">
        <v>-2.8E-3</v>
      </c>
      <c r="G105">
        <v>8.0999999999999996E-3</v>
      </c>
      <c r="H105">
        <v>1E-4</v>
      </c>
      <c r="I105">
        <v>2.0000000000000001E-4</v>
      </c>
    </row>
    <row r="106" spans="1:9" x14ac:dyDescent="0.25">
      <c r="A106" t="s">
        <v>133</v>
      </c>
      <c r="B106" s="1">
        <v>45560</v>
      </c>
      <c r="C106">
        <v>-2.8999999999999998E-3</v>
      </c>
      <c r="D106">
        <v>-9.2999999999999992E-3</v>
      </c>
      <c r="E106">
        <v>-7.0999999999998998E-3</v>
      </c>
      <c r="F106">
        <v>-5.0000000000000001E-4</v>
      </c>
      <c r="G106">
        <v>1.4E-3</v>
      </c>
      <c r="H106">
        <v>9.7999999999999997E-3</v>
      </c>
      <c r="I106">
        <v>2.0000000000000001E-4</v>
      </c>
    </row>
    <row r="107" spans="1:9" x14ac:dyDescent="0.25">
      <c r="A107" t="s">
        <v>133</v>
      </c>
      <c r="B107" s="1">
        <v>45561</v>
      </c>
      <c r="C107">
        <v>4.3E-3</v>
      </c>
      <c r="D107">
        <v>2.0999999999999999E-3</v>
      </c>
      <c r="E107">
        <v>4.3E-3</v>
      </c>
      <c r="F107">
        <v>-5.1000000000000004E-3</v>
      </c>
      <c r="G107">
        <v>5.4999999999999997E-3</v>
      </c>
      <c r="H107">
        <v>-6.4999999999999997E-3</v>
      </c>
      <c r="I107">
        <v>2.0000000000000001E-4</v>
      </c>
    </row>
    <row r="108" spans="1:9" x14ac:dyDescent="0.25">
      <c r="A108" t="s">
        <v>133</v>
      </c>
      <c r="B108" s="1">
        <v>45562</v>
      </c>
      <c r="C108">
        <v>-8.9999999999999998E-4</v>
      </c>
      <c r="D108">
        <v>6.9999999999999004E-3</v>
      </c>
      <c r="E108">
        <v>5.5999999999999999E-3</v>
      </c>
      <c r="F108">
        <v>1.1000000000000001E-3</v>
      </c>
      <c r="G108">
        <v>-5.9999999999999995E-4</v>
      </c>
      <c r="H108">
        <v>-1.66E-2</v>
      </c>
      <c r="I108">
        <v>2.0000000000000001E-4</v>
      </c>
    </row>
    <row r="109" spans="1:9" x14ac:dyDescent="0.25">
      <c r="A109" t="s">
        <v>133</v>
      </c>
      <c r="B109" s="1">
        <v>45565</v>
      </c>
      <c r="C109">
        <v>3.5999999999999999E-3</v>
      </c>
      <c r="D109">
        <v>-8.9999999999999998E-4</v>
      </c>
      <c r="E109">
        <v>1.5E-3</v>
      </c>
      <c r="F109">
        <v>4.0000000000000001E-3</v>
      </c>
      <c r="G109">
        <v>-2.0000000000000001E-4</v>
      </c>
      <c r="H109">
        <v>6.0999999999998998E-3</v>
      </c>
      <c r="I109">
        <v>2.0000000000000001E-4</v>
      </c>
    </row>
    <row r="110" spans="1:9" x14ac:dyDescent="0.25">
      <c r="A110" t="s">
        <v>133</v>
      </c>
      <c r="B110" s="1">
        <v>45566</v>
      </c>
      <c r="C110">
        <v>-9.7000000000000003E-3</v>
      </c>
      <c r="D110">
        <v>-6.4999999999999997E-3</v>
      </c>
      <c r="E110">
        <v>-2.9999999999999997E-4</v>
      </c>
      <c r="F110">
        <v>7.9000000000000008E-3</v>
      </c>
      <c r="G110">
        <v>-5.8999999999999999E-3</v>
      </c>
      <c r="H110">
        <v>-4.4999999999999997E-3</v>
      </c>
      <c r="I110">
        <v>2.0000000000000001E-4</v>
      </c>
    </row>
    <row r="111" spans="1:9" x14ac:dyDescent="0.25">
      <c r="A111" t="s">
        <v>133</v>
      </c>
      <c r="B111" s="1">
        <v>45567</v>
      </c>
      <c r="C111">
        <v>0</v>
      </c>
      <c r="D111">
        <v>-2.5999999999999999E-3</v>
      </c>
      <c r="E111">
        <v>-1.8E-3</v>
      </c>
      <c r="F111">
        <v>-5.1000000000000004E-3</v>
      </c>
      <c r="G111">
        <v>4.0999999999998997E-3</v>
      </c>
      <c r="H111">
        <v>4.8999999999999998E-3</v>
      </c>
      <c r="I111">
        <v>2.0000000000000001E-4</v>
      </c>
    </row>
    <row r="112" spans="1:9" x14ac:dyDescent="0.25">
      <c r="A112" t="s">
        <v>133</v>
      </c>
      <c r="B112" s="1">
        <v>45568</v>
      </c>
      <c r="C112">
        <v>-2.3E-3</v>
      </c>
      <c r="D112">
        <v>-6.6E-3</v>
      </c>
      <c r="E112">
        <v>2E-3</v>
      </c>
      <c r="F112">
        <v>4.4999999999999997E-3</v>
      </c>
      <c r="G112">
        <v>3.3E-3</v>
      </c>
      <c r="H112">
        <v>8.0000000000000002E-3</v>
      </c>
      <c r="I112">
        <v>2.0000000000000001E-4</v>
      </c>
    </row>
    <row r="113" spans="1:9" x14ac:dyDescent="0.25">
      <c r="A113" t="s">
        <v>133</v>
      </c>
      <c r="B113" s="1">
        <v>45569</v>
      </c>
      <c r="C113">
        <v>1.03E-2</v>
      </c>
      <c r="D113">
        <v>4.7999999999999996E-3</v>
      </c>
      <c r="E113">
        <v>2.7000000000000001E-3</v>
      </c>
      <c r="F113">
        <v>-5.4000000000000003E-3</v>
      </c>
      <c r="G113">
        <v>-1.6999999999999999E-3</v>
      </c>
      <c r="H113">
        <v>4.0000000000000002E-4</v>
      </c>
      <c r="I113">
        <v>2.0000000000000001E-4</v>
      </c>
    </row>
    <row r="114" spans="1:9" x14ac:dyDescent="0.25">
      <c r="A114" t="s">
        <v>133</v>
      </c>
      <c r="B114" s="1">
        <v>45572</v>
      </c>
      <c r="C114">
        <v>-9.7000000000000003E-3</v>
      </c>
      <c r="D114">
        <v>-1.9E-3</v>
      </c>
      <c r="E114">
        <v>2.8999999999999998E-3</v>
      </c>
      <c r="F114">
        <v>6.9999999999999999E-4</v>
      </c>
      <c r="G114">
        <v>7.7000000000000002E-3</v>
      </c>
      <c r="H114">
        <v>2.0000000000000001E-4</v>
      </c>
      <c r="I114">
        <v>2.0000000000000001E-4</v>
      </c>
    </row>
    <row r="115" spans="1:9" x14ac:dyDescent="0.25">
      <c r="A115" t="s">
        <v>133</v>
      </c>
      <c r="B115" s="1">
        <v>45573</v>
      </c>
      <c r="C115">
        <v>8.6999999999999994E-3</v>
      </c>
      <c r="D115">
        <v>-7.4999999999999997E-3</v>
      </c>
      <c r="E115">
        <v>-1.13999999999999E-2</v>
      </c>
      <c r="F115">
        <v>-3.2000000000000002E-3</v>
      </c>
      <c r="G115">
        <v>2.0999999999999999E-3</v>
      </c>
      <c r="H115">
        <v>1.47E-2</v>
      </c>
      <c r="I115">
        <v>2.0000000000000001E-4</v>
      </c>
    </row>
    <row r="116" spans="1:9" x14ac:dyDescent="0.25">
      <c r="A116" t="s">
        <v>133</v>
      </c>
      <c r="B116" s="1">
        <v>45574</v>
      </c>
      <c r="C116">
        <v>6.8999999999999999E-3</v>
      </c>
      <c r="D116">
        <v>-4.6999999999998996E-3</v>
      </c>
      <c r="E116">
        <v>1.8E-3</v>
      </c>
      <c r="F116">
        <v>1.5E-3</v>
      </c>
      <c r="G116">
        <v>-2.3E-3</v>
      </c>
      <c r="H116">
        <v>8.0000000000000004E-4</v>
      </c>
      <c r="I116">
        <v>2.0000000000000001E-4</v>
      </c>
    </row>
    <row r="117" spans="1:9" x14ac:dyDescent="0.25">
      <c r="A117" t="s">
        <v>133</v>
      </c>
      <c r="B117" s="1">
        <v>45575</v>
      </c>
      <c r="C117">
        <v>-2E-3</v>
      </c>
      <c r="D117">
        <v>-3.8E-3</v>
      </c>
      <c r="E117">
        <v>8.9999999999999998E-4</v>
      </c>
      <c r="F117">
        <v>1.2999999999999999E-3</v>
      </c>
      <c r="G117">
        <v>1.6000000000000001E-3</v>
      </c>
      <c r="H117">
        <v>-1.5E-3</v>
      </c>
      <c r="I117">
        <v>2.0000000000000001E-4</v>
      </c>
    </row>
    <row r="118" spans="1:9" x14ac:dyDescent="0.25">
      <c r="A118" t="s">
        <v>133</v>
      </c>
      <c r="B118" s="1">
        <v>45576</v>
      </c>
      <c r="C118">
        <v>7.4999999999999997E-3</v>
      </c>
      <c r="D118">
        <v>1.2699999999999999E-2</v>
      </c>
      <c r="E118">
        <v>7.6E-3</v>
      </c>
      <c r="F118">
        <v>-9.7999999999999997E-3</v>
      </c>
      <c r="G118">
        <v>0</v>
      </c>
      <c r="H118">
        <v>1.11E-2</v>
      </c>
      <c r="I118">
        <v>2.0000000000000001E-4</v>
      </c>
    </row>
    <row r="119" spans="1:9" x14ac:dyDescent="0.25">
      <c r="A119" t="s">
        <v>133</v>
      </c>
      <c r="B119" s="1">
        <v>45579</v>
      </c>
      <c r="C119">
        <v>6.9999999999999004E-3</v>
      </c>
      <c r="D119">
        <v>-1.1000000000000001E-3</v>
      </c>
      <c r="E119">
        <v>-3.2000000000000002E-3</v>
      </c>
      <c r="F119">
        <v>-1.1000000000000001E-3</v>
      </c>
      <c r="G119">
        <v>4.7999999999999996E-3</v>
      </c>
      <c r="H119">
        <v>5.0000000000000001E-3</v>
      </c>
      <c r="I119">
        <v>2.0000000000000001E-4</v>
      </c>
    </row>
    <row r="120" spans="1:9" x14ac:dyDescent="0.25">
      <c r="A120" t="s">
        <v>133</v>
      </c>
      <c r="B120" s="1">
        <v>45580</v>
      </c>
      <c r="C120">
        <v>-7.1999999999999998E-3</v>
      </c>
      <c r="D120">
        <v>9.7999999999999997E-3</v>
      </c>
      <c r="E120">
        <v>5.1000000000000004E-3</v>
      </c>
      <c r="F120">
        <v>-2.7000000000000001E-3</v>
      </c>
      <c r="G120">
        <v>-4.4000000000000003E-3</v>
      </c>
      <c r="H120">
        <v>2.0999999999999999E-3</v>
      </c>
      <c r="I120">
        <v>2.0000000000000001E-4</v>
      </c>
    </row>
    <row r="121" spans="1:9" x14ac:dyDescent="0.25">
      <c r="A121" t="s">
        <v>133</v>
      </c>
      <c r="B121" s="1">
        <v>45581</v>
      </c>
      <c r="C121">
        <v>5.1999999999999998E-3</v>
      </c>
      <c r="D121">
        <v>1.04E-2</v>
      </c>
      <c r="E121">
        <v>5.4000000000000003E-3</v>
      </c>
      <c r="F121">
        <v>-3.2000000000000002E-3</v>
      </c>
      <c r="G121">
        <v>6.6E-3</v>
      </c>
      <c r="H121">
        <v>2.5999999999999999E-3</v>
      </c>
      <c r="I121">
        <v>2.0000000000000001E-4</v>
      </c>
    </row>
    <row r="122" spans="1:9" x14ac:dyDescent="0.25">
      <c r="A122" t="s">
        <v>133</v>
      </c>
      <c r="B122" s="1">
        <v>45582</v>
      </c>
      <c r="C122">
        <v>-5.0000000000000001E-4</v>
      </c>
      <c r="D122">
        <v>-8.9999999999999998E-4</v>
      </c>
      <c r="E122">
        <v>1.6000000000000001E-3</v>
      </c>
      <c r="F122">
        <v>2.8999999999999998E-3</v>
      </c>
      <c r="G122">
        <v>8.0000000000000004E-4</v>
      </c>
      <c r="H122">
        <v>-2.0999999999999999E-3</v>
      </c>
      <c r="I122">
        <v>2.0000000000000001E-4</v>
      </c>
    </row>
    <row r="123" spans="1:9" x14ac:dyDescent="0.25">
      <c r="A123" t="s">
        <v>133</v>
      </c>
      <c r="B123" s="1">
        <v>45583</v>
      </c>
      <c r="C123">
        <v>3.5999999999999999E-3</v>
      </c>
      <c r="D123">
        <v>-4.3E-3</v>
      </c>
      <c r="E123">
        <v>-7.4999999999999997E-3</v>
      </c>
      <c r="F123">
        <v>-5.7999999999999996E-3</v>
      </c>
      <c r="G123">
        <v>1.5E-3</v>
      </c>
      <c r="H123">
        <v>5.0000000000000001E-4</v>
      </c>
      <c r="I123">
        <v>2.0000000000000001E-4</v>
      </c>
    </row>
    <row r="124" spans="1:9" x14ac:dyDescent="0.25">
      <c r="A124" t="s">
        <v>133</v>
      </c>
      <c r="B124" s="1">
        <v>45586</v>
      </c>
      <c r="C124">
        <v>-2.8999999999999998E-3</v>
      </c>
      <c r="D124">
        <v>-1.37E-2</v>
      </c>
      <c r="E124">
        <v>-1.2E-2</v>
      </c>
      <c r="F124">
        <v>-1.6999999999999999E-3</v>
      </c>
      <c r="G124">
        <v>4.4000000000000003E-3</v>
      </c>
      <c r="H124">
        <v>4.8999999999999998E-3</v>
      </c>
      <c r="I124">
        <v>2.0000000000000001E-4</v>
      </c>
    </row>
    <row r="125" spans="1:9" x14ac:dyDescent="0.25">
      <c r="A125" t="s">
        <v>133</v>
      </c>
      <c r="B125" s="1">
        <v>45587</v>
      </c>
      <c r="C125">
        <v>-1.1000000000000001E-3</v>
      </c>
      <c r="D125">
        <v>-2.5999999999999999E-3</v>
      </c>
      <c r="E125">
        <v>5.6999999999998996E-3</v>
      </c>
      <c r="F125">
        <v>1.1000000000000001E-3</v>
      </c>
      <c r="G125">
        <v>-3.0999999999999999E-3</v>
      </c>
      <c r="H125">
        <v>5.0000000000000001E-4</v>
      </c>
      <c r="I125">
        <v>2.0000000000000001E-4</v>
      </c>
    </row>
    <row r="126" spans="1:9" x14ac:dyDescent="0.25">
      <c r="A126" t="s">
        <v>133</v>
      </c>
      <c r="B126" s="1">
        <v>45588</v>
      </c>
      <c r="C126">
        <v>-9.7000000000000003E-3</v>
      </c>
      <c r="D126">
        <v>-2.0000000000000001E-4</v>
      </c>
      <c r="E126">
        <v>1.09E-2</v>
      </c>
      <c r="F126">
        <v>2.5999999999999999E-3</v>
      </c>
      <c r="G126">
        <v>-8.9999999999999998E-4</v>
      </c>
      <c r="H126">
        <v>-3.3E-3</v>
      </c>
      <c r="I126">
        <v>2.0000000000000001E-4</v>
      </c>
    </row>
    <row r="127" spans="1:9" x14ac:dyDescent="0.25">
      <c r="A127" t="s">
        <v>133</v>
      </c>
      <c r="B127" s="1">
        <v>45589</v>
      </c>
      <c r="C127">
        <v>2.8999999999999998E-3</v>
      </c>
      <c r="D127">
        <v>8.0000000000000004E-4</v>
      </c>
      <c r="E127">
        <v>-2.8999999999999998E-3</v>
      </c>
      <c r="F127">
        <v>-1E-4</v>
      </c>
      <c r="G127">
        <v>-3.3E-3</v>
      </c>
      <c r="H127">
        <v>0</v>
      </c>
      <c r="I127">
        <v>2.0000000000000001E-4</v>
      </c>
    </row>
    <row r="128" spans="1:9" x14ac:dyDescent="0.25">
      <c r="A128" t="s">
        <v>133</v>
      </c>
      <c r="B128" s="1">
        <v>45590</v>
      </c>
      <c r="C128">
        <v>-8.0000000000000004E-4</v>
      </c>
      <c r="D128">
        <v>-2.7000000000000001E-3</v>
      </c>
      <c r="E128">
        <v>-8.1999999999999001E-3</v>
      </c>
      <c r="F128">
        <v>6.9999999999999999E-4</v>
      </c>
      <c r="G128">
        <v>-3.0999999999999999E-3</v>
      </c>
      <c r="H128">
        <v>-5.0000000000000001E-4</v>
      </c>
      <c r="I128">
        <v>2.0000000000000001E-4</v>
      </c>
    </row>
    <row r="129" spans="1:9" x14ac:dyDescent="0.25">
      <c r="A129" t="s">
        <v>133</v>
      </c>
      <c r="B129" s="1">
        <v>45593</v>
      </c>
      <c r="C129">
        <v>3.8E-3</v>
      </c>
      <c r="D129">
        <v>1.34E-2</v>
      </c>
      <c r="E129">
        <v>6.3E-3</v>
      </c>
      <c r="F129">
        <v>-5.8999999999999999E-3</v>
      </c>
      <c r="G129">
        <v>-8.9999999999999998E-4</v>
      </c>
      <c r="H129">
        <v>3.7000000000000002E-3</v>
      </c>
      <c r="I129">
        <v>2.0000000000000001E-4</v>
      </c>
    </row>
    <row r="130" spans="1:9" x14ac:dyDescent="0.25">
      <c r="A130" t="s">
        <v>133</v>
      </c>
      <c r="B130" s="1">
        <v>45594</v>
      </c>
      <c r="C130">
        <v>1.5E-3</v>
      </c>
      <c r="D130">
        <v>-2.3E-3</v>
      </c>
      <c r="E130">
        <v>-1.0800000000000001E-2</v>
      </c>
      <c r="F130">
        <v>-3.0000000000000001E-3</v>
      </c>
      <c r="G130">
        <v>-1.4E-3</v>
      </c>
      <c r="H130">
        <v>5.1999999999999998E-3</v>
      </c>
      <c r="I130">
        <v>2.0000000000000001E-4</v>
      </c>
    </row>
    <row r="131" spans="1:9" x14ac:dyDescent="0.25">
      <c r="A131" t="s">
        <v>133</v>
      </c>
      <c r="B131" s="1">
        <v>45595</v>
      </c>
      <c r="C131">
        <v>-3.2000000000000002E-3</v>
      </c>
      <c r="D131">
        <v>1.6999999999999999E-3</v>
      </c>
      <c r="E131">
        <v>7.4000000000000003E-3</v>
      </c>
      <c r="F131">
        <v>4.0000000000000001E-3</v>
      </c>
      <c r="G131">
        <v>-1.1999999999999999E-3</v>
      </c>
      <c r="H131">
        <v>-3.2000000000000002E-3</v>
      </c>
      <c r="I131">
        <v>2.0000000000000001E-4</v>
      </c>
    </row>
    <row r="132" spans="1:9" x14ac:dyDescent="0.25">
      <c r="A132" t="s">
        <v>133</v>
      </c>
      <c r="B132" s="1">
        <v>45596</v>
      </c>
      <c r="C132">
        <v>-1.7999999999999999E-2</v>
      </c>
      <c r="D132">
        <v>-1E-4</v>
      </c>
      <c r="E132">
        <v>6.3E-3</v>
      </c>
      <c r="F132">
        <v>4.0999999999998997E-3</v>
      </c>
      <c r="G132">
        <v>1.9E-3</v>
      </c>
      <c r="H132">
        <v>-1.0999999999999999E-2</v>
      </c>
      <c r="I132">
        <v>2.0000000000000001E-4</v>
      </c>
    </row>
    <row r="133" spans="1:9" x14ac:dyDescent="0.25">
      <c r="A133" t="s">
        <v>133</v>
      </c>
      <c r="B133" s="1">
        <v>45597</v>
      </c>
      <c r="C133">
        <v>4.6999999999998996E-3</v>
      </c>
      <c r="D133">
        <v>3.0999999999999999E-3</v>
      </c>
      <c r="E133">
        <v>-1.0800000000000001E-2</v>
      </c>
      <c r="F133">
        <v>-3.7000000000000002E-3</v>
      </c>
      <c r="G133">
        <v>1.4E-3</v>
      </c>
      <c r="H133">
        <v>-2.8E-3</v>
      </c>
      <c r="I133">
        <v>2.0000000000000001E-4</v>
      </c>
    </row>
    <row r="134" spans="1:9" x14ac:dyDescent="0.25">
      <c r="A134" t="s">
        <v>133</v>
      </c>
      <c r="B134" s="1">
        <v>45600</v>
      </c>
      <c r="C134">
        <v>-2.7000000000000001E-3</v>
      </c>
      <c r="D134">
        <v>6.7999999999999996E-3</v>
      </c>
      <c r="E134">
        <v>-5.4999999999999997E-3</v>
      </c>
      <c r="F134">
        <v>1.6999999999999999E-3</v>
      </c>
      <c r="G134">
        <v>3.5999999999999999E-3</v>
      </c>
      <c r="H134">
        <v>-4.3E-3</v>
      </c>
      <c r="I134">
        <v>2.0000000000000001E-4</v>
      </c>
    </row>
    <row r="135" spans="1:9" x14ac:dyDescent="0.25">
      <c r="A135" t="s">
        <v>133</v>
      </c>
      <c r="B135" s="1">
        <v>45601</v>
      </c>
      <c r="C135">
        <v>1.2999999999999999E-2</v>
      </c>
      <c r="D135">
        <v>6.6E-3</v>
      </c>
      <c r="E135">
        <v>-1.2999999999999999E-3</v>
      </c>
      <c r="F135">
        <v>-4.0000000000000001E-3</v>
      </c>
      <c r="G135">
        <v>-2E-3</v>
      </c>
      <c r="H135">
        <v>8.3000000000000001E-3</v>
      </c>
      <c r="I135">
        <v>2.0000000000000001E-4</v>
      </c>
    </row>
    <row r="136" spans="1:9" x14ac:dyDescent="0.25">
      <c r="A136" t="s">
        <v>133</v>
      </c>
      <c r="B136" s="1">
        <v>45602</v>
      </c>
      <c r="C136">
        <v>2.9100000000000001E-2</v>
      </c>
      <c r="D136">
        <v>2.6800000000000001E-2</v>
      </c>
      <c r="E136">
        <v>3.56E-2</v>
      </c>
      <c r="F136">
        <v>-6.9999999999999999E-4</v>
      </c>
      <c r="G136">
        <v>-1.0200000000000001E-2</v>
      </c>
      <c r="H136">
        <v>1.0999999999999999E-2</v>
      </c>
      <c r="I136">
        <v>2.0000000000000001E-4</v>
      </c>
    </row>
    <row r="137" spans="1:9" x14ac:dyDescent="0.25">
      <c r="A137" t="s">
        <v>133</v>
      </c>
      <c r="B137" s="1">
        <v>45603</v>
      </c>
      <c r="C137">
        <v>6.6E-3</v>
      </c>
      <c r="D137">
        <v>-8.8999999999999999E-3</v>
      </c>
      <c r="E137">
        <v>-2.7199999999999998E-2</v>
      </c>
      <c r="F137">
        <v>-2.9999999999999997E-4</v>
      </c>
      <c r="G137">
        <v>2.5999999999999999E-3</v>
      </c>
      <c r="H137">
        <v>4.0999999999998997E-3</v>
      </c>
      <c r="I137">
        <v>2.0000000000000001E-4</v>
      </c>
    </row>
    <row r="138" spans="1:9" x14ac:dyDescent="0.25">
      <c r="A138" t="s">
        <v>133</v>
      </c>
      <c r="B138" s="1">
        <v>45604</v>
      </c>
      <c r="C138">
        <v>4.3E-3</v>
      </c>
      <c r="D138">
        <v>3.7000000000000002E-3</v>
      </c>
      <c r="E138">
        <v>-5.1000000000000004E-3</v>
      </c>
      <c r="F138">
        <v>-3.3999999999999998E-3</v>
      </c>
      <c r="G138">
        <v>-7.4000000000000003E-3</v>
      </c>
      <c r="H138">
        <v>1.04E-2</v>
      </c>
      <c r="I138">
        <v>2.0000000000000001E-4</v>
      </c>
    </row>
    <row r="139" spans="1:9" x14ac:dyDescent="0.25">
      <c r="A139" t="s">
        <v>133</v>
      </c>
      <c r="B139" s="1">
        <v>45607</v>
      </c>
      <c r="C139">
        <v>3.2000000000000002E-3</v>
      </c>
      <c r="D139">
        <v>1.13999999999999E-2</v>
      </c>
      <c r="E139">
        <v>8.5000000000000006E-3</v>
      </c>
      <c r="F139">
        <v>-8.6999999999999994E-3</v>
      </c>
      <c r="G139">
        <v>-7.4000000000000003E-3</v>
      </c>
      <c r="H139">
        <v>-8.9999999999999993E-3</v>
      </c>
      <c r="I139">
        <v>2.0000000000000001E-4</v>
      </c>
    </row>
    <row r="140" spans="1:9" x14ac:dyDescent="0.25">
      <c r="A140" t="s">
        <v>133</v>
      </c>
      <c r="B140" s="1">
        <v>45608</v>
      </c>
      <c r="C140">
        <v>-3.8E-3</v>
      </c>
      <c r="D140">
        <v>-1.35E-2</v>
      </c>
      <c r="E140">
        <v>1.2999999999999999E-3</v>
      </c>
      <c r="F140">
        <v>5.7999999999999996E-3</v>
      </c>
      <c r="G140">
        <v>4.7999999999999996E-3</v>
      </c>
      <c r="H140">
        <v>3.8999999999999998E-3</v>
      </c>
      <c r="I140">
        <v>2.0000000000000001E-4</v>
      </c>
    </row>
    <row r="141" spans="1:9" x14ac:dyDescent="0.25">
      <c r="A141" t="s">
        <v>133</v>
      </c>
      <c r="B141" s="1">
        <v>45609</v>
      </c>
      <c r="C141">
        <v>-1.1999999999999999E-3</v>
      </c>
      <c r="D141">
        <v>-9.4999999999999998E-3</v>
      </c>
      <c r="E141">
        <v>1.9E-3</v>
      </c>
      <c r="F141">
        <v>3.7000000000000002E-3</v>
      </c>
      <c r="G141">
        <v>1.6000000000000001E-3</v>
      </c>
      <c r="H141">
        <v>-6.0999999999998998E-3</v>
      </c>
      <c r="I141">
        <v>2.0000000000000001E-4</v>
      </c>
    </row>
    <row r="142" spans="1:9" x14ac:dyDescent="0.25">
      <c r="A142" t="s">
        <v>133</v>
      </c>
      <c r="B142" s="1">
        <v>45610</v>
      </c>
      <c r="C142">
        <v>-7.0999999999998998E-3</v>
      </c>
      <c r="D142">
        <v>-6.7000000000000002E-3</v>
      </c>
      <c r="E142">
        <v>7.1999999999999998E-3</v>
      </c>
      <c r="F142">
        <v>7.0999999999998998E-3</v>
      </c>
      <c r="G142">
        <v>1.8E-3</v>
      </c>
      <c r="H142">
        <v>1.6999999999999999E-3</v>
      </c>
      <c r="I142">
        <v>2.0000000000000001E-4</v>
      </c>
    </row>
    <row r="143" spans="1:9" x14ac:dyDescent="0.25">
      <c r="A143" t="s">
        <v>133</v>
      </c>
      <c r="B143" s="1">
        <v>45611</v>
      </c>
      <c r="C143">
        <v>-1.38E-2</v>
      </c>
      <c r="D143">
        <v>-3.7000000000000002E-3</v>
      </c>
      <c r="E143">
        <v>1.66E-2</v>
      </c>
      <c r="F143">
        <v>1.6999999999999999E-3</v>
      </c>
      <c r="G143">
        <v>-2.8E-3</v>
      </c>
      <c r="H143">
        <v>-2.0999999999999999E-3</v>
      </c>
      <c r="I143">
        <v>2.0000000000000001E-4</v>
      </c>
    </row>
    <row r="144" spans="1:9" x14ac:dyDescent="0.25">
      <c r="A144" t="s">
        <v>133</v>
      </c>
      <c r="B144" s="1">
        <v>45614</v>
      </c>
      <c r="C144">
        <v>4.0999999999998997E-3</v>
      </c>
      <c r="D144">
        <v>-3.5999999999999999E-3</v>
      </c>
      <c r="E144">
        <v>-2.9999999999999997E-4</v>
      </c>
      <c r="F144">
        <v>-1.1000000000000001E-3</v>
      </c>
      <c r="G144">
        <v>-5.4999999999999997E-3</v>
      </c>
      <c r="H144">
        <v>-2.5999999999999999E-3</v>
      </c>
      <c r="I144">
        <v>2.0000000000000001E-4</v>
      </c>
    </row>
    <row r="145" spans="1:9" x14ac:dyDescent="0.25">
      <c r="A145" t="s">
        <v>133</v>
      </c>
      <c r="B145" s="1">
        <v>45615</v>
      </c>
      <c r="C145">
        <v>4.8999999999999998E-3</v>
      </c>
      <c r="D145">
        <v>2.5999999999999999E-3</v>
      </c>
      <c r="E145">
        <v>-1.6199999999999999E-2</v>
      </c>
      <c r="F145">
        <v>-9.2999999999999992E-3</v>
      </c>
      <c r="G145">
        <v>5.7999999999999996E-3</v>
      </c>
      <c r="H145">
        <v>1.3100000000000001E-2</v>
      </c>
      <c r="I145">
        <v>2.0000000000000001E-4</v>
      </c>
    </row>
    <row r="146" spans="1:9" x14ac:dyDescent="0.25">
      <c r="A146" t="s">
        <v>133</v>
      </c>
      <c r="B146" s="1">
        <v>45616</v>
      </c>
      <c r="C146">
        <v>4.0000000000000002E-4</v>
      </c>
      <c r="D146">
        <v>5.0000000000000001E-4</v>
      </c>
      <c r="E146">
        <v>-1.1999999999999999E-3</v>
      </c>
      <c r="F146">
        <v>4.0000000000000002E-4</v>
      </c>
      <c r="G146">
        <v>-8.9999999999999998E-4</v>
      </c>
      <c r="H146">
        <v>-2.5000000000000001E-3</v>
      </c>
      <c r="I146">
        <v>2.0000000000000001E-4</v>
      </c>
    </row>
    <row r="147" spans="1:9" x14ac:dyDescent="0.25">
      <c r="A147" t="s">
        <v>133</v>
      </c>
      <c r="B147" s="1">
        <v>45617</v>
      </c>
      <c r="C147">
        <v>6.4999999999999997E-3</v>
      </c>
      <c r="D147">
        <v>9.1000000000000004E-3</v>
      </c>
      <c r="E147">
        <v>2.8999999999999998E-3</v>
      </c>
      <c r="F147">
        <v>-3.8E-3</v>
      </c>
      <c r="G147">
        <v>6.4999999999999997E-3</v>
      </c>
      <c r="H147">
        <v>-2.0999999999999999E-3</v>
      </c>
      <c r="I147">
        <v>2.0000000000000001E-4</v>
      </c>
    </row>
    <row r="148" spans="1:9" x14ac:dyDescent="0.25">
      <c r="A148" t="s">
        <v>133</v>
      </c>
      <c r="B148" s="1">
        <v>45618</v>
      </c>
      <c r="C148">
        <v>5.3E-3</v>
      </c>
      <c r="D148">
        <v>1.3899999999999999E-2</v>
      </c>
      <c r="E148">
        <v>4.1999999999999997E-3</v>
      </c>
      <c r="F148">
        <v>-6.7999999999999996E-3</v>
      </c>
      <c r="G148">
        <v>-6.4999999999999997E-3</v>
      </c>
      <c r="H148">
        <v>-3.8E-3</v>
      </c>
      <c r="I148">
        <v>2.0000000000000001E-4</v>
      </c>
    </row>
    <row r="149" spans="1:9" x14ac:dyDescent="0.25">
      <c r="A149" t="s">
        <v>133</v>
      </c>
      <c r="B149" s="1">
        <v>45621</v>
      </c>
      <c r="C149">
        <v>4.0999999999998997E-3</v>
      </c>
      <c r="D149">
        <v>1.29E-2</v>
      </c>
      <c r="E149">
        <v>2.0999999999999999E-3</v>
      </c>
      <c r="F149">
        <v>5.9999999999999995E-4</v>
      </c>
      <c r="G149">
        <v>-4.6999999999998996E-3</v>
      </c>
      <c r="H149">
        <v>-1.29E-2</v>
      </c>
      <c r="I149">
        <v>2.0000000000000001E-4</v>
      </c>
    </row>
    <row r="150" spans="1:9" x14ac:dyDescent="0.25">
      <c r="A150" t="s">
        <v>133</v>
      </c>
      <c r="B150" s="1">
        <v>45622</v>
      </c>
      <c r="C150">
        <v>4.1999999999999997E-3</v>
      </c>
      <c r="D150">
        <v>-1.0699999999999999E-2</v>
      </c>
      <c r="E150">
        <v>-6.7000000000000002E-3</v>
      </c>
      <c r="F150">
        <v>5.4000000000000003E-3</v>
      </c>
      <c r="G150">
        <v>-3.3999999999999998E-3</v>
      </c>
      <c r="H150">
        <v>1.21999999999999E-2</v>
      </c>
      <c r="I150">
        <v>2.0000000000000001E-4</v>
      </c>
    </row>
    <row r="151" spans="1:9" x14ac:dyDescent="0.25">
      <c r="A151" t="s">
        <v>133</v>
      </c>
      <c r="B151" s="1">
        <v>45623</v>
      </c>
      <c r="C151">
        <v>-3.8999999999999998E-3</v>
      </c>
      <c r="D151">
        <v>4.4999999999999997E-3</v>
      </c>
      <c r="E151">
        <v>4.7999999999999996E-3</v>
      </c>
      <c r="F151">
        <v>-6.0000000000000001E-3</v>
      </c>
      <c r="G151">
        <v>1.1000000000000001E-3</v>
      </c>
      <c r="H151">
        <v>-8.1999999999999001E-3</v>
      </c>
      <c r="I151">
        <v>2.0000000000000001E-4</v>
      </c>
    </row>
    <row r="152" spans="1:9" x14ac:dyDescent="0.25">
      <c r="A152" t="s">
        <v>133</v>
      </c>
      <c r="B152" s="1">
        <v>45625</v>
      </c>
      <c r="C152">
        <v>5.4000000000000003E-3</v>
      </c>
      <c r="D152">
        <v>-5.0000000000000001E-4</v>
      </c>
      <c r="E152">
        <v>-6.4000000000000003E-3</v>
      </c>
      <c r="F152">
        <v>-5.0000000000000001E-4</v>
      </c>
      <c r="G152">
        <v>3.2000000000000002E-3</v>
      </c>
      <c r="H152">
        <v>5.9999999999999995E-4</v>
      </c>
      <c r="I152">
        <v>2.0000000000000001E-4</v>
      </c>
    </row>
    <row r="153" spans="1:9" x14ac:dyDescent="0.25">
      <c r="A153" t="s">
        <v>133</v>
      </c>
      <c r="B153" s="1">
        <v>45628</v>
      </c>
      <c r="C153">
        <v>2.3E-3</v>
      </c>
      <c r="D153">
        <v>1.8E-3</v>
      </c>
      <c r="E153">
        <v>-6.7000000000000002E-3</v>
      </c>
      <c r="F153">
        <v>5.1999999999999998E-3</v>
      </c>
      <c r="G153">
        <v>-4.0000000000000001E-3</v>
      </c>
      <c r="H153">
        <v>-6.4999999999999997E-3</v>
      </c>
      <c r="I153">
        <v>2.0000000000000001E-4</v>
      </c>
    </row>
    <row r="154" spans="1:9" x14ac:dyDescent="0.25">
      <c r="A154" t="s">
        <v>133</v>
      </c>
      <c r="B154" s="1">
        <v>45629</v>
      </c>
      <c r="C154">
        <v>4.0000000000000002E-4</v>
      </c>
      <c r="D154">
        <v>-7.7999999999999996E-3</v>
      </c>
      <c r="E154">
        <v>-5.5999999999999999E-3</v>
      </c>
      <c r="F154">
        <v>3.5999999999999999E-3</v>
      </c>
      <c r="G154">
        <v>-1.2999999999999999E-3</v>
      </c>
      <c r="H154">
        <v>8.8999999999999999E-3</v>
      </c>
      <c r="I154">
        <v>2.0000000000000001E-4</v>
      </c>
    </row>
    <row r="155" spans="1:9" x14ac:dyDescent="0.25">
      <c r="A155" t="s">
        <v>133</v>
      </c>
      <c r="B155" s="1">
        <v>45630</v>
      </c>
      <c r="C155">
        <v>6.9999999999999004E-3</v>
      </c>
      <c r="D155">
        <v>-1.8E-3</v>
      </c>
      <c r="E155">
        <v>-1.24E-2</v>
      </c>
      <c r="F155">
        <v>-1.09E-2</v>
      </c>
      <c r="G155">
        <v>-2.9999999999999997E-4</v>
      </c>
      <c r="H155">
        <v>6.0999999999998998E-3</v>
      </c>
      <c r="I155">
        <v>2.0000000000000001E-4</v>
      </c>
    </row>
    <row r="156" spans="1:9" x14ac:dyDescent="0.25">
      <c r="A156" t="s">
        <v>133</v>
      </c>
      <c r="B156" s="1">
        <v>45631</v>
      </c>
      <c r="C156">
        <v>-2.8E-3</v>
      </c>
      <c r="D156">
        <v>-9.4999999999999998E-3</v>
      </c>
      <c r="E156">
        <v>4.7999999999999996E-3</v>
      </c>
      <c r="F156">
        <v>5.3E-3</v>
      </c>
      <c r="G156">
        <v>-1.1000000000000001E-3</v>
      </c>
      <c r="H156">
        <v>6.9999999999999004E-3</v>
      </c>
      <c r="I156">
        <v>2.0000000000000001E-4</v>
      </c>
    </row>
    <row r="157" spans="1:9" x14ac:dyDescent="0.25">
      <c r="A157" t="s">
        <v>133</v>
      </c>
      <c r="B157" s="1">
        <v>45632</v>
      </c>
      <c r="C157">
        <v>3.4999999999998999E-3</v>
      </c>
      <c r="D157">
        <v>3.8999999999999998E-3</v>
      </c>
      <c r="E157">
        <v>-1.0699999999999999E-2</v>
      </c>
      <c r="F157">
        <v>-1.0699999999999999E-2</v>
      </c>
      <c r="G157">
        <v>-7.0999999999998998E-3</v>
      </c>
      <c r="H157">
        <v>1.6999999999999999E-3</v>
      </c>
      <c r="I157">
        <v>2.0000000000000001E-4</v>
      </c>
    </row>
    <row r="158" spans="1:9" x14ac:dyDescent="0.25">
      <c r="A158" t="s">
        <v>133</v>
      </c>
      <c r="B158" s="1">
        <v>45635</v>
      </c>
      <c r="C158">
        <v>-7.3000000000000001E-3</v>
      </c>
      <c r="D158">
        <v>4.4000000000000003E-3</v>
      </c>
      <c r="E158">
        <v>1.2999999999999999E-3</v>
      </c>
      <c r="F158">
        <v>6.9999999999999004E-3</v>
      </c>
      <c r="G158">
        <v>-4.0000000000000002E-4</v>
      </c>
      <c r="H158">
        <v>-2.7900000000000001E-2</v>
      </c>
      <c r="I158">
        <v>2.0000000000000001E-4</v>
      </c>
    </row>
    <row r="159" spans="1:9" x14ac:dyDescent="0.25">
      <c r="A159" t="s">
        <v>133</v>
      </c>
      <c r="B159" s="1">
        <v>45636</v>
      </c>
      <c r="C159">
        <v>-3.5999999999999999E-3</v>
      </c>
      <c r="D159">
        <v>1E-3</v>
      </c>
      <c r="E159">
        <v>1.4E-3</v>
      </c>
      <c r="F159">
        <v>1.13999999999999E-2</v>
      </c>
      <c r="G159">
        <v>-7.0999999999998998E-3</v>
      </c>
      <c r="H159">
        <v>-5.9999999999999995E-4</v>
      </c>
      <c r="I159">
        <v>2.0000000000000001E-4</v>
      </c>
    </row>
    <row r="160" spans="1:9" x14ac:dyDescent="0.25">
      <c r="A160" t="s">
        <v>133</v>
      </c>
      <c r="B160" s="1">
        <v>45637</v>
      </c>
      <c r="C160">
        <v>8.6999999999999994E-3</v>
      </c>
      <c r="D160">
        <v>-1.9E-3</v>
      </c>
      <c r="E160">
        <v>-5.8999999999999999E-3</v>
      </c>
      <c r="F160">
        <v>-6.9999999999999999E-4</v>
      </c>
      <c r="G160">
        <v>-3.8E-3</v>
      </c>
      <c r="H160">
        <v>1.35E-2</v>
      </c>
      <c r="I160">
        <v>2.0000000000000001E-4</v>
      </c>
    </row>
    <row r="161" spans="1:9" x14ac:dyDescent="0.25">
      <c r="A161" t="s">
        <v>133</v>
      </c>
      <c r="B161" s="1">
        <v>45638</v>
      </c>
      <c r="C161">
        <v>-6.1999999999999998E-3</v>
      </c>
      <c r="D161">
        <v>-7.7999999999999996E-3</v>
      </c>
      <c r="E161">
        <v>4.1999999999999997E-3</v>
      </c>
      <c r="F161">
        <v>3.4999999999998999E-3</v>
      </c>
      <c r="G161">
        <v>1.4E-3</v>
      </c>
      <c r="H161">
        <v>-2.8E-3</v>
      </c>
      <c r="I161">
        <v>2.0000000000000001E-4</v>
      </c>
    </row>
    <row r="162" spans="1:9" x14ac:dyDescent="0.25">
      <c r="A162" t="s">
        <v>133</v>
      </c>
      <c r="B162" s="1">
        <v>45639</v>
      </c>
      <c r="C162">
        <v>-5.0000000000000001E-4</v>
      </c>
      <c r="D162">
        <v>-5.1000000000000004E-3</v>
      </c>
      <c r="E162">
        <v>-3.0000000000000001E-3</v>
      </c>
      <c r="F162">
        <v>3.2000000000000002E-3</v>
      </c>
      <c r="G162">
        <v>-3.0999999999999999E-3</v>
      </c>
      <c r="H162">
        <v>6.6E-3</v>
      </c>
      <c r="I162">
        <v>2.0000000000000001E-4</v>
      </c>
    </row>
    <row r="163" spans="1:9" x14ac:dyDescent="0.25">
      <c r="A163" t="s">
        <v>133</v>
      </c>
      <c r="B163" s="1">
        <v>45642</v>
      </c>
      <c r="C163">
        <v>4.5999999999999999E-3</v>
      </c>
      <c r="D163">
        <v>4.0999999999998997E-3</v>
      </c>
      <c r="E163">
        <v>-1.06E-2</v>
      </c>
      <c r="F163">
        <v>-1.0999999999999999E-2</v>
      </c>
      <c r="G163">
        <v>-9.1999999999999998E-3</v>
      </c>
      <c r="H163">
        <v>1.15E-2</v>
      </c>
      <c r="I163">
        <v>2.0000000000000001E-4</v>
      </c>
    </row>
    <row r="164" spans="1:9" x14ac:dyDescent="0.25">
      <c r="A164" t="s">
        <v>133</v>
      </c>
      <c r="B164" s="1">
        <v>45643</v>
      </c>
      <c r="C164">
        <v>-4.8999999999999998E-3</v>
      </c>
      <c r="D164">
        <v>-5.4000000000000003E-3</v>
      </c>
      <c r="E164">
        <v>-5.6999999999998996E-3</v>
      </c>
      <c r="F164">
        <v>8.0000000000000004E-4</v>
      </c>
      <c r="G164">
        <v>-5.9999999999999995E-4</v>
      </c>
      <c r="H164">
        <v>-6.6E-3</v>
      </c>
      <c r="I164">
        <v>2.0000000000000001E-4</v>
      </c>
    </row>
    <row r="165" spans="1:9" x14ac:dyDescent="0.25">
      <c r="A165" t="s">
        <v>133</v>
      </c>
      <c r="B165" s="1">
        <v>45644</v>
      </c>
      <c r="C165">
        <v>-3.1699999999999999E-2</v>
      </c>
      <c r="D165">
        <v>-1.2699999999999999E-2</v>
      </c>
      <c r="E165">
        <v>1E-3</v>
      </c>
      <c r="F165">
        <v>1.06E-2</v>
      </c>
      <c r="G165">
        <v>7.6E-3</v>
      </c>
      <c r="H165">
        <v>-8.6E-3</v>
      </c>
      <c r="I165">
        <v>2.0000000000000001E-4</v>
      </c>
    </row>
    <row r="166" spans="1:9" x14ac:dyDescent="0.25">
      <c r="A166" t="s">
        <v>133</v>
      </c>
      <c r="B166" s="1">
        <v>45645</v>
      </c>
      <c r="C166">
        <v>-1.1999999999999999E-3</v>
      </c>
      <c r="D166">
        <v>-2.5000000000000001E-3</v>
      </c>
      <c r="E166">
        <v>1E-4</v>
      </c>
      <c r="F166">
        <v>2.7000000000000001E-3</v>
      </c>
      <c r="G166">
        <v>1.6999999999999999E-3</v>
      </c>
      <c r="H166">
        <v>9.4999999999999998E-3</v>
      </c>
      <c r="I166">
        <v>2.0000000000000001E-4</v>
      </c>
    </row>
    <row r="167" spans="1:9" x14ac:dyDescent="0.25">
      <c r="A167" t="s">
        <v>133</v>
      </c>
      <c r="B167" s="1">
        <v>45646</v>
      </c>
      <c r="C167">
        <v>1.0699999999999999E-2</v>
      </c>
      <c r="D167">
        <v>-2.5999999999999999E-3</v>
      </c>
      <c r="E167">
        <v>5.9999999999999995E-4</v>
      </c>
      <c r="F167">
        <v>-1.2E-2</v>
      </c>
      <c r="G167">
        <v>6.4000000000000003E-3</v>
      </c>
      <c r="H167">
        <v>1.9E-3</v>
      </c>
      <c r="I167">
        <v>2.0000000000000001E-4</v>
      </c>
    </row>
    <row r="168" spans="1:9" x14ac:dyDescent="0.25">
      <c r="A168" t="s">
        <v>133</v>
      </c>
      <c r="B168" s="1">
        <v>45649</v>
      </c>
      <c r="C168">
        <v>6.0999999999998998E-3</v>
      </c>
      <c r="D168">
        <v>-8.5000000000000006E-3</v>
      </c>
      <c r="E168">
        <v>-1.9E-3</v>
      </c>
      <c r="F168">
        <v>2.8999999999999998E-3</v>
      </c>
      <c r="G168">
        <v>6.6E-3</v>
      </c>
      <c r="H168">
        <v>-6.9999999999999999E-4</v>
      </c>
      <c r="I168">
        <v>2.0000000000000001E-4</v>
      </c>
    </row>
    <row r="169" spans="1:9" x14ac:dyDescent="0.25">
      <c r="A169" t="s">
        <v>133</v>
      </c>
      <c r="B169" s="1">
        <v>45650</v>
      </c>
      <c r="C169">
        <v>1.11E-2</v>
      </c>
      <c r="D169">
        <v>-1.1999999999999999E-3</v>
      </c>
      <c r="E169">
        <v>-6.9999999999999999E-4</v>
      </c>
      <c r="F169">
        <v>-1.1000000000000001E-3</v>
      </c>
      <c r="G169">
        <v>-3.5999999999999999E-3</v>
      </c>
      <c r="H169">
        <v>6.6E-3</v>
      </c>
      <c r="I169">
        <v>2.0000000000000001E-4</v>
      </c>
    </row>
    <row r="170" spans="1:9" x14ac:dyDescent="0.25">
      <c r="A170" t="s">
        <v>133</v>
      </c>
      <c r="B170" s="1">
        <v>45652</v>
      </c>
      <c r="C170">
        <v>1E-4</v>
      </c>
      <c r="D170">
        <v>1.06E-2</v>
      </c>
      <c r="E170">
        <v>-1.9E-3</v>
      </c>
      <c r="F170">
        <v>-4.1999999999999997E-3</v>
      </c>
      <c r="G170">
        <v>3.4999999999998999E-3</v>
      </c>
      <c r="H170">
        <v>0</v>
      </c>
      <c r="I170">
        <v>2.0000000000000001E-4</v>
      </c>
    </row>
    <row r="171" spans="1:9" x14ac:dyDescent="0.25">
      <c r="A171" t="s">
        <v>133</v>
      </c>
      <c r="B171" s="1">
        <v>45653</v>
      </c>
      <c r="C171">
        <v>-1.16999999999999E-2</v>
      </c>
      <c r="D171">
        <v>-4.4000000000000003E-3</v>
      </c>
      <c r="E171">
        <v>5.5999999999999999E-3</v>
      </c>
      <c r="F171">
        <v>3.8999999999999998E-3</v>
      </c>
      <c r="G171">
        <v>2.9999999999999997E-4</v>
      </c>
      <c r="H171">
        <v>-8.5000000000000006E-3</v>
      </c>
      <c r="I171">
        <v>2.0000000000000001E-4</v>
      </c>
    </row>
    <row r="172" spans="1:9" x14ac:dyDescent="0.25">
      <c r="A172" t="s">
        <v>133</v>
      </c>
      <c r="B172" s="1">
        <v>45656</v>
      </c>
      <c r="C172">
        <v>-1.09E-2</v>
      </c>
      <c r="D172">
        <v>2.5000000000000001E-3</v>
      </c>
      <c r="E172">
        <v>7.4000000000000003E-3</v>
      </c>
      <c r="F172">
        <v>5.4000000000000003E-3</v>
      </c>
      <c r="G172">
        <v>1.5E-3</v>
      </c>
      <c r="H172">
        <v>8.0000000000000004E-4</v>
      </c>
      <c r="I172">
        <v>2.0000000000000001E-4</v>
      </c>
    </row>
    <row r="173" spans="1:9" x14ac:dyDescent="0.25">
      <c r="A173" t="s">
        <v>133</v>
      </c>
      <c r="B173" s="1">
        <v>45657</v>
      </c>
      <c r="C173">
        <v>-4.5999999999999999E-3</v>
      </c>
      <c r="D173">
        <v>3.2000000000000002E-3</v>
      </c>
      <c r="E173">
        <v>7.1999999999999998E-3</v>
      </c>
      <c r="F173">
        <v>3.3E-3</v>
      </c>
      <c r="G173">
        <v>2.0000000000000001E-4</v>
      </c>
      <c r="H173">
        <v>-1.06E-2</v>
      </c>
      <c r="I173">
        <v>2.0000000000000001E-4</v>
      </c>
    </row>
    <row r="174" spans="1:9" x14ac:dyDescent="0.25">
      <c r="A174" t="s">
        <v>133</v>
      </c>
      <c r="B174" s="1">
        <v>45659</v>
      </c>
      <c r="C174">
        <v>-1.6000000000000001E-3</v>
      </c>
      <c r="D174">
        <v>-1E-4</v>
      </c>
      <c r="E174">
        <v>-3.0999999999999999E-3</v>
      </c>
      <c r="F174">
        <v>-6.4000000000000003E-3</v>
      </c>
      <c r="G174">
        <v>6.1999999999999998E-3</v>
      </c>
      <c r="H174">
        <v>4.7999999999999996E-3</v>
      </c>
      <c r="I174">
        <v>2.0000000000000001E-4</v>
      </c>
    </row>
    <row r="175" spans="1:9" x14ac:dyDescent="0.25">
      <c r="A175" t="s">
        <v>133</v>
      </c>
      <c r="B175" s="1">
        <v>45660</v>
      </c>
      <c r="C175">
        <v>1.34E-2</v>
      </c>
      <c r="D175">
        <v>2.8999999999999998E-3</v>
      </c>
      <c r="E175">
        <v>-9.2999999999999992E-3</v>
      </c>
      <c r="F175">
        <v>-1.26E-2</v>
      </c>
      <c r="G175">
        <v>3.7000000000000002E-3</v>
      </c>
      <c r="H175">
        <v>7.9000000000000008E-3</v>
      </c>
      <c r="I175">
        <v>2.0000000000000001E-4</v>
      </c>
    </row>
    <row r="176" spans="1:9" x14ac:dyDescent="0.25">
      <c r="A176" t="s">
        <v>133</v>
      </c>
      <c r="B176" s="1">
        <v>45663</v>
      </c>
      <c r="C176">
        <v>5.4999999999999997E-3</v>
      </c>
      <c r="D176">
        <v>-6.1999999999999998E-3</v>
      </c>
      <c r="E176">
        <v>-3.3999999999999998E-3</v>
      </c>
      <c r="F176">
        <v>-4.0000000000000001E-3</v>
      </c>
      <c r="G176">
        <v>5.4999999999999997E-3</v>
      </c>
      <c r="H176">
        <v>2.0000000000000001E-4</v>
      </c>
      <c r="I176">
        <v>2.0000000000000001E-4</v>
      </c>
    </row>
    <row r="177" spans="1:9" x14ac:dyDescent="0.25">
      <c r="A177" t="s">
        <v>133</v>
      </c>
      <c r="B177" s="1">
        <v>45664</v>
      </c>
      <c r="C177">
        <v>-1.18E-2</v>
      </c>
      <c r="D177">
        <v>1.2999999999999999E-3</v>
      </c>
      <c r="E177">
        <v>8.3999999999999995E-3</v>
      </c>
      <c r="F177">
        <v>2.0999999999999999E-3</v>
      </c>
      <c r="G177">
        <v>-1.06E-2</v>
      </c>
      <c r="H177">
        <v>-1.5699999999999999E-2</v>
      </c>
      <c r="I177">
        <v>2.0000000000000001E-4</v>
      </c>
    </row>
    <row r="178" spans="1:9" x14ac:dyDescent="0.25">
      <c r="A178" t="s">
        <v>133</v>
      </c>
      <c r="B178" s="1">
        <v>45665</v>
      </c>
      <c r="C178">
        <v>1E-3</v>
      </c>
      <c r="D178">
        <v>-5.6999999999998996E-3</v>
      </c>
      <c r="E178">
        <v>-8.9999999999999998E-4</v>
      </c>
      <c r="F178">
        <v>7.7000000000000002E-3</v>
      </c>
      <c r="G178">
        <v>0</v>
      </c>
      <c r="H178">
        <v>7.4999999999999997E-3</v>
      </c>
      <c r="I178">
        <v>2.0000000000000001E-4</v>
      </c>
    </row>
    <row r="179" spans="1:9" x14ac:dyDescent="0.25">
      <c r="A179" t="s">
        <v>133</v>
      </c>
      <c r="B179" s="1">
        <v>45667</v>
      </c>
      <c r="C179">
        <v>-1.55E-2</v>
      </c>
      <c r="D179">
        <v>-8.0999999999999996E-3</v>
      </c>
      <c r="E179">
        <v>-1.8E-3</v>
      </c>
      <c r="F179">
        <v>1.1599999999999999E-2</v>
      </c>
      <c r="G179">
        <v>-5.1000000000000004E-3</v>
      </c>
      <c r="H179">
        <v>-4.1999999999999997E-3</v>
      </c>
      <c r="I179">
        <v>2.0000000000000001E-4</v>
      </c>
    </row>
    <row r="180" spans="1:9" x14ac:dyDescent="0.25">
      <c r="A180" t="s">
        <v>133</v>
      </c>
      <c r="B180" s="1">
        <v>45670</v>
      </c>
      <c r="C180">
        <v>1.1999999999999999E-3</v>
      </c>
      <c r="D180">
        <v>-1.9E-3</v>
      </c>
      <c r="E180">
        <v>1.18999999999999E-2</v>
      </c>
      <c r="F180">
        <v>7.6E-3</v>
      </c>
      <c r="G180">
        <v>-2.5000000000000001E-3</v>
      </c>
      <c r="H180">
        <v>-9.1000000000000004E-3</v>
      </c>
      <c r="I180">
        <v>2.0000000000000001E-4</v>
      </c>
    </row>
    <row r="181" spans="1:9" x14ac:dyDescent="0.25">
      <c r="A181" t="s">
        <v>133</v>
      </c>
      <c r="B181" s="1">
        <v>45671</v>
      </c>
      <c r="C181">
        <v>1.6999999999999999E-3</v>
      </c>
      <c r="D181">
        <v>7.7999999999999996E-3</v>
      </c>
      <c r="E181">
        <v>1.66E-2</v>
      </c>
      <c r="F181">
        <v>4.1999999999999997E-3</v>
      </c>
      <c r="G181">
        <v>-3.0999999999999999E-3</v>
      </c>
      <c r="H181">
        <v>7.7999999999999996E-3</v>
      </c>
      <c r="I181">
        <v>2.0000000000000001E-4</v>
      </c>
    </row>
    <row r="182" spans="1:9" x14ac:dyDescent="0.25">
      <c r="A182" t="s">
        <v>133</v>
      </c>
      <c r="B182" s="1">
        <v>45672</v>
      </c>
      <c r="C182">
        <v>1.9099999999999999E-2</v>
      </c>
      <c r="D182">
        <v>2.7000000000000001E-3</v>
      </c>
      <c r="E182">
        <v>1.1000000000000001E-3</v>
      </c>
      <c r="F182">
        <v>-5.7999999999999996E-3</v>
      </c>
      <c r="G182">
        <v>-2.7000000000000001E-3</v>
      </c>
      <c r="H182">
        <v>1.5900000000000001E-2</v>
      </c>
      <c r="I182">
        <v>2.0000000000000001E-4</v>
      </c>
    </row>
    <row r="183" spans="1:9" x14ac:dyDescent="0.25">
      <c r="A183" t="s">
        <v>133</v>
      </c>
      <c r="B183" s="1">
        <v>45673</v>
      </c>
      <c r="C183">
        <v>-1.9E-3</v>
      </c>
      <c r="D183">
        <v>1.6000000000000001E-3</v>
      </c>
      <c r="E183">
        <v>1.8E-3</v>
      </c>
      <c r="F183">
        <v>-3.8999999999999998E-3</v>
      </c>
      <c r="G183">
        <v>-2.7000000000000001E-3</v>
      </c>
      <c r="H183">
        <v>-5.1999999999999998E-3</v>
      </c>
      <c r="I183">
        <v>2.0000000000000001E-4</v>
      </c>
    </row>
    <row r="184" spans="1:9" x14ac:dyDescent="0.25">
      <c r="A184" t="s">
        <v>133</v>
      </c>
      <c r="B184" s="1">
        <v>45674</v>
      </c>
      <c r="C184">
        <v>9.5999999999999992E-3</v>
      </c>
      <c r="D184">
        <v>-5.7999999999999996E-3</v>
      </c>
      <c r="E184">
        <v>1.1000000000000001E-3</v>
      </c>
      <c r="F184">
        <v>-1.6000000000000001E-3</v>
      </c>
      <c r="G184">
        <v>8.9999999999999998E-4</v>
      </c>
      <c r="H184">
        <v>7.9000000000000008E-3</v>
      </c>
      <c r="I184">
        <v>2.0000000000000001E-4</v>
      </c>
    </row>
    <row r="185" spans="1:9" x14ac:dyDescent="0.25">
      <c r="A185" t="s">
        <v>133</v>
      </c>
      <c r="B185" s="1">
        <v>45678</v>
      </c>
      <c r="C185">
        <v>9.5999999999999992E-3</v>
      </c>
      <c r="D185">
        <v>9.7999999999999997E-3</v>
      </c>
      <c r="E185">
        <v>-1.03E-2</v>
      </c>
      <c r="F185">
        <v>-8.9999999999999993E-3</v>
      </c>
      <c r="G185">
        <v>3.3E-3</v>
      </c>
      <c r="H185">
        <v>4.0999999999998997E-3</v>
      </c>
      <c r="I185">
        <v>2.0000000000000001E-4</v>
      </c>
    </row>
    <row r="186" spans="1:9" x14ac:dyDescent="0.25">
      <c r="A186" t="s">
        <v>133</v>
      </c>
      <c r="B186" s="1">
        <v>45679</v>
      </c>
      <c r="C186">
        <v>5.4000000000000003E-3</v>
      </c>
      <c r="D186">
        <v>-9.7999999999999997E-3</v>
      </c>
      <c r="E186">
        <v>-1.21999999999999E-2</v>
      </c>
      <c r="F186">
        <v>5.0000000000000001E-4</v>
      </c>
      <c r="G186">
        <v>3.7000000000000002E-3</v>
      </c>
      <c r="H186">
        <v>7.0999999999998998E-3</v>
      </c>
      <c r="I186">
        <v>2.0000000000000001E-4</v>
      </c>
    </row>
    <row r="187" spans="1:9" x14ac:dyDescent="0.25">
      <c r="A187" t="s">
        <v>133</v>
      </c>
      <c r="B187" s="1">
        <v>45680</v>
      </c>
      <c r="C187">
        <v>4.7999999999999996E-3</v>
      </c>
      <c r="D187">
        <v>-2.0000000000000001E-4</v>
      </c>
      <c r="E187">
        <v>-2.7000000000000001E-3</v>
      </c>
      <c r="F187">
        <v>-4.3E-3</v>
      </c>
      <c r="G187">
        <v>2.8999999999999998E-3</v>
      </c>
      <c r="H187">
        <v>-4.8999999999999998E-3</v>
      </c>
      <c r="I187">
        <v>2.0000000000000001E-4</v>
      </c>
    </row>
    <row r="188" spans="1:9" x14ac:dyDescent="0.25">
      <c r="A188" t="s">
        <v>133</v>
      </c>
      <c r="B188" s="1">
        <v>45681</v>
      </c>
      <c r="C188">
        <v>-2.7000000000000001E-3</v>
      </c>
      <c r="D188">
        <v>5.9999999999999995E-4</v>
      </c>
      <c r="E188">
        <v>6.7999999999999996E-3</v>
      </c>
      <c r="F188">
        <v>5.0000000000000001E-4</v>
      </c>
      <c r="G188">
        <v>-6.0000000000000001E-3</v>
      </c>
      <c r="H188">
        <v>2.9999999999999997E-4</v>
      </c>
      <c r="I188">
        <v>2.0000000000000001E-4</v>
      </c>
    </row>
    <row r="189" spans="1:9" x14ac:dyDescent="0.25">
      <c r="A189" t="s">
        <v>133</v>
      </c>
      <c r="B189" s="1">
        <v>45684</v>
      </c>
      <c r="C189">
        <v>-1.49E-2</v>
      </c>
      <c r="D189">
        <v>3.0000000000000001E-3</v>
      </c>
      <c r="E189">
        <v>2.5000000000000001E-2</v>
      </c>
      <c r="F189">
        <v>-1.4E-3</v>
      </c>
      <c r="G189">
        <v>-1.7299999999999999E-2</v>
      </c>
      <c r="H189">
        <v>-3.2799999999999899E-2</v>
      </c>
      <c r="I189">
        <v>2.0000000000000001E-4</v>
      </c>
    </row>
    <row r="190" spans="1:9" x14ac:dyDescent="0.25">
      <c r="A190" t="s">
        <v>133</v>
      </c>
      <c r="B190" s="1">
        <v>45685</v>
      </c>
      <c r="C190">
        <v>9.1999999999999998E-3</v>
      </c>
      <c r="D190">
        <v>-5.1999999999999998E-3</v>
      </c>
      <c r="E190">
        <v>-1.66E-2</v>
      </c>
      <c r="F190">
        <v>-5.7999999999999996E-3</v>
      </c>
      <c r="G190">
        <v>4.8999999999999998E-3</v>
      </c>
      <c r="H190">
        <v>1.8599999999999998E-2</v>
      </c>
      <c r="I190">
        <v>2.0000000000000001E-4</v>
      </c>
    </row>
    <row r="191" spans="1:9" x14ac:dyDescent="0.25">
      <c r="A191" t="s">
        <v>133</v>
      </c>
      <c r="B191" s="1">
        <v>45686</v>
      </c>
      <c r="C191">
        <v>-4.1999999999999997E-3</v>
      </c>
      <c r="D191">
        <v>2.3E-3</v>
      </c>
      <c r="E191">
        <v>5.0000000000000001E-3</v>
      </c>
      <c r="F191">
        <v>4.0999999999998997E-3</v>
      </c>
      <c r="G191">
        <v>-5.1999999999999998E-3</v>
      </c>
      <c r="H191">
        <v>1.9E-3</v>
      </c>
      <c r="I191">
        <v>2.0000000000000001E-4</v>
      </c>
    </row>
    <row r="192" spans="1:9" x14ac:dyDescent="0.25">
      <c r="A192" t="s">
        <v>133</v>
      </c>
      <c r="B192" s="1">
        <v>45687</v>
      </c>
      <c r="C192">
        <v>5.7999999999999996E-3</v>
      </c>
      <c r="D192">
        <v>3.5999999999999999E-3</v>
      </c>
      <c r="E192">
        <v>-2.0000000000000001E-4</v>
      </c>
      <c r="F192">
        <v>-2.8999999999999998E-3</v>
      </c>
      <c r="G192">
        <v>8.0000000000000004E-4</v>
      </c>
      <c r="H192">
        <v>6.0999999999998998E-3</v>
      </c>
      <c r="I192">
        <v>2.0000000000000001E-4</v>
      </c>
    </row>
    <row r="193" spans="1:9" x14ac:dyDescent="0.25">
      <c r="A193" t="s">
        <v>133</v>
      </c>
      <c r="B193" s="1">
        <v>45688</v>
      </c>
      <c r="C193">
        <v>-5.3E-3</v>
      </c>
      <c r="D193">
        <v>-3.8E-3</v>
      </c>
      <c r="E193">
        <v>-1.6999999999999999E-3</v>
      </c>
      <c r="F193">
        <v>-3.8999999999999998E-3</v>
      </c>
      <c r="G193">
        <v>-6.8999999999999999E-3</v>
      </c>
      <c r="H193">
        <v>4.8999999999999998E-3</v>
      </c>
      <c r="I193">
        <v>2.0000000000000001E-4</v>
      </c>
    </row>
    <row r="194" spans="1:9" x14ac:dyDescent="0.25">
      <c r="A194" t="s">
        <v>133</v>
      </c>
      <c r="B194" s="1">
        <v>45691</v>
      </c>
      <c r="C194">
        <v>-8.1999999999999001E-3</v>
      </c>
      <c r="D194">
        <v>-6.7999999999999996E-3</v>
      </c>
      <c r="E194">
        <v>-2.5000000000000001E-3</v>
      </c>
      <c r="F194">
        <v>-2.2000000000000001E-3</v>
      </c>
      <c r="G194">
        <v>-4.0999999999998997E-3</v>
      </c>
      <c r="H194">
        <v>2.0999999999999999E-3</v>
      </c>
      <c r="I194">
        <v>2.0000000000000001E-4</v>
      </c>
    </row>
    <row r="195" spans="1:9" x14ac:dyDescent="0.25">
      <c r="A195" t="s">
        <v>133</v>
      </c>
      <c r="B195" s="1">
        <v>45692</v>
      </c>
      <c r="C195">
        <v>7.7000000000000002E-3</v>
      </c>
      <c r="D195">
        <v>7.9000000000000008E-3</v>
      </c>
      <c r="E195">
        <v>-1.4E-3</v>
      </c>
      <c r="F195">
        <v>-3.2000000000000002E-3</v>
      </c>
      <c r="G195">
        <v>-3.3E-3</v>
      </c>
      <c r="H195">
        <v>5.1000000000000004E-3</v>
      </c>
      <c r="I195">
        <v>2.0000000000000001E-4</v>
      </c>
    </row>
    <row r="196" spans="1:9" x14ac:dyDescent="0.25">
      <c r="A196" t="s">
        <v>133</v>
      </c>
      <c r="B196" s="1">
        <v>45693</v>
      </c>
      <c r="C196">
        <v>3.8999999999999998E-3</v>
      </c>
      <c r="D196">
        <v>4.8999999999999998E-3</v>
      </c>
      <c r="E196">
        <v>2.8999999999999998E-3</v>
      </c>
      <c r="F196">
        <v>-3.8E-3</v>
      </c>
      <c r="G196">
        <v>1.29E-2</v>
      </c>
      <c r="H196">
        <v>3.0999999999999999E-3</v>
      </c>
      <c r="I196">
        <v>2.0000000000000001E-4</v>
      </c>
    </row>
    <row r="197" spans="1:9" x14ac:dyDescent="0.25">
      <c r="A197" t="s">
        <v>133</v>
      </c>
      <c r="B197" s="1">
        <v>45694</v>
      </c>
      <c r="C197">
        <v>2.8999999999999998E-3</v>
      </c>
      <c r="D197">
        <v>-5.5999999999999999E-3</v>
      </c>
      <c r="E197">
        <v>5.8999999999999999E-3</v>
      </c>
      <c r="F197">
        <v>3.3E-3</v>
      </c>
      <c r="G197">
        <v>3.4999999999998999E-3</v>
      </c>
      <c r="H197">
        <v>1.09E-2</v>
      </c>
      <c r="I197">
        <v>2.0000000000000001E-4</v>
      </c>
    </row>
    <row r="198" spans="1:9" x14ac:dyDescent="0.25">
      <c r="A198" t="s">
        <v>133</v>
      </c>
      <c r="B198" s="1">
        <v>45695</v>
      </c>
      <c r="C198">
        <v>-9.7999999999999997E-3</v>
      </c>
      <c r="D198">
        <v>-3.8E-3</v>
      </c>
      <c r="E198">
        <v>-2.0000000000000001E-4</v>
      </c>
      <c r="F198">
        <v>-6.0000000000000001E-3</v>
      </c>
      <c r="G198">
        <v>1.5E-3</v>
      </c>
      <c r="H198">
        <v>-1E-4</v>
      </c>
      <c r="I198">
        <v>2.0000000000000001E-4</v>
      </c>
    </row>
    <row r="199" spans="1:9" x14ac:dyDescent="0.25">
      <c r="A199" t="s">
        <v>133</v>
      </c>
      <c r="B199" s="1">
        <v>45698</v>
      </c>
      <c r="C199">
        <v>6.6E-3</v>
      </c>
      <c r="D199">
        <v>-1E-3</v>
      </c>
      <c r="E199">
        <v>-1.0999999999999999E-2</v>
      </c>
      <c r="F199">
        <v>-8.9999999999999998E-4</v>
      </c>
      <c r="G199">
        <v>2.8E-3</v>
      </c>
      <c r="H199">
        <v>-3.5999999999999999E-3</v>
      </c>
      <c r="I199">
        <v>2.0000000000000001E-4</v>
      </c>
    </row>
    <row r="200" spans="1:9" x14ac:dyDescent="0.25">
      <c r="A200" t="s">
        <v>133</v>
      </c>
      <c r="B200" s="1">
        <v>45699</v>
      </c>
      <c r="C200">
        <v>-1.4E-3</v>
      </c>
      <c r="D200">
        <v>-4.4999999999999997E-3</v>
      </c>
      <c r="E200">
        <v>1.2999999999999999E-2</v>
      </c>
      <c r="F200">
        <v>1.49E-2</v>
      </c>
      <c r="G200">
        <v>1.8E-3</v>
      </c>
      <c r="H200">
        <v>-4.4000000000000003E-3</v>
      </c>
      <c r="I200">
        <v>2.0000000000000001E-4</v>
      </c>
    </row>
    <row r="201" spans="1:9" x14ac:dyDescent="0.25">
      <c r="A201" t="s">
        <v>133</v>
      </c>
      <c r="B201" s="1">
        <v>45700</v>
      </c>
      <c r="C201">
        <v>-3.0999999999999999E-3</v>
      </c>
      <c r="D201">
        <v>-6.4999999999999997E-3</v>
      </c>
      <c r="E201">
        <v>-6.3E-3</v>
      </c>
      <c r="F201">
        <v>-9.3999999999998998E-3</v>
      </c>
      <c r="G201">
        <v>4.0000000000000002E-4</v>
      </c>
      <c r="H201">
        <v>8.9999999999999998E-4</v>
      </c>
      <c r="I201">
        <v>2.0000000000000001E-4</v>
      </c>
    </row>
    <row r="202" spans="1:9" x14ac:dyDescent="0.25">
      <c r="A202" t="s">
        <v>133</v>
      </c>
      <c r="B202" s="1">
        <v>45701</v>
      </c>
      <c r="C202">
        <v>1.0999999999999999E-2</v>
      </c>
      <c r="D202">
        <v>2.2000000000000001E-3</v>
      </c>
      <c r="E202">
        <v>-1.8E-3</v>
      </c>
      <c r="F202">
        <v>-3.3E-3</v>
      </c>
      <c r="G202">
        <v>3.7000000000000002E-3</v>
      </c>
      <c r="H202">
        <v>3.5999999999999999E-3</v>
      </c>
      <c r="I202">
        <v>2.0000000000000001E-4</v>
      </c>
    </row>
    <row r="203" spans="1:9" x14ac:dyDescent="0.25">
      <c r="A203" t="s">
        <v>133</v>
      </c>
      <c r="B203" s="1">
        <v>45702</v>
      </c>
      <c r="C203">
        <v>2.0000000000000001E-4</v>
      </c>
      <c r="D203">
        <v>-1.8E-3</v>
      </c>
      <c r="E203">
        <v>4.6999999999998996E-3</v>
      </c>
      <c r="F203">
        <v>-1.2999999999999999E-3</v>
      </c>
      <c r="G203">
        <v>7.4999999999999997E-3</v>
      </c>
      <c r="H203">
        <v>5.0000000000000001E-4</v>
      </c>
      <c r="I203">
        <v>2.0000000000000001E-4</v>
      </c>
    </row>
    <row r="204" spans="1:9" x14ac:dyDescent="0.25">
      <c r="A204" t="s">
        <v>133</v>
      </c>
      <c r="B204" s="1">
        <v>45706</v>
      </c>
      <c r="C204">
        <v>2.5000000000000001E-3</v>
      </c>
      <c r="D204">
        <v>-6.9999999999999999E-4</v>
      </c>
      <c r="E204">
        <v>2.8E-3</v>
      </c>
      <c r="F204">
        <v>-4.8999999999999998E-3</v>
      </c>
      <c r="G204">
        <v>1.6999999999999999E-3</v>
      </c>
      <c r="H204">
        <v>-7.0999999999998998E-3</v>
      </c>
      <c r="I204">
        <v>2.0000000000000001E-4</v>
      </c>
    </row>
    <row r="205" spans="1:9" x14ac:dyDescent="0.25">
      <c r="A205" t="s">
        <v>133</v>
      </c>
      <c r="B205" s="1">
        <v>45707</v>
      </c>
      <c r="C205">
        <v>8.9999999999999998E-4</v>
      </c>
      <c r="D205">
        <v>-6.0000000000000001E-3</v>
      </c>
      <c r="E205">
        <v>-6.9999999999999999E-4</v>
      </c>
      <c r="F205">
        <v>4.6999999999998996E-3</v>
      </c>
      <c r="G205">
        <v>1.8E-3</v>
      </c>
      <c r="H205">
        <v>-3.2000000000000002E-3</v>
      </c>
      <c r="I205">
        <v>2.0000000000000001E-4</v>
      </c>
    </row>
    <row r="206" spans="1:9" x14ac:dyDescent="0.25">
      <c r="A206" t="s">
        <v>133</v>
      </c>
      <c r="B206" s="1">
        <v>45708</v>
      </c>
      <c r="C206">
        <v>-6.0999999999998998E-3</v>
      </c>
      <c r="D206">
        <v>-5.3E-3</v>
      </c>
      <c r="E206">
        <v>-1.5E-3</v>
      </c>
      <c r="F206">
        <v>5.5999999999999999E-3</v>
      </c>
      <c r="G206">
        <v>4.4000000000000003E-3</v>
      </c>
      <c r="H206">
        <v>-1.21999999999999E-2</v>
      </c>
      <c r="I206">
        <v>2.0000000000000001E-4</v>
      </c>
    </row>
    <row r="207" spans="1:9" x14ac:dyDescent="0.25">
      <c r="A207" t="s">
        <v>133</v>
      </c>
      <c r="B207" s="1">
        <v>45709</v>
      </c>
      <c r="C207">
        <v>-1.9E-2</v>
      </c>
      <c r="D207">
        <v>-8.6E-3</v>
      </c>
      <c r="E207">
        <v>7.6E-3</v>
      </c>
      <c r="F207">
        <v>5.8999999999999999E-3</v>
      </c>
      <c r="G207">
        <v>6.9999999999999999E-4</v>
      </c>
      <c r="H207">
        <v>-1.2999999999999999E-2</v>
      </c>
      <c r="I207">
        <v>2.0000000000000001E-4</v>
      </c>
    </row>
    <row r="208" spans="1:9" x14ac:dyDescent="0.25">
      <c r="A208" t="s">
        <v>133</v>
      </c>
      <c r="B208" s="1">
        <v>45712</v>
      </c>
      <c r="C208">
        <v>-5.6999999999998996E-3</v>
      </c>
      <c r="D208">
        <v>-5.1000000000000004E-3</v>
      </c>
      <c r="E208">
        <v>1.2E-2</v>
      </c>
      <c r="F208">
        <v>7.7999999999999996E-3</v>
      </c>
      <c r="G208">
        <v>-8.9999999999999998E-4</v>
      </c>
      <c r="H208">
        <v>-1.21E-2</v>
      </c>
      <c r="I208">
        <v>2.0000000000000001E-4</v>
      </c>
    </row>
    <row r="209" spans="1:9" x14ac:dyDescent="0.25">
      <c r="A209" t="s">
        <v>133</v>
      </c>
      <c r="B209" s="1">
        <v>45713</v>
      </c>
      <c r="C209">
        <v>-5.7999999999999996E-3</v>
      </c>
      <c r="D209">
        <v>1.5E-3</v>
      </c>
      <c r="E209">
        <v>7.0999999999998998E-3</v>
      </c>
      <c r="F209">
        <v>1.49E-2</v>
      </c>
      <c r="G209">
        <v>-1.5E-3</v>
      </c>
      <c r="H209">
        <v>-4.5999999999999999E-3</v>
      </c>
      <c r="I209">
        <v>2.0000000000000001E-4</v>
      </c>
    </row>
    <row r="210" spans="1:9" x14ac:dyDescent="0.25">
      <c r="A210" t="s">
        <v>133</v>
      </c>
      <c r="B210" s="1">
        <v>45714</v>
      </c>
      <c r="C210">
        <v>2.0000000000000001E-4</v>
      </c>
      <c r="D210">
        <v>-8.9999999999999998E-4</v>
      </c>
      <c r="E210">
        <v>-3.3999999999999998E-3</v>
      </c>
      <c r="F210">
        <v>-9.7000000000000003E-3</v>
      </c>
      <c r="G210">
        <v>5.3E-3</v>
      </c>
      <c r="H210">
        <v>1.3599999999999999E-2</v>
      </c>
      <c r="I210">
        <v>2.0000000000000001E-4</v>
      </c>
    </row>
    <row r="211" spans="1:9" x14ac:dyDescent="0.25">
      <c r="A211" t="s">
        <v>133</v>
      </c>
      <c r="B211" s="1">
        <v>45715</v>
      </c>
      <c r="C211">
        <v>-1.6500000000000001E-2</v>
      </c>
      <c r="D211">
        <v>-2.3E-3</v>
      </c>
      <c r="E211">
        <v>2.1499999999999998E-2</v>
      </c>
      <c r="F211">
        <v>2.8E-3</v>
      </c>
      <c r="G211">
        <v>-9.7999999999999997E-3</v>
      </c>
      <c r="H211">
        <v>-6.7999999999999996E-3</v>
      </c>
      <c r="I211">
        <v>2.0000000000000001E-4</v>
      </c>
    </row>
    <row r="212" spans="1:9" x14ac:dyDescent="0.25">
      <c r="A212" t="s">
        <v>133</v>
      </c>
      <c r="B212" s="1">
        <v>45716</v>
      </c>
      <c r="C212">
        <v>1.5900000000000001E-2</v>
      </c>
      <c r="D212">
        <v>-8.0999999999999996E-3</v>
      </c>
      <c r="E212">
        <v>1.2999999999999999E-3</v>
      </c>
      <c r="F212">
        <v>-4.6999999999998996E-3</v>
      </c>
      <c r="G212">
        <v>3.4999999999998999E-3</v>
      </c>
      <c r="H212">
        <v>1.44999999999999E-2</v>
      </c>
      <c r="I212">
        <v>2.0000000000000001E-4</v>
      </c>
    </row>
    <row r="213" spans="1:9" x14ac:dyDescent="0.25">
      <c r="A213" t="s">
        <v>133</v>
      </c>
      <c r="B213" s="1">
        <v>45719</v>
      </c>
      <c r="C213">
        <v>-1.9299999999999901E-2</v>
      </c>
      <c r="D213">
        <v>-9.3999999999998998E-3</v>
      </c>
      <c r="E213">
        <v>1.0699999999999999E-2</v>
      </c>
      <c r="F213">
        <v>4.3E-3</v>
      </c>
      <c r="G213">
        <v>-8.6999999999999994E-3</v>
      </c>
      <c r="H213">
        <v>-2.3999999999999998E-3</v>
      </c>
      <c r="I213">
        <v>2.0000000000000001E-4</v>
      </c>
    </row>
    <row r="214" spans="1:9" x14ac:dyDescent="0.25">
      <c r="A214" t="s">
        <v>133</v>
      </c>
      <c r="B214" s="1">
        <v>45720</v>
      </c>
      <c r="C214">
        <v>-1.2699999999999999E-2</v>
      </c>
      <c r="D214">
        <v>3.4999999999998999E-3</v>
      </c>
      <c r="E214">
        <v>-2.1000000000000001E-2</v>
      </c>
      <c r="F214">
        <v>-2.2000000000000001E-3</v>
      </c>
      <c r="G214">
        <v>2.3999999999999998E-3</v>
      </c>
      <c r="H214">
        <v>-7.7999999999999996E-3</v>
      </c>
      <c r="I214">
        <v>2.0000000000000001E-4</v>
      </c>
    </row>
    <row r="215" spans="1:9" x14ac:dyDescent="0.25">
      <c r="A215" t="s">
        <v>133</v>
      </c>
      <c r="B215" s="1">
        <v>45721</v>
      </c>
      <c r="C215">
        <v>1.1599999999999999E-2</v>
      </c>
      <c r="D215">
        <v>1.5E-3</v>
      </c>
      <c r="E215">
        <v>-8.3999999999999995E-3</v>
      </c>
      <c r="F215">
        <v>-7.0999999999998998E-3</v>
      </c>
      <c r="G215">
        <v>-2.3E-3</v>
      </c>
      <c r="H215">
        <v>-3.2000000000000002E-3</v>
      </c>
      <c r="I215">
        <v>2.0000000000000001E-4</v>
      </c>
    </row>
    <row r="216" spans="1:9" x14ac:dyDescent="0.25">
      <c r="A216" t="s">
        <v>133</v>
      </c>
      <c r="B216" s="1">
        <v>45722</v>
      </c>
      <c r="C216">
        <v>-1.9199999999999998E-2</v>
      </c>
      <c r="D216">
        <v>4.0000000000000001E-3</v>
      </c>
      <c r="E216">
        <v>9.2999999999999992E-3</v>
      </c>
      <c r="F216">
        <v>1.54E-2</v>
      </c>
      <c r="G216">
        <v>-1.2999999999999999E-3</v>
      </c>
      <c r="H216">
        <v>-2.63E-2</v>
      </c>
      <c r="I216">
        <v>2.0000000000000001E-4</v>
      </c>
    </row>
    <row r="217" spans="1:9" x14ac:dyDescent="0.25">
      <c r="A217" t="s">
        <v>133</v>
      </c>
      <c r="B217" s="1">
        <v>45723</v>
      </c>
      <c r="C217">
        <v>4.5999999999999999E-3</v>
      </c>
      <c r="D217">
        <v>-8.0000000000000004E-4</v>
      </c>
      <c r="E217">
        <v>-3.4999999999998999E-3</v>
      </c>
      <c r="F217">
        <v>5.5999999999999999E-3</v>
      </c>
      <c r="G217">
        <v>7.1999999999999998E-3</v>
      </c>
      <c r="H217">
        <v>-1.0999999999999999E-2</v>
      </c>
      <c r="I217">
        <v>2.0000000000000001E-4</v>
      </c>
    </row>
    <row r="218" spans="1:9" x14ac:dyDescent="0.25">
      <c r="A218" t="s">
        <v>133</v>
      </c>
      <c r="B218" s="1">
        <v>45726</v>
      </c>
      <c r="C218">
        <v>-2.8999999999999901E-2</v>
      </c>
      <c r="D218">
        <v>-1.9E-3</v>
      </c>
      <c r="E218">
        <v>7.1999999999999998E-3</v>
      </c>
      <c r="F218">
        <v>1.5800000000000002E-2</v>
      </c>
      <c r="G218">
        <v>3.0000000000000001E-3</v>
      </c>
      <c r="H218">
        <v>-2.1600000000000001E-2</v>
      </c>
      <c r="I218">
        <v>2.0000000000000001E-4</v>
      </c>
    </row>
    <row r="219" spans="1:9" x14ac:dyDescent="0.25">
      <c r="A219" t="s">
        <v>133</v>
      </c>
      <c r="B219" s="1">
        <v>45727</v>
      </c>
      <c r="C219">
        <v>-6.3E-3</v>
      </c>
      <c r="D219">
        <v>8.0000000000000002E-3</v>
      </c>
      <c r="E219">
        <v>-1.1999999999999999E-3</v>
      </c>
      <c r="F219">
        <v>-1.18E-2</v>
      </c>
      <c r="G219">
        <v>-4.4000000000000003E-3</v>
      </c>
      <c r="H219">
        <v>1.5900000000000001E-2</v>
      </c>
      <c r="I219">
        <v>2.0000000000000001E-4</v>
      </c>
    </row>
    <row r="220" spans="1:9" x14ac:dyDescent="0.25">
      <c r="A220" t="s">
        <v>133</v>
      </c>
      <c r="B220" s="1">
        <v>45728</v>
      </c>
      <c r="C220">
        <v>5.1000000000000004E-3</v>
      </c>
      <c r="D220">
        <v>-4.1999999999999997E-3</v>
      </c>
      <c r="E220">
        <v>-3.0000000000000001E-3</v>
      </c>
      <c r="F220">
        <v>-1.41E-2</v>
      </c>
      <c r="G220">
        <v>5.1999999999999998E-3</v>
      </c>
      <c r="H220">
        <v>1.9400000000000001E-2</v>
      </c>
      <c r="I220">
        <v>2.0000000000000001E-4</v>
      </c>
    </row>
    <row r="221" spans="1:9" x14ac:dyDescent="0.25">
      <c r="A221" t="s">
        <v>133</v>
      </c>
      <c r="B221" s="1">
        <v>45729</v>
      </c>
      <c r="C221">
        <v>-1.49E-2</v>
      </c>
      <c r="D221">
        <v>-6.4999999999999997E-3</v>
      </c>
      <c r="E221">
        <v>1.41999999999999E-2</v>
      </c>
      <c r="F221">
        <v>8.0000000000000004E-4</v>
      </c>
      <c r="G221">
        <v>6.9999999999999004E-3</v>
      </c>
      <c r="H221">
        <v>-3.7000000000000002E-3</v>
      </c>
      <c r="I221">
        <v>2.0000000000000001E-4</v>
      </c>
    </row>
    <row r="222" spans="1:9" x14ac:dyDescent="0.25">
      <c r="A222" t="s">
        <v>133</v>
      </c>
      <c r="B222" s="1">
        <v>45730</v>
      </c>
      <c r="C222">
        <v>2.2099999999999901E-2</v>
      </c>
      <c r="D222">
        <v>2.0999999999999999E-3</v>
      </c>
      <c r="E222">
        <v>8.0000000000000004E-4</v>
      </c>
      <c r="F222">
        <v>-7.1999999999999998E-3</v>
      </c>
      <c r="G222">
        <v>1E-3</v>
      </c>
      <c r="H222">
        <v>7.9000000000000008E-3</v>
      </c>
      <c r="I222">
        <v>2.0000000000000001E-4</v>
      </c>
    </row>
    <row r="223" spans="1:9" x14ac:dyDescent="0.25">
      <c r="A223" t="s">
        <v>133</v>
      </c>
      <c r="B223" s="1">
        <v>45733</v>
      </c>
      <c r="C223">
        <v>7.1999999999999998E-3</v>
      </c>
      <c r="D223">
        <v>3.2000000000000002E-3</v>
      </c>
      <c r="E223">
        <v>1.2999999999999999E-3</v>
      </c>
      <c r="F223">
        <v>-5.4999999999999997E-3</v>
      </c>
      <c r="G223">
        <v>4.0000000000000002E-4</v>
      </c>
      <c r="H223">
        <v>-8.0999999999999996E-3</v>
      </c>
      <c r="I223">
        <v>2.0000000000000001E-4</v>
      </c>
    </row>
    <row r="224" spans="1:9" x14ac:dyDescent="0.25">
      <c r="A224" t="s">
        <v>133</v>
      </c>
      <c r="B224" s="1">
        <v>45734</v>
      </c>
      <c r="C224">
        <v>-1.1299999999999999E-2</v>
      </c>
      <c r="D224">
        <v>1E-3</v>
      </c>
      <c r="E224">
        <v>1.03E-2</v>
      </c>
      <c r="F224">
        <v>3.7000000000000002E-3</v>
      </c>
      <c r="G224">
        <v>-1.6999999999999999E-3</v>
      </c>
      <c r="H224">
        <v>-7.3000000000000001E-3</v>
      </c>
      <c r="I224">
        <v>2.0000000000000001E-4</v>
      </c>
    </row>
    <row r="225" spans="1:9" x14ac:dyDescent="0.25">
      <c r="A225" t="s">
        <v>133</v>
      </c>
      <c r="B225" s="1">
        <v>45735</v>
      </c>
      <c r="C225">
        <v>1.2E-2</v>
      </c>
      <c r="D225">
        <v>4.4999999999999997E-3</v>
      </c>
      <c r="E225">
        <v>-4.0000000000000001E-3</v>
      </c>
      <c r="F225">
        <v>-2.0000000000000001E-4</v>
      </c>
      <c r="G225">
        <v>-4.3E-3</v>
      </c>
      <c r="H225">
        <v>1.38E-2</v>
      </c>
      <c r="I225">
        <v>2.0000000000000001E-4</v>
      </c>
    </row>
    <row r="226" spans="1:9" x14ac:dyDescent="0.25">
      <c r="A226" t="s">
        <v>133</v>
      </c>
      <c r="B226" s="1">
        <v>45736</v>
      </c>
      <c r="C226">
        <v>-2.3999999999999998E-3</v>
      </c>
      <c r="D226">
        <v>-4.0999999999998997E-3</v>
      </c>
      <c r="E226">
        <v>2.3E-3</v>
      </c>
      <c r="F226">
        <v>-1.2999999999999999E-3</v>
      </c>
      <c r="G226">
        <v>1.9E-3</v>
      </c>
      <c r="H226">
        <v>2.2000000000000001E-3</v>
      </c>
      <c r="I226">
        <v>2.0000000000000001E-4</v>
      </c>
    </row>
    <row r="227" spans="1:9" x14ac:dyDescent="0.25">
      <c r="A227" t="s">
        <v>133</v>
      </c>
      <c r="B227" s="1">
        <v>45737</v>
      </c>
      <c r="C227">
        <v>8.0000000000000004E-4</v>
      </c>
      <c r="D227">
        <v>-4.4999999999999997E-3</v>
      </c>
      <c r="E227">
        <v>-7.1999999999999998E-3</v>
      </c>
      <c r="F227">
        <v>-6.9999999999999999E-4</v>
      </c>
      <c r="G227">
        <v>-3.0000000000000001E-3</v>
      </c>
      <c r="H227">
        <v>6.3E-3</v>
      </c>
      <c r="I227">
        <v>2.0000000000000001E-4</v>
      </c>
    </row>
    <row r="228" spans="1:9" x14ac:dyDescent="0.25">
      <c r="A228" t="s">
        <v>133</v>
      </c>
      <c r="B228" s="1">
        <v>45740</v>
      </c>
      <c r="C228">
        <v>1.9299999999999901E-2</v>
      </c>
      <c r="D228">
        <v>5.5999999999999999E-3</v>
      </c>
      <c r="E228">
        <v>-4.1999999999999997E-3</v>
      </c>
      <c r="F228">
        <v>-5.4999999999999997E-3</v>
      </c>
      <c r="G228">
        <v>-4.0999999999998997E-3</v>
      </c>
      <c r="H228">
        <v>8.0999999999999996E-3</v>
      </c>
      <c r="I228">
        <v>2.0000000000000001E-4</v>
      </c>
    </row>
    <row r="229" spans="1:9" x14ac:dyDescent="0.25">
      <c r="A229" t="s">
        <v>133</v>
      </c>
      <c r="B229" s="1">
        <v>45741</v>
      </c>
      <c r="C229">
        <v>1.1999999999999999E-3</v>
      </c>
      <c r="D229">
        <v>-8.8999999999999999E-3</v>
      </c>
      <c r="E229">
        <v>5.0000000000000001E-4</v>
      </c>
      <c r="F229">
        <v>1.6000000000000001E-3</v>
      </c>
      <c r="G229">
        <v>-6.7999999999999996E-3</v>
      </c>
      <c r="H229">
        <v>8.6999999999999994E-3</v>
      </c>
      <c r="I229">
        <v>2.0000000000000001E-4</v>
      </c>
    </row>
    <row r="230" spans="1:9" x14ac:dyDescent="0.25">
      <c r="A230" t="s">
        <v>133</v>
      </c>
      <c r="B230" s="1">
        <v>45742</v>
      </c>
      <c r="C230">
        <v>-1.21999999999999E-2</v>
      </c>
      <c r="D230">
        <v>8.9999999999999998E-4</v>
      </c>
      <c r="E230">
        <v>1.5299999999999999E-2</v>
      </c>
      <c r="F230">
        <v>1.11E-2</v>
      </c>
      <c r="G230">
        <v>-1.2999999999999999E-3</v>
      </c>
      <c r="H230">
        <v>-9.5999999999999992E-3</v>
      </c>
      <c r="I230">
        <v>2.0000000000000001E-4</v>
      </c>
    </row>
    <row r="231" spans="1:9" x14ac:dyDescent="0.25">
      <c r="A231" t="s">
        <v>133</v>
      </c>
      <c r="B231" s="1">
        <v>45743</v>
      </c>
      <c r="C231">
        <v>-4.1999999999999997E-3</v>
      </c>
      <c r="D231">
        <v>2.3E-3</v>
      </c>
      <c r="E231">
        <v>3.0999999999999999E-3</v>
      </c>
      <c r="F231">
        <v>2.8999999999999998E-3</v>
      </c>
      <c r="G231">
        <v>-1.4E-3</v>
      </c>
      <c r="H231">
        <v>-4.6999999999998996E-3</v>
      </c>
      <c r="I231">
        <v>2.0000000000000001E-4</v>
      </c>
    </row>
    <row r="232" spans="1:9" x14ac:dyDescent="0.25">
      <c r="A232" t="s">
        <v>133</v>
      </c>
      <c r="B232" s="1">
        <v>45744</v>
      </c>
      <c r="C232">
        <v>-2.07E-2</v>
      </c>
      <c r="D232">
        <v>-3.2000000000000002E-3</v>
      </c>
      <c r="E232">
        <v>4.0000000000000001E-3</v>
      </c>
      <c r="F232">
        <v>3.5999999999999999E-3</v>
      </c>
      <c r="G232">
        <v>7.4000000000000003E-3</v>
      </c>
      <c r="H232">
        <v>2.3E-3</v>
      </c>
      <c r="I232">
        <v>2.0000000000000001E-4</v>
      </c>
    </row>
    <row r="233" spans="1:9" x14ac:dyDescent="0.25">
      <c r="A233" t="s">
        <v>133</v>
      </c>
      <c r="B233" s="1">
        <v>45747</v>
      </c>
      <c r="C233">
        <v>3.8999999999999998E-3</v>
      </c>
      <c r="D233">
        <v>-8.6E-3</v>
      </c>
      <c r="E233">
        <v>3.7000000000000002E-3</v>
      </c>
      <c r="F233">
        <v>1.18E-2</v>
      </c>
      <c r="G233">
        <v>-1.1000000000000001E-3</v>
      </c>
      <c r="H233">
        <v>6.8999999999999999E-3</v>
      </c>
      <c r="I233">
        <v>2.0000000000000001E-4</v>
      </c>
    </row>
    <row r="234" spans="1:9" x14ac:dyDescent="0.25">
      <c r="A234" t="s">
        <v>133</v>
      </c>
      <c r="B234" s="1">
        <v>45748</v>
      </c>
      <c r="C234">
        <v>4.0000000000000001E-3</v>
      </c>
      <c r="D234">
        <v>-4.3E-3</v>
      </c>
      <c r="E234">
        <v>2.9999999999999997E-4</v>
      </c>
      <c r="F234">
        <v>6.7000000000000002E-3</v>
      </c>
      <c r="G234">
        <v>-3.8E-3</v>
      </c>
      <c r="H234">
        <v>7.4000000000000003E-3</v>
      </c>
      <c r="I234">
        <v>2.0000000000000001E-4</v>
      </c>
    </row>
    <row r="235" spans="1:9" x14ac:dyDescent="0.25">
      <c r="A235" t="s">
        <v>133</v>
      </c>
      <c r="B235" s="1">
        <v>45749</v>
      </c>
      <c r="C235">
        <v>8.0999999999999996E-3</v>
      </c>
      <c r="D235">
        <v>8.1999999999999001E-3</v>
      </c>
      <c r="E235">
        <v>-1.1999999999999999E-3</v>
      </c>
      <c r="F235">
        <v>-6.0000000000000001E-3</v>
      </c>
      <c r="G235">
        <v>-4.0999999999998997E-3</v>
      </c>
      <c r="H235">
        <v>-3.3999999999999998E-3</v>
      </c>
      <c r="I235">
        <v>2.0000000000000001E-4</v>
      </c>
    </row>
    <row r="236" spans="1:9" x14ac:dyDescent="0.25">
      <c r="A236" t="s">
        <v>133</v>
      </c>
      <c r="B236" s="1">
        <v>45750</v>
      </c>
      <c r="C236">
        <v>-5.1299999999999998E-2</v>
      </c>
      <c r="D236">
        <v>-1.6299999999999999E-2</v>
      </c>
      <c r="E236">
        <v>-4.7999999999999996E-3</v>
      </c>
      <c r="F236">
        <v>4.0000000000000002E-4</v>
      </c>
      <c r="G236">
        <v>-5.7999999999999996E-3</v>
      </c>
      <c r="H236">
        <v>1.5699999999999999E-2</v>
      </c>
      <c r="I236">
        <v>2.0000000000000001E-4</v>
      </c>
    </row>
    <row r="237" spans="1:9" x14ac:dyDescent="0.25">
      <c r="A237" t="s">
        <v>133</v>
      </c>
      <c r="B237" s="1">
        <v>45751</v>
      </c>
      <c r="C237">
        <v>-5.9200000000000003E-2</v>
      </c>
      <c r="D237">
        <v>1.9699999999999999E-2</v>
      </c>
      <c r="E237">
        <v>-2.5000000000000001E-3</v>
      </c>
      <c r="F237">
        <v>1.2800000000000001E-2</v>
      </c>
      <c r="G237">
        <v>-1.8E-3</v>
      </c>
      <c r="H237">
        <v>-3.5999999999999999E-3</v>
      </c>
      <c r="I237">
        <v>2.0000000000000001E-4</v>
      </c>
    </row>
    <row r="238" spans="1:9" x14ac:dyDescent="0.25">
      <c r="A238" t="s">
        <v>133</v>
      </c>
      <c r="B238" s="1">
        <v>45754</v>
      </c>
      <c r="C238">
        <v>-2.3E-3</v>
      </c>
      <c r="D238">
        <v>-7.3000000000000001E-3</v>
      </c>
      <c r="E238">
        <v>-2.3E-3</v>
      </c>
      <c r="F238">
        <v>-6.4999999999999997E-3</v>
      </c>
      <c r="G238">
        <v>1.8E-3</v>
      </c>
      <c r="H238">
        <v>8.3000000000000001E-3</v>
      </c>
      <c r="I238">
        <v>2.0000000000000001E-4</v>
      </c>
    </row>
    <row r="239" spans="1:9" x14ac:dyDescent="0.25">
      <c r="A239" t="s">
        <v>133</v>
      </c>
      <c r="B239" s="1">
        <v>45755</v>
      </c>
      <c r="C239">
        <v>-1.67E-2</v>
      </c>
      <c r="D239">
        <v>-1.18999999999999E-2</v>
      </c>
      <c r="E239">
        <v>9.5999999999999992E-3</v>
      </c>
      <c r="F239">
        <v>1.6000000000000001E-3</v>
      </c>
      <c r="G239">
        <v>-3.0000000000000001E-3</v>
      </c>
      <c r="H239">
        <v>2.0799999999999999E-2</v>
      </c>
      <c r="I239">
        <v>2.0000000000000001E-4</v>
      </c>
    </row>
    <row r="240" spans="1:9" x14ac:dyDescent="0.25">
      <c r="A240" t="s">
        <v>133</v>
      </c>
      <c r="B240" s="1">
        <v>45756</v>
      </c>
      <c r="C240">
        <v>9.6500000000000002E-2</v>
      </c>
      <c r="D240">
        <v>-6.7000000000000002E-3</v>
      </c>
      <c r="E240">
        <v>-3.0599999999999999E-2</v>
      </c>
      <c r="F240">
        <v>-6.6E-3</v>
      </c>
      <c r="G240">
        <v>5.5999999999999999E-3</v>
      </c>
      <c r="H240">
        <v>-2.0799999999999999E-2</v>
      </c>
      <c r="I240">
        <v>2.0000000000000001E-4</v>
      </c>
    </row>
    <row r="241" spans="1:9" x14ac:dyDescent="0.25">
      <c r="A241" t="s">
        <v>133</v>
      </c>
      <c r="B241" s="1">
        <v>45757</v>
      </c>
      <c r="C241">
        <v>-3.5400000000000001E-2</v>
      </c>
      <c r="D241">
        <v>-7.1999999999999998E-3</v>
      </c>
      <c r="E241">
        <v>-1.2999999999999999E-3</v>
      </c>
      <c r="F241">
        <v>6.3E-3</v>
      </c>
      <c r="G241">
        <v>-5.3E-3</v>
      </c>
      <c r="H241">
        <v>1.55E-2</v>
      </c>
      <c r="I241">
        <v>2.0000000000000001E-4</v>
      </c>
    </row>
    <row r="242" spans="1:9" x14ac:dyDescent="0.25">
      <c r="A242" t="s">
        <v>133</v>
      </c>
      <c r="B242" s="1">
        <v>45758</v>
      </c>
      <c r="C242">
        <v>1.7600000000000001E-2</v>
      </c>
      <c r="D242">
        <v>-3.7000000000000002E-3</v>
      </c>
      <c r="E242">
        <v>-9.8999999999999002E-3</v>
      </c>
      <c r="F242">
        <v>-6.9999999999999999E-4</v>
      </c>
      <c r="G242">
        <v>2.0000000000000001E-4</v>
      </c>
      <c r="H242">
        <v>-3.4999999999998999E-3</v>
      </c>
      <c r="I242">
        <v>2.0000000000000001E-4</v>
      </c>
    </row>
    <row r="243" spans="1:9" x14ac:dyDescent="0.25">
      <c r="A243" t="s">
        <v>133</v>
      </c>
      <c r="B243" s="1">
        <v>45761</v>
      </c>
      <c r="C243">
        <v>7.9000000000000008E-3</v>
      </c>
      <c r="D243">
        <v>1.6999999999999999E-3</v>
      </c>
      <c r="E243">
        <v>3.5999999999999999E-3</v>
      </c>
      <c r="F243">
        <v>-6.4000000000000003E-3</v>
      </c>
      <c r="G243">
        <v>8.9999999999999998E-4</v>
      </c>
      <c r="H243">
        <v>4.6999999999998996E-3</v>
      </c>
      <c r="I243">
        <v>2.0000000000000001E-4</v>
      </c>
    </row>
    <row r="244" spans="1:9" x14ac:dyDescent="0.25">
      <c r="A244" t="s">
        <v>133</v>
      </c>
      <c r="B244" s="1">
        <v>45762</v>
      </c>
      <c r="C244">
        <v>-1.4E-3</v>
      </c>
      <c r="D244">
        <v>1.1999999999999999E-3</v>
      </c>
      <c r="E244">
        <v>4.4999999999999997E-3</v>
      </c>
      <c r="F244">
        <v>-8.6999999999999994E-3</v>
      </c>
      <c r="G244">
        <v>3.8E-3</v>
      </c>
      <c r="H244">
        <v>1.38E-2</v>
      </c>
      <c r="I244">
        <v>2.0000000000000001E-4</v>
      </c>
    </row>
    <row r="245" spans="1:9" x14ac:dyDescent="0.25">
      <c r="A245" t="s">
        <v>133</v>
      </c>
      <c r="B245" s="1">
        <v>45763</v>
      </c>
      <c r="C245">
        <v>-2.2200000000000001E-2</v>
      </c>
      <c r="D245">
        <v>1.12E-2</v>
      </c>
      <c r="E245">
        <v>1.32E-2</v>
      </c>
      <c r="F245">
        <v>5.9999999999999995E-4</v>
      </c>
      <c r="G245">
        <v>-6.7999999999999996E-3</v>
      </c>
      <c r="H245">
        <v>-2.5000000000000001E-3</v>
      </c>
      <c r="I245">
        <v>2.0000000000000001E-4</v>
      </c>
    </row>
    <row r="246" spans="1:9" x14ac:dyDescent="0.25">
      <c r="A246" t="s">
        <v>133</v>
      </c>
      <c r="B246" s="1">
        <v>45764</v>
      </c>
      <c r="C246">
        <v>2.2000000000000001E-3</v>
      </c>
      <c r="D246">
        <v>5.7999999999999996E-3</v>
      </c>
      <c r="E246">
        <v>7.4000000000000003E-3</v>
      </c>
      <c r="F246">
        <v>5.1999999999999998E-3</v>
      </c>
      <c r="G246">
        <v>-2.8E-3</v>
      </c>
      <c r="H246">
        <v>-9.1999999999999998E-3</v>
      </c>
      <c r="I246">
        <v>2.0000000000000001E-4</v>
      </c>
    </row>
    <row r="247" spans="1:9" x14ac:dyDescent="0.25">
      <c r="A247" t="s">
        <v>133</v>
      </c>
      <c r="B247" s="1">
        <v>45768</v>
      </c>
      <c r="C247">
        <v>-2.4E-2</v>
      </c>
      <c r="D247">
        <v>1.9E-3</v>
      </c>
      <c r="E247">
        <v>6.7000000000000002E-3</v>
      </c>
      <c r="F247">
        <v>-1.4E-3</v>
      </c>
      <c r="G247">
        <v>1.2999999999999999E-3</v>
      </c>
      <c r="H247">
        <v>-1.18999999999999E-2</v>
      </c>
      <c r="I247">
        <v>2.0000000000000001E-4</v>
      </c>
    </row>
    <row r="248" spans="1:9" x14ac:dyDescent="0.25">
      <c r="A248" t="s">
        <v>133</v>
      </c>
      <c r="B248" s="1">
        <v>45769</v>
      </c>
      <c r="C248">
        <v>2.5600000000000001E-2</v>
      </c>
      <c r="D248">
        <v>1.4E-3</v>
      </c>
      <c r="E248">
        <v>2.3999999999999998E-3</v>
      </c>
      <c r="F248">
        <v>-2.5999999999999999E-3</v>
      </c>
      <c r="G248">
        <v>-2.5000000000000001E-3</v>
      </c>
      <c r="H248">
        <v>4.6999999999998996E-3</v>
      </c>
      <c r="I248">
        <v>2.0000000000000001E-4</v>
      </c>
    </row>
    <row r="249" spans="1:9" x14ac:dyDescent="0.25">
      <c r="A249" t="s">
        <v>133</v>
      </c>
      <c r="B249" s="1">
        <v>45770</v>
      </c>
      <c r="C249">
        <v>1.7500000000000002E-2</v>
      </c>
      <c r="D249">
        <v>-1.2999999999999999E-3</v>
      </c>
      <c r="E249">
        <v>-6.7000000000000002E-3</v>
      </c>
      <c r="F249">
        <v>-1.09E-2</v>
      </c>
      <c r="G249">
        <v>4.0000000000000002E-4</v>
      </c>
      <c r="H249">
        <v>8.8000000000000005E-3</v>
      </c>
      <c r="I249">
        <v>2.0000000000000001E-4</v>
      </c>
    </row>
    <row r="250" spans="1:9" x14ac:dyDescent="0.25">
      <c r="A250" t="s">
        <v>133</v>
      </c>
      <c r="B250" s="1">
        <v>45771</v>
      </c>
      <c r="C250">
        <v>2.1399999999999999E-2</v>
      </c>
      <c r="D250">
        <v>-1E-4</v>
      </c>
      <c r="E250">
        <v>-9.2999999999999992E-3</v>
      </c>
      <c r="F250">
        <v>-1.18999999999999E-2</v>
      </c>
      <c r="G250">
        <v>6.9999999999999999E-4</v>
      </c>
      <c r="H250">
        <v>-3.2000000000000002E-3</v>
      </c>
      <c r="I250">
        <v>2.0000000000000001E-4</v>
      </c>
    </row>
    <row r="251" spans="1:9" x14ac:dyDescent="0.25">
      <c r="A251" t="s">
        <v>133</v>
      </c>
      <c r="B251" s="1">
        <v>45772</v>
      </c>
      <c r="C251">
        <v>6.4000000000000003E-3</v>
      </c>
      <c r="D251">
        <v>-4.5999999999999999E-3</v>
      </c>
      <c r="E251">
        <v>-1.13999999999999E-2</v>
      </c>
      <c r="F251">
        <v>1E-4</v>
      </c>
      <c r="G251">
        <v>-1.5E-3</v>
      </c>
      <c r="H251">
        <v>4.5999999999999999E-3</v>
      </c>
      <c r="I251">
        <v>2.0000000000000001E-4</v>
      </c>
    </row>
    <row r="252" spans="1:9" x14ac:dyDescent="0.25">
      <c r="A252" t="s">
        <v>133</v>
      </c>
      <c r="B252" s="1">
        <v>45775</v>
      </c>
      <c r="C252">
        <v>8.0000000000000004E-4</v>
      </c>
      <c r="D252">
        <v>3.2000000000000002E-3</v>
      </c>
      <c r="E252">
        <v>1.4E-3</v>
      </c>
      <c r="F252">
        <v>-2.9999999999999997E-4</v>
      </c>
      <c r="G252">
        <v>-1.6999999999999999E-3</v>
      </c>
      <c r="H252">
        <v>1.1000000000000001E-3</v>
      </c>
      <c r="I252">
        <v>2.0000000000000001E-4</v>
      </c>
    </row>
    <row r="253" spans="1:9" x14ac:dyDescent="0.25">
      <c r="A253" t="s">
        <v>133</v>
      </c>
      <c r="B253" s="1">
        <v>45776</v>
      </c>
      <c r="C253">
        <v>5.7999999999999996E-3</v>
      </c>
      <c r="D253">
        <v>-5.9999999999999995E-4</v>
      </c>
      <c r="E253">
        <v>-2.9999999999999997E-4</v>
      </c>
      <c r="F253">
        <v>-3.2000000000000002E-3</v>
      </c>
      <c r="G253">
        <v>-1.2999999999999999E-3</v>
      </c>
      <c r="H253">
        <v>5.6999999999998996E-3</v>
      </c>
      <c r="I253">
        <v>2.0000000000000001E-4</v>
      </c>
    </row>
    <row r="254" spans="1:9" x14ac:dyDescent="0.25">
      <c r="A254" t="s">
        <v>133</v>
      </c>
      <c r="B254" s="1">
        <v>45777</v>
      </c>
      <c r="C254">
        <v>2.9999999999999997E-4</v>
      </c>
      <c r="D254">
        <v>-8.6E-3</v>
      </c>
      <c r="E254">
        <v>-6.0000000000000001E-3</v>
      </c>
      <c r="F254">
        <v>-2.9999999999999997E-4</v>
      </c>
      <c r="G254">
        <v>8.9999999999999998E-4</v>
      </c>
      <c r="H254">
        <v>1.4E-3</v>
      </c>
      <c r="I254">
        <v>2.0000000000000001E-4</v>
      </c>
    </row>
    <row r="255" spans="1:9" x14ac:dyDescent="0.25">
      <c r="A255" t="s">
        <v>133</v>
      </c>
      <c r="B255" s="1">
        <v>45778</v>
      </c>
      <c r="C255">
        <v>5.8999999999999999E-3</v>
      </c>
      <c r="D255">
        <v>2.5000000000000001E-3</v>
      </c>
      <c r="E255">
        <v>-2.8E-3</v>
      </c>
      <c r="F255">
        <v>8.1999999999999001E-3</v>
      </c>
      <c r="G255">
        <v>-3.3999999999999998E-3</v>
      </c>
      <c r="H255">
        <v>5.8999999999999999E-3</v>
      </c>
      <c r="I255">
        <v>2.0000000000000001E-4</v>
      </c>
    </row>
    <row r="256" spans="1:9" x14ac:dyDescent="0.25">
      <c r="A256" t="s">
        <v>133</v>
      </c>
      <c r="B256" s="1">
        <v>45779</v>
      </c>
      <c r="C256">
        <v>1.5599999999999999E-2</v>
      </c>
      <c r="D256">
        <v>7.1999999999999998E-3</v>
      </c>
      <c r="E256">
        <v>2.8E-3</v>
      </c>
      <c r="F256">
        <v>-2E-3</v>
      </c>
      <c r="G256">
        <v>2.0000000000000001E-4</v>
      </c>
      <c r="H256">
        <v>-1.1000000000000001E-3</v>
      </c>
      <c r="I256">
        <v>2.0000000000000001E-4</v>
      </c>
    </row>
    <row r="257" spans="1:9" x14ac:dyDescent="0.25">
      <c r="A257" t="s">
        <v>133</v>
      </c>
      <c r="B257" s="1">
        <v>45782</v>
      </c>
      <c r="C257">
        <v>-6.6E-3</v>
      </c>
      <c r="D257">
        <v>-1.5E-3</v>
      </c>
      <c r="E257">
        <v>-5.0000000000000001E-3</v>
      </c>
      <c r="F257">
        <v>3.0000000000000001E-3</v>
      </c>
      <c r="G257">
        <v>8.0000000000000004E-4</v>
      </c>
      <c r="H257">
        <v>3.7000000000000002E-3</v>
      </c>
      <c r="I257">
        <v>2.0000000000000001E-4</v>
      </c>
    </row>
    <row r="258" spans="1:9" x14ac:dyDescent="0.25">
      <c r="A258" t="s">
        <v>133</v>
      </c>
      <c r="B258" s="1">
        <v>45783</v>
      </c>
      <c r="C258">
        <v>-8.0999999999999996E-3</v>
      </c>
      <c r="D258">
        <v>-3.3999999999999998E-3</v>
      </c>
      <c r="E258">
        <v>6.0000000000000001E-3</v>
      </c>
      <c r="F258">
        <v>1.38E-2</v>
      </c>
      <c r="G258">
        <v>2E-3</v>
      </c>
      <c r="H258">
        <v>8.3000000000000001E-3</v>
      </c>
      <c r="I258">
        <v>2.0000000000000001E-4</v>
      </c>
    </row>
    <row r="259" spans="1:9" x14ac:dyDescent="0.25">
      <c r="A259" t="s">
        <v>133</v>
      </c>
      <c r="B259" s="1">
        <v>45784</v>
      </c>
      <c r="C259">
        <v>4.0000000000000001E-3</v>
      </c>
      <c r="D259">
        <v>-3.4999999999998999E-3</v>
      </c>
      <c r="E259">
        <v>-8.0000000000000004E-4</v>
      </c>
      <c r="F259">
        <v>-3.5999999999999999E-3</v>
      </c>
      <c r="G259">
        <v>5.6999999999998996E-3</v>
      </c>
      <c r="H259">
        <v>-3.3999999999999998E-3</v>
      </c>
      <c r="I259">
        <v>2.0000000000000001E-4</v>
      </c>
    </row>
    <row r="260" spans="1:9" x14ac:dyDescent="0.25">
      <c r="A260" t="s">
        <v>133</v>
      </c>
      <c r="B260" s="1">
        <v>45785</v>
      </c>
      <c r="C260">
        <v>7.4000000000000003E-3</v>
      </c>
      <c r="D260">
        <v>1.44E-2</v>
      </c>
      <c r="E260">
        <v>-8.9999999999999998E-4</v>
      </c>
      <c r="F260">
        <v>-9.3999999999998998E-3</v>
      </c>
      <c r="G260">
        <v>5.9999999999999995E-4</v>
      </c>
      <c r="H260">
        <v>-1.5599999999999999E-2</v>
      </c>
      <c r="I260">
        <v>2.0000000000000001E-4</v>
      </c>
    </row>
    <row r="261" spans="1:9" x14ac:dyDescent="0.25">
      <c r="A261" t="s">
        <v>133</v>
      </c>
      <c r="B261" s="1">
        <v>45786</v>
      </c>
      <c r="C261">
        <v>-8.9999999999999998E-4</v>
      </c>
      <c r="D261">
        <v>-1.5E-3</v>
      </c>
      <c r="E261">
        <v>5.5999999999999999E-3</v>
      </c>
      <c r="F261">
        <v>4.0999999999998997E-3</v>
      </c>
      <c r="G261">
        <v>-3.3999999999999998E-3</v>
      </c>
      <c r="H261">
        <v>-2.8999999999999998E-3</v>
      </c>
      <c r="I261">
        <v>2.0000000000000001E-4</v>
      </c>
    </row>
    <row r="262" spans="1:9" x14ac:dyDescent="0.25">
      <c r="A262" t="s">
        <v>133</v>
      </c>
      <c r="B262" s="1">
        <v>45789</v>
      </c>
      <c r="C262">
        <v>3.3599999999999998E-2</v>
      </c>
      <c r="D262">
        <v>3.0000000000000001E-3</v>
      </c>
      <c r="E262">
        <v>-1.41999999999999E-2</v>
      </c>
      <c r="F262">
        <v>2.2000000000000001E-3</v>
      </c>
      <c r="G262">
        <v>1.4E-3</v>
      </c>
      <c r="H262">
        <v>-3.2799999999999899E-2</v>
      </c>
      <c r="I262">
        <v>2.0000000000000001E-4</v>
      </c>
    </row>
    <row r="263" spans="1:9" x14ac:dyDescent="0.25">
      <c r="A263" t="s">
        <v>133</v>
      </c>
      <c r="B263" s="1">
        <v>45790</v>
      </c>
      <c r="C263">
        <v>7.9000000000000008E-3</v>
      </c>
      <c r="D263">
        <v>-3.0000000000000001E-3</v>
      </c>
      <c r="E263">
        <v>-1.6000000000000001E-3</v>
      </c>
      <c r="F263">
        <v>-2.5000000000000001E-3</v>
      </c>
      <c r="G263">
        <v>5.5999999999999999E-3</v>
      </c>
      <c r="H263">
        <v>2E-3</v>
      </c>
      <c r="I263">
        <v>2.0000000000000001E-4</v>
      </c>
    </row>
    <row r="264" spans="1:9" x14ac:dyDescent="0.25">
      <c r="A264" t="s">
        <v>133</v>
      </c>
      <c r="B264" s="1">
        <v>45791</v>
      </c>
      <c r="C264">
        <v>8.0000000000000004E-4</v>
      </c>
      <c r="D264">
        <v>-8.1999999999999001E-3</v>
      </c>
      <c r="E264">
        <v>-8.6999999999999994E-3</v>
      </c>
      <c r="F264">
        <v>1E-3</v>
      </c>
      <c r="G264">
        <v>2.5999999999999999E-3</v>
      </c>
      <c r="H264">
        <v>1.0200000000000001E-2</v>
      </c>
      <c r="I264">
        <v>2.0000000000000001E-4</v>
      </c>
    </row>
    <row r="265" spans="1:9" x14ac:dyDescent="0.25">
      <c r="A265" t="s">
        <v>133</v>
      </c>
      <c r="B265" s="1">
        <v>45792</v>
      </c>
      <c r="C265">
        <v>3.0000000000000001E-3</v>
      </c>
      <c r="D265">
        <v>1.5E-3</v>
      </c>
      <c r="E265">
        <v>4.4000000000000003E-3</v>
      </c>
      <c r="F265">
        <v>3.0999999999999999E-3</v>
      </c>
      <c r="G265">
        <v>6.7999999999999996E-3</v>
      </c>
      <c r="H265">
        <v>4.4000000000000003E-3</v>
      </c>
      <c r="I265">
        <v>2.0000000000000001E-4</v>
      </c>
    </row>
    <row r="266" spans="1:9" x14ac:dyDescent="0.25">
      <c r="A266" t="s">
        <v>133</v>
      </c>
      <c r="B266" s="1">
        <v>45793</v>
      </c>
      <c r="C266">
        <v>7.4000000000000003E-3</v>
      </c>
      <c r="D266">
        <v>2.9999999999999997E-4</v>
      </c>
      <c r="E266">
        <v>-4.4000000000000003E-3</v>
      </c>
      <c r="F266">
        <v>-4.8999999999999998E-3</v>
      </c>
      <c r="G266">
        <v>-2.0000000000000001E-4</v>
      </c>
      <c r="H266">
        <v>-6.9999999999999999E-4</v>
      </c>
      <c r="I266">
        <v>2.0000000000000001E-4</v>
      </c>
    </row>
    <row r="267" spans="1:9" x14ac:dyDescent="0.25">
      <c r="A267" t="s">
        <v>133</v>
      </c>
      <c r="B267" s="1">
        <v>45796</v>
      </c>
      <c r="C267">
        <v>1E-4</v>
      </c>
      <c r="D267">
        <v>-4.7999999999999996E-3</v>
      </c>
      <c r="E267">
        <v>-5.9999999999999995E-4</v>
      </c>
      <c r="F267">
        <v>1.6000000000000001E-3</v>
      </c>
      <c r="G267">
        <v>0</v>
      </c>
      <c r="H267">
        <v>7.1999999999999998E-3</v>
      </c>
      <c r="I267">
        <v>2.0000000000000001E-4</v>
      </c>
    </row>
    <row r="268" spans="1:9" x14ac:dyDescent="0.25">
      <c r="A268" t="s">
        <v>133</v>
      </c>
      <c r="B268" s="1">
        <v>45797</v>
      </c>
      <c r="C268">
        <v>-3.7000000000000002E-3</v>
      </c>
      <c r="D268">
        <v>4.0000000000000001E-3</v>
      </c>
      <c r="E268">
        <v>-1.2999999999999999E-3</v>
      </c>
      <c r="F268">
        <v>-4.5999999999999999E-3</v>
      </c>
      <c r="G268">
        <v>1E-4</v>
      </c>
      <c r="H268">
        <v>-2.8999999999999998E-3</v>
      </c>
      <c r="I268">
        <v>2.0000000000000001E-4</v>
      </c>
    </row>
    <row r="269" spans="1:9" x14ac:dyDescent="0.25">
      <c r="A269" t="s">
        <v>133</v>
      </c>
      <c r="B269" s="1">
        <v>45798</v>
      </c>
      <c r="C269">
        <v>-1.7299999999999999E-2</v>
      </c>
      <c r="D269">
        <v>-1.06E-2</v>
      </c>
      <c r="E269">
        <v>-3.0000000000000001E-3</v>
      </c>
      <c r="F269">
        <v>7.1999999999999998E-3</v>
      </c>
      <c r="G269">
        <v>-4.4999999999999997E-3</v>
      </c>
      <c r="H269">
        <v>1.3599999999999999E-2</v>
      </c>
      <c r="I269">
        <v>2.0000000000000001E-4</v>
      </c>
    </row>
    <row r="270" spans="1:9" x14ac:dyDescent="0.25">
      <c r="A270" t="s">
        <v>133</v>
      </c>
      <c r="B270" s="1">
        <v>45799</v>
      </c>
      <c r="C270">
        <v>-1E-4</v>
      </c>
      <c r="D270">
        <v>1.5E-3</v>
      </c>
      <c r="E270">
        <v>-4.1999999999999997E-3</v>
      </c>
      <c r="F270">
        <v>-3.3E-3</v>
      </c>
      <c r="G270">
        <v>3.3999999999999998E-3</v>
      </c>
      <c r="H270">
        <v>-3.2000000000000002E-3</v>
      </c>
      <c r="I270">
        <v>2.0000000000000001E-4</v>
      </c>
    </row>
    <row r="271" spans="1:9" x14ac:dyDescent="0.25">
      <c r="A271" t="s">
        <v>133</v>
      </c>
      <c r="B271" s="1">
        <v>45800</v>
      </c>
      <c r="C271">
        <v>-6.7000000000000002E-3</v>
      </c>
      <c r="D271">
        <v>8.0000000000000004E-4</v>
      </c>
      <c r="E271">
        <v>3.8999999999999998E-3</v>
      </c>
      <c r="F271">
        <v>-3.3E-3</v>
      </c>
      <c r="G271">
        <v>-2.0000000000000001E-4</v>
      </c>
      <c r="H271">
        <v>9.7000000000000003E-3</v>
      </c>
      <c r="I271">
        <v>2.0000000000000001E-4</v>
      </c>
    </row>
    <row r="272" spans="1:9" x14ac:dyDescent="0.25">
      <c r="A272" t="s">
        <v>133</v>
      </c>
      <c r="B272" s="1">
        <v>45804</v>
      </c>
      <c r="C272">
        <v>2.07E-2</v>
      </c>
      <c r="D272">
        <v>4.5999999999999999E-3</v>
      </c>
      <c r="E272">
        <v>-2.8E-3</v>
      </c>
      <c r="F272">
        <v>1.1999999999999999E-3</v>
      </c>
      <c r="G272">
        <v>3.8E-3</v>
      </c>
      <c r="H272">
        <v>-4.8999999999999998E-3</v>
      </c>
      <c r="I272">
        <v>2.0000000000000001E-4</v>
      </c>
    </row>
    <row r="273" spans="1:9" x14ac:dyDescent="0.25">
      <c r="A273" t="s">
        <v>133</v>
      </c>
      <c r="B273" s="1">
        <v>45805</v>
      </c>
      <c r="C273">
        <v>-6.1999999999999998E-3</v>
      </c>
      <c r="D273">
        <v>-4.3E-3</v>
      </c>
      <c r="E273">
        <v>-2.3E-3</v>
      </c>
      <c r="F273">
        <v>-2.2000000000000001E-3</v>
      </c>
      <c r="G273">
        <v>2.5000000000000001E-3</v>
      </c>
      <c r="H273">
        <v>3.5999999999999999E-3</v>
      </c>
      <c r="I273">
        <v>2.0000000000000001E-4</v>
      </c>
    </row>
    <row r="274" spans="1:9" x14ac:dyDescent="0.25">
      <c r="A274" t="s">
        <v>133</v>
      </c>
      <c r="B274" s="1">
        <v>45806</v>
      </c>
      <c r="C274">
        <v>3.3E-3</v>
      </c>
      <c r="D274">
        <v>-1.1000000000000001E-3</v>
      </c>
      <c r="E274">
        <v>3.3999999999999998E-3</v>
      </c>
      <c r="F274">
        <v>1.1000000000000001E-3</v>
      </c>
      <c r="G274">
        <v>7.0999999999998998E-3</v>
      </c>
      <c r="H274">
        <v>-2.5999999999999999E-3</v>
      </c>
      <c r="I274">
        <v>2.0000000000000001E-4</v>
      </c>
    </row>
    <row r="275" spans="1:9" x14ac:dyDescent="0.25">
      <c r="A275" t="s">
        <v>133</v>
      </c>
      <c r="B275" s="1">
        <v>45807</v>
      </c>
      <c r="C275">
        <v>-2.0000000000000001E-4</v>
      </c>
      <c r="D275">
        <v>-3.7000000000000002E-3</v>
      </c>
      <c r="E275">
        <v>-2E-3</v>
      </c>
      <c r="F275">
        <v>1.1999999999999999E-3</v>
      </c>
      <c r="G275">
        <v>-7.6E-3</v>
      </c>
      <c r="H275">
        <v>1.32E-2</v>
      </c>
      <c r="I275">
        <v>2.0000000000000001E-4</v>
      </c>
    </row>
    <row r="276" spans="1:9" x14ac:dyDescent="0.25">
      <c r="A276" t="s">
        <v>133</v>
      </c>
      <c r="B276" s="1">
        <v>45810</v>
      </c>
      <c r="C276">
        <v>3.8E-3</v>
      </c>
      <c r="D276">
        <v>-4.0000000000000001E-3</v>
      </c>
      <c r="E276">
        <v>-6.4000000000000003E-3</v>
      </c>
      <c r="F276">
        <v>-5.1999999999999998E-3</v>
      </c>
      <c r="G276">
        <v>5.9999999999999995E-4</v>
      </c>
      <c r="H276">
        <v>2.5999999999999999E-3</v>
      </c>
      <c r="I276">
        <v>2.0000000000000001E-4</v>
      </c>
    </row>
    <row r="277" spans="1:9" x14ac:dyDescent="0.25">
      <c r="A277" t="s">
        <v>133</v>
      </c>
      <c r="B277" s="1">
        <v>45811</v>
      </c>
      <c r="C277">
        <v>6.6E-3</v>
      </c>
      <c r="D277">
        <v>9.2999999999999992E-3</v>
      </c>
      <c r="E277">
        <v>-3.0000000000000001E-3</v>
      </c>
      <c r="F277">
        <v>-2.8E-3</v>
      </c>
      <c r="G277">
        <v>4.3E-3</v>
      </c>
      <c r="H277">
        <v>-1.6500000000000001E-2</v>
      </c>
      <c r="I277">
        <v>2.0000000000000001E-4</v>
      </c>
    </row>
    <row r="278" spans="1:9" x14ac:dyDescent="0.25">
      <c r="A278" t="s">
        <v>133</v>
      </c>
      <c r="B278" s="1">
        <v>45812</v>
      </c>
      <c r="C278">
        <v>-2.0000000000000001E-4</v>
      </c>
      <c r="D278">
        <v>0</v>
      </c>
      <c r="E278">
        <v>-1.2500000000000001E-2</v>
      </c>
      <c r="F278">
        <v>-2.7000000000000001E-3</v>
      </c>
      <c r="G278">
        <v>2.2000000000000001E-3</v>
      </c>
      <c r="H278">
        <v>-4.6999999999998996E-3</v>
      </c>
      <c r="I278">
        <v>2.0000000000000001E-4</v>
      </c>
    </row>
    <row r="279" spans="1:9" x14ac:dyDescent="0.25">
      <c r="A279" t="s">
        <v>133</v>
      </c>
      <c r="B279" s="1">
        <v>45813</v>
      </c>
      <c r="C279">
        <v>-5.1000000000000004E-3</v>
      </c>
      <c r="D279">
        <v>4.6999999999998996E-3</v>
      </c>
      <c r="E279">
        <v>8.9999999999999998E-4</v>
      </c>
      <c r="F279">
        <v>8.9999999999999998E-4</v>
      </c>
      <c r="G279">
        <v>-8.9999999999999998E-4</v>
      </c>
      <c r="H279">
        <v>1.5E-3</v>
      </c>
      <c r="I279">
        <v>2.0000000000000001E-4</v>
      </c>
    </row>
    <row r="280" spans="1:9" x14ac:dyDescent="0.25">
      <c r="A280" t="s">
        <v>133</v>
      </c>
      <c r="B280" s="1">
        <v>45814</v>
      </c>
      <c r="C280">
        <v>1.0699999999999999E-2</v>
      </c>
      <c r="D280">
        <v>6.0999999999998998E-3</v>
      </c>
      <c r="E280">
        <v>5.9999999999999995E-4</v>
      </c>
      <c r="F280">
        <v>-4.3E-3</v>
      </c>
      <c r="G280">
        <v>2.9999999999999997E-4</v>
      </c>
      <c r="H280">
        <v>-2.8E-3</v>
      </c>
      <c r="I280">
        <v>2.0000000000000001E-4</v>
      </c>
    </row>
    <row r="281" spans="1:9" x14ac:dyDescent="0.25">
      <c r="A281" t="s">
        <v>133</v>
      </c>
      <c r="B281" s="1">
        <v>45817</v>
      </c>
      <c r="C281">
        <v>1.1000000000000001E-3</v>
      </c>
      <c r="D281">
        <v>4.7999999999999996E-3</v>
      </c>
      <c r="E281">
        <v>-6.9999999999999999E-4</v>
      </c>
      <c r="F281">
        <v>-4.8999999999999998E-3</v>
      </c>
      <c r="G281">
        <v>-5.9999999999999995E-4</v>
      </c>
      <c r="H281">
        <v>-1.24E-2</v>
      </c>
      <c r="I281">
        <v>2.0000000000000001E-4</v>
      </c>
    </row>
    <row r="282" spans="1:9" x14ac:dyDescent="0.25">
      <c r="A282" t="s">
        <v>133</v>
      </c>
      <c r="B282" s="1">
        <v>45818</v>
      </c>
      <c r="C282">
        <v>5.0000000000000001E-3</v>
      </c>
      <c r="D282">
        <v>-1.1000000000000001E-3</v>
      </c>
      <c r="E282">
        <v>3.0000000000000001E-3</v>
      </c>
      <c r="F282">
        <v>3.0000000000000001E-3</v>
      </c>
      <c r="G282">
        <v>-5.0000000000000001E-4</v>
      </c>
      <c r="H282">
        <v>-1.4999999999999999E-2</v>
      </c>
      <c r="I282">
        <v>2.0000000000000001E-4</v>
      </c>
    </row>
    <row r="283" spans="1:9" x14ac:dyDescent="0.25">
      <c r="A283" t="s">
        <v>133</v>
      </c>
      <c r="B283" s="1">
        <v>45819</v>
      </c>
      <c r="C283">
        <v>-3.2000000000000002E-3</v>
      </c>
      <c r="D283">
        <v>-2.2000000000000001E-3</v>
      </c>
      <c r="E283">
        <v>1.9E-3</v>
      </c>
      <c r="F283">
        <v>-1.9E-3</v>
      </c>
      <c r="G283">
        <v>-4.0000000000000002E-4</v>
      </c>
      <c r="H283">
        <v>5.4999999999999997E-3</v>
      </c>
      <c r="I283">
        <v>2.0000000000000001E-4</v>
      </c>
    </row>
    <row r="284" spans="1:9" x14ac:dyDescent="0.25">
      <c r="A284" t="s">
        <v>133</v>
      </c>
      <c r="B284" s="1">
        <v>45820</v>
      </c>
      <c r="C284">
        <v>3.0000000000000001E-3</v>
      </c>
      <c r="D284">
        <v>-7.4999999999999997E-3</v>
      </c>
      <c r="E284">
        <v>-1E-4</v>
      </c>
      <c r="F284">
        <v>5.4000000000000003E-3</v>
      </c>
      <c r="G284">
        <v>-2.0999999999999999E-3</v>
      </c>
      <c r="H284">
        <v>2.5000000000000001E-3</v>
      </c>
      <c r="I284">
        <v>2.0000000000000001E-4</v>
      </c>
    </row>
    <row r="285" spans="1:9" x14ac:dyDescent="0.25">
      <c r="A285" t="s">
        <v>133</v>
      </c>
      <c r="B285" s="1">
        <v>45821</v>
      </c>
      <c r="C285">
        <v>-1.15E-2</v>
      </c>
      <c r="D285">
        <v>-9.8999999999999002E-3</v>
      </c>
      <c r="E285">
        <v>1.4E-3</v>
      </c>
      <c r="F285">
        <v>2.5999999999999999E-3</v>
      </c>
      <c r="G285">
        <v>-8.6E-3</v>
      </c>
      <c r="H285">
        <v>2.0000000000000001E-4</v>
      </c>
      <c r="I285">
        <v>2.0000000000000001E-4</v>
      </c>
    </row>
    <row r="286" spans="1:9" x14ac:dyDescent="0.25">
      <c r="A286" t="s">
        <v>133</v>
      </c>
      <c r="B286" s="1">
        <v>45824</v>
      </c>
      <c r="C286">
        <v>9.7000000000000003E-3</v>
      </c>
      <c r="D286">
        <v>4.4000000000000003E-3</v>
      </c>
      <c r="E286">
        <v>-3.7000000000000002E-3</v>
      </c>
      <c r="F286">
        <v>-5.4000000000000003E-3</v>
      </c>
      <c r="G286">
        <v>1.5E-3</v>
      </c>
      <c r="H286">
        <v>6.9999999999999999E-4</v>
      </c>
      <c r="I286">
        <v>2.0000000000000001E-4</v>
      </c>
    </row>
    <row r="287" spans="1:9" x14ac:dyDescent="0.25">
      <c r="A287" t="s">
        <v>133</v>
      </c>
      <c r="B287" s="1">
        <v>45825</v>
      </c>
      <c r="C287">
        <v>-8.8000000000000005E-3</v>
      </c>
      <c r="D287">
        <v>-2.5999999999999999E-3</v>
      </c>
      <c r="E287">
        <v>-5.0000000000000001E-4</v>
      </c>
      <c r="F287">
        <v>4.3E-3</v>
      </c>
      <c r="G287">
        <v>-4.0000000000000001E-3</v>
      </c>
      <c r="H287">
        <v>6.0999999999998998E-3</v>
      </c>
      <c r="I287">
        <v>2.0000000000000001E-4</v>
      </c>
    </row>
    <row r="288" spans="1:9" x14ac:dyDescent="0.25">
      <c r="A288" t="s">
        <v>133</v>
      </c>
      <c r="B288" s="1">
        <v>45826</v>
      </c>
      <c r="C288">
        <v>2.9999999999999997E-4</v>
      </c>
      <c r="D288">
        <v>3.5999999999999999E-3</v>
      </c>
      <c r="E288">
        <v>3.7000000000000002E-3</v>
      </c>
      <c r="F288">
        <v>-5.8999999999999999E-3</v>
      </c>
      <c r="G288">
        <v>3.8999999999999998E-3</v>
      </c>
      <c r="H288">
        <v>2.5999999999999999E-3</v>
      </c>
      <c r="I288">
        <v>2.0000000000000001E-4</v>
      </c>
    </row>
    <row r="289" spans="1:9" x14ac:dyDescent="0.25">
      <c r="A289" t="s">
        <v>133</v>
      </c>
      <c r="B289" s="1">
        <v>45828</v>
      </c>
      <c r="C289">
        <v>-2.2000000000000001E-3</v>
      </c>
      <c r="D289">
        <v>-4.0000000000000002E-4</v>
      </c>
      <c r="E289">
        <v>4.4000000000000003E-3</v>
      </c>
      <c r="F289">
        <v>0</v>
      </c>
      <c r="G289">
        <v>3.8999999999999998E-3</v>
      </c>
      <c r="H289">
        <v>2.8E-3</v>
      </c>
      <c r="I289">
        <v>2.0000000000000001E-4</v>
      </c>
    </row>
    <row r="290" spans="1:9" x14ac:dyDescent="0.25">
      <c r="A290" t="s">
        <v>133</v>
      </c>
      <c r="B290" s="1">
        <v>45831</v>
      </c>
      <c r="C290">
        <v>9.2999999999999992E-3</v>
      </c>
      <c r="D290">
        <v>4.1999999999999997E-3</v>
      </c>
      <c r="E290">
        <v>-1.1000000000000001E-3</v>
      </c>
      <c r="F290">
        <v>-1.1000000000000001E-3</v>
      </c>
      <c r="G290">
        <v>-1E-3</v>
      </c>
      <c r="H290">
        <v>1.3100000000000001E-2</v>
      </c>
      <c r="I290">
        <v>2.0000000000000001E-4</v>
      </c>
    </row>
    <row r="291" spans="1:9" x14ac:dyDescent="0.25">
      <c r="A291" t="s">
        <v>133</v>
      </c>
      <c r="B291" s="1">
        <v>45832</v>
      </c>
      <c r="C291">
        <v>1.16999999999999E-2</v>
      </c>
      <c r="D291">
        <v>2.5000000000000001E-3</v>
      </c>
      <c r="E291">
        <v>-5.1000000000000004E-3</v>
      </c>
      <c r="F291">
        <v>-1.0699999999999999E-2</v>
      </c>
      <c r="G291">
        <v>3.0000000000000001E-3</v>
      </c>
      <c r="H291">
        <v>-3.7000000000000002E-3</v>
      </c>
      <c r="I291">
        <v>2.0000000000000001E-4</v>
      </c>
    </row>
    <row r="292" spans="1:9" x14ac:dyDescent="0.25">
      <c r="A292" t="s">
        <v>133</v>
      </c>
      <c r="B292" s="1">
        <v>45833</v>
      </c>
      <c r="C292">
        <v>-6.9999999999999999E-4</v>
      </c>
      <c r="D292">
        <v>-1.16999999999999E-2</v>
      </c>
      <c r="E292">
        <v>-5.9999999999999995E-4</v>
      </c>
      <c r="F292">
        <v>-1.4E-3</v>
      </c>
      <c r="G292">
        <v>8.6E-3</v>
      </c>
      <c r="H292">
        <v>-4.7999999999999996E-3</v>
      </c>
      <c r="I292">
        <v>2.0000000000000001E-4</v>
      </c>
    </row>
    <row r="293" spans="1:9" x14ac:dyDescent="0.25">
      <c r="A293" t="s">
        <v>133</v>
      </c>
      <c r="B293" s="1">
        <v>45834</v>
      </c>
      <c r="C293">
        <v>8.8000000000000005E-3</v>
      </c>
      <c r="D293">
        <v>7.6E-3</v>
      </c>
      <c r="E293">
        <v>3.2000000000000002E-3</v>
      </c>
      <c r="F293">
        <v>-3.8E-3</v>
      </c>
      <c r="G293">
        <v>-2.9999999999999997E-4</v>
      </c>
      <c r="H293">
        <v>1.6999999999999999E-3</v>
      </c>
      <c r="I293">
        <v>2.0000000000000001E-4</v>
      </c>
    </row>
    <row r="294" spans="1:9" x14ac:dyDescent="0.25">
      <c r="A294" t="s">
        <v>133</v>
      </c>
      <c r="B294" s="1">
        <v>45835</v>
      </c>
      <c r="C294">
        <v>4.5999999999999999E-3</v>
      </c>
      <c r="D294">
        <v>-2.8999999999999998E-3</v>
      </c>
      <c r="E294">
        <v>0</v>
      </c>
      <c r="F294">
        <v>6.9999999999999004E-3</v>
      </c>
      <c r="G294">
        <v>1.5E-3</v>
      </c>
      <c r="H294">
        <v>4.3E-3</v>
      </c>
      <c r="I294">
        <v>2.0000000000000001E-4</v>
      </c>
    </row>
    <row r="295" spans="1:9" x14ac:dyDescent="0.25">
      <c r="A295" t="s">
        <v>133</v>
      </c>
      <c r="B295" s="1">
        <v>45838</v>
      </c>
      <c r="C295">
        <v>4.8999999999999998E-3</v>
      </c>
      <c r="D295">
        <v>-4.6999999999998996E-3</v>
      </c>
      <c r="E295">
        <v>-1.1999999999999999E-3</v>
      </c>
      <c r="F295">
        <v>-3.4999999999998999E-3</v>
      </c>
      <c r="G295">
        <v>1.8E-3</v>
      </c>
      <c r="H295">
        <v>4.6999999999998996E-3</v>
      </c>
      <c r="I295">
        <v>2.0000000000000001E-4</v>
      </c>
    </row>
    <row r="296" spans="1:9" x14ac:dyDescent="0.25">
      <c r="A296" t="s">
        <v>133</v>
      </c>
      <c r="B296" s="1">
        <v>45839</v>
      </c>
      <c r="C296">
        <v>-1E-3</v>
      </c>
      <c r="D296">
        <v>1.44999999999999E-2</v>
      </c>
      <c r="E296">
        <v>2.35E-2</v>
      </c>
      <c r="F296">
        <v>8.6999999999999994E-3</v>
      </c>
      <c r="G296">
        <v>1.52E-2</v>
      </c>
      <c r="H296">
        <v>-2.7E-2</v>
      </c>
      <c r="I296">
        <v>2.0000000000000001E-4</v>
      </c>
    </row>
    <row r="297" spans="1:9" x14ac:dyDescent="0.25">
      <c r="A297" t="s">
        <v>133</v>
      </c>
      <c r="B297" s="1">
        <v>45840</v>
      </c>
      <c r="C297">
        <v>5.5999999999999999E-3</v>
      </c>
      <c r="D297">
        <v>1.1599999999999999E-2</v>
      </c>
      <c r="E297">
        <v>-8.0000000000000004E-4</v>
      </c>
      <c r="F297">
        <v>-8.0000000000000004E-4</v>
      </c>
      <c r="G297">
        <v>-1.1000000000000001E-3</v>
      </c>
      <c r="H297">
        <v>-8.3999999999999995E-3</v>
      </c>
      <c r="I297">
        <v>2.0000000000000001E-4</v>
      </c>
    </row>
    <row r="298" spans="1:9" x14ac:dyDescent="0.25">
      <c r="A298" t="s">
        <v>133</v>
      </c>
      <c r="B298" s="1">
        <v>45841</v>
      </c>
      <c r="C298">
        <v>8.8000000000000005E-3</v>
      </c>
      <c r="D298">
        <v>1.1000000000000001E-3</v>
      </c>
      <c r="E298">
        <v>-3.0999999999999999E-3</v>
      </c>
      <c r="F298">
        <v>-4.1999999999999997E-3</v>
      </c>
      <c r="G298">
        <v>-3.3999999999999998E-3</v>
      </c>
      <c r="H298">
        <v>6.7999999999999996E-3</v>
      </c>
      <c r="I298">
        <v>2.0000000000000001E-4</v>
      </c>
    </row>
    <row r="299" spans="1:9" x14ac:dyDescent="0.25">
      <c r="A299" t="s">
        <v>133</v>
      </c>
      <c r="B299" s="1">
        <v>45845</v>
      </c>
      <c r="C299">
        <v>-8.3999999999999995E-3</v>
      </c>
      <c r="D299">
        <v>-7.9000000000000008E-3</v>
      </c>
      <c r="E299">
        <v>-2.3999999999999998E-3</v>
      </c>
      <c r="F299">
        <v>8.9999999999999998E-4</v>
      </c>
      <c r="G299">
        <v>8.9999999999999998E-4</v>
      </c>
      <c r="H299">
        <v>9.7000000000000003E-3</v>
      </c>
      <c r="I299">
        <v>2.0000000000000001E-4</v>
      </c>
    </row>
    <row r="300" spans="1:9" x14ac:dyDescent="0.25">
      <c r="A300" t="s">
        <v>133</v>
      </c>
      <c r="B300" s="1">
        <v>45846</v>
      </c>
      <c r="C300">
        <v>-8.0000000000000004E-4</v>
      </c>
      <c r="D300">
        <v>1.0200000000000001E-2</v>
      </c>
      <c r="E300">
        <v>3.8999999999999998E-3</v>
      </c>
      <c r="F300">
        <v>-3.0999999999999999E-3</v>
      </c>
      <c r="G300">
        <v>3.0999999999999999E-3</v>
      </c>
      <c r="H300">
        <v>-2.1899999999999999E-2</v>
      </c>
      <c r="I300">
        <v>2.0000000000000001E-4</v>
      </c>
    </row>
    <row r="301" spans="1:9" x14ac:dyDescent="0.25">
      <c r="A301" t="s">
        <v>133</v>
      </c>
      <c r="B301" s="1">
        <v>45847</v>
      </c>
      <c r="C301">
        <v>6.3E-3</v>
      </c>
      <c r="D301">
        <v>4.7999999999999996E-3</v>
      </c>
      <c r="E301">
        <v>-8.0999999999999996E-3</v>
      </c>
      <c r="F301">
        <v>-6.1999999999999998E-3</v>
      </c>
      <c r="G301">
        <v>-6.0999999999998998E-3</v>
      </c>
      <c r="H301">
        <v>1.6999999999999999E-3</v>
      </c>
      <c r="I301">
        <v>2.0000000000000001E-4</v>
      </c>
    </row>
    <row r="302" spans="1:9" x14ac:dyDescent="0.25">
      <c r="A302" t="s">
        <v>133</v>
      </c>
      <c r="B302" s="1">
        <v>45848</v>
      </c>
      <c r="C302">
        <v>2.5000000000000001E-3</v>
      </c>
      <c r="D302">
        <v>2.5999999999999999E-3</v>
      </c>
      <c r="E302">
        <v>6.4999999999999997E-3</v>
      </c>
      <c r="F302">
        <v>5.4999999999999997E-3</v>
      </c>
      <c r="G302">
        <v>6.9999999999999004E-3</v>
      </c>
      <c r="H302">
        <v>-1.03E-2</v>
      </c>
      <c r="I302">
        <v>2.0000000000000001E-4</v>
      </c>
    </row>
    <row r="303" spans="1:9" x14ac:dyDescent="0.25">
      <c r="A303" t="s">
        <v>133</v>
      </c>
      <c r="B303" s="1">
        <v>45849</v>
      </c>
      <c r="C303">
        <v>-4.4000000000000003E-3</v>
      </c>
      <c r="D303">
        <v>-9.7000000000000003E-3</v>
      </c>
      <c r="E303">
        <v>3.4999999999998999E-3</v>
      </c>
      <c r="F303">
        <v>4.5999999999999999E-3</v>
      </c>
      <c r="G303">
        <v>-4.5999999999999999E-3</v>
      </c>
      <c r="H303">
        <v>-4.0000000000000002E-4</v>
      </c>
      <c r="I303">
        <v>2.0000000000000001E-4</v>
      </c>
    </row>
    <row r="304" spans="1:9" x14ac:dyDescent="0.25">
      <c r="A304" t="s">
        <v>133</v>
      </c>
      <c r="B304" s="1">
        <v>45852</v>
      </c>
      <c r="C304">
        <v>2.0999999999999999E-3</v>
      </c>
      <c r="D304">
        <v>2.0999999999999999E-3</v>
      </c>
      <c r="E304">
        <v>-3.5999999999999999E-3</v>
      </c>
      <c r="F304">
        <v>-8.3000000000000001E-3</v>
      </c>
      <c r="G304">
        <v>-4.0999999999998997E-3</v>
      </c>
      <c r="H304">
        <v>1.6399999999999901E-2</v>
      </c>
      <c r="I304">
        <v>2.0000000000000001E-4</v>
      </c>
    </row>
    <row r="305" spans="1:9" x14ac:dyDescent="0.25">
      <c r="A305" t="s">
        <v>133</v>
      </c>
      <c r="B305" s="1">
        <v>45853</v>
      </c>
      <c r="C305">
        <v>-5.1999999999999998E-3</v>
      </c>
      <c r="D305">
        <v>-1.34E-2</v>
      </c>
      <c r="E305">
        <v>-1.49E-2</v>
      </c>
      <c r="F305">
        <v>1.5E-3</v>
      </c>
      <c r="G305">
        <v>-4.4999999999999997E-3</v>
      </c>
      <c r="H305">
        <v>8.0999999999999996E-3</v>
      </c>
      <c r="I305">
        <v>2.0000000000000001E-4</v>
      </c>
    </row>
    <row r="306" spans="1:9" x14ac:dyDescent="0.25">
      <c r="A306" t="s">
        <v>133</v>
      </c>
      <c r="B306" s="1">
        <v>45854</v>
      </c>
      <c r="C306">
        <v>3.8E-3</v>
      </c>
      <c r="D306">
        <v>4.8999999999999998E-3</v>
      </c>
      <c r="E306">
        <v>-4.4000000000000003E-3</v>
      </c>
      <c r="F306">
        <v>-7.9000000000000008E-3</v>
      </c>
      <c r="G306">
        <v>-1.6999999999999999E-3</v>
      </c>
      <c r="H306">
        <v>3.0000000000000001E-3</v>
      </c>
      <c r="I306">
        <v>2.0000000000000001E-4</v>
      </c>
    </row>
    <row r="307" spans="1:9" x14ac:dyDescent="0.25">
      <c r="A307" t="s">
        <v>133</v>
      </c>
      <c r="B307" s="1">
        <v>45855</v>
      </c>
      <c r="C307">
        <v>5.8999999999999999E-3</v>
      </c>
      <c r="D307">
        <v>6.7999999999999996E-3</v>
      </c>
      <c r="E307">
        <v>1.4E-3</v>
      </c>
      <c r="F307">
        <v>-3.7000000000000002E-3</v>
      </c>
      <c r="G307">
        <v>-1.1999999999999999E-3</v>
      </c>
      <c r="H307">
        <v>-3.0000000000000001E-3</v>
      </c>
      <c r="I307">
        <v>2.0000000000000001E-4</v>
      </c>
    </row>
    <row r="308" spans="1:9" x14ac:dyDescent="0.25">
      <c r="A308" t="s">
        <v>133</v>
      </c>
      <c r="B308" s="1">
        <v>45856</v>
      </c>
      <c r="C308">
        <v>-2.0000000000000001E-4</v>
      </c>
      <c r="D308">
        <v>-8.0999999999999996E-3</v>
      </c>
      <c r="E308">
        <v>3.0000000000000001E-3</v>
      </c>
      <c r="F308">
        <v>-8.9999999999999998E-4</v>
      </c>
      <c r="G308">
        <v>8.9999999999999998E-4</v>
      </c>
      <c r="H308">
        <v>9.8999999999999002E-3</v>
      </c>
      <c r="I308">
        <v>2.0000000000000001E-4</v>
      </c>
    </row>
    <row r="309" spans="1:9" x14ac:dyDescent="0.25">
      <c r="A309" t="s">
        <v>133</v>
      </c>
      <c r="B309" s="1">
        <v>45859</v>
      </c>
      <c r="C309">
        <v>5.0000000000000001E-4</v>
      </c>
      <c r="D309">
        <v>-1.1999999999999999E-3</v>
      </c>
      <c r="E309">
        <v>2.3E-3</v>
      </c>
      <c r="F309">
        <v>2.2000000000000001E-3</v>
      </c>
      <c r="G309">
        <v>-1E-4</v>
      </c>
      <c r="H309">
        <v>-2E-3</v>
      </c>
      <c r="I309">
        <v>2.0000000000000001E-4</v>
      </c>
    </row>
    <row r="310" spans="1:9" x14ac:dyDescent="0.25">
      <c r="A310" t="s">
        <v>133</v>
      </c>
      <c r="B310" s="1">
        <v>45860</v>
      </c>
      <c r="C310">
        <v>8.0000000000000004E-4</v>
      </c>
      <c r="D310">
        <v>1.01E-2</v>
      </c>
      <c r="E310">
        <v>1.12E-2</v>
      </c>
      <c r="F310">
        <v>1.1999999999999999E-3</v>
      </c>
      <c r="G310">
        <v>8.8999999999999999E-3</v>
      </c>
      <c r="H310">
        <v>-3.0099999999999998E-2</v>
      </c>
      <c r="I310">
        <v>2.0000000000000001E-4</v>
      </c>
    </row>
    <row r="311" spans="1:9" x14ac:dyDescent="0.25">
      <c r="A311" t="s">
        <v>133</v>
      </c>
      <c r="B311" s="1">
        <v>45861</v>
      </c>
      <c r="C311">
        <v>7.7000000000000002E-3</v>
      </c>
      <c r="D311">
        <v>8.1999999999999001E-3</v>
      </c>
      <c r="E311">
        <v>-4.1999999999999997E-3</v>
      </c>
      <c r="F311">
        <v>8.0000000000000004E-4</v>
      </c>
      <c r="G311">
        <v>-8.0000000000000004E-4</v>
      </c>
      <c r="H311">
        <v>-4.6999999999998996E-3</v>
      </c>
      <c r="I311">
        <v>2.0000000000000001E-4</v>
      </c>
    </row>
    <row r="312" spans="1:9" x14ac:dyDescent="0.25">
      <c r="A312" t="s">
        <v>133</v>
      </c>
      <c r="B312" s="1">
        <v>45862</v>
      </c>
      <c r="C312">
        <v>-2.9999999999999997E-4</v>
      </c>
      <c r="D312">
        <v>-1.41E-2</v>
      </c>
      <c r="E312">
        <v>-6.7999999999999996E-3</v>
      </c>
      <c r="F312">
        <v>2.5000000000000001E-3</v>
      </c>
      <c r="G312">
        <v>-6.7999999999999996E-3</v>
      </c>
      <c r="H312">
        <v>6.0999999999998998E-3</v>
      </c>
      <c r="I312">
        <v>2.0000000000000001E-4</v>
      </c>
    </row>
    <row r="313" spans="1:9" x14ac:dyDescent="0.25">
      <c r="A313" t="s">
        <v>133</v>
      </c>
      <c r="B313" s="1">
        <v>45863</v>
      </c>
      <c r="C313">
        <v>4.0000000000000001E-3</v>
      </c>
      <c r="D313">
        <v>-1.1999999999999999E-3</v>
      </c>
      <c r="E313">
        <v>-6.9999999999999999E-4</v>
      </c>
      <c r="F313">
        <v>-8.0000000000000004E-4</v>
      </c>
      <c r="G313">
        <v>1.5E-3</v>
      </c>
      <c r="H313">
        <v>-5.0000000000000001E-4</v>
      </c>
      <c r="I313">
        <v>2.0000000000000001E-4</v>
      </c>
    </row>
    <row r="314" spans="1:9" x14ac:dyDescent="0.25">
      <c r="A314" t="s">
        <v>133</v>
      </c>
      <c r="B314" s="1">
        <v>45866</v>
      </c>
      <c r="C314">
        <v>4.0000000000000002E-4</v>
      </c>
      <c r="D314">
        <v>-4.0000000000000002E-4</v>
      </c>
      <c r="E314">
        <v>-3.7000000000000002E-3</v>
      </c>
      <c r="F314">
        <v>2.8E-3</v>
      </c>
      <c r="G314">
        <v>-5.6999999999998996E-3</v>
      </c>
      <c r="H314">
        <v>1.6999999999999999E-3</v>
      </c>
      <c r="I314">
        <v>2.0000000000000001E-4</v>
      </c>
    </row>
    <row r="315" spans="1:9" x14ac:dyDescent="0.25">
      <c r="A315" t="s">
        <v>133</v>
      </c>
      <c r="B315" s="1">
        <v>45867</v>
      </c>
      <c r="C315">
        <v>-3.7000000000000002E-3</v>
      </c>
      <c r="D315">
        <v>-9.2999999999999992E-3</v>
      </c>
      <c r="E315">
        <v>8.9999999999999998E-4</v>
      </c>
      <c r="F315">
        <v>1.9E-3</v>
      </c>
      <c r="G315">
        <v>-2.9999999999999997E-4</v>
      </c>
      <c r="H315">
        <v>6.3E-3</v>
      </c>
      <c r="I315">
        <v>2.0000000000000001E-4</v>
      </c>
    </row>
    <row r="316" spans="1:9" x14ac:dyDescent="0.25">
      <c r="A316" t="s">
        <v>133</v>
      </c>
      <c r="B316" s="1">
        <v>45868</v>
      </c>
      <c r="C316">
        <v>-1.1000000000000001E-3</v>
      </c>
      <c r="D316">
        <v>-7.3000000000000001E-3</v>
      </c>
      <c r="E316">
        <v>-8.6E-3</v>
      </c>
      <c r="F316">
        <v>-3.8999999999999998E-3</v>
      </c>
      <c r="G316">
        <v>-8.6E-3</v>
      </c>
      <c r="H316">
        <v>1.52E-2</v>
      </c>
      <c r="I316">
        <v>2.0000000000000001E-4</v>
      </c>
    </row>
    <row r="317" spans="1:9" x14ac:dyDescent="0.25">
      <c r="A317" t="s">
        <v>133</v>
      </c>
      <c r="B317" s="1">
        <v>45869</v>
      </c>
      <c r="C317">
        <v>-3.3999999999999998E-3</v>
      </c>
      <c r="D317">
        <v>-4.3E-3</v>
      </c>
      <c r="E317">
        <v>-7.7000000000000002E-3</v>
      </c>
      <c r="F317">
        <v>4.0999999999998997E-3</v>
      </c>
      <c r="G317">
        <v>-8.1999999999999001E-3</v>
      </c>
      <c r="H317">
        <v>2.4199999999999999E-2</v>
      </c>
      <c r="I317">
        <v>2.0000000000000001E-4</v>
      </c>
    </row>
    <row r="318" spans="1:9" x14ac:dyDescent="0.25">
      <c r="A318" t="s">
        <v>133</v>
      </c>
      <c r="B318" s="1">
        <v>45870</v>
      </c>
      <c r="C318">
        <v>-1.7399999999999999E-2</v>
      </c>
      <c r="D318">
        <v>-5.0000000000000001E-3</v>
      </c>
      <c r="E318">
        <v>-1E-3</v>
      </c>
      <c r="F318">
        <v>1.9E-3</v>
      </c>
      <c r="G318">
        <v>3.0000000000000001E-3</v>
      </c>
      <c r="H318">
        <v>-3.0999999999999999E-3</v>
      </c>
      <c r="I318">
        <v>2.0000000000000001E-4</v>
      </c>
    </row>
    <row r="319" spans="1:9" x14ac:dyDescent="0.25">
      <c r="A319" t="s">
        <v>133</v>
      </c>
      <c r="B319" s="1">
        <v>45873</v>
      </c>
      <c r="C319">
        <v>1.5299999999999999E-2</v>
      </c>
      <c r="D319">
        <v>6.4000000000000003E-3</v>
      </c>
      <c r="E319">
        <v>-1.04E-2</v>
      </c>
      <c r="F319">
        <v>-4.0000000000000001E-3</v>
      </c>
      <c r="G319">
        <v>-3.0000000000000001E-3</v>
      </c>
      <c r="H319">
        <v>6.7000000000000002E-3</v>
      </c>
      <c r="I319">
        <v>2.0000000000000001E-4</v>
      </c>
    </row>
    <row r="320" spans="1:9" x14ac:dyDescent="0.25">
      <c r="A320" t="s">
        <v>133</v>
      </c>
      <c r="B320" s="1">
        <v>45874</v>
      </c>
      <c r="C320">
        <v>-4.1999999999999997E-3</v>
      </c>
      <c r="D320">
        <v>8.1999999999999001E-3</v>
      </c>
      <c r="E320">
        <v>5.8999999999999999E-3</v>
      </c>
      <c r="F320">
        <v>-3.3E-3</v>
      </c>
      <c r="G320">
        <v>1.6000000000000001E-3</v>
      </c>
      <c r="H320">
        <v>-6.4000000000000003E-3</v>
      </c>
      <c r="I320">
        <v>2.0000000000000001E-4</v>
      </c>
    </row>
    <row r="321" spans="1:9" x14ac:dyDescent="0.25">
      <c r="A321" t="s">
        <v>133</v>
      </c>
      <c r="B321" s="1">
        <v>45875</v>
      </c>
      <c r="C321">
        <v>7.0999999999998998E-3</v>
      </c>
      <c r="D321">
        <v>-4.8999999999999998E-3</v>
      </c>
      <c r="E321">
        <v>-6.3E-3</v>
      </c>
      <c r="F321">
        <v>4.4000000000000003E-3</v>
      </c>
      <c r="G321">
        <v>-6.1999999999999998E-3</v>
      </c>
      <c r="H321">
        <v>1.41E-2</v>
      </c>
      <c r="I321">
        <v>2.0000000000000001E-4</v>
      </c>
    </row>
    <row r="322" spans="1:9" x14ac:dyDescent="0.25">
      <c r="A322" t="s">
        <v>133</v>
      </c>
      <c r="B322" s="1">
        <v>45876</v>
      </c>
      <c r="C322">
        <v>-1.4E-3</v>
      </c>
      <c r="D322">
        <v>-3.5999999999999999E-3</v>
      </c>
      <c r="E322">
        <v>2E-3</v>
      </c>
      <c r="F322">
        <v>6.9999999999999999E-4</v>
      </c>
      <c r="G322">
        <v>1.0999999999999999E-2</v>
      </c>
      <c r="H322">
        <v>-5.6999999999998996E-3</v>
      </c>
      <c r="I322">
        <v>2.0000000000000001E-4</v>
      </c>
    </row>
    <row r="323" spans="1:9" x14ac:dyDescent="0.25">
      <c r="A323" t="s">
        <v>133</v>
      </c>
      <c r="B323" s="1">
        <v>45877</v>
      </c>
      <c r="C323">
        <v>6.8999999999999999E-3</v>
      </c>
      <c r="D323">
        <v>-4.0000000000000001E-3</v>
      </c>
      <c r="E323">
        <v>1E-3</v>
      </c>
      <c r="F323">
        <v>8.9999999999999993E-3</v>
      </c>
      <c r="G323">
        <v>-2.8E-3</v>
      </c>
      <c r="H323">
        <v>5.3E-3</v>
      </c>
      <c r="I323">
        <v>2.0000000000000001E-4</v>
      </c>
    </row>
    <row r="324" spans="1:9" x14ac:dyDescent="0.25">
      <c r="A324" t="s">
        <v>133</v>
      </c>
      <c r="B324" s="1">
        <v>45880</v>
      </c>
      <c r="C324">
        <v>-2.3999999999999998E-3</v>
      </c>
      <c r="D324">
        <v>1.6999999999999999E-3</v>
      </c>
      <c r="E324">
        <v>2.0000000000000001E-4</v>
      </c>
      <c r="F324">
        <v>2.0999999999999999E-3</v>
      </c>
      <c r="G324">
        <v>-1.1000000000000001E-3</v>
      </c>
      <c r="H324">
        <v>6.0000000000000001E-3</v>
      </c>
      <c r="I324">
        <v>2.0000000000000001E-4</v>
      </c>
    </row>
    <row r="325" spans="1:9" x14ac:dyDescent="0.25">
      <c r="A325" t="s">
        <v>133</v>
      </c>
      <c r="B325" s="1">
        <v>45881</v>
      </c>
      <c r="C325">
        <v>1.2500000000000001E-2</v>
      </c>
      <c r="D325">
        <v>1.67E-2</v>
      </c>
      <c r="E325">
        <v>8.6999999999999994E-3</v>
      </c>
      <c r="F325">
        <v>-1.1000000000000001E-3</v>
      </c>
      <c r="G325">
        <v>-2.9999999999999997E-4</v>
      </c>
      <c r="H325">
        <v>-3.8E-3</v>
      </c>
      <c r="I325">
        <v>2.0000000000000001E-4</v>
      </c>
    </row>
    <row r="326" spans="1:9" x14ac:dyDescent="0.25">
      <c r="A326" t="s">
        <v>133</v>
      </c>
      <c r="B326" s="1">
        <v>45882</v>
      </c>
      <c r="C326">
        <v>3.8999999999999998E-3</v>
      </c>
      <c r="D326">
        <v>1.83E-2</v>
      </c>
      <c r="E326">
        <v>4.0999999999998997E-3</v>
      </c>
      <c r="F326">
        <v>-7.9000000000000008E-3</v>
      </c>
      <c r="G326">
        <v>8.8999999999999999E-3</v>
      </c>
      <c r="H326">
        <v>-2.6200000000000001E-2</v>
      </c>
      <c r="I326">
        <v>2.0000000000000001E-4</v>
      </c>
    </row>
    <row r="327" spans="1:9" x14ac:dyDescent="0.25">
      <c r="A327" t="s">
        <v>133</v>
      </c>
      <c r="B327" s="1">
        <v>45883</v>
      </c>
      <c r="C327">
        <v>-8.9999999999999998E-4</v>
      </c>
      <c r="D327">
        <v>-1.0500000000000001E-2</v>
      </c>
      <c r="E327">
        <v>5.5999999999999999E-3</v>
      </c>
      <c r="F327">
        <v>3.0999999999999999E-3</v>
      </c>
      <c r="G327">
        <v>-4.0000000000000001E-3</v>
      </c>
      <c r="H327">
        <v>2.3E-3</v>
      </c>
      <c r="I327">
        <v>2.0000000000000001E-4</v>
      </c>
    </row>
    <row r="328" spans="1:9" x14ac:dyDescent="0.25">
      <c r="A328" t="s">
        <v>133</v>
      </c>
      <c r="B328" s="1">
        <v>45884</v>
      </c>
      <c r="C328">
        <v>-2.8E-3</v>
      </c>
      <c r="D328">
        <v>-1.4E-3</v>
      </c>
      <c r="E328">
        <v>-7.3000000000000001E-3</v>
      </c>
      <c r="F328">
        <v>-3.8E-3</v>
      </c>
      <c r="G328">
        <v>1.8E-3</v>
      </c>
      <c r="H328">
        <v>-1.32E-2</v>
      </c>
      <c r="I328">
        <v>2.0000000000000001E-4</v>
      </c>
    </row>
    <row r="329" spans="1:9" x14ac:dyDescent="0.25">
      <c r="A329" t="s">
        <v>133</v>
      </c>
      <c r="B329" s="1">
        <v>45887</v>
      </c>
      <c r="C329">
        <v>2.9999999999999997E-4</v>
      </c>
      <c r="D329">
        <v>3.2000000000000002E-3</v>
      </c>
      <c r="E329">
        <v>4.0000000000000002E-4</v>
      </c>
      <c r="F329">
        <v>-1.9E-3</v>
      </c>
      <c r="G329">
        <v>-2.9999999999999997E-4</v>
      </c>
      <c r="H329">
        <v>1E-3</v>
      </c>
      <c r="I329">
        <v>2.0000000000000001E-4</v>
      </c>
    </row>
    <row r="330" spans="1:9" x14ac:dyDescent="0.25">
      <c r="A330" t="s">
        <v>133</v>
      </c>
      <c r="B330" s="1">
        <v>45888</v>
      </c>
      <c r="C330">
        <v>-6.9999999999999004E-3</v>
      </c>
      <c r="D330">
        <v>-2.0999999999999999E-3</v>
      </c>
      <c r="E330">
        <v>1.5900000000000001E-2</v>
      </c>
      <c r="F330">
        <v>1.0999999999999999E-2</v>
      </c>
      <c r="G330">
        <v>1.12E-2</v>
      </c>
      <c r="H330">
        <v>-1.9199999999999998E-2</v>
      </c>
      <c r="I330">
        <v>2.0000000000000001E-4</v>
      </c>
    </row>
    <row r="331" spans="1:9" x14ac:dyDescent="0.25">
      <c r="A331" t="s">
        <v>133</v>
      </c>
      <c r="B331" s="1">
        <v>45889</v>
      </c>
      <c r="C331">
        <v>-2.8E-3</v>
      </c>
      <c r="D331">
        <v>-2.5000000000000001E-3</v>
      </c>
      <c r="E331">
        <v>1.6999999999999999E-3</v>
      </c>
      <c r="F331">
        <v>-3.0000000000000001E-3</v>
      </c>
      <c r="G331">
        <v>1.4E-3</v>
      </c>
      <c r="H331">
        <v>8.8000000000000005E-3</v>
      </c>
      <c r="I331">
        <v>2.0000000000000001E-4</v>
      </c>
    </row>
    <row r="332" spans="1:9" x14ac:dyDescent="0.25">
      <c r="A332" t="s">
        <v>133</v>
      </c>
      <c r="B332" s="1">
        <v>45890</v>
      </c>
      <c r="C332">
        <v>-3.8E-3</v>
      </c>
      <c r="D332">
        <v>4.0000000000000001E-3</v>
      </c>
      <c r="E332">
        <v>-1.6999999999999999E-3</v>
      </c>
      <c r="F332">
        <v>-3.2000000000000002E-3</v>
      </c>
      <c r="G332">
        <v>-1.6000000000000001E-3</v>
      </c>
      <c r="H332">
        <v>8.9999999999999998E-4</v>
      </c>
      <c r="I332">
        <v>2.0000000000000001E-4</v>
      </c>
    </row>
    <row r="333" spans="1:9" x14ac:dyDescent="0.25">
      <c r="A333" t="s">
        <v>133</v>
      </c>
      <c r="B333" s="1">
        <v>45891</v>
      </c>
      <c r="C333">
        <v>1.7000000000000001E-2</v>
      </c>
      <c r="D333">
        <v>2.24E-2</v>
      </c>
      <c r="E333">
        <v>1.18999999999999E-2</v>
      </c>
      <c r="F333">
        <v>-6.0000000000000001E-3</v>
      </c>
      <c r="G333">
        <v>1.8E-3</v>
      </c>
      <c r="H333">
        <v>-8.0999999999999996E-3</v>
      </c>
      <c r="I333">
        <v>2.0000000000000001E-4</v>
      </c>
    </row>
    <row r="334" spans="1:9" x14ac:dyDescent="0.25">
      <c r="A334" t="s">
        <v>133</v>
      </c>
      <c r="B334" s="1">
        <v>45894</v>
      </c>
      <c r="C334">
        <v>-4.7999999999999996E-3</v>
      </c>
      <c r="D334">
        <v>-5.1000000000000004E-3</v>
      </c>
      <c r="E334">
        <v>4.6999999999998996E-3</v>
      </c>
      <c r="F334">
        <v>4.5999999999999999E-3</v>
      </c>
      <c r="G334">
        <v>-2.9999999999999997E-4</v>
      </c>
      <c r="H334">
        <v>7.0999999999998998E-3</v>
      </c>
      <c r="I334">
        <v>2.0000000000000001E-4</v>
      </c>
    </row>
    <row r="335" spans="1:9" x14ac:dyDescent="0.25">
      <c r="A335" t="s">
        <v>133</v>
      </c>
      <c r="B335" s="1">
        <v>45895</v>
      </c>
      <c r="C335">
        <v>4.3E-3</v>
      </c>
      <c r="D335">
        <v>2.3999999999999998E-3</v>
      </c>
      <c r="E335">
        <v>1.1000000000000001E-3</v>
      </c>
      <c r="F335">
        <v>-4.6999999999998996E-3</v>
      </c>
      <c r="G335">
        <v>-4.5999999999999999E-3</v>
      </c>
      <c r="H335">
        <v>1.13999999999999E-2</v>
      </c>
      <c r="I335">
        <v>2.0000000000000001E-4</v>
      </c>
    </row>
    <row r="336" spans="1:9" x14ac:dyDescent="0.25">
      <c r="A336" t="s">
        <v>133</v>
      </c>
      <c r="B336" s="1">
        <v>45896</v>
      </c>
      <c r="C336">
        <v>2.3999999999999998E-3</v>
      </c>
      <c r="D336">
        <v>4.4999999999999997E-3</v>
      </c>
      <c r="E336">
        <v>3.0999999999999999E-3</v>
      </c>
      <c r="F336">
        <v>1E-4</v>
      </c>
      <c r="G336">
        <v>1.1999999999999999E-3</v>
      </c>
      <c r="H336">
        <v>-5.0000000000000001E-3</v>
      </c>
      <c r="I336">
        <v>2.0000000000000001E-4</v>
      </c>
    </row>
    <row r="337" spans="1:9" x14ac:dyDescent="0.25">
      <c r="A337" t="s">
        <v>133</v>
      </c>
      <c r="B337" s="1">
        <v>45897</v>
      </c>
      <c r="C337">
        <v>3.4999999999998999E-3</v>
      </c>
      <c r="D337">
        <v>-3.3E-3</v>
      </c>
      <c r="E337">
        <v>-5.3E-3</v>
      </c>
      <c r="F337">
        <v>-5.8999999999999999E-3</v>
      </c>
      <c r="G337">
        <v>-4.5999999999999999E-3</v>
      </c>
      <c r="H337">
        <v>7.4000000000000003E-3</v>
      </c>
      <c r="I337">
        <v>2.0000000000000001E-4</v>
      </c>
    </row>
    <row r="338" spans="1:9" x14ac:dyDescent="0.25">
      <c r="A338" t="s">
        <v>133</v>
      </c>
      <c r="B338" s="1">
        <v>45898</v>
      </c>
      <c r="C338">
        <v>-6.7999999999999996E-3</v>
      </c>
      <c r="D338">
        <v>2.3E-3</v>
      </c>
      <c r="E338">
        <v>8.5000000000000006E-3</v>
      </c>
      <c r="F338">
        <v>5.0000000000000001E-4</v>
      </c>
      <c r="G338">
        <v>5.4000000000000003E-3</v>
      </c>
      <c r="H338">
        <v>-1.18999999999999E-2</v>
      </c>
      <c r="I338">
        <v>2.0000000000000001E-4</v>
      </c>
    </row>
    <row r="339" spans="1:9" x14ac:dyDescent="0.25">
      <c r="A339" t="s">
        <v>133</v>
      </c>
      <c r="B339" s="1">
        <v>45902</v>
      </c>
      <c r="C339">
        <v>-6.0999999999998998E-3</v>
      </c>
      <c r="D339">
        <v>-2.9999999999999997E-4</v>
      </c>
      <c r="E339">
        <v>8.0000000000000004E-4</v>
      </c>
      <c r="F339">
        <v>-1E-3</v>
      </c>
      <c r="G339">
        <v>1E-3</v>
      </c>
      <c r="H339">
        <v>-1.1999999999999999E-3</v>
      </c>
      <c r="I339">
        <v>2.0000000000000001E-4</v>
      </c>
    </row>
    <row r="340" spans="1:9" x14ac:dyDescent="0.25">
      <c r="A340" t="s">
        <v>133</v>
      </c>
      <c r="B340" s="1">
        <v>45903</v>
      </c>
      <c r="C340">
        <v>4.4000000000000003E-3</v>
      </c>
      <c r="D340">
        <v>-3.3E-3</v>
      </c>
      <c r="E340">
        <v>-5.1999999999999998E-3</v>
      </c>
      <c r="F340">
        <v>5.1000000000000004E-3</v>
      </c>
      <c r="G340">
        <v>-3.2000000000000002E-3</v>
      </c>
      <c r="H340">
        <v>6.0000000000000001E-3</v>
      </c>
      <c r="I340">
        <v>2.0000000000000001E-4</v>
      </c>
    </row>
    <row r="341" spans="1:9" x14ac:dyDescent="0.25">
      <c r="A341" t="s">
        <v>133</v>
      </c>
      <c r="B341" s="1">
        <v>45904</v>
      </c>
      <c r="C341">
        <v>8.6999999999999994E-3</v>
      </c>
      <c r="D341">
        <v>3.3E-3</v>
      </c>
      <c r="E341">
        <v>3.5999999999999999E-3</v>
      </c>
      <c r="F341">
        <v>6.9999999999999004E-3</v>
      </c>
      <c r="G341">
        <v>2.9999999999999997E-4</v>
      </c>
      <c r="H341">
        <v>2.5999999999999999E-3</v>
      </c>
      <c r="I341">
        <v>2.0000000000000001E-4</v>
      </c>
    </row>
    <row r="342" spans="1:9" x14ac:dyDescent="0.25">
      <c r="A342" t="s">
        <v>133</v>
      </c>
      <c r="B342" s="1">
        <v>45905</v>
      </c>
      <c r="C342">
        <v>-2.2000000000000001E-3</v>
      </c>
      <c r="D342">
        <v>6.7999999999999996E-3</v>
      </c>
      <c r="E342">
        <v>-5.4000000000000003E-3</v>
      </c>
      <c r="F342">
        <v>-6.1999999999999998E-3</v>
      </c>
      <c r="G342">
        <v>2.3999999999999998E-3</v>
      </c>
      <c r="H342">
        <v>-1.04E-2</v>
      </c>
      <c r="I342">
        <v>2.0000000000000001E-4</v>
      </c>
    </row>
    <row r="343" spans="1:9" x14ac:dyDescent="0.25">
      <c r="A343" t="s">
        <v>133</v>
      </c>
      <c r="B343" s="1">
        <v>45908</v>
      </c>
      <c r="C343">
        <v>2.5999999999999999E-3</v>
      </c>
      <c r="D343">
        <v>-1.1999999999999999E-3</v>
      </c>
      <c r="E343">
        <v>-6.0000000000000001E-3</v>
      </c>
      <c r="F343">
        <v>-4.4000000000000003E-3</v>
      </c>
      <c r="G343">
        <v>-1.1000000000000001E-3</v>
      </c>
      <c r="H343">
        <v>9.1999999999999998E-3</v>
      </c>
      <c r="I343">
        <v>2.0000000000000001E-4</v>
      </c>
    </row>
    <row r="344" spans="1:9" x14ac:dyDescent="0.25">
      <c r="A344" t="s">
        <v>133</v>
      </c>
      <c r="B344" s="1">
        <v>45909</v>
      </c>
      <c r="C344">
        <v>2.0999999999999999E-3</v>
      </c>
      <c r="D344">
        <v>-7.9000000000000008E-3</v>
      </c>
      <c r="E344">
        <v>-1.8E-3</v>
      </c>
      <c r="F344">
        <v>-3.5999999999999999E-3</v>
      </c>
      <c r="G344">
        <v>-5.1000000000000004E-3</v>
      </c>
      <c r="H344">
        <v>6.7000000000000002E-3</v>
      </c>
      <c r="I344">
        <v>2.0000000000000001E-4</v>
      </c>
    </row>
    <row r="345" spans="1:9" x14ac:dyDescent="0.25">
      <c r="A345" t="s">
        <v>133</v>
      </c>
      <c r="B345" s="1">
        <v>45910</v>
      </c>
      <c r="C345">
        <v>3.5999999999999999E-3</v>
      </c>
      <c r="D345">
        <v>-7.6E-3</v>
      </c>
      <c r="E345">
        <v>3.4999999999998999E-3</v>
      </c>
      <c r="F345">
        <v>6.6E-3</v>
      </c>
      <c r="G345">
        <v>-5.4000000000000003E-3</v>
      </c>
      <c r="H345">
        <v>1.2999999999999999E-2</v>
      </c>
      <c r="I345">
        <v>2.0000000000000001E-4</v>
      </c>
    </row>
    <row r="346" spans="1:9" x14ac:dyDescent="0.25">
      <c r="A346" t="s">
        <v>133</v>
      </c>
      <c r="B346" s="1">
        <v>45911</v>
      </c>
      <c r="C346">
        <v>8.6999999999999994E-3</v>
      </c>
      <c r="D346">
        <v>8.1999999999999001E-3</v>
      </c>
      <c r="E346">
        <v>6.9999999999999999E-4</v>
      </c>
      <c r="F346">
        <v>-4.0000000000000002E-4</v>
      </c>
      <c r="G346">
        <v>7.1999999999999998E-3</v>
      </c>
      <c r="H346">
        <v>-6.7999999999999996E-3</v>
      </c>
      <c r="I346">
        <v>2.0000000000000001E-4</v>
      </c>
    </row>
    <row r="347" spans="1:9" x14ac:dyDescent="0.25">
      <c r="A347" t="s">
        <v>133</v>
      </c>
      <c r="B347" s="1">
        <v>45912</v>
      </c>
      <c r="C347">
        <v>-1.6000000000000001E-3</v>
      </c>
      <c r="D347">
        <v>-1.11E-2</v>
      </c>
      <c r="E347">
        <v>5.9999999999999995E-4</v>
      </c>
      <c r="F347">
        <v>-4.0000000000000002E-4</v>
      </c>
      <c r="G347">
        <v>-6.4000000000000003E-3</v>
      </c>
      <c r="H347">
        <v>1.18999999999999E-2</v>
      </c>
      <c r="I347">
        <v>2.0000000000000001E-4</v>
      </c>
    </row>
    <row r="348" spans="1:9" x14ac:dyDescent="0.25">
      <c r="A348" t="s">
        <v>133</v>
      </c>
      <c r="B348" s="1">
        <v>45915</v>
      </c>
      <c r="C348">
        <v>5.1000000000000004E-3</v>
      </c>
      <c r="D348">
        <v>-8.0000000000000004E-4</v>
      </c>
      <c r="E348">
        <v>-6.7000000000000002E-3</v>
      </c>
      <c r="F348">
        <v>1.1999999999999999E-3</v>
      </c>
      <c r="G348">
        <v>-4.8999999999999998E-3</v>
      </c>
      <c r="H348">
        <v>1.01E-2</v>
      </c>
      <c r="I348">
        <v>2.0000000000000001E-4</v>
      </c>
    </row>
    <row r="349" spans="1:9" x14ac:dyDescent="0.25">
      <c r="A349" t="s">
        <v>133</v>
      </c>
      <c r="B349" s="1">
        <v>45916</v>
      </c>
      <c r="C349">
        <v>-8.9999999999999998E-4</v>
      </c>
      <c r="D349">
        <v>2.0000000000000001E-4</v>
      </c>
      <c r="E349">
        <v>-1E-3</v>
      </c>
      <c r="F349">
        <v>-1.6999999999999999E-3</v>
      </c>
      <c r="G349">
        <v>8.0000000000000004E-4</v>
      </c>
      <c r="H349">
        <v>-8.3000000000000001E-3</v>
      </c>
      <c r="I349">
        <v>2.0000000000000001E-4</v>
      </c>
    </row>
    <row r="350" spans="1:9" x14ac:dyDescent="0.25">
      <c r="A350" t="s">
        <v>133</v>
      </c>
      <c r="B350" s="1">
        <v>45917</v>
      </c>
      <c r="C350">
        <v>-1E-3</v>
      </c>
      <c r="D350">
        <v>-1.6000000000000001E-3</v>
      </c>
      <c r="E350">
        <v>5.6999999999998996E-3</v>
      </c>
      <c r="F350">
        <v>-4.4999999999999997E-3</v>
      </c>
      <c r="G350">
        <v>3.2000000000000002E-3</v>
      </c>
      <c r="H350">
        <v>1.6000000000000001E-3</v>
      </c>
      <c r="I350">
        <v>2.0000000000000001E-4</v>
      </c>
    </row>
    <row r="351" spans="1:9" x14ac:dyDescent="0.25">
      <c r="A351" t="s">
        <v>133</v>
      </c>
      <c r="B351" s="1">
        <v>45918</v>
      </c>
      <c r="C351">
        <v>6.0999999999998998E-3</v>
      </c>
      <c r="D351">
        <v>1.44999999999999E-2</v>
      </c>
      <c r="E351">
        <v>5.1999999999999998E-3</v>
      </c>
      <c r="F351">
        <v>-1.5599999999999999E-2</v>
      </c>
      <c r="G351">
        <v>-1.9E-3</v>
      </c>
      <c r="H351">
        <v>3.0000000000000001E-3</v>
      </c>
      <c r="I351">
        <v>2.0000000000000001E-4</v>
      </c>
    </row>
    <row r="352" spans="1:9" x14ac:dyDescent="0.25">
      <c r="A352" t="s">
        <v>133</v>
      </c>
      <c r="B352" s="1">
        <v>45919</v>
      </c>
      <c r="C352">
        <v>3.8E-3</v>
      </c>
      <c r="D352">
        <v>-1.47E-2</v>
      </c>
      <c r="E352">
        <v>-7.4999999999999997E-3</v>
      </c>
      <c r="F352">
        <v>1E-3</v>
      </c>
      <c r="G352">
        <v>-3.8E-3</v>
      </c>
      <c r="H352">
        <v>1.38E-2</v>
      </c>
      <c r="I352">
        <v>2.0000000000000001E-4</v>
      </c>
    </row>
    <row r="353" spans="1:9" x14ac:dyDescent="0.25">
      <c r="A353" t="s">
        <v>133</v>
      </c>
      <c r="B353" s="1">
        <v>45922</v>
      </c>
      <c r="C353">
        <v>4.3E-3</v>
      </c>
      <c r="D353">
        <v>4.4999999999999997E-3</v>
      </c>
      <c r="E353">
        <v>-1.12E-2</v>
      </c>
      <c r="F353">
        <v>-1E-3</v>
      </c>
      <c r="G353">
        <v>-5.4999999999999997E-3</v>
      </c>
      <c r="H353">
        <v>1.1999999999999999E-3</v>
      </c>
      <c r="I353">
        <v>2.0000000000000001E-4</v>
      </c>
    </row>
    <row r="354" spans="1:9" x14ac:dyDescent="0.25">
      <c r="A354" t="s">
        <v>133</v>
      </c>
      <c r="B354" s="1">
        <v>45923</v>
      </c>
      <c r="C354">
        <v>-6.0999999999998998E-3</v>
      </c>
      <c r="D354">
        <v>-8.0000000000000004E-4</v>
      </c>
      <c r="E354">
        <v>8.5000000000000006E-3</v>
      </c>
      <c r="F354">
        <v>2.0000000000000001E-4</v>
      </c>
      <c r="G354">
        <v>3.4999999999998999E-3</v>
      </c>
      <c r="H354">
        <v>-2.5999999999999999E-3</v>
      </c>
      <c r="I354">
        <v>2.0000000000000001E-4</v>
      </c>
    </row>
    <row r="355" spans="1:9" x14ac:dyDescent="0.25">
      <c r="A355" t="s">
        <v>133</v>
      </c>
      <c r="B355" s="1">
        <v>45924</v>
      </c>
      <c r="C355">
        <v>-3.3999999999999998E-3</v>
      </c>
      <c r="D355">
        <v>-1.6000000000000001E-3</v>
      </c>
      <c r="E355">
        <v>9.7000000000000003E-3</v>
      </c>
      <c r="F355">
        <v>1E-4</v>
      </c>
      <c r="G355">
        <v>-2.9999999999999997E-4</v>
      </c>
      <c r="H355">
        <v>-6.1999999999999998E-3</v>
      </c>
      <c r="I355">
        <v>2.0000000000000001E-4</v>
      </c>
    </row>
    <row r="356" spans="1:9" x14ac:dyDescent="0.25">
      <c r="A356" t="s">
        <v>133</v>
      </c>
      <c r="B356" s="1">
        <v>45925</v>
      </c>
      <c r="C356">
        <v>-5.7999999999999996E-3</v>
      </c>
      <c r="D356">
        <v>-5.8999999999999999E-3</v>
      </c>
      <c r="E356">
        <v>5.8999999999999999E-3</v>
      </c>
      <c r="F356">
        <v>3.5999999999999999E-3</v>
      </c>
      <c r="G356">
        <v>-1E-4</v>
      </c>
      <c r="H356">
        <v>8.3999999999999995E-3</v>
      </c>
      <c r="I356">
        <v>2.0000000000000001E-4</v>
      </c>
    </row>
    <row r="357" spans="1:9" x14ac:dyDescent="0.25">
      <c r="A357" t="s">
        <v>133</v>
      </c>
      <c r="B357" s="1">
        <v>45926</v>
      </c>
      <c r="C357">
        <v>6.0000000000000001E-3</v>
      </c>
      <c r="D357">
        <v>4.0000000000000001E-3</v>
      </c>
      <c r="E357">
        <v>4.4000000000000003E-3</v>
      </c>
      <c r="F357">
        <v>-2.8999999999999998E-3</v>
      </c>
      <c r="G357">
        <v>-1.6000000000000001E-3</v>
      </c>
      <c r="H357">
        <v>-5.4999999999999997E-3</v>
      </c>
      <c r="I357">
        <v>2.0000000000000001E-4</v>
      </c>
    </row>
    <row r="358" spans="1:9" x14ac:dyDescent="0.25">
      <c r="A358" t="s">
        <v>133</v>
      </c>
      <c r="B358" s="1">
        <v>45929</v>
      </c>
      <c r="C358">
        <v>2.5000000000000001E-3</v>
      </c>
      <c r="D358">
        <v>-3.0999999999999999E-3</v>
      </c>
      <c r="E358">
        <v>-7.4999999999999997E-3</v>
      </c>
      <c r="F358">
        <v>-8.9999999999999993E-3</v>
      </c>
      <c r="G358">
        <v>-3.5999999999999999E-3</v>
      </c>
      <c r="H358">
        <v>1.9E-3</v>
      </c>
      <c r="I358">
        <v>2.0000000000000001E-4</v>
      </c>
    </row>
    <row r="359" spans="1:9" x14ac:dyDescent="0.25">
      <c r="A359" t="s">
        <v>133</v>
      </c>
      <c r="B359" s="1">
        <v>45930</v>
      </c>
      <c r="C359">
        <v>2.8999999999999998E-3</v>
      </c>
      <c r="D359">
        <v>-2.8E-3</v>
      </c>
      <c r="E359">
        <v>-5.4999999999999997E-3</v>
      </c>
      <c r="F359">
        <v>4.0000000000000001E-3</v>
      </c>
      <c r="G359">
        <v>2.2000000000000001E-3</v>
      </c>
      <c r="H359">
        <v>-6.7000000000000002E-3</v>
      </c>
      <c r="I359">
        <v>2.0000000000000001E-4</v>
      </c>
    </row>
    <row r="360" spans="1:9" x14ac:dyDescent="0.25">
      <c r="A360" t="s">
        <v>133</v>
      </c>
      <c r="B360" s="1">
        <v>45931</v>
      </c>
      <c r="C360">
        <v>3.3999999999999998E-3</v>
      </c>
      <c r="D360">
        <v>-4.0000000000000002E-4</v>
      </c>
      <c r="E360">
        <v>-6.9999999999999999E-4</v>
      </c>
      <c r="F360">
        <v>-1.1999999999999999E-3</v>
      </c>
      <c r="G360">
        <v>1.6999999999999999E-3</v>
      </c>
      <c r="H360">
        <v>-2.0299999999999999E-2</v>
      </c>
      <c r="I360">
        <v>2.0000000000000001E-4</v>
      </c>
    </row>
    <row r="361" spans="1:9" x14ac:dyDescent="0.25">
      <c r="A361" t="s">
        <v>133</v>
      </c>
      <c r="B361" s="1">
        <v>45932</v>
      </c>
      <c r="C361">
        <v>1E-3</v>
      </c>
      <c r="D361">
        <v>2.5000000000000001E-3</v>
      </c>
      <c r="E361">
        <v>-5.1999999999999998E-3</v>
      </c>
      <c r="F361">
        <v>-7.6E-3</v>
      </c>
      <c r="G361">
        <v>-2.0999999999999999E-3</v>
      </c>
      <c r="H361">
        <v>-1.1999999999999999E-3</v>
      </c>
      <c r="I361">
        <v>2.0000000000000001E-4</v>
      </c>
    </row>
    <row r="362" spans="1:9" x14ac:dyDescent="0.25">
      <c r="A362" t="s">
        <v>133</v>
      </c>
      <c r="B362" s="1">
        <v>45933</v>
      </c>
      <c r="C362">
        <v>2.9999999999999997E-4</v>
      </c>
      <c r="D362">
        <v>6.7999999999999996E-3</v>
      </c>
      <c r="E362">
        <v>5.3E-3</v>
      </c>
      <c r="F362">
        <v>-3.3E-3</v>
      </c>
      <c r="G362">
        <v>1.2999999999999999E-3</v>
      </c>
      <c r="H362">
        <v>-1.0800000000000001E-2</v>
      </c>
      <c r="I362">
        <v>2.0000000000000001E-4</v>
      </c>
    </row>
    <row r="363" spans="1:9" x14ac:dyDescent="0.25">
      <c r="A363" t="s">
        <v>133</v>
      </c>
      <c r="B363" s="1">
        <v>45936</v>
      </c>
      <c r="C363">
        <v>3.8999999999999998E-3</v>
      </c>
      <c r="D363">
        <v>-4.3E-3</v>
      </c>
      <c r="E363">
        <v>-4.0000000000000001E-3</v>
      </c>
      <c r="F363">
        <v>-1.6199999999999999E-2</v>
      </c>
      <c r="G363">
        <v>-8.8999999999999999E-3</v>
      </c>
      <c r="H363">
        <v>4.7999999999999996E-3</v>
      </c>
      <c r="I363">
        <v>2.0000000000000001E-4</v>
      </c>
    </row>
    <row r="364" spans="1:9" x14ac:dyDescent="0.25">
      <c r="A364" t="s">
        <v>133</v>
      </c>
      <c r="B364" s="1">
        <v>45937</v>
      </c>
      <c r="C364">
        <v>-5.1000000000000004E-3</v>
      </c>
      <c r="D364">
        <v>-7.4000000000000003E-3</v>
      </c>
      <c r="E364">
        <v>1E-3</v>
      </c>
      <c r="F364">
        <v>2E-3</v>
      </c>
      <c r="G364">
        <v>-4.0000000000000002E-4</v>
      </c>
      <c r="H364">
        <v>8.0000000000000004E-4</v>
      </c>
      <c r="I364">
        <v>2.0000000000000001E-4</v>
      </c>
    </row>
    <row r="365" spans="1:9" x14ac:dyDescent="0.25">
      <c r="A365" t="s">
        <v>133</v>
      </c>
      <c r="B365" s="1">
        <v>45938</v>
      </c>
      <c r="C365">
        <v>6.6E-3</v>
      </c>
      <c r="D365">
        <v>5.3E-3</v>
      </c>
      <c r="E365">
        <v>-9.4999999999999998E-3</v>
      </c>
      <c r="F365">
        <v>-1.0999999999999999E-2</v>
      </c>
      <c r="G365">
        <v>-5.5999999999999999E-3</v>
      </c>
      <c r="H365">
        <v>-5.0000000000000001E-4</v>
      </c>
      <c r="I365">
        <v>2.0000000000000001E-4</v>
      </c>
    </row>
    <row r="366" spans="1:9" x14ac:dyDescent="0.25">
      <c r="A366" t="s">
        <v>133</v>
      </c>
      <c r="B366" s="1">
        <v>45939</v>
      </c>
      <c r="C366">
        <v>-2.8999999999999998E-3</v>
      </c>
      <c r="D366">
        <v>-2.0999999999999999E-3</v>
      </c>
      <c r="E366">
        <v>-4.3E-3</v>
      </c>
      <c r="F366">
        <v>-5.1999999999999998E-3</v>
      </c>
      <c r="G366">
        <v>-6.7999999999999996E-3</v>
      </c>
      <c r="H366">
        <v>2.8E-3</v>
      </c>
      <c r="I366">
        <v>2.0000000000000001E-4</v>
      </c>
    </row>
    <row r="367" spans="1:9" x14ac:dyDescent="0.25">
      <c r="A367" t="s">
        <v>133</v>
      </c>
      <c r="B367" s="1">
        <v>45940</v>
      </c>
      <c r="C367">
        <v>-2.7799999999999998E-2</v>
      </c>
      <c r="D367">
        <v>-5.3E-3</v>
      </c>
      <c r="E367">
        <v>-1.2999999999999999E-3</v>
      </c>
      <c r="F367">
        <v>7.3000000000000001E-3</v>
      </c>
      <c r="G367">
        <v>1.8E-3</v>
      </c>
      <c r="H367">
        <v>8.0000000000000004E-4</v>
      </c>
      <c r="I367">
        <v>2.0000000000000001E-4</v>
      </c>
    </row>
    <row r="368" spans="1:9" x14ac:dyDescent="0.25">
      <c r="A368" t="s">
        <v>133</v>
      </c>
      <c r="B368" s="1">
        <v>45943</v>
      </c>
      <c r="C368">
        <v>1.6399999999999901E-2</v>
      </c>
      <c r="D368">
        <v>5.4999999999999997E-3</v>
      </c>
      <c r="E368">
        <v>-1.9E-3</v>
      </c>
      <c r="F368">
        <v>-5.5999999999999999E-3</v>
      </c>
      <c r="G368">
        <v>-3.3999999999999998E-3</v>
      </c>
      <c r="H368">
        <v>1.01E-2</v>
      </c>
      <c r="I368">
        <v>2.0000000000000001E-4</v>
      </c>
    </row>
    <row r="369" spans="1:9" x14ac:dyDescent="0.25">
      <c r="A369" t="s">
        <v>133</v>
      </c>
      <c r="B369" s="1">
        <v>45944</v>
      </c>
      <c r="C369">
        <v>-5.9999999999999995E-4</v>
      </c>
      <c r="D369">
        <v>1.35E-2</v>
      </c>
      <c r="E369">
        <v>1.4999999999999999E-2</v>
      </c>
      <c r="F369">
        <v>-3.0999999999999999E-3</v>
      </c>
      <c r="G369">
        <v>6.9999999999999004E-3</v>
      </c>
      <c r="H369">
        <v>-4.0999999999998997E-3</v>
      </c>
      <c r="I369">
        <v>2.0000000000000001E-4</v>
      </c>
    </row>
    <row r="370" spans="1:9" x14ac:dyDescent="0.25">
      <c r="A370" t="s">
        <v>133</v>
      </c>
      <c r="B370" s="1">
        <v>45945</v>
      </c>
      <c r="C370">
        <v>4.1999999999999997E-3</v>
      </c>
      <c r="D370">
        <v>3.3E-3</v>
      </c>
      <c r="E370">
        <v>-4.3E-3</v>
      </c>
      <c r="F370">
        <v>-9.3999999999998998E-3</v>
      </c>
      <c r="G370">
        <v>-5.0000000000000001E-4</v>
      </c>
      <c r="H370">
        <v>1.4E-3</v>
      </c>
      <c r="I370">
        <v>2.0000000000000001E-4</v>
      </c>
    </row>
    <row r="371" spans="1:9" x14ac:dyDescent="0.25">
      <c r="A371" t="s">
        <v>133</v>
      </c>
      <c r="B371" s="1">
        <v>45946</v>
      </c>
      <c r="C371">
        <v>-7.3000000000000001E-3</v>
      </c>
      <c r="D371">
        <v>-9.1999999999999998E-3</v>
      </c>
      <c r="E371">
        <v>-1.4800000000000001E-2</v>
      </c>
      <c r="F371">
        <v>9.1000000000000004E-3</v>
      </c>
      <c r="G371">
        <v>-2.9999999999999997E-4</v>
      </c>
      <c r="H371">
        <v>-8.5000000000000006E-3</v>
      </c>
      <c r="I371">
        <v>2.0000000000000001E-4</v>
      </c>
    </row>
    <row r="372" spans="1:9" x14ac:dyDescent="0.25">
      <c r="A372" t="s">
        <v>133</v>
      </c>
      <c r="B372" s="1">
        <v>45947</v>
      </c>
      <c r="C372">
        <v>3.8E-3</v>
      </c>
      <c r="D372">
        <v>-9.1000000000000004E-3</v>
      </c>
      <c r="E372">
        <v>7.3000000000000001E-3</v>
      </c>
      <c r="F372">
        <v>5.5999999999999999E-3</v>
      </c>
      <c r="G372">
        <v>5.9999999999999995E-4</v>
      </c>
      <c r="H372">
        <v>-2.0999999999999999E-3</v>
      </c>
      <c r="I372">
        <v>2.0000000000000001E-4</v>
      </c>
    </row>
    <row r="373" spans="1:9" x14ac:dyDescent="0.25">
      <c r="A373" t="s">
        <v>133</v>
      </c>
      <c r="B373" s="1">
        <v>45950</v>
      </c>
      <c r="C373">
        <v>1.0999999999999999E-2</v>
      </c>
      <c r="D373">
        <v>9.2999999999999992E-3</v>
      </c>
      <c r="E373">
        <v>5.1000000000000004E-3</v>
      </c>
      <c r="F373">
        <v>-1.47E-2</v>
      </c>
      <c r="G373">
        <v>2.0000000000000001E-4</v>
      </c>
      <c r="H373">
        <v>-1.1000000000000001E-3</v>
      </c>
      <c r="I373">
        <v>2.0000000000000001E-4</v>
      </c>
    </row>
    <row r="374" spans="1:9" x14ac:dyDescent="0.25">
      <c r="A374" t="s">
        <v>133</v>
      </c>
      <c r="B374" s="1">
        <v>45951</v>
      </c>
      <c r="C374">
        <v>-1E-4</v>
      </c>
      <c r="D374">
        <v>-2.0999999999999999E-3</v>
      </c>
      <c r="E374">
        <v>-4.0000000000000002E-4</v>
      </c>
      <c r="F374">
        <v>5.0000000000000001E-3</v>
      </c>
      <c r="G374">
        <v>7.6E-3</v>
      </c>
      <c r="H374">
        <v>-1.3100000000000001E-2</v>
      </c>
      <c r="I374">
        <v>2.0000000000000001E-4</v>
      </c>
    </row>
    <row r="375" spans="1:9" x14ac:dyDescent="0.25">
      <c r="A375" t="s">
        <v>133</v>
      </c>
      <c r="B375" s="1">
        <v>45952</v>
      </c>
      <c r="C375">
        <v>-6.7000000000000002E-3</v>
      </c>
      <c r="D375">
        <v>-3.3E-3</v>
      </c>
      <c r="E375">
        <v>4.6999999999998996E-3</v>
      </c>
      <c r="F375">
        <v>1.18E-2</v>
      </c>
      <c r="G375">
        <v>8.0000000000000004E-4</v>
      </c>
      <c r="H375">
        <v>-1.6999999999999999E-3</v>
      </c>
      <c r="I375">
        <v>2.0000000000000001E-4</v>
      </c>
    </row>
    <row r="376" spans="1:9" x14ac:dyDescent="0.25">
      <c r="A376" t="s">
        <v>133</v>
      </c>
      <c r="B376" s="1">
        <v>45953</v>
      </c>
      <c r="C376">
        <v>6.6E-3</v>
      </c>
      <c r="D376">
        <v>2.8E-3</v>
      </c>
      <c r="E376">
        <v>-2.2000000000000001E-3</v>
      </c>
      <c r="F376">
        <v>-4.0000000000000001E-3</v>
      </c>
      <c r="G376">
        <v>1.6000000000000001E-3</v>
      </c>
      <c r="H376">
        <v>6.4999999999999997E-3</v>
      </c>
      <c r="I376">
        <v>2.0000000000000001E-4</v>
      </c>
    </row>
    <row r="377" spans="1:9" x14ac:dyDescent="0.25">
      <c r="A377" t="s">
        <v>133</v>
      </c>
      <c r="B377" s="1">
        <v>45954</v>
      </c>
      <c r="C377">
        <v>7.9000000000000008E-3</v>
      </c>
      <c r="D377">
        <v>2.3999999999999998E-3</v>
      </c>
      <c r="E377">
        <v>3.0000000000000001E-3</v>
      </c>
      <c r="F377">
        <v>-6.7000000000000002E-3</v>
      </c>
      <c r="G377">
        <v>-5.1000000000000004E-3</v>
      </c>
      <c r="H377">
        <v>9.3999999999998998E-3</v>
      </c>
      <c r="I377">
        <v>2.0000000000000001E-4</v>
      </c>
    </row>
    <row r="378" spans="1:9" x14ac:dyDescent="0.25">
      <c r="A378" t="s">
        <v>133</v>
      </c>
      <c r="B378" s="1">
        <v>45957</v>
      </c>
      <c r="C378">
        <v>1.18E-2</v>
      </c>
      <c r="D378">
        <v>-8.9999999999999993E-3</v>
      </c>
      <c r="E378">
        <v>-1.0999999999999999E-2</v>
      </c>
      <c r="F378">
        <v>-3.8E-3</v>
      </c>
      <c r="G378">
        <v>-1.18999999999999E-2</v>
      </c>
      <c r="H378">
        <v>4.7999999999999996E-3</v>
      </c>
      <c r="I378">
        <v>2.0000000000000001E-4</v>
      </c>
    </row>
    <row r="379" spans="1:9" x14ac:dyDescent="0.25">
      <c r="A379" t="s">
        <v>133</v>
      </c>
      <c r="B379" s="1">
        <v>45958</v>
      </c>
      <c r="C379">
        <v>1.8E-3</v>
      </c>
      <c r="D379">
        <v>-3.8999999999999998E-3</v>
      </c>
      <c r="E379">
        <v>-5.4000000000000003E-3</v>
      </c>
      <c r="F379">
        <v>5.4000000000000003E-3</v>
      </c>
      <c r="G379">
        <v>-1.01E-2</v>
      </c>
      <c r="H379">
        <v>7.7000000000000002E-3</v>
      </c>
      <c r="I379">
        <v>2.0000000000000001E-4</v>
      </c>
    </row>
    <row r="380" spans="1:9" x14ac:dyDescent="0.25">
      <c r="A380" t="s">
        <v>133</v>
      </c>
      <c r="B380" s="1">
        <v>45959</v>
      </c>
      <c r="C380">
        <v>-8.9999999999999998E-4</v>
      </c>
      <c r="D380">
        <v>-1.0500000000000001E-2</v>
      </c>
      <c r="E380">
        <v>-7.1999999999999998E-3</v>
      </c>
      <c r="F380">
        <v>1.6999999999999999E-3</v>
      </c>
      <c r="G380">
        <v>-1.3599999999999999E-2</v>
      </c>
      <c r="H380">
        <v>1.95E-2</v>
      </c>
      <c r="I380">
        <v>2.0000000000000001E-4</v>
      </c>
    </row>
    <row r="381" spans="1:9" x14ac:dyDescent="0.25">
      <c r="A381" t="s">
        <v>133</v>
      </c>
      <c r="B381" s="1">
        <v>45960</v>
      </c>
      <c r="C381">
        <v>-1.0999999999999999E-2</v>
      </c>
      <c r="D381">
        <v>4.0000000000000002E-4</v>
      </c>
      <c r="E381">
        <v>6.0999999999998998E-3</v>
      </c>
      <c r="F381">
        <v>-1.9E-3</v>
      </c>
      <c r="G381">
        <v>4.3E-3</v>
      </c>
      <c r="H381">
        <v>-2.0000000000000001E-4</v>
      </c>
      <c r="I381">
        <v>2.0000000000000001E-4</v>
      </c>
    </row>
    <row r="382" spans="1:9" x14ac:dyDescent="0.25">
      <c r="A382" t="s">
        <v>133</v>
      </c>
      <c r="B382" s="1">
        <v>45961</v>
      </c>
      <c r="C382">
        <v>4.0000000000000001E-3</v>
      </c>
      <c r="D382">
        <v>-6.9999999999999999E-4</v>
      </c>
      <c r="E382">
        <v>-2.5999999999999999E-3</v>
      </c>
      <c r="F382">
        <v>-1.2999999999999999E-2</v>
      </c>
      <c r="G382">
        <v>1.8E-3</v>
      </c>
      <c r="H382">
        <v>-4.7999999999999996E-3</v>
      </c>
      <c r="I382">
        <v>2.0000000000000001E-4</v>
      </c>
    </row>
    <row r="383" spans="1:9" x14ac:dyDescent="0.25">
      <c r="A383" t="s">
        <v>133</v>
      </c>
      <c r="B383" s="1">
        <v>45964</v>
      </c>
      <c r="C383">
        <v>1.1999999999999999E-3</v>
      </c>
      <c r="D383">
        <v>-4.4000000000000003E-3</v>
      </c>
      <c r="E383">
        <v>5.4000000000000003E-3</v>
      </c>
      <c r="F383">
        <v>-1E-4</v>
      </c>
      <c r="G383">
        <v>-5.7999999999999996E-3</v>
      </c>
      <c r="H383">
        <v>8.5000000000000006E-3</v>
      </c>
      <c r="I383">
        <v>2.0000000000000001E-4</v>
      </c>
    </row>
    <row r="384" spans="1:9" x14ac:dyDescent="0.25">
      <c r="A384" t="s">
        <v>133</v>
      </c>
      <c r="B384" s="1">
        <v>45965</v>
      </c>
      <c r="C384">
        <v>-1.26E-2</v>
      </c>
      <c r="D384">
        <v>-5.1000000000000004E-3</v>
      </c>
      <c r="E384">
        <v>8.0999999999999996E-3</v>
      </c>
      <c r="F384">
        <v>1.2800000000000001E-2</v>
      </c>
      <c r="G384">
        <v>7.0999999999998998E-3</v>
      </c>
      <c r="H384">
        <v>-5.6999999999998996E-3</v>
      </c>
      <c r="I384">
        <v>2.0000000000000001E-4</v>
      </c>
    </row>
    <row r="385" spans="1:9" x14ac:dyDescent="0.25">
      <c r="A385" t="s">
        <v>133</v>
      </c>
      <c r="B385" s="1">
        <v>45966</v>
      </c>
      <c r="C385">
        <v>4.1999999999999997E-3</v>
      </c>
      <c r="D385">
        <v>9.8999999999999002E-3</v>
      </c>
      <c r="E385">
        <v>-1.6000000000000001E-3</v>
      </c>
      <c r="F385">
        <v>-3.3999999999999998E-3</v>
      </c>
      <c r="G385">
        <v>8.9999999999999993E-3</v>
      </c>
      <c r="H385">
        <v>1E-3</v>
      </c>
      <c r="I385">
        <v>2.0000000000000001E-4</v>
      </c>
    </row>
    <row r="386" spans="1:9" x14ac:dyDescent="0.25">
      <c r="A386" t="s">
        <v>133</v>
      </c>
      <c r="B386" s="1">
        <v>45967</v>
      </c>
      <c r="C386">
        <v>-1.21E-2</v>
      </c>
      <c r="D386">
        <v>-8.1999999999999001E-3</v>
      </c>
      <c r="E386">
        <v>1.47E-2</v>
      </c>
      <c r="F386">
        <v>0.01</v>
      </c>
      <c r="G386">
        <v>5.0000000000000001E-3</v>
      </c>
      <c r="H386">
        <v>-4.6999999999998996E-3</v>
      </c>
      <c r="I386">
        <v>2.0000000000000001E-4</v>
      </c>
    </row>
    <row r="387" spans="1:9" x14ac:dyDescent="0.25">
      <c r="A387" t="s">
        <v>133</v>
      </c>
      <c r="B387" s="1">
        <v>45968</v>
      </c>
      <c r="C387">
        <v>1.2999999999999999E-3</v>
      </c>
      <c r="D387">
        <v>1.2999999999999999E-3</v>
      </c>
      <c r="E387">
        <v>6.7999999999999996E-3</v>
      </c>
      <c r="F387">
        <v>-5.0000000000000001E-4</v>
      </c>
      <c r="G387">
        <v>2.3999999999999998E-3</v>
      </c>
      <c r="H387">
        <v>-5.4999999999999997E-3</v>
      </c>
      <c r="I387">
        <v>2.0000000000000001E-4</v>
      </c>
    </row>
    <row r="388" spans="1:9" x14ac:dyDescent="0.25">
      <c r="A388" t="s">
        <v>133</v>
      </c>
      <c r="B388" s="1">
        <v>45971</v>
      </c>
      <c r="C388">
        <v>1.5100000000000001E-2</v>
      </c>
      <c r="D388">
        <v>-2.0999999999999999E-3</v>
      </c>
      <c r="E388">
        <v>-8.5000000000000006E-3</v>
      </c>
      <c r="F388">
        <v>-5.8999999999999999E-3</v>
      </c>
      <c r="G388">
        <v>-1.0800000000000001E-2</v>
      </c>
      <c r="H388">
        <v>1.6899999999999998E-2</v>
      </c>
      <c r="I388">
        <v>2.0000000000000001E-4</v>
      </c>
    </row>
    <row r="389" spans="1:9" x14ac:dyDescent="0.25">
      <c r="A389" t="s">
        <v>133</v>
      </c>
      <c r="B389" s="1">
        <v>45972</v>
      </c>
      <c r="C389">
        <v>1.6999999999999999E-3</v>
      </c>
      <c r="D389">
        <v>2.8E-3</v>
      </c>
      <c r="E389">
        <v>1.8E-3</v>
      </c>
      <c r="F389">
        <v>1.1999999999999999E-3</v>
      </c>
      <c r="G389">
        <v>6.0999999999998998E-3</v>
      </c>
      <c r="H389">
        <v>-1.0800000000000001E-2</v>
      </c>
      <c r="I389">
        <v>2.0000000000000001E-4</v>
      </c>
    </row>
    <row r="390" spans="1:9" x14ac:dyDescent="0.25">
      <c r="A390" t="s">
        <v>133</v>
      </c>
      <c r="B390" s="1">
        <v>45973</v>
      </c>
      <c r="C390">
        <v>2.9999999999999997E-4</v>
      </c>
      <c r="D390">
        <v>-3.0000000000000001E-3</v>
      </c>
      <c r="E390">
        <v>3.3E-3</v>
      </c>
      <c r="F390">
        <v>5.9999999999999995E-4</v>
      </c>
      <c r="G390">
        <v>2.3999999999999998E-3</v>
      </c>
      <c r="H390">
        <v>-1.9E-3</v>
      </c>
      <c r="I390">
        <v>2.0000000000000001E-4</v>
      </c>
    </row>
    <row r="391" spans="1:9" x14ac:dyDescent="0.25">
      <c r="A391" t="s">
        <v>133</v>
      </c>
      <c r="B391" s="1">
        <v>45974</v>
      </c>
      <c r="C391">
        <v>-1.7899999999999999E-2</v>
      </c>
      <c r="D391">
        <v>-2.7000000000000001E-3</v>
      </c>
      <c r="E391">
        <v>7.7000000000000002E-3</v>
      </c>
      <c r="F391">
        <v>1.52E-2</v>
      </c>
      <c r="G391">
        <v>6.4000000000000003E-3</v>
      </c>
      <c r="H391">
        <v>-1.5100000000000001E-2</v>
      </c>
      <c r="I391">
        <v>2.0000000000000001E-4</v>
      </c>
    </row>
    <row r="392" spans="1:9" x14ac:dyDescent="0.25">
      <c r="A392" t="s">
        <v>133</v>
      </c>
      <c r="B392" s="1">
        <v>45975</v>
      </c>
      <c r="C392">
        <v>-5.0000000000000001E-4</v>
      </c>
      <c r="D392">
        <v>2.2000000000000001E-3</v>
      </c>
      <c r="E392">
        <v>-3.8999999999999998E-3</v>
      </c>
      <c r="F392">
        <v>-5.4000000000000003E-3</v>
      </c>
      <c r="G392">
        <v>-0.01</v>
      </c>
      <c r="H392">
        <v>9.4999999999999998E-3</v>
      </c>
      <c r="I392">
        <v>2.0000000000000001E-4</v>
      </c>
    </row>
    <row r="393" spans="1:9" x14ac:dyDescent="0.25">
      <c r="A393" t="s">
        <v>133</v>
      </c>
      <c r="B393" s="1">
        <v>45978</v>
      </c>
      <c r="C393">
        <v>-1.03E-2</v>
      </c>
      <c r="D393">
        <v>-9.4999999999999998E-3</v>
      </c>
      <c r="E393">
        <v>-8.3999999999999995E-3</v>
      </c>
      <c r="F393">
        <v>2.3E-3</v>
      </c>
      <c r="G393">
        <v>-5.4000000000000003E-3</v>
      </c>
      <c r="H393">
        <v>1.0200000000000001E-2</v>
      </c>
      <c r="I393">
        <v>2.0000000000000001E-4</v>
      </c>
    </row>
    <row r="394" spans="1:9" x14ac:dyDescent="0.25">
      <c r="A394" t="s">
        <v>133</v>
      </c>
      <c r="B394" s="1">
        <v>45979</v>
      </c>
      <c r="C394">
        <v>-7.6E-3</v>
      </c>
      <c r="D394">
        <v>7.4000000000000003E-3</v>
      </c>
      <c r="E394">
        <v>9.2999999999999992E-3</v>
      </c>
      <c r="F394">
        <v>-4.6999999999998996E-3</v>
      </c>
      <c r="G394">
        <v>6.8999999999999999E-3</v>
      </c>
      <c r="H394">
        <v>-2.5999999999999999E-3</v>
      </c>
      <c r="I394">
        <v>2.0000000000000001E-4</v>
      </c>
    </row>
    <row r="395" spans="1:9" x14ac:dyDescent="0.25">
      <c r="A395" t="s">
        <v>133</v>
      </c>
      <c r="B395" s="1">
        <v>45980</v>
      </c>
      <c r="C395">
        <v>3.3999999999999998E-3</v>
      </c>
      <c r="D395">
        <v>-4.5999999999999999E-3</v>
      </c>
      <c r="E395">
        <v>-5.0000000000000001E-3</v>
      </c>
      <c r="F395">
        <v>4.8999999999999998E-3</v>
      </c>
      <c r="G395">
        <v>-6.3E-3</v>
      </c>
      <c r="H395">
        <v>1.18999999999999E-2</v>
      </c>
      <c r="I395">
        <v>2.0000000000000001E-4</v>
      </c>
    </row>
    <row r="396" spans="1:9" x14ac:dyDescent="0.25">
      <c r="A396" t="s">
        <v>133</v>
      </c>
      <c r="B396" s="1">
        <v>45981</v>
      </c>
      <c r="C396">
        <v>-1.5800000000000002E-2</v>
      </c>
      <c r="D396">
        <v>2.5000000000000001E-3</v>
      </c>
      <c r="E396">
        <v>4.3E-3</v>
      </c>
      <c r="F396">
        <v>1.15E-2</v>
      </c>
      <c r="G396">
        <v>2.5000000000000001E-3</v>
      </c>
      <c r="H396">
        <v>-1.26E-2</v>
      </c>
      <c r="I396">
        <v>2.0000000000000001E-4</v>
      </c>
    </row>
    <row r="397" spans="1:9" x14ac:dyDescent="0.25">
      <c r="A397" t="s">
        <v>133</v>
      </c>
      <c r="B397" s="1">
        <v>45982</v>
      </c>
      <c r="C397">
        <v>1.03E-2</v>
      </c>
      <c r="D397">
        <v>1.8499999999999999E-2</v>
      </c>
      <c r="E397">
        <v>7.1999999999999998E-3</v>
      </c>
      <c r="F397">
        <v>6.9999999999999999E-4</v>
      </c>
      <c r="G397">
        <v>9.3999999999998998E-3</v>
      </c>
      <c r="H397">
        <v>-1.6500000000000001E-2</v>
      </c>
      <c r="I397">
        <v>2.0000000000000001E-4</v>
      </c>
    </row>
    <row r="398" spans="1:9" x14ac:dyDescent="0.25">
      <c r="A398" t="s">
        <v>133</v>
      </c>
      <c r="B398" s="1">
        <v>45985</v>
      </c>
      <c r="C398">
        <v>1.61E-2</v>
      </c>
      <c r="D398">
        <v>4.0000000000000002E-4</v>
      </c>
      <c r="E398">
        <v>-9.7999999999999997E-3</v>
      </c>
      <c r="F398">
        <v>-1.09E-2</v>
      </c>
      <c r="G398">
        <v>-1.5699999999999999E-2</v>
      </c>
      <c r="H398">
        <v>2.29E-2</v>
      </c>
      <c r="I398">
        <v>2.0000000000000001E-4</v>
      </c>
    </row>
    <row r="399" spans="1:9" x14ac:dyDescent="0.25">
      <c r="A399" t="s">
        <v>133</v>
      </c>
      <c r="B399" s="1">
        <v>45986</v>
      </c>
      <c r="C399">
        <v>1.04E-2</v>
      </c>
      <c r="D399">
        <v>1.5699999999999999E-2</v>
      </c>
      <c r="E399">
        <v>5.0000000000000001E-4</v>
      </c>
      <c r="F399">
        <v>-1.1000000000000001E-3</v>
      </c>
      <c r="G399">
        <v>3.5999999999999999E-3</v>
      </c>
      <c r="H399">
        <v>-1.0200000000000001E-2</v>
      </c>
      <c r="I399">
        <v>2.0000000000000001E-4</v>
      </c>
    </row>
    <row r="400" spans="1:9" x14ac:dyDescent="0.25">
      <c r="A400" t="s">
        <v>133</v>
      </c>
      <c r="B400" s="1">
        <v>45987</v>
      </c>
      <c r="C400">
        <v>6.8999999999999999E-3</v>
      </c>
      <c r="D400">
        <v>-1E-4</v>
      </c>
      <c r="E400">
        <v>-8.9999999999999998E-4</v>
      </c>
      <c r="F400">
        <v>-3.4999999999998999E-3</v>
      </c>
      <c r="G400">
        <v>-5.9999999999999995E-4</v>
      </c>
      <c r="H400">
        <v>4.4999999999999997E-3</v>
      </c>
      <c r="I400">
        <v>2.0000000000000001E-4</v>
      </c>
    </row>
    <row r="401" spans="1:9" x14ac:dyDescent="0.25">
      <c r="A401" t="s">
        <v>133</v>
      </c>
      <c r="B401" s="1">
        <v>45989</v>
      </c>
      <c r="C401">
        <v>5.4000000000000003E-3</v>
      </c>
      <c r="D401">
        <v>-3.4999999999998999E-3</v>
      </c>
      <c r="E401">
        <v>3.7000000000000002E-3</v>
      </c>
      <c r="F401">
        <v>-7.3000000000000001E-3</v>
      </c>
      <c r="G401">
        <v>-1E-4</v>
      </c>
      <c r="H401">
        <v>1.6000000000000001E-3</v>
      </c>
      <c r="I401">
        <v>2.0000000000000001E-4</v>
      </c>
    </row>
    <row r="402" spans="1:9" x14ac:dyDescent="0.25">
      <c r="A402" t="s">
        <v>133</v>
      </c>
      <c r="B402" s="1">
        <v>45992</v>
      </c>
      <c r="C402">
        <v>-5.3E-3</v>
      </c>
      <c r="D402">
        <v>-2.8999999999999998E-3</v>
      </c>
      <c r="E402">
        <v>5.1999999999999998E-3</v>
      </c>
      <c r="F402">
        <v>8.0999999999999996E-3</v>
      </c>
      <c r="G402">
        <v>1.2999999999999999E-3</v>
      </c>
      <c r="H402">
        <v>-8.3999999999999995E-3</v>
      </c>
      <c r="I402">
        <v>2.0000000000000001E-4</v>
      </c>
    </row>
    <row r="403" spans="1:9" x14ac:dyDescent="0.25">
      <c r="A403" t="s">
        <v>133</v>
      </c>
      <c r="B403" s="1">
        <v>45993</v>
      </c>
      <c r="C403">
        <v>2.0999999999999999E-3</v>
      </c>
      <c r="D403">
        <v>-5.4000000000000003E-3</v>
      </c>
      <c r="E403">
        <v>1.8E-3</v>
      </c>
      <c r="F403">
        <v>1.6000000000000001E-3</v>
      </c>
      <c r="G403">
        <v>6.9999999999999999E-4</v>
      </c>
      <c r="H403">
        <v>1.2999999999999999E-3</v>
      </c>
      <c r="I403">
        <v>2.0000000000000001E-4</v>
      </c>
    </row>
    <row r="404" spans="1:9" x14ac:dyDescent="0.25">
      <c r="A404" t="s">
        <v>133</v>
      </c>
      <c r="B404" s="1">
        <v>45994</v>
      </c>
      <c r="C404">
        <v>4.4000000000000003E-3</v>
      </c>
      <c r="D404">
        <v>1.2999999999999999E-2</v>
      </c>
      <c r="E404">
        <v>8.9999999999999998E-4</v>
      </c>
      <c r="F404">
        <v>-1.13999999999999E-2</v>
      </c>
      <c r="G404">
        <v>6.9999999999999999E-4</v>
      </c>
      <c r="H404">
        <v>-1.03E-2</v>
      </c>
      <c r="I404">
        <v>2.0000000000000001E-4</v>
      </c>
    </row>
    <row r="405" spans="1:9" x14ac:dyDescent="0.25">
      <c r="A405" t="s">
        <v>133</v>
      </c>
      <c r="B405" s="1">
        <v>45995</v>
      </c>
      <c r="C405">
        <v>1.4E-3</v>
      </c>
      <c r="D405">
        <v>1.9E-3</v>
      </c>
      <c r="E405">
        <v>-7.6E-3</v>
      </c>
      <c r="F405">
        <v>-5.5999999999999999E-3</v>
      </c>
      <c r="G405">
        <v>-5.7999999999999996E-3</v>
      </c>
      <c r="H405">
        <v>6.4999999999999997E-3</v>
      </c>
      <c r="I405">
        <v>2.0000000000000001E-4</v>
      </c>
    </row>
    <row r="406" spans="1:9" x14ac:dyDescent="0.25">
      <c r="A406" t="s">
        <v>133</v>
      </c>
      <c r="B406" s="1">
        <v>45996</v>
      </c>
      <c r="C406">
        <v>1.8E-3</v>
      </c>
      <c r="D406">
        <v>-3.3999999999999998E-3</v>
      </c>
      <c r="E406">
        <v>2.0000000000000001E-4</v>
      </c>
      <c r="F406">
        <v>-1.2999999999999999E-3</v>
      </c>
      <c r="G406">
        <v>-3.5999999999999999E-3</v>
      </c>
      <c r="H406">
        <v>-2.8E-3</v>
      </c>
      <c r="I406">
        <v>2.0000000000000001E-4</v>
      </c>
    </row>
    <row r="407" spans="1:9" x14ac:dyDescent="0.25">
      <c r="A407" t="s">
        <v>133</v>
      </c>
      <c r="B407" s="1">
        <v>45999</v>
      </c>
      <c r="C407">
        <v>-3.7000000000000002E-3</v>
      </c>
      <c r="D407">
        <v>2.3999999999999998E-3</v>
      </c>
      <c r="E407">
        <v>-1E-4</v>
      </c>
      <c r="F407">
        <v>-7.4000000000000003E-3</v>
      </c>
      <c r="G407">
        <v>-3.8999999999999998E-3</v>
      </c>
      <c r="H407">
        <v>6.8999999999999999E-3</v>
      </c>
      <c r="I407">
        <v>2.0000000000000001E-4</v>
      </c>
    </row>
    <row r="408" spans="1:9" x14ac:dyDescent="0.25">
      <c r="A408" t="s">
        <v>133</v>
      </c>
      <c r="B408" s="1">
        <v>46000</v>
      </c>
      <c r="C408">
        <v>-6.9999999999999999E-4</v>
      </c>
      <c r="D408">
        <v>5.4000000000000003E-3</v>
      </c>
      <c r="E408">
        <v>2.3E-3</v>
      </c>
      <c r="F408">
        <v>5.9999999999999995E-4</v>
      </c>
      <c r="G408">
        <v>8.0000000000000004E-4</v>
      </c>
      <c r="H408">
        <v>-1.9E-3</v>
      </c>
      <c r="I408">
        <v>2.0000000000000001E-4</v>
      </c>
    </row>
    <row r="409" spans="1:9" x14ac:dyDescent="0.25">
      <c r="A409" t="s">
        <v>133</v>
      </c>
      <c r="B409" s="1">
        <v>46001</v>
      </c>
      <c r="C409">
        <v>6.7999999999999996E-3</v>
      </c>
      <c r="D409">
        <v>8.6999999999999994E-3</v>
      </c>
      <c r="E409">
        <v>1.43E-2</v>
      </c>
      <c r="F409">
        <v>8.0000000000000004E-4</v>
      </c>
      <c r="G409">
        <v>6.8999999999999999E-3</v>
      </c>
      <c r="H409">
        <v>-1.38E-2</v>
      </c>
      <c r="I409">
        <v>2.0000000000000001E-4</v>
      </c>
    </row>
    <row r="410" spans="1:9" x14ac:dyDescent="0.25">
      <c r="A410" t="s">
        <v>133</v>
      </c>
      <c r="B410" s="1">
        <v>46002</v>
      </c>
      <c r="C410">
        <v>2.2000000000000001E-3</v>
      </c>
      <c r="D410">
        <v>6.0999999999998998E-3</v>
      </c>
      <c r="E410">
        <v>2.3999999999999998E-3</v>
      </c>
      <c r="F410">
        <v>-8.9999999999999998E-4</v>
      </c>
      <c r="G410">
        <v>5.9999999999999995E-4</v>
      </c>
      <c r="H410">
        <v>-4.6999999999998996E-3</v>
      </c>
      <c r="I410">
        <v>2.0000000000000001E-4</v>
      </c>
    </row>
    <row r="411" spans="1:9" x14ac:dyDescent="0.25">
      <c r="A411" t="s">
        <v>133</v>
      </c>
      <c r="B411" s="1">
        <v>46003</v>
      </c>
      <c r="C411">
        <v>-1.11E-2</v>
      </c>
      <c r="D411">
        <v>-1.2999999999999999E-3</v>
      </c>
      <c r="E411">
        <v>9.1000000000000004E-3</v>
      </c>
      <c r="F411">
        <v>6.7000000000000002E-3</v>
      </c>
      <c r="G411">
        <v>7.6E-3</v>
      </c>
      <c r="H411">
        <v>-1.01E-2</v>
      </c>
      <c r="I411">
        <v>2.0000000000000001E-4</v>
      </c>
    </row>
    <row r="412" spans="1:9" x14ac:dyDescent="0.25">
      <c r="A412" t="s">
        <v>133</v>
      </c>
      <c r="B412" s="1">
        <v>46006</v>
      </c>
      <c r="C412">
        <v>-2.5999999999999999E-3</v>
      </c>
      <c r="D412">
        <v>-6.3E-3</v>
      </c>
      <c r="E412">
        <v>9.1999999999999998E-3</v>
      </c>
      <c r="F412">
        <v>9.4999999999999998E-3</v>
      </c>
      <c r="G412">
        <v>5.1999999999999998E-3</v>
      </c>
      <c r="H412">
        <v>6.7000000000000002E-3</v>
      </c>
      <c r="I412">
        <v>2.0000000000000001E-4</v>
      </c>
    </row>
    <row r="413" spans="1:9" x14ac:dyDescent="0.25">
      <c r="A413" t="s">
        <v>133</v>
      </c>
      <c r="B413" s="1">
        <v>46007</v>
      </c>
      <c r="C413">
        <v>-2.5000000000000001E-3</v>
      </c>
      <c r="D413">
        <v>5.0000000000000001E-4</v>
      </c>
      <c r="E413">
        <v>-8.5000000000000006E-3</v>
      </c>
      <c r="F413">
        <v>-2E-3</v>
      </c>
      <c r="G413">
        <v>-4.0000000000000001E-3</v>
      </c>
      <c r="H413">
        <v>0</v>
      </c>
      <c r="I413">
        <v>2.0000000000000001E-4</v>
      </c>
    </row>
    <row r="414" spans="1:9" x14ac:dyDescent="0.25">
      <c r="A414" t="s">
        <v>133</v>
      </c>
      <c r="B414" s="1">
        <v>46008</v>
      </c>
      <c r="C414">
        <v>-1.1599999999999999E-2</v>
      </c>
      <c r="D414">
        <v>1.9E-3</v>
      </c>
      <c r="E414">
        <v>1.29E-2</v>
      </c>
      <c r="F414">
        <v>6.7000000000000002E-3</v>
      </c>
      <c r="G414">
        <v>9.8999999999999002E-3</v>
      </c>
      <c r="H414">
        <v>-1.44E-2</v>
      </c>
      <c r="I414">
        <v>2.0000000000000001E-4</v>
      </c>
    </row>
    <row r="415" spans="1:9" x14ac:dyDescent="0.25">
      <c r="A415" t="s">
        <v>133</v>
      </c>
      <c r="B415" s="1">
        <v>46009</v>
      </c>
      <c r="C415">
        <v>8.0000000000000002E-3</v>
      </c>
      <c r="D415">
        <v>-1.4E-3</v>
      </c>
      <c r="E415">
        <v>-8.0999999999999996E-3</v>
      </c>
      <c r="F415">
        <v>-3.8999999999999998E-3</v>
      </c>
      <c r="G415">
        <v>-4.3E-3</v>
      </c>
      <c r="H415">
        <v>8.1999999999999001E-3</v>
      </c>
      <c r="I415">
        <v>2.0000000000000001E-4</v>
      </c>
    </row>
    <row r="416" spans="1:9" x14ac:dyDescent="0.25">
      <c r="A416" t="s">
        <v>133</v>
      </c>
      <c r="B416" s="1">
        <v>46010</v>
      </c>
      <c r="C416">
        <v>8.9999999999999993E-3</v>
      </c>
      <c r="D416">
        <v>-5.1999999999999998E-3</v>
      </c>
      <c r="E416">
        <v>-1.0200000000000001E-2</v>
      </c>
      <c r="F416">
        <v>-9.2999999999999992E-3</v>
      </c>
      <c r="G416">
        <v>-6.8999999999999999E-3</v>
      </c>
      <c r="H416">
        <v>1.9E-2</v>
      </c>
      <c r="I416">
        <v>2.0000000000000001E-4</v>
      </c>
    </row>
    <row r="417" spans="1:9" x14ac:dyDescent="0.25">
      <c r="A417" t="s">
        <v>133</v>
      </c>
      <c r="B417" s="1">
        <v>46013</v>
      </c>
      <c r="C417">
        <v>6.8999999999999999E-3</v>
      </c>
      <c r="D417">
        <v>1.1999999999999999E-3</v>
      </c>
      <c r="E417">
        <v>-2.8E-3</v>
      </c>
      <c r="F417">
        <v>-6.6E-3</v>
      </c>
      <c r="G417">
        <v>-3.2000000000000002E-3</v>
      </c>
      <c r="H417">
        <v>6.7000000000000002E-3</v>
      </c>
      <c r="I417">
        <v>2.0000000000000001E-4</v>
      </c>
    </row>
    <row r="418" spans="1:9" x14ac:dyDescent="0.25">
      <c r="A418" t="s">
        <v>133</v>
      </c>
      <c r="B418" s="1">
        <v>46014</v>
      </c>
      <c r="C418">
        <v>3.2000000000000002E-3</v>
      </c>
      <c r="D418">
        <v>-8.9999999999999993E-3</v>
      </c>
      <c r="E418">
        <v>-1.9E-3</v>
      </c>
      <c r="F418">
        <v>6.8999999999999999E-3</v>
      </c>
      <c r="G418">
        <v>-4.0999999999998997E-3</v>
      </c>
      <c r="H418">
        <v>8.1999999999999001E-3</v>
      </c>
      <c r="I418">
        <v>2.0000000000000001E-4</v>
      </c>
    </row>
    <row r="419" spans="1:9" x14ac:dyDescent="0.25">
      <c r="A419" t="s">
        <v>133</v>
      </c>
      <c r="B419" s="1">
        <v>46015</v>
      </c>
      <c r="C419">
        <v>2.8999999999999998E-3</v>
      </c>
      <c r="D419">
        <v>6.9999999999999999E-4</v>
      </c>
      <c r="E419">
        <v>1E-4</v>
      </c>
      <c r="F419">
        <v>-4.0000000000000002E-4</v>
      </c>
      <c r="G419">
        <v>2.3E-3</v>
      </c>
      <c r="H419">
        <v>-2.3E-3</v>
      </c>
      <c r="I419">
        <v>2.0000000000000001E-4</v>
      </c>
    </row>
    <row r="420" spans="1:9" x14ac:dyDescent="0.25">
      <c r="A420" t="s">
        <v>133</v>
      </c>
      <c r="B420" s="1">
        <v>46017</v>
      </c>
      <c r="C420">
        <v>-5.9999999999999995E-4</v>
      </c>
      <c r="D420">
        <v>-2.0999999999999999E-3</v>
      </c>
      <c r="E420">
        <v>8.9999999999999998E-4</v>
      </c>
      <c r="F420">
        <v>5.7999999999999996E-3</v>
      </c>
      <c r="G420">
        <v>2.3999999999999998E-3</v>
      </c>
      <c r="H420">
        <v>-2E-3</v>
      </c>
      <c r="I420">
        <v>2.0000000000000001E-4</v>
      </c>
    </row>
    <row r="421" spans="1:9" x14ac:dyDescent="0.25">
      <c r="A421" t="s">
        <v>133</v>
      </c>
      <c r="B421" s="1">
        <v>46020</v>
      </c>
      <c r="C421">
        <v>-4.0999999999998997E-3</v>
      </c>
      <c r="D421">
        <v>-1.5E-3</v>
      </c>
      <c r="E421">
        <v>5.9999999999999995E-4</v>
      </c>
      <c r="F421">
        <v>3.3E-3</v>
      </c>
      <c r="G421">
        <v>2.0000000000000001E-4</v>
      </c>
      <c r="H421">
        <v>-1.6000000000000001E-3</v>
      </c>
      <c r="I421">
        <v>2.0000000000000001E-4</v>
      </c>
    </row>
    <row r="422" spans="1:9" x14ac:dyDescent="0.25">
      <c r="A422" t="s">
        <v>133</v>
      </c>
      <c r="B422" s="1">
        <v>46021</v>
      </c>
      <c r="C422">
        <v>-2E-3</v>
      </c>
      <c r="D422">
        <v>-5.1000000000000004E-3</v>
      </c>
      <c r="E422">
        <v>3.0999999999999999E-3</v>
      </c>
      <c r="F422">
        <v>3.2000000000000002E-3</v>
      </c>
      <c r="G422">
        <v>1.2999999999999999E-3</v>
      </c>
      <c r="H422">
        <v>-3.0000000000000001E-3</v>
      </c>
      <c r="I422">
        <v>2.0000000000000001E-4</v>
      </c>
    </row>
    <row r="423" spans="1:9" x14ac:dyDescent="0.25">
      <c r="A423" t="s">
        <v>133</v>
      </c>
      <c r="B423" s="1">
        <v>46022</v>
      </c>
      <c r="C423">
        <v>-7.6E-3</v>
      </c>
      <c r="D423">
        <v>5.9999999999999995E-4</v>
      </c>
      <c r="E423">
        <v>-1E-3</v>
      </c>
      <c r="F423">
        <v>-6.9999999999999999E-4</v>
      </c>
      <c r="G423">
        <v>-5.0000000000000001E-4</v>
      </c>
      <c r="H423">
        <v>1.6000000000000001E-3</v>
      </c>
      <c r="I423">
        <v>2.0000000000000001E-4</v>
      </c>
    </row>
    <row r="424" spans="1:9" x14ac:dyDescent="0.25">
      <c r="A424" t="s">
        <v>133</v>
      </c>
      <c r="B424" s="1">
        <v>46024</v>
      </c>
      <c r="C424">
        <v>2.5000000000000001E-3</v>
      </c>
      <c r="D424">
        <v>4.0000000000000002E-4</v>
      </c>
      <c r="E424">
        <v>8.9999999999999993E-3</v>
      </c>
      <c r="F424">
        <v>-2.8999999999999998E-3</v>
      </c>
      <c r="G424">
        <v>4.1999999999999997E-3</v>
      </c>
      <c r="H424">
        <v>1.06E-2</v>
      </c>
      <c r="I424">
        <v>2.0000000000000001E-4</v>
      </c>
    </row>
    <row r="425" spans="1:9" x14ac:dyDescent="0.25">
      <c r="A425" t="s">
        <v>133</v>
      </c>
      <c r="B425" s="1">
        <v>46027</v>
      </c>
      <c r="C425">
        <v>7.4999999999999997E-3</v>
      </c>
      <c r="D425">
        <v>4.7999999999999996E-3</v>
      </c>
      <c r="E425">
        <v>5.0000000000000001E-4</v>
      </c>
      <c r="F425">
        <v>-6.0000000000000001E-3</v>
      </c>
      <c r="G425">
        <v>1.1999999999999999E-3</v>
      </c>
      <c r="H425">
        <v>-3.7000000000000002E-3</v>
      </c>
      <c r="I425">
        <v>2.0000000000000001E-4</v>
      </c>
    </row>
    <row r="426" spans="1:9" x14ac:dyDescent="0.25">
      <c r="A426" t="s">
        <v>133</v>
      </c>
      <c r="B426" s="1">
        <v>46028</v>
      </c>
      <c r="C426">
        <v>6.3E-3</v>
      </c>
      <c r="D426">
        <v>7.4000000000000003E-3</v>
      </c>
      <c r="E426">
        <v>-6.9999999999999999E-4</v>
      </c>
      <c r="F426">
        <v>-3.0999999999999999E-3</v>
      </c>
      <c r="G426">
        <v>1.8E-3</v>
      </c>
      <c r="H426">
        <v>-6.0999999999998998E-3</v>
      </c>
      <c r="I426">
        <v>2.0000000000000001E-4</v>
      </c>
    </row>
    <row r="427" spans="1:9" x14ac:dyDescent="0.25">
      <c r="A427" t="s">
        <v>133</v>
      </c>
      <c r="B427" s="1">
        <v>46029</v>
      </c>
      <c r="C427">
        <v>-3.0999999999999999E-3</v>
      </c>
      <c r="D427">
        <v>1.8E-3</v>
      </c>
      <c r="E427">
        <v>-8.8999999999999999E-3</v>
      </c>
      <c r="F427">
        <v>-5.1000000000000004E-3</v>
      </c>
      <c r="G427">
        <v>-6.9999999999999004E-3</v>
      </c>
      <c r="H427">
        <v>1.04E-2</v>
      </c>
      <c r="I427">
        <v>2.0000000000000001E-4</v>
      </c>
    </row>
    <row r="428" spans="1:9" x14ac:dyDescent="0.25">
      <c r="A428" t="s">
        <v>133</v>
      </c>
      <c r="B428" s="1">
        <v>46030</v>
      </c>
      <c r="C428">
        <v>2.9999999999999997E-4</v>
      </c>
      <c r="D428">
        <v>1.2E-2</v>
      </c>
      <c r="E428">
        <v>1.34E-2</v>
      </c>
      <c r="F428">
        <v>1.16999999999999E-2</v>
      </c>
      <c r="G428">
        <v>6.4000000000000003E-3</v>
      </c>
      <c r="H428">
        <v>-1.41999999999999E-2</v>
      </c>
      <c r="I428">
        <v>2.0000000000000001E-4</v>
      </c>
    </row>
    <row r="429" spans="1:9" x14ac:dyDescent="0.25">
      <c r="A429" t="s">
        <v>133</v>
      </c>
      <c r="B429" s="1">
        <v>46031</v>
      </c>
      <c r="C429">
        <v>6.7000000000000002E-3</v>
      </c>
      <c r="D429">
        <v>1.4E-3</v>
      </c>
      <c r="E429">
        <v>-4.5999999999999999E-3</v>
      </c>
      <c r="F429">
        <v>-5.9999999999999995E-4</v>
      </c>
      <c r="G429">
        <v>-2E-3</v>
      </c>
      <c r="H429">
        <v>3.0000000000000001E-3</v>
      </c>
      <c r="I429">
        <v>2.0000000000000001E-4</v>
      </c>
    </row>
    <row r="430" spans="1:9" x14ac:dyDescent="0.25">
      <c r="A430" t="s">
        <v>133</v>
      </c>
      <c r="B430" s="1">
        <v>46034</v>
      </c>
      <c r="C430">
        <v>1.8E-3</v>
      </c>
      <c r="D430">
        <v>2.3E-3</v>
      </c>
      <c r="E430">
        <v>-6.8999999999999999E-3</v>
      </c>
      <c r="F430">
        <v>-1.6000000000000001E-3</v>
      </c>
      <c r="G430">
        <v>-5.0000000000000001E-4</v>
      </c>
      <c r="H430">
        <v>5.3E-3</v>
      </c>
      <c r="I430">
        <v>2.0000000000000001E-4</v>
      </c>
    </row>
    <row r="431" spans="1:9" x14ac:dyDescent="0.25">
      <c r="A431" t="s">
        <v>133</v>
      </c>
      <c r="B431" s="1">
        <v>46035</v>
      </c>
      <c r="C431">
        <v>-2.0999999999999999E-3</v>
      </c>
      <c r="D431">
        <v>-1.5E-3</v>
      </c>
      <c r="E431">
        <v>5.1999999999999998E-3</v>
      </c>
      <c r="F431">
        <v>-2.5000000000000001E-3</v>
      </c>
      <c r="G431">
        <v>3.3E-3</v>
      </c>
      <c r="H431">
        <v>9.8999999999999002E-3</v>
      </c>
      <c r="I431">
        <v>2.0000000000000001E-4</v>
      </c>
    </row>
    <row r="432" spans="1:9" x14ac:dyDescent="0.25">
      <c r="A432" t="s">
        <v>133</v>
      </c>
      <c r="B432" s="1">
        <v>46036</v>
      </c>
      <c r="C432">
        <v>-5.1000000000000004E-3</v>
      </c>
      <c r="D432">
        <v>1.1299999999999999E-2</v>
      </c>
      <c r="E432">
        <v>4.7999999999999996E-3</v>
      </c>
      <c r="F432">
        <v>-6.0000000000000001E-3</v>
      </c>
      <c r="G432">
        <v>4.8999999999999998E-3</v>
      </c>
      <c r="H432">
        <v>-3.7000000000000002E-3</v>
      </c>
      <c r="I432">
        <v>2.0000000000000001E-4</v>
      </c>
    </row>
    <row r="433" spans="1:9" x14ac:dyDescent="0.25">
      <c r="A433" t="s">
        <v>133</v>
      </c>
      <c r="B433" s="1">
        <v>46037</v>
      </c>
      <c r="C433">
        <v>2.5999999999999999E-3</v>
      </c>
      <c r="D433">
        <v>4.8999999999999998E-3</v>
      </c>
      <c r="E433">
        <v>6.7000000000000002E-3</v>
      </c>
      <c r="F433">
        <v>4.7999999999999996E-3</v>
      </c>
      <c r="G433">
        <v>3.4999999999998999E-3</v>
      </c>
      <c r="H433">
        <v>4.8999999999999998E-3</v>
      </c>
      <c r="I433">
        <v>2.0000000000000001E-4</v>
      </c>
    </row>
    <row r="434" spans="1:9" x14ac:dyDescent="0.25">
      <c r="A434" t="s">
        <v>133</v>
      </c>
      <c r="B434" s="1">
        <v>46038</v>
      </c>
      <c r="C434">
        <v>-1.1999999999999999E-3</v>
      </c>
      <c r="D434">
        <v>-1.4E-3</v>
      </c>
      <c r="E434">
        <v>-2.5999999999999999E-3</v>
      </c>
      <c r="F434">
        <v>1E-4</v>
      </c>
      <c r="G434">
        <v>-4.5999999999999999E-3</v>
      </c>
      <c r="H434">
        <v>6.3E-3</v>
      </c>
      <c r="I434">
        <v>2.0000000000000001E-4</v>
      </c>
    </row>
    <row r="435" spans="1:9" x14ac:dyDescent="0.25">
      <c r="A435" t="s">
        <v>133</v>
      </c>
      <c r="B435" s="1">
        <v>46042</v>
      </c>
      <c r="C435">
        <v>-2.04999999999999E-2</v>
      </c>
      <c r="D435">
        <v>4.3E-3</v>
      </c>
      <c r="E435">
        <v>4.4999999999999997E-3</v>
      </c>
      <c r="F435">
        <v>-6.0999999999998998E-3</v>
      </c>
      <c r="G435">
        <v>1.9E-3</v>
      </c>
      <c r="H435">
        <v>2.8999999999999998E-3</v>
      </c>
      <c r="I435">
        <v>2.0000000000000001E-4</v>
      </c>
    </row>
    <row r="436" spans="1:9" x14ac:dyDescent="0.25">
      <c r="A436" t="s">
        <v>133</v>
      </c>
      <c r="B436" s="1">
        <v>46043</v>
      </c>
      <c r="C436">
        <v>1.18999999999999E-2</v>
      </c>
      <c r="D436">
        <v>1.0200000000000001E-2</v>
      </c>
      <c r="E436">
        <v>1.38E-2</v>
      </c>
      <c r="F436">
        <v>-2.7000000000000001E-3</v>
      </c>
      <c r="G436">
        <v>7.3000000000000001E-3</v>
      </c>
      <c r="H436">
        <v>-3.7000000000000002E-3</v>
      </c>
      <c r="I436">
        <v>2.0000000000000001E-4</v>
      </c>
    </row>
    <row r="437" spans="1:9" x14ac:dyDescent="0.25">
      <c r="A437" t="s">
        <v>133</v>
      </c>
      <c r="B437" s="1">
        <v>46044</v>
      </c>
      <c r="C437">
        <v>6.0000000000000001E-3</v>
      </c>
      <c r="D437">
        <v>4.0999999999998997E-3</v>
      </c>
      <c r="E437">
        <v>-3.3999999999999998E-3</v>
      </c>
      <c r="F437">
        <v>-9.1999999999999998E-3</v>
      </c>
      <c r="G437">
        <v>-3.4999999999998999E-3</v>
      </c>
      <c r="H437">
        <v>-5.1999999999999998E-3</v>
      </c>
      <c r="I437">
        <v>2.0000000000000001E-4</v>
      </c>
    </row>
    <row r="438" spans="1:9" x14ac:dyDescent="0.25">
      <c r="A438" t="s">
        <v>133</v>
      </c>
      <c r="B438" s="1">
        <v>46045</v>
      </c>
      <c r="C438">
        <v>-1.2999999999999999E-3</v>
      </c>
      <c r="D438">
        <v>-1.2699999999999999E-2</v>
      </c>
      <c r="E438">
        <v>-1.47E-2</v>
      </c>
      <c r="F438">
        <v>1.01E-2</v>
      </c>
      <c r="G438">
        <v>-4.4000000000000003E-3</v>
      </c>
      <c r="H438">
        <v>-4.3E-3</v>
      </c>
      <c r="I438">
        <v>2.0000000000000001E-4</v>
      </c>
    </row>
    <row r="439" spans="1:9" x14ac:dyDescent="0.25">
      <c r="A439" t="s">
        <v>133</v>
      </c>
      <c r="B439" s="1">
        <v>46048</v>
      </c>
      <c r="C439">
        <v>4.0000000000000001E-3</v>
      </c>
      <c r="D439">
        <v>-6.9999999999999004E-3</v>
      </c>
      <c r="E439">
        <v>-2.2000000000000001E-3</v>
      </c>
      <c r="F439">
        <v>6.4999999999999997E-3</v>
      </c>
      <c r="G439">
        <v>8.0000000000000004E-4</v>
      </c>
      <c r="H439">
        <v>4.6999999999998996E-3</v>
      </c>
      <c r="I439">
        <v>2.0000000000000001E-4</v>
      </c>
    </row>
    <row r="440" spans="1:9" x14ac:dyDescent="0.25">
      <c r="A440" t="s">
        <v>133</v>
      </c>
      <c r="B440" s="1">
        <v>46049</v>
      </c>
      <c r="C440">
        <v>3.3999999999999998E-3</v>
      </c>
      <c r="D440">
        <v>-1.4E-3</v>
      </c>
      <c r="E440">
        <v>2.5999999999999999E-3</v>
      </c>
      <c r="F440">
        <v>-1.5E-3</v>
      </c>
      <c r="G440">
        <v>-4.8999999999999998E-3</v>
      </c>
      <c r="H440">
        <v>2.5899999999999999E-2</v>
      </c>
      <c r="I440">
        <v>2.0000000000000001E-4</v>
      </c>
    </row>
    <row r="441" spans="1:9" x14ac:dyDescent="0.25">
      <c r="A441" t="s">
        <v>133</v>
      </c>
      <c r="B441" s="1">
        <v>46050</v>
      </c>
      <c r="C441">
        <v>-1E-3</v>
      </c>
      <c r="D441">
        <v>-8.1999999999999001E-3</v>
      </c>
      <c r="E441">
        <v>3.8999999999999998E-3</v>
      </c>
      <c r="F441">
        <v>1.6999999999999999E-3</v>
      </c>
      <c r="G441">
        <v>-4.3E-3</v>
      </c>
      <c r="H441">
        <v>4.5999999999999999E-3</v>
      </c>
      <c r="I441">
        <v>2.0000000000000001E-4</v>
      </c>
    </row>
    <row r="442" spans="1:9" x14ac:dyDescent="0.25">
      <c r="A442" t="s">
        <v>133</v>
      </c>
      <c r="B442" s="1">
        <v>46051</v>
      </c>
      <c r="C442">
        <v>-2.5999999999999999E-3</v>
      </c>
      <c r="D442">
        <v>4.0999999999998997E-3</v>
      </c>
      <c r="E442">
        <v>1.38E-2</v>
      </c>
      <c r="F442">
        <v>1.32E-2</v>
      </c>
      <c r="G442">
        <v>5.7999999999999996E-3</v>
      </c>
      <c r="H442">
        <v>1.35E-2</v>
      </c>
      <c r="I442">
        <v>2.0000000000000001E-4</v>
      </c>
    </row>
    <row r="443" spans="1:9" x14ac:dyDescent="0.25">
      <c r="A443" t="s">
        <v>133</v>
      </c>
      <c r="B443" s="1">
        <v>46052</v>
      </c>
      <c r="C443">
        <v>-5.4999999999999997E-3</v>
      </c>
      <c r="D443">
        <v>-4.6999999999998996E-3</v>
      </c>
      <c r="E443">
        <v>3.3999999999999998E-3</v>
      </c>
      <c r="F443">
        <v>1.6899999999999998E-2</v>
      </c>
      <c r="G443">
        <v>7.7000000000000002E-3</v>
      </c>
      <c r="H443">
        <v>-1.1599999999999999E-2</v>
      </c>
      <c r="I443">
        <v>2.0000000000000001E-4</v>
      </c>
    </row>
    <row r="444" spans="1:9" x14ac:dyDescent="0.25">
      <c r="A444" t="s">
        <v>133</v>
      </c>
      <c r="B444" s="1">
        <v>46055</v>
      </c>
      <c r="C444">
        <v>5.3E-3</v>
      </c>
      <c r="D444">
        <v>7.4000000000000003E-3</v>
      </c>
      <c r="E444">
        <v>2.8E-3</v>
      </c>
      <c r="F444">
        <v>2.5000000000000001E-3</v>
      </c>
      <c r="G444">
        <v>3.0999999999999999E-3</v>
      </c>
      <c r="H444">
        <v>7.3000000000000001E-3</v>
      </c>
      <c r="I444">
        <v>1E-4</v>
      </c>
    </row>
    <row r="445" spans="1:9" x14ac:dyDescent="0.25">
      <c r="A445" t="s">
        <v>133</v>
      </c>
      <c r="B445" s="1">
        <v>46056</v>
      </c>
      <c r="C445">
        <v>-7.7000000000000002E-3</v>
      </c>
      <c r="D445">
        <v>4.5999999999999999E-3</v>
      </c>
      <c r="E445">
        <v>1.9699999999999999E-2</v>
      </c>
      <c r="F445">
        <v>-4.3E-3</v>
      </c>
      <c r="G445">
        <v>8.1999999999999001E-3</v>
      </c>
      <c r="H445">
        <v>2.0899999999999998E-2</v>
      </c>
      <c r="I445">
        <v>1E-4</v>
      </c>
    </row>
    <row r="446" spans="1:9" x14ac:dyDescent="0.25">
      <c r="A446" t="s">
        <v>133</v>
      </c>
      <c r="B446" s="1">
        <v>46057</v>
      </c>
      <c r="C446">
        <v>-5.5999999999999999E-3</v>
      </c>
      <c r="D446">
        <v>1.8E-3</v>
      </c>
      <c r="E446">
        <v>2.1700000000000001E-2</v>
      </c>
      <c r="F446">
        <v>2.4799999999999999E-2</v>
      </c>
      <c r="G446">
        <v>2.3699999999999999E-2</v>
      </c>
      <c r="H446">
        <v>-3.5999999999999997E-2</v>
      </c>
      <c r="I446">
        <v>1E-4</v>
      </c>
    </row>
    <row r="447" spans="1:9" x14ac:dyDescent="0.25">
      <c r="A447" t="s">
        <v>133</v>
      </c>
      <c r="B447" s="1">
        <v>46058</v>
      </c>
      <c r="C447">
        <v>-1.3299999999999999E-2</v>
      </c>
      <c r="D447">
        <v>-5.8999999999999999E-3</v>
      </c>
      <c r="E447">
        <v>9.1999999999999998E-3</v>
      </c>
      <c r="F447">
        <v>1.7600000000000001E-2</v>
      </c>
      <c r="G447">
        <v>7.6E-3</v>
      </c>
      <c r="H447">
        <v>4.1999999999999997E-3</v>
      </c>
      <c r="I447">
        <v>1E-4</v>
      </c>
    </row>
    <row r="448" spans="1:9" x14ac:dyDescent="0.25">
      <c r="A448" t="s">
        <v>133</v>
      </c>
      <c r="B448" s="1">
        <v>46059</v>
      </c>
      <c r="C448">
        <v>2.0899999999999998E-2</v>
      </c>
      <c r="D448">
        <v>8.8999999999999999E-3</v>
      </c>
      <c r="E448">
        <v>-2.8999999999999998E-3</v>
      </c>
      <c r="F448">
        <v>-1.6299999999999999E-2</v>
      </c>
      <c r="G448">
        <v>-2.9999999999999997E-4</v>
      </c>
      <c r="H448">
        <v>1.49E-2</v>
      </c>
      <c r="I448">
        <v>1E-4</v>
      </c>
    </row>
    <row r="449" spans="1:9" x14ac:dyDescent="0.25">
      <c r="A449" t="s">
        <v>133</v>
      </c>
      <c r="B449" s="1">
        <v>46062</v>
      </c>
      <c r="C449">
        <v>5.1999999999999998E-3</v>
      </c>
      <c r="D449">
        <v>-2.5000000000000001E-3</v>
      </c>
      <c r="E449">
        <v>-7.1999999999999998E-3</v>
      </c>
      <c r="F449">
        <v>-8.6999999999999994E-3</v>
      </c>
      <c r="G449">
        <v>-5.0000000000000001E-3</v>
      </c>
      <c r="H449">
        <v>1.2E-2</v>
      </c>
      <c r="I449">
        <v>1E-4</v>
      </c>
    </row>
    <row r="450" spans="1:9" x14ac:dyDescent="0.25">
      <c r="A450" t="s">
        <v>133</v>
      </c>
      <c r="B450" s="1">
        <v>46063</v>
      </c>
      <c r="C450">
        <v>-3.5999999999999999E-3</v>
      </c>
      <c r="D450">
        <v>1.1000000000000001E-3</v>
      </c>
      <c r="E450">
        <v>-5.0000000000000001E-4</v>
      </c>
      <c r="F450">
        <v>-1.8E-3</v>
      </c>
      <c r="G450">
        <v>3.3E-3</v>
      </c>
      <c r="H450">
        <v>-8.3999999999999995E-3</v>
      </c>
      <c r="I450">
        <v>1E-4</v>
      </c>
    </row>
    <row r="451" spans="1:9" x14ac:dyDescent="0.25">
      <c r="A451" t="s">
        <v>133</v>
      </c>
      <c r="B451" s="1">
        <v>46064</v>
      </c>
      <c r="C451">
        <v>-1.1999999999999999E-3</v>
      </c>
      <c r="D451">
        <v>-4.1999999999999997E-3</v>
      </c>
      <c r="E451">
        <v>5.7999999999999996E-3</v>
      </c>
      <c r="F451">
        <v>9.1999999999999998E-3</v>
      </c>
      <c r="G451">
        <v>4.0999999999998997E-3</v>
      </c>
      <c r="H451">
        <v>8.3999999999999995E-3</v>
      </c>
      <c r="I451">
        <v>1E-4</v>
      </c>
    </row>
    <row r="452" spans="1:9" x14ac:dyDescent="0.25">
      <c r="A452" t="s">
        <v>133</v>
      </c>
      <c r="B452" s="1">
        <v>46065</v>
      </c>
      <c r="C452">
        <v>-1.66E-2</v>
      </c>
      <c r="D452">
        <v>-4.0000000000000002E-4</v>
      </c>
      <c r="E452">
        <v>1.8E-3</v>
      </c>
      <c r="F452">
        <v>7.6E-3</v>
      </c>
      <c r="G452">
        <v>2.2000000000000001E-3</v>
      </c>
      <c r="H452">
        <v>1.1999999999999999E-3</v>
      </c>
      <c r="I452">
        <v>1E-4</v>
      </c>
    </row>
    <row r="453" spans="1:9" x14ac:dyDescent="0.25">
      <c r="A453" t="s">
        <v>133</v>
      </c>
      <c r="B453" s="1">
        <v>46066</v>
      </c>
      <c r="C453">
        <v>1.5E-3</v>
      </c>
      <c r="D453">
        <v>5.3E-3</v>
      </c>
      <c r="E453">
        <v>6.3E-3</v>
      </c>
      <c r="F453">
        <v>-6.1999999999999998E-3</v>
      </c>
      <c r="G453">
        <v>4.0999999999998997E-3</v>
      </c>
      <c r="H453">
        <v>-3.0999999999999999E-3</v>
      </c>
      <c r="I453">
        <v>1E-4</v>
      </c>
    </row>
    <row r="454" spans="1:9" x14ac:dyDescent="0.25">
      <c r="A454" t="s">
        <v>133</v>
      </c>
      <c r="B454" s="1">
        <v>46070</v>
      </c>
      <c r="C454">
        <v>1E-4</v>
      </c>
      <c r="D454">
        <v>-1.5E-3</v>
      </c>
      <c r="E454">
        <v>-3.7000000000000002E-3</v>
      </c>
      <c r="F454">
        <v>1.5E-3</v>
      </c>
      <c r="G454">
        <v>-2.2000000000000001E-3</v>
      </c>
      <c r="H454">
        <v>1E-3</v>
      </c>
      <c r="I454">
        <v>1E-4</v>
      </c>
    </row>
    <row r="455" spans="1:9" x14ac:dyDescent="0.25">
      <c r="A455" t="s">
        <v>133</v>
      </c>
      <c r="B455" s="1">
        <v>46071</v>
      </c>
      <c r="C455">
        <v>6.0000000000000001E-3</v>
      </c>
      <c r="D455">
        <v>-1.9E-3</v>
      </c>
      <c r="E455">
        <v>-8.0000000000000004E-4</v>
      </c>
      <c r="F455">
        <v>-1.1999999999999999E-3</v>
      </c>
      <c r="G455">
        <v>1.8E-3</v>
      </c>
      <c r="H455">
        <v>-3.5999999999999999E-3</v>
      </c>
      <c r="I455">
        <v>1E-4</v>
      </c>
    </row>
    <row r="456" spans="1:9" x14ac:dyDescent="0.25">
      <c r="A456" t="s">
        <v>133</v>
      </c>
      <c r="B456" s="1">
        <v>46072</v>
      </c>
      <c r="C456">
        <v>-2.3999999999999998E-3</v>
      </c>
      <c r="D456">
        <v>3.4999999999998999E-3</v>
      </c>
      <c r="E456">
        <v>-3.2000000000000002E-3</v>
      </c>
      <c r="F456">
        <v>-5.4999999999999997E-3</v>
      </c>
      <c r="G456">
        <v>-2.0999999999999999E-3</v>
      </c>
      <c r="H456">
        <v>1.2999999999999999E-3</v>
      </c>
      <c r="I456">
        <v>1E-4</v>
      </c>
    </row>
    <row r="457" spans="1:9" x14ac:dyDescent="0.25">
      <c r="A457" t="s">
        <v>133</v>
      </c>
      <c r="B457" s="1">
        <v>46073</v>
      </c>
      <c r="C457">
        <v>5.7999999999999996E-3</v>
      </c>
      <c r="D457">
        <v>-2.0999999999999999E-3</v>
      </c>
      <c r="E457">
        <v>2.3999999999999998E-3</v>
      </c>
      <c r="F457">
        <v>0.01</v>
      </c>
      <c r="G457">
        <v>1.1000000000000001E-3</v>
      </c>
      <c r="H457">
        <v>1E-3</v>
      </c>
      <c r="I457">
        <v>1E-4</v>
      </c>
    </row>
    <row r="458" spans="1:9" x14ac:dyDescent="0.25">
      <c r="A458" t="s">
        <v>133</v>
      </c>
      <c r="B458" s="1">
        <v>46076</v>
      </c>
      <c r="C458">
        <v>-1.18E-2</v>
      </c>
      <c r="D458">
        <v>-4.7999999999999996E-3</v>
      </c>
      <c r="E458">
        <v>-1.34E-2</v>
      </c>
      <c r="F458">
        <v>3.5999999999999999E-3</v>
      </c>
      <c r="G458">
        <v>1E-3</v>
      </c>
      <c r="H458">
        <v>1.37E-2</v>
      </c>
      <c r="I458">
        <v>1E-4</v>
      </c>
    </row>
    <row r="459" spans="1:9" x14ac:dyDescent="0.25">
      <c r="A459" t="s">
        <v>133</v>
      </c>
      <c r="B459" s="1">
        <v>46077</v>
      </c>
      <c r="C459">
        <v>8.1999999999999001E-3</v>
      </c>
      <c r="D459">
        <v>3.2000000000000002E-3</v>
      </c>
      <c r="E459">
        <v>-6.7000000000000002E-3</v>
      </c>
      <c r="F459">
        <v>-6.6E-3</v>
      </c>
      <c r="G459">
        <v>-5.9999999999999995E-4</v>
      </c>
      <c r="H459">
        <v>3.0999999999999999E-3</v>
      </c>
      <c r="I459">
        <v>1E-4</v>
      </c>
    </row>
    <row r="460" spans="1:9" x14ac:dyDescent="0.25">
      <c r="A460" t="s">
        <v>133</v>
      </c>
      <c r="B460" s="1">
        <v>46078</v>
      </c>
      <c r="C460">
        <v>7.9000000000000008E-3</v>
      </c>
      <c r="D460">
        <v>-4.0999999999998997E-3</v>
      </c>
      <c r="E460">
        <v>4.4999999999999997E-3</v>
      </c>
      <c r="F460">
        <v>-6.3E-3</v>
      </c>
      <c r="G460">
        <v>-8.6999999999999994E-3</v>
      </c>
      <c r="H460">
        <v>4.4999999999999997E-3</v>
      </c>
      <c r="I460">
        <v>1E-4</v>
      </c>
    </row>
    <row r="461" spans="1:9" x14ac:dyDescent="0.25">
      <c r="A461" t="s">
        <v>133</v>
      </c>
      <c r="B461" s="1">
        <v>46079</v>
      </c>
      <c r="C461">
        <v>-4.6999999999998996E-3</v>
      </c>
      <c r="D461">
        <v>7.0999999999998998E-3</v>
      </c>
      <c r="E461">
        <v>3.0999999999999999E-3</v>
      </c>
      <c r="F461">
        <v>-5.5999999999999999E-3</v>
      </c>
      <c r="G461">
        <v>7.0999999999998998E-3</v>
      </c>
      <c r="H461">
        <v>-1.9299999999999901E-2</v>
      </c>
      <c r="I461">
        <v>1E-4</v>
      </c>
    </row>
    <row r="462" spans="1:9" x14ac:dyDescent="0.25">
      <c r="A462" t="s">
        <v>133</v>
      </c>
      <c r="B462" s="1">
        <v>46080</v>
      </c>
      <c r="C462">
        <v>-5.1999999999999998E-3</v>
      </c>
      <c r="D462">
        <v>-7.4000000000000003E-3</v>
      </c>
      <c r="E462">
        <v>-1.23E-2</v>
      </c>
      <c r="F462">
        <v>3.3999999999999998E-3</v>
      </c>
      <c r="G462">
        <v>1.6000000000000001E-3</v>
      </c>
      <c r="H462">
        <v>-1.06E-2</v>
      </c>
      <c r="I462">
        <v>1E-4</v>
      </c>
    </row>
    <row r="463" spans="1:9" x14ac:dyDescent="0.25">
      <c r="A463" t="s">
        <v>133</v>
      </c>
      <c r="B463" s="1">
        <v>46083</v>
      </c>
      <c r="C463">
        <v>1.2999999999999999E-3</v>
      </c>
      <c r="D463">
        <v>5.6999999999998996E-3</v>
      </c>
      <c r="E463">
        <v>2.5999999999999999E-3</v>
      </c>
      <c r="F463">
        <v>-7.3000000000000001E-3</v>
      </c>
      <c r="G463">
        <v>-1.4E-3</v>
      </c>
      <c r="H463">
        <v>9.4999999999999998E-3</v>
      </c>
      <c r="I463">
        <v>1E-4</v>
      </c>
    </row>
    <row r="464" spans="1:9" x14ac:dyDescent="0.25">
      <c r="A464" t="s">
        <v>133</v>
      </c>
      <c r="B464" s="1">
        <v>46084</v>
      </c>
      <c r="C464">
        <v>-9.7999999999999997E-3</v>
      </c>
      <c r="D464">
        <v>-5.0000000000000001E-4</v>
      </c>
      <c r="E464">
        <v>-2.5000000000000001E-3</v>
      </c>
      <c r="F464">
        <v>1.11E-2</v>
      </c>
      <c r="G464">
        <v>-2.5999999999999999E-3</v>
      </c>
      <c r="H464">
        <v>-1.6799999999999999E-2</v>
      </c>
      <c r="I464">
        <v>1E-4</v>
      </c>
    </row>
    <row r="465" spans="1:9" x14ac:dyDescent="0.25">
      <c r="A465" t="s">
        <v>133</v>
      </c>
      <c r="B465" s="1">
        <v>46085</v>
      </c>
      <c r="C465">
        <v>8.1999999999999001E-3</v>
      </c>
      <c r="D465">
        <v>1.6000000000000001E-3</v>
      </c>
      <c r="E465">
        <v>1E-4</v>
      </c>
      <c r="F465">
        <v>-1.3100000000000001E-2</v>
      </c>
      <c r="G465">
        <v>-6.7000000000000002E-3</v>
      </c>
      <c r="H465">
        <v>9.1999999999999998E-3</v>
      </c>
      <c r="I465">
        <v>1E-4</v>
      </c>
    </row>
    <row r="466" spans="1:9" x14ac:dyDescent="0.25">
      <c r="A466" t="s">
        <v>133</v>
      </c>
      <c r="B466" s="1">
        <v>46086</v>
      </c>
      <c r="C466">
        <v>-6.4999999999999997E-3</v>
      </c>
      <c r="D466">
        <v>-9.8999999999999002E-3</v>
      </c>
      <c r="E466">
        <v>-4.0000000000000001E-3</v>
      </c>
      <c r="F466">
        <v>3.0000000000000001E-3</v>
      </c>
      <c r="G466">
        <v>-7.1999999999999998E-3</v>
      </c>
      <c r="H466">
        <v>-1.5299999999999999E-2</v>
      </c>
      <c r="I466">
        <v>1E-4</v>
      </c>
    </row>
    <row r="467" spans="1:9" x14ac:dyDescent="0.25">
      <c r="A467" t="s">
        <v>133</v>
      </c>
      <c r="B467" s="1">
        <v>46087</v>
      </c>
      <c r="C467">
        <v>-1.3599999999999999E-2</v>
      </c>
      <c r="D467">
        <v>-7.4999999999999997E-3</v>
      </c>
      <c r="E467">
        <v>-1.1000000000000001E-3</v>
      </c>
      <c r="F467">
        <v>-6.9999999999999999E-4</v>
      </c>
      <c r="G467">
        <v>1E-4</v>
      </c>
      <c r="H467">
        <v>-1.16999999999999E-2</v>
      </c>
      <c r="I467">
        <v>1E-4</v>
      </c>
    </row>
    <row r="468" spans="1:9" x14ac:dyDescent="0.25">
      <c r="A468" t="s">
        <v>133</v>
      </c>
      <c r="B468" s="1">
        <v>46090</v>
      </c>
      <c r="C468">
        <v>8.3000000000000001E-3</v>
      </c>
      <c r="D468">
        <v>-1.1000000000000001E-3</v>
      </c>
      <c r="E468">
        <v>-1.01E-2</v>
      </c>
      <c r="F468">
        <v>-5.6999999999998996E-3</v>
      </c>
      <c r="G468">
        <v>-6.7000000000000002E-3</v>
      </c>
      <c r="H468">
        <v>1.7500000000000002E-2</v>
      </c>
      <c r="I468">
        <v>1E-4</v>
      </c>
    </row>
    <row r="469" spans="1:9" x14ac:dyDescent="0.25">
      <c r="A469" t="s">
        <v>133</v>
      </c>
      <c r="B469" s="1">
        <v>46091</v>
      </c>
      <c r="C469">
        <v>-2.5000000000000001E-3</v>
      </c>
      <c r="D469">
        <v>-2.9999999999999997E-4</v>
      </c>
      <c r="E469">
        <v>1.5E-3</v>
      </c>
      <c r="F469">
        <v>-1E-3</v>
      </c>
      <c r="G469">
        <v>-8.9999999999999998E-4</v>
      </c>
      <c r="H469">
        <v>1.9799999999999901E-2</v>
      </c>
      <c r="I469">
        <v>1E-4</v>
      </c>
    </row>
    <row r="470" spans="1:9" x14ac:dyDescent="0.25">
      <c r="A470" t="s">
        <v>133</v>
      </c>
      <c r="B470" s="1">
        <v>46092</v>
      </c>
      <c r="C470">
        <v>-6.9999999999999999E-4</v>
      </c>
      <c r="D470">
        <v>-1.5E-3</v>
      </c>
      <c r="E470">
        <v>4.0000000000000002E-4</v>
      </c>
      <c r="F470">
        <v>-3.4999999999998999E-3</v>
      </c>
      <c r="G470">
        <v>-1.8E-3</v>
      </c>
      <c r="H470">
        <v>7.4999999999999997E-3</v>
      </c>
      <c r="I470">
        <v>1E-4</v>
      </c>
    </row>
    <row r="471" spans="1:9" x14ac:dyDescent="0.25">
      <c r="A471" t="s">
        <v>133</v>
      </c>
      <c r="B471" s="1">
        <v>46093</v>
      </c>
      <c r="C471">
        <v>-1.61E-2</v>
      </c>
      <c r="D471">
        <v>-3.0000000000000001E-3</v>
      </c>
      <c r="E471">
        <v>7.7000000000000002E-3</v>
      </c>
      <c r="F471">
        <v>8.8000000000000005E-3</v>
      </c>
      <c r="G471">
        <v>1.4E-3</v>
      </c>
      <c r="H471">
        <v>-3.3E-3</v>
      </c>
      <c r="I471">
        <v>1E-4</v>
      </c>
    </row>
    <row r="472" spans="1:9" x14ac:dyDescent="0.25">
      <c r="A472" t="s">
        <v>133</v>
      </c>
      <c r="B472" s="1">
        <v>46094</v>
      </c>
      <c r="C472">
        <v>-6.0000000000000001E-3</v>
      </c>
      <c r="D472">
        <v>6.9999999999999999E-4</v>
      </c>
      <c r="E472">
        <v>2.3999999999999998E-3</v>
      </c>
      <c r="F472">
        <v>-1.1999999999999999E-3</v>
      </c>
      <c r="G472">
        <v>3.0999999999999999E-3</v>
      </c>
      <c r="H472">
        <v>-7.7000000000000002E-3</v>
      </c>
      <c r="I472">
        <v>1E-4</v>
      </c>
    </row>
    <row r="473" spans="1:9" x14ac:dyDescent="0.25">
      <c r="A473" t="s">
        <v>133</v>
      </c>
      <c r="B473" s="1">
        <v>46097</v>
      </c>
      <c r="C473">
        <v>9.7999999999999997E-3</v>
      </c>
      <c r="D473">
        <v>1E-4</v>
      </c>
      <c r="E473">
        <v>-4.4999999999999997E-3</v>
      </c>
      <c r="F473">
        <v>-4.8999999999999998E-3</v>
      </c>
      <c r="G473">
        <v>-4.0000000000000001E-3</v>
      </c>
      <c r="H473">
        <v>5.6999999999998996E-3</v>
      </c>
      <c r="I473">
        <v>1E-4</v>
      </c>
    </row>
    <row r="474" spans="1:9" x14ac:dyDescent="0.25">
      <c r="A474" t="s">
        <v>133</v>
      </c>
      <c r="B474" s="1">
        <v>46098</v>
      </c>
      <c r="C474">
        <v>2.8E-3</v>
      </c>
      <c r="D474">
        <v>1.8E-3</v>
      </c>
      <c r="E474">
        <v>-5.0000000000000001E-4</v>
      </c>
      <c r="F474">
        <v>-3.8999999999999998E-3</v>
      </c>
      <c r="G474">
        <v>1.2999999999999999E-3</v>
      </c>
      <c r="H474">
        <v>-8.0000000000000004E-4</v>
      </c>
      <c r="I474">
        <v>1E-4</v>
      </c>
    </row>
    <row r="475" spans="1:9" x14ac:dyDescent="0.25">
      <c r="A475" t="s">
        <v>133</v>
      </c>
      <c r="B475" s="1">
        <v>46099</v>
      </c>
      <c r="C475">
        <v>-1.39999999999999E-2</v>
      </c>
      <c r="D475">
        <v>-4.1999999999999997E-3</v>
      </c>
      <c r="E475">
        <v>7.0999999999998998E-3</v>
      </c>
      <c r="F475">
        <v>-2.8E-3</v>
      </c>
      <c r="G475">
        <v>2.0999999999999999E-3</v>
      </c>
      <c r="H475">
        <v>3.4999999999998999E-3</v>
      </c>
      <c r="I475">
        <v>1E-4</v>
      </c>
    </row>
    <row r="476" spans="1:9" x14ac:dyDescent="0.25">
      <c r="A476" t="s">
        <v>133</v>
      </c>
      <c r="B476" s="1">
        <v>46100</v>
      </c>
      <c r="C476">
        <v>-2.5999999999999999E-3</v>
      </c>
      <c r="D476">
        <v>6.9999999999999004E-3</v>
      </c>
      <c r="E476">
        <v>1.2999999999999999E-3</v>
      </c>
      <c r="F476">
        <v>-7.4000000000000003E-3</v>
      </c>
      <c r="G476">
        <v>1.4E-3</v>
      </c>
      <c r="H476">
        <v>4.0000000000000001E-3</v>
      </c>
      <c r="I476">
        <v>1E-4</v>
      </c>
    </row>
    <row r="477" spans="1:9" x14ac:dyDescent="0.25">
      <c r="A477" t="s">
        <v>133</v>
      </c>
      <c r="B477" s="1">
        <v>46101</v>
      </c>
      <c r="C477">
        <v>-1.5699999999999999E-2</v>
      </c>
      <c r="D477">
        <v>-3.5999999999999999E-3</v>
      </c>
      <c r="E477">
        <v>8.6999999999999994E-3</v>
      </c>
      <c r="F477">
        <v>9.1000000000000004E-3</v>
      </c>
      <c r="G477">
        <v>4.0000000000000001E-3</v>
      </c>
      <c r="H477">
        <v>-1.4999999999999999E-2</v>
      </c>
      <c r="I477">
        <v>1E-4</v>
      </c>
    </row>
    <row r="478" spans="1:9" x14ac:dyDescent="0.25">
      <c r="A478" t="s">
        <v>133</v>
      </c>
      <c r="B478" s="1">
        <v>46104</v>
      </c>
      <c r="C478">
        <v>1.2500000000000001E-2</v>
      </c>
      <c r="D478">
        <v>1.23E-2</v>
      </c>
      <c r="E478">
        <v>-2.3E-3</v>
      </c>
      <c r="F478">
        <v>-2.7000000000000001E-3</v>
      </c>
      <c r="G478">
        <v>3.8E-3</v>
      </c>
      <c r="H478">
        <v>9.8999999999999002E-3</v>
      </c>
      <c r="I478">
        <v>1E-4</v>
      </c>
    </row>
    <row r="479" spans="1:9" x14ac:dyDescent="0.25">
      <c r="A479" t="s">
        <v>133</v>
      </c>
      <c r="B479" s="1">
        <v>46105</v>
      </c>
      <c r="C479">
        <v>-3.8999999999999998E-3</v>
      </c>
      <c r="D479">
        <v>4.4000000000000003E-3</v>
      </c>
      <c r="E479">
        <v>1.8499999999999999E-2</v>
      </c>
      <c r="F479">
        <v>2.5000000000000001E-3</v>
      </c>
      <c r="G479">
        <v>1.04E-2</v>
      </c>
      <c r="H479">
        <v>1.9699999999999999E-2</v>
      </c>
      <c r="I479">
        <v>1E-4</v>
      </c>
    </row>
    <row r="480" spans="1:9" x14ac:dyDescent="0.25">
      <c r="A480" t="s">
        <v>133</v>
      </c>
      <c r="B480" s="1">
        <v>46106</v>
      </c>
      <c r="C480">
        <v>6.3E-3</v>
      </c>
      <c r="D480">
        <v>6.4000000000000003E-3</v>
      </c>
      <c r="E480">
        <v>6.9999999999999999E-4</v>
      </c>
      <c r="F480">
        <v>-1.01E-2</v>
      </c>
      <c r="G480">
        <v>-2.7000000000000001E-3</v>
      </c>
      <c r="H480">
        <v>8.5000000000000006E-3</v>
      </c>
      <c r="I480">
        <v>1E-4</v>
      </c>
    </row>
    <row r="481" spans="1:9" x14ac:dyDescent="0.25">
      <c r="A481" t="s">
        <v>133</v>
      </c>
      <c r="B481" s="1">
        <v>46107</v>
      </c>
      <c r="C481">
        <v>-1.7299999999999999E-2</v>
      </c>
      <c r="D481">
        <v>3.2000000000000002E-3</v>
      </c>
      <c r="E481">
        <v>1.2500000000000001E-2</v>
      </c>
      <c r="F481">
        <v>6.1999999999999998E-3</v>
      </c>
      <c r="G481">
        <v>8.9999999999999993E-3</v>
      </c>
      <c r="H481">
        <v>-2.47E-2</v>
      </c>
      <c r="I481">
        <v>1E-4</v>
      </c>
    </row>
    <row r="482" spans="1:9" x14ac:dyDescent="0.25">
      <c r="A482" t="s">
        <v>133</v>
      </c>
      <c r="B482" s="1">
        <v>46108</v>
      </c>
      <c r="C482">
        <v>-1.7399999999999999E-2</v>
      </c>
      <c r="D482">
        <v>-1.4E-3</v>
      </c>
      <c r="E482">
        <v>7.1999999999999998E-3</v>
      </c>
      <c r="F482">
        <v>5.7999999999999996E-3</v>
      </c>
      <c r="G482">
        <v>6.1999999999999998E-3</v>
      </c>
      <c r="H482">
        <v>4.5999999999999999E-3</v>
      </c>
      <c r="I482">
        <v>1E-4</v>
      </c>
    </row>
    <row r="483" spans="1:9" x14ac:dyDescent="0.25">
      <c r="A483" t="s">
        <v>133</v>
      </c>
      <c r="B483" s="1">
        <v>46111</v>
      </c>
      <c r="C483">
        <v>-4.4000000000000003E-3</v>
      </c>
      <c r="D483">
        <v>-5.8999999999999999E-3</v>
      </c>
      <c r="E483">
        <v>4.4000000000000003E-3</v>
      </c>
      <c r="F483">
        <v>9.4999999999999998E-3</v>
      </c>
      <c r="G483">
        <v>8.0000000000000004E-4</v>
      </c>
      <c r="H483">
        <v>-2.76E-2</v>
      </c>
      <c r="I483">
        <v>1E-4</v>
      </c>
    </row>
    <row r="484" spans="1:9" x14ac:dyDescent="0.25">
      <c r="A484" t="s">
        <v>133</v>
      </c>
      <c r="B484" s="1">
        <v>46112</v>
      </c>
      <c r="C484">
        <v>2.98E-2</v>
      </c>
      <c r="D484">
        <v>3.3999999999999998E-3</v>
      </c>
      <c r="E484">
        <v>-1.66E-2</v>
      </c>
      <c r="F484">
        <v>-1.49E-2</v>
      </c>
      <c r="G484">
        <v>-1.11E-2</v>
      </c>
      <c r="H484">
        <v>2.6599999999999999E-2</v>
      </c>
      <c r="I484">
        <v>1E-4</v>
      </c>
    </row>
    <row r="485" spans="1:9" x14ac:dyDescent="0.25">
      <c r="A485" t="s">
        <v>133</v>
      </c>
      <c r="B485" s="1">
        <v>46113</v>
      </c>
      <c r="C485">
        <v>6.8999999999999999E-3</v>
      </c>
      <c r="D485">
        <v>-6.9999999999999999E-4</v>
      </c>
      <c r="E485">
        <v>5.9999999999999995E-4</v>
      </c>
      <c r="F485">
        <v>-4.0999999999998997E-3</v>
      </c>
      <c r="G485">
        <v>-2E-3</v>
      </c>
      <c r="H485">
        <v>1.6399999999999901E-2</v>
      </c>
      <c r="I485">
        <v>1E-4</v>
      </c>
    </row>
    <row r="486" spans="1:9" x14ac:dyDescent="0.25">
      <c r="A486" t="s">
        <v>133</v>
      </c>
      <c r="B486" s="1">
        <v>46114</v>
      </c>
      <c r="C486">
        <v>8.9999999999999998E-4</v>
      </c>
      <c r="D486">
        <v>4.4999999999999997E-3</v>
      </c>
      <c r="E486">
        <v>2.5000000000000001E-3</v>
      </c>
      <c r="F486">
        <v>-9.1000000000000004E-3</v>
      </c>
      <c r="G486">
        <v>-4.4000000000000003E-3</v>
      </c>
      <c r="H486">
        <v>-3.0000000000000001E-3</v>
      </c>
      <c r="I486">
        <v>1E-4</v>
      </c>
    </row>
    <row r="487" spans="1:9" x14ac:dyDescent="0.25">
      <c r="A487" t="s">
        <v>133</v>
      </c>
      <c r="B487" s="1">
        <v>46118</v>
      </c>
      <c r="C487">
        <v>4.3E-3</v>
      </c>
      <c r="D487">
        <v>1.5E-3</v>
      </c>
      <c r="E487">
        <v>-1E-4</v>
      </c>
      <c r="F487">
        <v>3.7000000000000002E-3</v>
      </c>
      <c r="G487">
        <v>1E-4</v>
      </c>
      <c r="H487">
        <v>-1.2999999999999999E-3</v>
      </c>
      <c r="I487">
        <v>1E-4</v>
      </c>
    </row>
    <row r="488" spans="1:9" x14ac:dyDescent="0.25">
      <c r="A488" t="s">
        <v>133</v>
      </c>
      <c r="B488" s="1">
        <v>46119</v>
      </c>
      <c r="C488">
        <v>2.9999999999999997E-4</v>
      </c>
      <c r="D488">
        <v>1.5E-3</v>
      </c>
      <c r="E488">
        <v>3.2000000000000002E-3</v>
      </c>
      <c r="F488">
        <v>-8.9999999999999998E-4</v>
      </c>
      <c r="G488">
        <v>-7.0999999999998998E-3</v>
      </c>
      <c r="H488">
        <v>5.7999999999999996E-3</v>
      </c>
      <c r="I488">
        <v>1E-4</v>
      </c>
    </row>
    <row r="489" spans="1:9" x14ac:dyDescent="0.25">
      <c r="A489" t="s">
        <v>133</v>
      </c>
      <c r="B489" s="1">
        <v>46120</v>
      </c>
      <c r="C489">
        <v>2.47E-2</v>
      </c>
      <c r="D489">
        <v>0</v>
      </c>
      <c r="E489">
        <v>1.6000000000000001E-3</v>
      </c>
      <c r="F489">
        <v>-1.1000000000000001E-3</v>
      </c>
      <c r="G489">
        <v>1.6999999999999999E-3</v>
      </c>
      <c r="H489">
        <v>1.6899999999999998E-2</v>
      </c>
      <c r="I489">
        <v>1E-4</v>
      </c>
    </row>
    <row r="490" spans="1:9" x14ac:dyDescent="0.25">
      <c r="A490" t="s">
        <v>133</v>
      </c>
      <c r="B490" s="1">
        <v>46121</v>
      </c>
      <c r="C490">
        <v>5.3E-3</v>
      </c>
      <c r="D490">
        <v>3.8999999999999998E-3</v>
      </c>
      <c r="E490">
        <v>5.4000000000000003E-3</v>
      </c>
      <c r="F490">
        <v>9.3999999999998998E-3</v>
      </c>
      <c r="G490">
        <v>-1.6999999999999999E-3</v>
      </c>
      <c r="H490">
        <v>1.13999999999999E-2</v>
      </c>
      <c r="I490">
        <v>1E-4</v>
      </c>
    </row>
    <row r="491" spans="1:9" x14ac:dyDescent="0.25">
      <c r="A491" t="s">
        <v>133</v>
      </c>
      <c r="B491" s="1">
        <v>46122</v>
      </c>
      <c r="C491">
        <v>-1.8E-3</v>
      </c>
      <c r="D491">
        <v>-2.5999999999999999E-3</v>
      </c>
      <c r="E491">
        <v>-1.5E-3</v>
      </c>
      <c r="F491">
        <v>2.3E-3</v>
      </c>
      <c r="G491">
        <v>-4.1999999999999997E-3</v>
      </c>
      <c r="H491">
        <v>1.46E-2</v>
      </c>
      <c r="I491">
        <v>1E-4</v>
      </c>
    </row>
    <row r="492" spans="1:9" x14ac:dyDescent="0.25">
      <c r="A492" t="s">
        <v>133</v>
      </c>
      <c r="B492" s="1">
        <v>46125</v>
      </c>
      <c r="C492">
        <v>1.09E-2</v>
      </c>
      <c r="D492">
        <v>1.9E-3</v>
      </c>
      <c r="E492">
        <v>-7.3000000000000001E-3</v>
      </c>
      <c r="F492">
        <v>-9.1999999999999998E-3</v>
      </c>
      <c r="G492">
        <v>-1.6000000000000001E-3</v>
      </c>
      <c r="H492">
        <v>-7.7999999999999996E-3</v>
      </c>
      <c r="I492">
        <v>1E-4</v>
      </c>
    </row>
    <row r="493" spans="1:9" x14ac:dyDescent="0.25">
      <c r="A493" t="s">
        <v>133</v>
      </c>
      <c r="B493" s="1">
        <v>46126</v>
      </c>
      <c r="C493">
        <v>1.18999999999999E-2</v>
      </c>
      <c r="D493">
        <v>6.9999999999999999E-4</v>
      </c>
      <c r="E493">
        <v>-1.9E-2</v>
      </c>
      <c r="F493">
        <v>-4.3E-3</v>
      </c>
      <c r="G493">
        <v>-9.5999999999999992E-3</v>
      </c>
      <c r="H493">
        <v>9.4999999999999998E-3</v>
      </c>
      <c r="I493">
        <v>1E-4</v>
      </c>
    </row>
    <row r="494" spans="1:9" x14ac:dyDescent="0.25">
      <c r="A494" t="s">
        <v>133</v>
      </c>
      <c r="B494" s="1">
        <v>46127</v>
      </c>
      <c r="C494">
        <v>8.1999999999999001E-3</v>
      </c>
      <c r="D494">
        <v>-3.7000000000000002E-3</v>
      </c>
      <c r="E494">
        <v>-1.18E-2</v>
      </c>
      <c r="F494">
        <v>-7.4000000000000003E-3</v>
      </c>
      <c r="G494">
        <v>-7.9000000000000008E-3</v>
      </c>
      <c r="H494">
        <v>-4.6999999999998996E-3</v>
      </c>
      <c r="I494">
        <v>1E-4</v>
      </c>
    </row>
    <row r="495" spans="1:9" x14ac:dyDescent="0.25">
      <c r="A495" t="s">
        <v>133</v>
      </c>
      <c r="B495" s="1">
        <v>46128</v>
      </c>
      <c r="C495">
        <v>2.5999999999999999E-3</v>
      </c>
      <c r="D495">
        <v>-6.9999999999999999E-4</v>
      </c>
      <c r="E495">
        <v>1.6999999999999999E-3</v>
      </c>
      <c r="F495">
        <v>-5.4000000000000003E-3</v>
      </c>
      <c r="G495">
        <v>2.8999999999999998E-3</v>
      </c>
      <c r="H495">
        <v>-4.0000000000000002E-4</v>
      </c>
      <c r="I495">
        <v>1E-4</v>
      </c>
    </row>
    <row r="496" spans="1:9" x14ac:dyDescent="0.25">
      <c r="A496" t="s">
        <v>133</v>
      </c>
      <c r="B496" s="1">
        <v>46129</v>
      </c>
      <c r="C496">
        <v>1.2699999999999999E-2</v>
      </c>
      <c r="D496">
        <v>0.01</v>
      </c>
      <c r="E496">
        <v>-6.0000000000000001E-3</v>
      </c>
      <c r="F496">
        <v>-3.3999999999999998E-3</v>
      </c>
      <c r="G496">
        <v>-4.0000000000000002E-4</v>
      </c>
      <c r="H496">
        <v>3.0000000000000001E-3</v>
      </c>
      <c r="I496">
        <v>1E-4</v>
      </c>
    </row>
    <row r="497" spans="1:9" x14ac:dyDescent="0.25">
      <c r="A497" t="s">
        <v>133</v>
      </c>
      <c r="B497" s="1">
        <v>46132</v>
      </c>
      <c r="C497">
        <v>-1.5E-3</v>
      </c>
      <c r="D497">
        <v>4.7999999999999996E-3</v>
      </c>
      <c r="E497">
        <v>8.9999999999999998E-4</v>
      </c>
      <c r="F497">
        <v>-4.3E-3</v>
      </c>
      <c r="G497">
        <v>7.6E-3</v>
      </c>
      <c r="H497">
        <v>-3.7000000000000002E-3</v>
      </c>
      <c r="I497">
        <v>1E-4</v>
      </c>
    </row>
    <row r="498" spans="1:9" x14ac:dyDescent="0.25">
      <c r="A498" t="s">
        <v>133</v>
      </c>
      <c r="B498" s="1">
        <v>46133</v>
      </c>
      <c r="C498">
        <v>-6.4000000000000003E-3</v>
      </c>
      <c r="D498">
        <v>-4.0999999999998997E-3</v>
      </c>
      <c r="E498">
        <v>2.8999999999999998E-3</v>
      </c>
      <c r="F498">
        <v>2.3E-3</v>
      </c>
      <c r="G498">
        <v>-2.3E-3</v>
      </c>
      <c r="H498">
        <v>3.2000000000000002E-3</v>
      </c>
      <c r="I498">
        <v>1E-4</v>
      </c>
    </row>
    <row r="499" spans="1:9" x14ac:dyDescent="0.25">
      <c r="A499" t="s">
        <v>133</v>
      </c>
      <c r="B499" s="1">
        <v>46134</v>
      </c>
      <c r="C499">
        <v>9.4999999999999998E-3</v>
      </c>
      <c r="D499">
        <v>-2E-3</v>
      </c>
      <c r="E499">
        <v>-1.06E-2</v>
      </c>
      <c r="F499">
        <v>-3.2000000000000002E-3</v>
      </c>
      <c r="G499">
        <v>-1.1299999999999999E-2</v>
      </c>
      <c r="H499">
        <v>1.06E-2</v>
      </c>
      <c r="I499">
        <v>1E-4</v>
      </c>
    </row>
    <row r="500" spans="1:9" x14ac:dyDescent="0.25">
      <c r="A500" t="s">
        <v>133</v>
      </c>
      <c r="B500" s="1">
        <v>46135</v>
      </c>
      <c r="C500">
        <v>-5.4999999999999997E-3</v>
      </c>
      <c r="D500">
        <v>-1.1000000000000001E-3</v>
      </c>
      <c r="E500">
        <v>1.4999999999999999E-2</v>
      </c>
      <c r="F500">
        <v>8.0000000000000002E-3</v>
      </c>
      <c r="G500">
        <v>4.8999999999999998E-3</v>
      </c>
      <c r="H500">
        <v>1.01E-2</v>
      </c>
      <c r="I500">
        <v>1E-4</v>
      </c>
    </row>
    <row r="501" spans="1:9" x14ac:dyDescent="0.25">
      <c r="A501" t="s">
        <v>133</v>
      </c>
      <c r="B501" s="1">
        <v>46136</v>
      </c>
      <c r="C501">
        <v>6.9999999999999004E-3</v>
      </c>
      <c r="D501">
        <v>-2.8E-3</v>
      </c>
      <c r="E501">
        <v>-2.8E-3</v>
      </c>
      <c r="F501">
        <v>-1.1599999999999999E-2</v>
      </c>
      <c r="G501">
        <v>-5.4999999999999997E-3</v>
      </c>
      <c r="H501">
        <v>7.6E-3</v>
      </c>
      <c r="I501">
        <v>1E-4</v>
      </c>
    </row>
    <row r="502" spans="1:9" x14ac:dyDescent="0.25">
      <c r="A502" t="s">
        <v>133</v>
      </c>
      <c r="B502" s="1">
        <v>46139</v>
      </c>
      <c r="C502">
        <v>1E-3</v>
      </c>
      <c r="D502">
        <v>6.9999999999999999E-4</v>
      </c>
      <c r="E502">
        <v>6.1999999999999998E-3</v>
      </c>
      <c r="F502">
        <v>5.5999999999999999E-3</v>
      </c>
      <c r="G502">
        <v>-8.0000000000000002E-3</v>
      </c>
      <c r="H502">
        <v>4.4000000000000003E-3</v>
      </c>
      <c r="I502">
        <v>1E-4</v>
      </c>
    </row>
    <row r="503" spans="1:9" x14ac:dyDescent="0.25">
      <c r="A503" t="s">
        <v>133</v>
      </c>
      <c r="B503" s="1">
        <v>46140</v>
      </c>
      <c r="C503">
        <v>-5.6999999999998996E-3</v>
      </c>
      <c r="D503">
        <v>-2.0999999999999999E-3</v>
      </c>
      <c r="E503">
        <v>8.8000000000000005E-3</v>
      </c>
      <c r="F503">
        <v>1.03E-2</v>
      </c>
      <c r="G503">
        <v>5.1999999999999998E-3</v>
      </c>
      <c r="H503">
        <v>-1.5900000000000001E-2</v>
      </c>
      <c r="I503">
        <v>1E-4</v>
      </c>
    </row>
    <row r="504" spans="1:9" x14ac:dyDescent="0.25">
      <c r="A504" t="s">
        <v>133</v>
      </c>
      <c r="B504" s="1">
        <v>46141</v>
      </c>
      <c r="C504">
        <v>-1.2999999999999999E-3</v>
      </c>
      <c r="D504">
        <v>-1.2999999999999999E-2</v>
      </c>
      <c r="E504">
        <v>5.3E-3</v>
      </c>
      <c r="F504">
        <v>-7.1999999999999998E-3</v>
      </c>
      <c r="G504">
        <v>2.3E-3</v>
      </c>
      <c r="H504">
        <v>4.5999999999999999E-3</v>
      </c>
      <c r="I504">
        <v>1E-4</v>
      </c>
    </row>
    <row r="505" spans="1:9" x14ac:dyDescent="0.25">
      <c r="A505" t="s">
        <v>133</v>
      </c>
      <c r="B505" s="1">
        <v>46142</v>
      </c>
      <c r="C505">
        <v>1.1299999999999999E-2</v>
      </c>
      <c r="D505">
        <v>7.9000000000000008E-3</v>
      </c>
      <c r="E505">
        <v>-7.0999999999998998E-3</v>
      </c>
      <c r="F505">
        <v>-9.7000000000000003E-3</v>
      </c>
      <c r="G505">
        <v>5.5999999999999999E-3</v>
      </c>
      <c r="H505">
        <v>2.1700000000000001E-2</v>
      </c>
      <c r="I505">
        <v>1E-4</v>
      </c>
    </row>
    <row r="506" spans="1:9" x14ac:dyDescent="0.25">
      <c r="A506" t="s">
        <v>134</v>
      </c>
      <c r="B506" s="1">
        <v>45439</v>
      </c>
      <c r="C506">
        <v>8.8999999999999999E-3</v>
      </c>
      <c r="D506">
        <v>-2.7000000000000001E-3</v>
      </c>
      <c r="E506">
        <v>-6.9999999999999999E-4</v>
      </c>
      <c r="F506">
        <v>5.1000000000000004E-3</v>
      </c>
      <c r="G506">
        <v>1E-3</v>
      </c>
      <c r="H506">
        <v>2.7000000000000001E-3</v>
      </c>
      <c r="I506">
        <v>2.0000000000000001E-4</v>
      </c>
    </row>
    <row r="507" spans="1:9" x14ac:dyDescent="0.25">
      <c r="A507" t="s">
        <v>134</v>
      </c>
      <c r="B507" s="1">
        <v>45440</v>
      </c>
      <c r="C507">
        <v>-2.0999999999999999E-3</v>
      </c>
      <c r="D507">
        <v>-1.2999999999999999E-3</v>
      </c>
      <c r="E507">
        <v>3.0000000000000001E-3</v>
      </c>
      <c r="F507">
        <v>0</v>
      </c>
      <c r="G507">
        <v>2E-3</v>
      </c>
      <c r="H507">
        <v>-1.6000000000000001E-3</v>
      </c>
      <c r="I507">
        <v>2.0000000000000001E-4</v>
      </c>
    </row>
    <row r="508" spans="1:9" x14ac:dyDescent="0.25">
      <c r="A508" t="s">
        <v>134</v>
      </c>
      <c r="B508" s="1">
        <v>45441</v>
      </c>
      <c r="C508">
        <v>-1.41999999999999E-2</v>
      </c>
      <c r="D508">
        <v>6.3E-3</v>
      </c>
      <c r="E508">
        <v>8.0000000000000004E-4</v>
      </c>
      <c r="F508">
        <v>-3.0999999999999999E-3</v>
      </c>
      <c r="G508">
        <v>1.1999999999999999E-3</v>
      </c>
      <c r="H508">
        <v>-2.5999999999999999E-3</v>
      </c>
      <c r="I508">
        <v>2.0000000000000001E-4</v>
      </c>
    </row>
    <row r="509" spans="1:9" x14ac:dyDescent="0.25">
      <c r="A509" t="s">
        <v>134</v>
      </c>
      <c r="B509" s="1">
        <v>45442</v>
      </c>
      <c r="C509">
        <v>-5.0000000000000001E-3</v>
      </c>
      <c r="D509">
        <v>2.8999999999999998E-3</v>
      </c>
      <c r="E509">
        <v>-2.2000000000000001E-3</v>
      </c>
      <c r="F509">
        <v>4.6999999999998996E-3</v>
      </c>
      <c r="G509">
        <v>-4.0000000000000001E-3</v>
      </c>
      <c r="H509">
        <v>6.8999999999999999E-3</v>
      </c>
      <c r="I509">
        <v>2.0000000000000001E-4</v>
      </c>
    </row>
    <row r="510" spans="1:9" x14ac:dyDescent="0.25">
      <c r="A510" t="s">
        <v>134</v>
      </c>
      <c r="B510" s="1">
        <v>45443</v>
      </c>
      <c r="C510">
        <v>7.7000000000000002E-3</v>
      </c>
      <c r="D510">
        <v>1E-4</v>
      </c>
      <c r="E510">
        <v>-5.1999999999999998E-3</v>
      </c>
      <c r="F510">
        <v>3.4999999999998999E-3</v>
      </c>
      <c r="G510">
        <v>-6.0000000000000001E-3</v>
      </c>
      <c r="H510">
        <v>8.3999999999999995E-3</v>
      </c>
      <c r="I510">
        <v>2.0000000000000001E-4</v>
      </c>
    </row>
    <row r="511" spans="1:9" x14ac:dyDescent="0.25">
      <c r="A511" t="s">
        <v>134</v>
      </c>
      <c r="B511" s="1">
        <v>45446</v>
      </c>
      <c r="C511">
        <v>8.8000000000000005E-3</v>
      </c>
      <c r="D511">
        <v>-8.3999999999999995E-3</v>
      </c>
      <c r="E511">
        <v>2.5999999999999999E-3</v>
      </c>
      <c r="F511">
        <v>4.1999999999999997E-3</v>
      </c>
      <c r="G511">
        <v>-1E-4</v>
      </c>
      <c r="H511">
        <v>-2.3E-3</v>
      </c>
      <c r="I511">
        <v>2.0000000000000001E-4</v>
      </c>
    </row>
    <row r="512" spans="1:9" x14ac:dyDescent="0.25">
      <c r="A512" t="s">
        <v>134</v>
      </c>
      <c r="B512" s="1">
        <v>45447</v>
      </c>
      <c r="C512">
        <v>-4.8999999999999998E-3</v>
      </c>
      <c r="D512">
        <v>-3.3E-3</v>
      </c>
      <c r="E512">
        <v>8.1999999999999001E-3</v>
      </c>
      <c r="F512">
        <v>-4.8999999999999998E-3</v>
      </c>
      <c r="G512">
        <v>3.8999999999999998E-3</v>
      </c>
      <c r="H512">
        <v>-7.1999999999999998E-3</v>
      </c>
      <c r="I512">
        <v>2.0000000000000001E-4</v>
      </c>
    </row>
    <row r="513" spans="1:9" x14ac:dyDescent="0.25">
      <c r="A513" t="s">
        <v>134</v>
      </c>
      <c r="B513" s="1">
        <v>45448</v>
      </c>
      <c r="C513">
        <v>2.0000000000000001E-4</v>
      </c>
      <c r="D513">
        <v>-4.5999999999999999E-3</v>
      </c>
      <c r="E513">
        <v>-3.3999999999999998E-3</v>
      </c>
      <c r="F513">
        <v>1.1999999999999999E-3</v>
      </c>
      <c r="G513">
        <v>-8.9999999999999998E-4</v>
      </c>
      <c r="H513">
        <v>-2.9999999999999997E-4</v>
      </c>
      <c r="I513">
        <v>2.0000000000000001E-4</v>
      </c>
    </row>
    <row r="514" spans="1:9" x14ac:dyDescent="0.25">
      <c r="A514" t="s">
        <v>134</v>
      </c>
      <c r="B514" s="1">
        <v>45449</v>
      </c>
      <c r="C514">
        <v>6.3E-3</v>
      </c>
      <c r="D514">
        <v>-1.5E-3</v>
      </c>
      <c r="E514">
        <v>-3.0999999999999999E-3</v>
      </c>
      <c r="F514">
        <v>3.5999999999999999E-3</v>
      </c>
      <c r="G514">
        <v>-4.4999999999999997E-3</v>
      </c>
      <c r="H514">
        <v>8.5000000000000006E-3</v>
      </c>
      <c r="I514">
        <v>2.0000000000000001E-4</v>
      </c>
    </row>
    <row r="515" spans="1:9" x14ac:dyDescent="0.25">
      <c r="A515" t="s">
        <v>134</v>
      </c>
      <c r="B515" s="1">
        <v>45450</v>
      </c>
      <c r="C515">
        <v>-7.6E-3</v>
      </c>
      <c r="D515">
        <v>1.6000000000000001E-3</v>
      </c>
      <c r="E515">
        <v>2.5999999999999999E-3</v>
      </c>
      <c r="F515">
        <v>-1.2999999999999999E-3</v>
      </c>
      <c r="G515">
        <v>3.8999999999999998E-3</v>
      </c>
      <c r="H515">
        <v>-8.0000000000000004E-4</v>
      </c>
      <c r="I515">
        <v>2.0000000000000001E-4</v>
      </c>
    </row>
    <row r="516" spans="1:9" x14ac:dyDescent="0.25">
      <c r="A516" t="s">
        <v>134</v>
      </c>
      <c r="B516" s="1">
        <v>45453</v>
      </c>
      <c r="C516">
        <v>1.9E-3</v>
      </c>
      <c r="D516">
        <v>-8.0000000000000004E-4</v>
      </c>
      <c r="E516">
        <v>-2.2000000000000001E-3</v>
      </c>
      <c r="F516">
        <v>2E-3</v>
      </c>
      <c r="G516">
        <v>-1.8E-3</v>
      </c>
      <c r="H516">
        <v>2E-3</v>
      </c>
      <c r="I516">
        <v>2.0000000000000001E-4</v>
      </c>
    </row>
    <row r="517" spans="1:9" x14ac:dyDescent="0.25">
      <c r="A517" t="s">
        <v>134</v>
      </c>
      <c r="B517" s="1">
        <v>45454</v>
      </c>
      <c r="C517">
        <v>-1.1599999999999999E-2</v>
      </c>
      <c r="D517">
        <v>4.7999999999999996E-3</v>
      </c>
      <c r="E517">
        <v>-8.9999999999999998E-4</v>
      </c>
      <c r="F517">
        <v>-1.1000000000000001E-3</v>
      </c>
      <c r="G517">
        <v>-2.9999999999999997E-4</v>
      </c>
      <c r="H517">
        <v>2.5000000000000001E-3</v>
      </c>
      <c r="I517">
        <v>2.0000000000000001E-4</v>
      </c>
    </row>
    <row r="518" spans="1:9" x14ac:dyDescent="0.25">
      <c r="A518" t="s">
        <v>134</v>
      </c>
      <c r="B518" s="1">
        <v>45455</v>
      </c>
      <c r="C518">
        <v>-8.0000000000000004E-4</v>
      </c>
      <c r="D518">
        <v>3.3E-3</v>
      </c>
      <c r="E518">
        <v>2.5999999999999999E-3</v>
      </c>
      <c r="F518">
        <v>5.3E-3</v>
      </c>
      <c r="G518">
        <v>-2.3999999999999998E-3</v>
      </c>
      <c r="H518">
        <v>5.1000000000000004E-3</v>
      </c>
      <c r="I518">
        <v>2.0000000000000001E-4</v>
      </c>
    </row>
    <row r="519" spans="1:9" x14ac:dyDescent="0.25">
      <c r="A519" t="s">
        <v>134</v>
      </c>
      <c r="B519" s="1">
        <v>45456</v>
      </c>
      <c r="C519">
        <v>3.0999999999999999E-3</v>
      </c>
      <c r="D519">
        <v>-2.5000000000000001E-3</v>
      </c>
      <c r="E519">
        <v>-1E-3</v>
      </c>
      <c r="F519">
        <v>-3.8999999999999998E-3</v>
      </c>
      <c r="G519">
        <v>-2.0000000000000001E-4</v>
      </c>
      <c r="H519">
        <v>4.1999999999999997E-3</v>
      </c>
      <c r="I519">
        <v>2.0000000000000001E-4</v>
      </c>
    </row>
    <row r="520" spans="1:9" x14ac:dyDescent="0.25">
      <c r="A520" t="s">
        <v>134</v>
      </c>
      <c r="B520" s="1">
        <v>45457</v>
      </c>
      <c r="C520">
        <v>-7.3000000000000001E-3</v>
      </c>
      <c r="D520">
        <v>4.5999999999999999E-3</v>
      </c>
      <c r="E520">
        <v>1.6000000000000001E-3</v>
      </c>
      <c r="F520">
        <v>-1.2999999999999999E-3</v>
      </c>
      <c r="G520">
        <v>3.0999999999999999E-3</v>
      </c>
      <c r="H520">
        <v>2E-3</v>
      </c>
      <c r="I520">
        <v>2.0000000000000001E-4</v>
      </c>
    </row>
    <row r="521" spans="1:9" x14ac:dyDescent="0.25">
      <c r="A521" t="s">
        <v>134</v>
      </c>
      <c r="B521" s="1">
        <v>45460</v>
      </c>
      <c r="C521">
        <v>-3.8E-3</v>
      </c>
      <c r="D521">
        <v>4.0000000000000002E-4</v>
      </c>
      <c r="E521">
        <v>1.1999999999999999E-3</v>
      </c>
      <c r="F521">
        <v>-5.0000000000000001E-4</v>
      </c>
      <c r="G521">
        <v>2.9999999999999997E-4</v>
      </c>
      <c r="H521">
        <v>2.5999999999999999E-3</v>
      </c>
      <c r="I521">
        <v>2.0000000000000001E-4</v>
      </c>
    </row>
    <row r="522" spans="1:9" x14ac:dyDescent="0.25">
      <c r="A522" t="s">
        <v>134</v>
      </c>
      <c r="B522" s="1">
        <v>45461</v>
      </c>
      <c r="C522">
        <v>9.1999999999999998E-3</v>
      </c>
      <c r="D522">
        <v>-2.5000000000000001E-3</v>
      </c>
      <c r="E522">
        <v>-5.0000000000000001E-3</v>
      </c>
      <c r="F522">
        <v>4.8999999999999998E-3</v>
      </c>
      <c r="G522">
        <v>-7.0999999999998998E-3</v>
      </c>
      <c r="H522">
        <v>8.1999999999999001E-3</v>
      </c>
      <c r="I522">
        <v>2.0000000000000001E-4</v>
      </c>
    </row>
    <row r="523" spans="1:9" x14ac:dyDescent="0.25">
      <c r="A523" t="s">
        <v>134</v>
      </c>
      <c r="B523" s="1">
        <v>45462</v>
      </c>
      <c r="C523">
        <v>3.7000000000000002E-3</v>
      </c>
      <c r="D523">
        <v>-2.9999999999999997E-4</v>
      </c>
      <c r="E523">
        <v>-2.8E-3</v>
      </c>
      <c r="F523">
        <v>-3.2000000000000002E-3</v>
      </c>
      <c r="G523">
        <v>-3.3999999999999998E-3</v>
      </c>
      <c r="H523">
        <v>-2.8E-3</v>
      </c>
      <c r="I523">
        <v>2.0000000000000001E-4</v>
      </c>
    </row>
    <row r="524" spans="1:9" x14ac:dyDescent="0.25">
      <c r="A524" t="s">
        <v>134</v>
      </c>
      <c r="B524" s="1">
        <v>45463</v>
      </c>
      <c r="C524">
        <v>-3.7000000000000002E-3</v>
      </c>
      <c r="D524">
        <v>3.7000000000000002E-3</v>
      </c>
      <c r="E524">
        <v>2.3999999999999998E-3</v>
      </c>
      <c r="F524">
        <v>3.8E-3</v>
      </c>
      <c r="G524">
        <v>1E-4</v>
      </c>
      <c r="H524">
        <v>3.8E-3</v>
      </c>
      <c r="I524">
        <v>2.0000000000000001E-4</v>
      </c>
    </row>
    <row r="525" spans="1:9" x14ac:dyDescent="0.25">
      <c r="A525" t="s">
        <v>134</v>
      </c>
      <c r="B525" s="1">
        <v>45464</v>
      </c>
      <c r="C525">
        <v>-2.7000000000000001E-3</v>
      </c>
      <c r="D525">
        <v>3.0999999999999999E-3</v>
      </c>
      <c r="E525">
        <v>-2.3E-3</v>
      </c>
      <c r="F525">
        <v>4.7999999999999996E-3</v>
      </c>
      <c r="G525">
        <v>-1.4E-3</v>
      </c>
      <c r="H525">
        <v>3.3999999999999998E-3</v>
      </c>
      <c r="I525">
        <v>2.0000000000000001E-4</v>
      </c>
    </row>
    <row r="526" spans="1:9" x14ac:dyDescent="0.25">
      <c r="A526" t="s">
        <v>134</v>
      </c>
      <c r="B526" s="1">
        <v>45467</v>
      </c>
      <c r="C526">
        <v>-2.8E-3</v>
      </c>
      <c r="D526">
        <v>-4.4000000000000003E-3</v>
      </c>
      <c r="E526">
        <v>6.9999999999999004E-3</v>
      </c>
      <c r="F526">
        <v>-2.0000000000000001E-4</v>
      </c>
      <c r="G526">
        <v>4.4000000000000003E-3</v>
      </c>
      <c r="H526">
        <v>2.8999999999999998E-3</v>
      </c>
      <c r="I526">
        <v>2.0000000000000001E-4</v>
      </c>
    </row>
    <row r="527" spans="1:9" x14ac:dyDescent="0.25">
      <c r="A527" t="s">
        <v>134</v>
      </c>
      <c r="B527" s="1">
        <v>45468</v>
      </c>
      <c r="C527">
        <v>5.1000000000000004E-3</v>
      </c>
      <c r="D527">
        <v>-4.5999999999999999E-3</v>
      </c>
      <c r="E527">
        <v>-6.9999999999999999E-4</v>
      </c>
      <c r="F527">
        <v>1.13999999999999E-2</v>
      </c>
      <c r="G527">
        <v>-4.6999999999998996E-3</v>
      </c>
      <c r="H527">
        <v>2.3E-3</v>
      </c>
      <c r="I527">
        <v>2.0000000000000001E-4</v>
      </c>
    </row>
    <row r="528" spans="1:9" x14ac:dyDescent="0.25">
      <c r="A528" t="s">
        <v>134</v>
      </c>
      <c r="B528" s="1">
        <v>45469</v>
      </c>
      <c r="C528">
        <v>-2.8E-3</v>
      </c>
      <c r="D528">
        <v>1.4E-3</v>
      </c>
      <c r="E528">
        <v>-3.0999999999999999E-3</v>
      </c>
      <c r="F528">
        <v>-4.0000000000000001E-3</v>
      </c>
      <c r="G528">
        <v>5.9999999999999995E-4</v>
      </c>
      <c r="H528">
        <v>-2.7000000000000001E-3</v>
      </c>
      <c r="I528">
        <v>2.0000000000000001E-4</v>
      </c>
    </row>
    <row r="529" spans="1:9" x14ac:dyDescent="0.25">
      <c r="A529" t="s">
        <v>134</v>
      </c>
      <c r="B529" s="1">
        <v>45470</v>
      </c>
      <c r="C529">
        <v>-3.3999999999999998E-3</v>
      </c>
      <c r="D529">
        <v>8.0000000000000004E-4</v>
      </c>
      <c r="E529">
        <v>-2E-3</v>
      </c>
      <c r="F529">
        <v>5.1000000000000004E-3</v>
      </c>
      <c r="G529">
        <v>-2.5000000000000001E-3</v>
      </c>
      <c r="H529">
        <v>5.0000000000000001E-3</v>
      </c>
      <c r="I529">
        <v>2.0000000000000001E-4</v>
      </c>
    </row>
    <row r="530" spans="1:9" x14ac:dyDescent="0.25">
      <c r="A530" t="s">
        <v>134</v>
      </c>
      <c r="B530" s="1">
        <v>45471</v>
      </c>
      <c r="C530">
        <v>1.6999999999999999E-3</v>
      </c>
      <c r="D530">
        <v>6.7000000000000002E-3</v>
      </c>
      <c r="E530">
        <v>1E-4</v>
      </c>
      <c r="F530">
        <v>-2E-3</v>
      </c>
      <c r="G530">
        <v>-5.0000000000000001E-3</v>
      </c>
      <c r="H530">
        <v>6.1999999999999998E-3</v>
      </c>
      <c r="I530">
        <v>2.0000000000000001E-4</v>
      </c>
    </row>
    <row r="531" spans="1:9" x14ac:dyDescent="0.25">
      <c r="A531" t="s">
        <v>134</v>
      </c>
      <c r="B531" s="1">
        <v>45474</v>
      </c>
      <c r="C531">
        <v>-3.0000000000000001E-3</v>
      </c>
      <c r="D531">
        <v>-5.9999999999999995E-4</v>
      </c>
      <c r="E531">
        <v>4.5999999999999999E-3</v>
      </c>
      <c r="F531">
        <v>-1.8E-3</v>
      </c>
      <c r="G531">
        <v>4.7999999999999996E-3</v>
      </c>
      <c r="H531">
        <v>-3.8999999999999998E-3</v>
      </c>
      <c r="I531">
        <v>2.0000000000000001E-4</v>
      </c>
    </row>
    <row r="532" spans="1:9" x14ac:dyDescent="0.25">
      <c r="A532" t="s">
        <v>134</v>
      </c>
      <c r="B532" s="1">
        <v>45475</v>
      </c>
      <c r="C532">
        <v>-4.0000000000000002E-4</v>
      </c>
      <c r="D532">
        <v>-1.8E-3</v>
      </c>
      <c r="E532">
        <v>3.8999999999999998E-3</v>
      </c>
      <c r="F532">
        <v>-1.6000000000000001E-3</v>
      </c>
      <c r="G532">
        <v>2.9999999999999997E-4</v>
      </c>
      <c r="H532">
        <v>6.7000000000000002E-3</v>
      </c>
      <c r="I532">
        <v>2.0000000000000001E-4</v>
      </c>
    </row>
    <row r="533" spans="1:9" x14ac:dyDescent="0.25">
      <c r="A533" t="s">
        <v>134</v>
      </c>
      <c r="B533" s="1">
        <v>45476</v>
      </c>
      <c r="C533">
        <v>9.8999999999999002E-3</v>
      </c>
      <c r="D533">
        <v>-4.1999999999999997E-3</v>
      </c>
      <c r="E533">
        <v>-5.9999999999999995E-4</v>
      </c>
      <c r="F533">
        <v>-2.9999999999999997E-4</v>
      </c>
      <c r="G533">
        <v>-2.8999999999999998E-3</v>
      </c>
      <c r="H533">
        <v>1.6999999999999999E-3</v>
      </c>
      <c r="I533">
        <v>2.0000000000000001E-4</v>
      </c>
    </row>
    <row r="534" spans="1:9" x14ac:dyDescent="0.25">
      <c r="A534" t="s">
        <v>134</v>
      </c>
      <c r="B534" s="1">
        <v>45477</v>
      </c>
      <c r="C534">
        <v>8.9999999999999993E-3</v>
      </c>
      <c r="D534">
        <v>-3.3999999999999998E-3</v>
      </c>
      <c r="E534">
        <v>-2.8E-3</v>
      </c>
      <c r="F534">
        <v>6.0000000000000001E-3</v>
      </c>
      <c r="G534">
        <v>-2.8999999999999998E-3</v>
      </c>
      <c r="H534">
        <v>6.4000000000000003E-3</v>
      </c>
      <c r="I534">
        <v>2.0000000000000001E-4</v>
      </c>
    </row>
    <row r="535" spans="1:9" x14ac:dyDescent="0.25">
      <c r="A535" t="s">
        <v>134</v>
      </c>
      <c r="B535" s="1">
        <v>45478</v>
      </c>
      <c r="C535">
        <v>-2E-3</v>
      </c>
      <c r="D535">
        <v>4.0000000000000001E-3</v>
      </c>
      <c r="E535">
        <v>-3.5999999999999999E-3</v>
      </c>
      <c r="F535">
        <v>5.9999999999999995E-4</v>
      </c>
      <c r="G535">
        <v>-5.8999999999999999E-3</v>
      </c>
      <c r="H535">
        <v>8.9999999999999998E-4</v>
      </c>
      <c r="I535">
        <v>2.0000000000000001E-4</v>
      </c>
    </row>
    <row r="536" spans="1:9" x14ac:dyDescent="0.25">
      <c r="A536" t="s">
        <v>134</v>
      </c>
      <c r="B536" s="1">
        <v>45481</v>
      </c>
      <c r="C536">
        <v>-8.3999999999999995E-3</v>
      </c>
      <c r="D536">
        <v>4.4999999999999997E-3</v>
      </c>
      <c r="E536">
        <v>2.5999999999999999E-3</v>
      </c>
      <c r="F536">
        <v>-2.8E-3</v>
      </c>
      <c r="G536">
        <v>2.0000000000000001E-4</v>
      </c>
      <c r="H536">
        <v>4.4999999999999997E-3</v>
      </c>
      <c r="I536">
        <v>2.0000000000000001E-4</v>
      </c>
    </row>
    <row r="537" spans="1:9" x14ac:dyDescent="0.25">
      <c r="A537" t="s">
        <v>134</v>
      </c>
      <c r="B537" s="1">
        <v>45482</v>
      </c>
      <c r="C537">
        <v>7.1999999999999998E-3</v>
      </c>
      <c r="D537">
        <v>-6.6E-3</v>
      </c>
      <c r="E537">
        <v>-5.0000000000000001E-4</v>
      </c>
      <c r="F537">
        <v>5.9999999999999995E-4</v>
      </c>
      <c r="G537">
        <v>-3.0999999999999999E-3</v>
      </c>
      <c r="H537">
        <v>1.5E-3</v>
      </c>
      <c r="I537">
        <v>2.0000000000000001E-4</v>
      </c>
    </row>
    <row r="538" spans="1:9" x14ac:dyDescent="0.25">
      <c r="A538" t="s">
        <v>134</v>
      </c>
      <c r="B538" s="1">
        <v>45483</v>
      </c>
      <c r="C538">
        <v>2.9999999999999997E-4</v>
      </c>
      <c r="D538">
        <v>-1.5E-3</v>
      </c>
      <c r="E538">
        <v>1.1000000000000001E-3</v>
      </c>
      <c r="F538">
        <v>-1E-3</v>
      </c>
      <c r="G538">
        <v>-2.9999999999999997E-4</v>
      </c>
      <c r="H538">
        <v>5.0000000000000001E-4</v>
      </c>
      <c r="I538">
        <v>2.0000000000000001E-4</v>
      </c>
    </row>
    <row r="539" spans="1:9" x14ac:dyDescent="0.25">
      <c r="A539" t="s">
        <v>134</v>
      </c>
      <c r="B539" s="1">
        <v>45484</v>
      </c>
      <c r="C539">
        <v>1.13999999999999E-2</v>
      </c>
      <c r="D539">
        <v>-3.2000000000000002E-3</v>
      </c>
      <c r="E539">
        <v>-2.7000000000000001E-3</v>
      </c>
      <c r="F539">
        <v>-2.2000000000000001E-3</v>
      </c>
      <c r="G539">
        <v>-8.9999999999999998E-4</v>
      </c>
      <c r="H539">
        <v>-3.3E-3</v>
      </c>
      <c r="I539">
        <v>2.0000000000000001E-4</v>
      </c>
    </row>
    <row r="540" spans="1:9" x14ac:dyDescent="0.25">
      <c r="A540" t="s">
        <v>134</v>
      </c>
      <c r="B540" s="1">
        <v>45485</v>
      </c>
      <c r="C540">
        <v>1.3299999999999999E-2</v>
      </c>
      <c r="D540">
        <v>-3.8E-3</v>
      </c>
      <c r="E540">
        <v>6.1999999999999998E-3</v>
      </c>
      <c r="F540">
        <v>-6.6E-3</v>
      </c>
      <c r="G540">
        <v>1.4E-3</v>
      </c>
      <c r="H540">
        <v>-7.3000000000000001E-3</v>
      </c>
      <c r="I540">
        <v>2.0000000000000001E-4</v>
      </c>
    </row>
    <row r="541" spans="1:9" x14ac:dyDescent="0.25">
      <c r="A541" t="s">
        <v>134</v>
      </c>
      <c r="B541" s="1">
        <v>45488</v>
      </c>
      <c r="C541">
        <v>-2.3E-3</v>
      </c>
      <c r="D541">
        <v>-1E-3</v>
      </c>
      <c r="E541">
        <v>-4.4999999999999997E-3</v>
      </c>
      <c r="F541">
        <v>6.1999999999999998E-3</v>
      </c>
      <c r="G541">
        <v>5.9999999999999995E-4</v>
      </c>
      <c r="H541">
        <v>7.9000000000000008E-3</v>
      </c>
      <c r="I541">
        <v>2.0000000000000001E-4</v>
      </c>
    </row>
    <row r="542" spans="1:9" x14ac:dyDescent="0.25">
      <c r="A542" t="s">
        <v>134</v>
      </c>
      <c r="B542" s="1">
        <v>45489</v>
      </c>
      <c r="C542">
        <v>-7.3000000000000001E-3</v>
      </c>
      <c r="D542">
        <v>2.7000000000000001E-3</v>
      </c>
      <c r="E542">
        <v>1.4E-3</v>
      </c>
      <c r="F542">
        <v>-4.0000000000000002E-4</v>
      </c>
      <c r="G542">
        <v>2.8999999999999998E-3</v>
      </c>
      <c r="H542">
        <v>4.0000000000000001E-3</v>
      </c>
      <c r="I542">
        <v>2.0000000000000001E-4</v>
      </c>
    </row>
    <row r="543" spans="1:9" x14ac:dyDescent="0.25">
      <c r="A543" t="s">
        <v>134</v>
      </c>
      <c r="B543" s="1">
        <v>45490</v>
      </c>
      <c r="C543">
        <v>5.4999999999999997E-3</v>
      </c>
      <c r="D543">
        <v>-2.7000000000000001E-3</v>
      </c>
      <c r="E543">
        <v>-5.9999999999999995E-4</v>
      </c>
      <c r="F543">
        <v>2.9999999999999997E-4</v>
      </c>
      <c r="G543">
        <v>2.3E-3</v>
      </c>
      <c r="H543">
        <v>-2E-3</v>
      </c>
      <c r="I543">
        <v>2.0000000000000001E-4</v>
      </c>
    </row>
    <row r="544" spans="1:9" x14ac:dyDescent="0.25">
      <c r="A544" t="s">
        <v>134</v>
      </c>
      <c r="B544" s="1">
        <v>45491</v>
      </c>
      <c r="C544">
        <v>-5.0000000000000001E-3</v>
      </c>
      <c r="D544">
        <v>-2.9999999999999997E-4</v>
      </c>
      <c r="E544">
        <v>8.8999999999999999E-3</v>
      </c>
      <c r="F544">
        <v>1.2999999999999999E-3</v>
      </c>
      <c r="G544">
        <v>5.7999999999999996E-3</v>
      </c>
      <c r="H544">
        <v>-5.3E-3</v>
      </c>
      <c r="I544">
        <v>2.0000000000000001E-4</v>
      </c>
    </row>
    <row r="545" spans="1:9" x14ac:dyDescent="0.25">
      <c r="A545" t="s">
        <v>134</v>
      </c>
      <c r="B545" s="1">
        <v>45492</v>
      </c>
      <c r="C545">
        <v>-1.0999999999999999E-2</v>
      </c>
      <c r="D545">
        <v>4.6999999999998996E-3</v>
      </c>
      <c r="E545">
        <v>2.0000000000000001E-4</v>
      </c>
      <c r="F545">
        <v>4.0000000000000002E-4</v>
      </c>
      <c r="G545">
        <v>-2.8E-3</v>
      </c>
      <c r="H545">
        <v>2.0999999999999999E-3</v>
      </c>
      <c r="I545">
        <v>2.0000000000000001E-4</v>
      </c>
    </row>
    <row r="546" spans="1:9" x14ac:dyDescent="0.25">
      <c r="A546" t="s">
        <v>134</v>
      </c>
      <c r="B546" s="1">
        <v>45495</v>
      </c>
      <c r="C546">
        <v>-6.0000000000000001E-3</v>
      </c>
      <c r="D546">
        <v>-8.0000000000000004E-4</v>
      </c>
      <c r="E546">
        <v>6.8999999999999999E-3</v>
      </c>
      <c r="F546">
        <v>6.9999999999999999E-4</v>
      </c>
      <c r="G546">
        <v>4.7999999999999996E-3</v>
      </c>
      <c r="H546">
        <v>-7.6E-3</v>
      </c>
      <c r="I546">
        <v>2.0000000000000001E-4</v>
      </c>
    </row>
    <row r="547" spans="1:9" x14ac:dyDescent="0.25">
      <c r="A547" t="s">
        <v>134</v>
      </c>
      <c r="B547" s="1">
        <v>45496</v>
      </c>
      <c r="C547">
        <v>2.0000000000000001E-4</v>
      </c>
      <c r="D547">
        <v>1.1000000000000001E-3</v>
      </c>
      <c r="E547">
        <v>-2.0999999999999999E-3</v>
      </c>
      <c r="F547">
        <v>-1E-4</v>
      </c>
      <c r="G547">
        <v>-2.3E-3</v>
      </c>
      <c r="H547">
        <v>9.8999999999999002E-3</v>
      </c>
      <c r="I547">
        <v>2.0000000000000001E-4</v>
      </c>
    </row>
    <row r="548" spans="1:9" x14ac:dyDescent="0.25">
      <c r="A548" t="s">
        <v>134</v>
      </c>
      <c r="B548" s="1">
        <v>45497</v>
      </c>
      <c r="C548">
        <v>-5.4000000000000003E-3</v>
      </c>
      <c r="D548">
        <v>2.7000000000000001E-3</v>
      </c>
      <c r="E548">
        <v>2.2000000000000001E-3</v>
      </c>
      <c r="F548">
        <v>2.2000000000000001E-3</v>
      </c>
      <c r="G548">
        <v>-2.0999999999999999E-3</v>
      </c>
      <c r="H548">
        <v>5.5999999999999999E-3</v>
      </c>
      <c r="I548">
        <v>2.0000000000000001E-4</v>
      </c>
    </row>
    <row r="549" spans="1:9" x14ac:dyDescent="0.25">
      <c r="A549" t="s">
        <v>134</v>
      </c>
      <c r="B549" s="1">
        <v>45498</v>
      </c>
      <c r="C549">
        <v>-1.55E-2</v>
      </c>
      <c r="D549">
        <v>4.0999999999998997E-3</v>
      </c>
      <c r="E549">
        <v>7.6E-3</v>
      </c>
      <c r="F549">
        <v>-3.4999999999998999E-3</v>
      </c>
      <c r="G549">
        <v>5.6999999999998996E-3</v>
      </c>
      <c r="H549">
        <v>-4.6999999999998996E-3</v>
      </c>
      <c r="I549">
        <v>2.0000000000000001E-4</v>
      </c>
    </row>
    <row r="550" spans="1:9" x14ac:dyDescent="0.25">
      <c r="A550" t="s">
        <v>134</v>
      </c>
      <c r="B550" s="1">
        <v>45499</v>
      </c>
      <c r="C550">
        <v>5.8999999999999999E-3</v>
      </c>
      <c r="D550">
        <v>-1.4E-3</v>
      </c>
      <c r="E550">
        <v>-5.6999999999998996E-3</v>
      </c>
      <c r="F550">
        <v>3.7000000000000002E-3</v>
      </c>
      <c r="G550">
        <v>-2.8999999999999998E-3</v>
      </c>
      <c r="H550">
        <v>-1.5E-3</v>
      </c>
      <c r="I550">
        <v>2.0000000000000001E-4</v>
      </c>
    </row>
    <row r="551" spans="1:9" x14ac:dyDescent="0.25">
      <c r="A551" t="s">
        <v>134</v>
      </c>
      <c r="B551" s="1">
        <v>45502</v>
      </c>
      <c r="C551">
        <v>6.7000000000000002E-3</v>
      </c>
      <c r="D551">
        <v>-6.6E-3</v>
      </c>
      <c r="E551">
        <v>-1.5E-3</v>
      </c>
      <c r="F551">
        <v>1.6999999999999999E-3</v>
      </c>
      <c r="G551">
        <v>-1.1999999999999999E-3</v>
      </c>
      <c r="H551">
        <v>2.5999999999999999E-3</v>
      </c>
      <c r="I551">
        <v>2.0000000000000001E-4</v>
      </c>
    </row>
    <row r="552" spans="1:9" x14ac:dyDescent="0.25">
      <c r="A552" t="s">
        <v>134</v>
      </c>
      <c r="B552" s="1">
        <v>45503</v>
      </c>
      <c r="C552">
        <v>-8.0999999999999996E-3</v>
      </c>
      <c r="D552">
        <v>4.1999999999999997E-3</v>
      </c>
      <c r="E552">
        <v>1.5E-3</v>
      </c>
      <c r="F552">
        <v>1.2999999999999999E-3</v>
      </c>
      <c r="G552">
        <v>8.0000000000000004E-4</v>
      </c>
      <c r="H552">
        <v>4.0000000000000001E-3</v>
      </c>
      <c r="I552">
        <v>2.0000000000000001E-4</v>
      </c>
    </row>
    <row r="553" spans="1:9" x14ac:dyDescent="0.25">
      <c r="A553" t="s">
        <v>134</v>
      </c>
      <c r="B553" s="1">
        <v>45504</v>
      </c>
      <c r="C553">
        <v>1.3599999999999999E-2</v>
      </c>
      <c r="D553">
        <v>-3.4999999999998999E-3</v>
      </c>
      <c r="E553">
        <v>-7.6E-3</v>
      </c>
      <c r="F553">
        <v>7.7999999999999996E-3</v>
      </c>
      <c r="G553">
        <v>-2.3999999999999998E-3</v>
      </c>
      <c r="H553">
        <v>3.0999999999999999E-3</v>
      </c>
      <c r="I553">
        <v>2.0000000000000001E-4</v>
      </c>
    </row>
    <row r="554" spans="1:9" x14ac:dyDescent="0.25">
      <c r="A554" t="s">
        <v>134</v>
      </c>
      <c r="B554" s="1">
        <v>45505</v>
      </c>
      <c r="C554">
        <v>-3.5999999999999999E-3</v>
      </c>
      <c r="D554">
        <v>-1.2999999999999999E-3</v>
      </c>
      <c r="E554">
        <v>1.6000000000000001E-3</v>
      </c>
      <c r="F554">
        <v>1.1000000000000001E-3</v>
      </c>
      <c r="G554">
        <v>1.6999999999999999E-3</v>
      </c>
      <c r="H554">
        <v>-5.4000000000000003E-3</v>
      </c>
      <c r="I554">
        <v>2.0000000000000001E-4</v>
      </c>
    </row>
    <row r="555" spans="1:9" x14ac:dyDescent="0.25">
      <c r="A555" t="s">
        <v>134</v>
      </c>
      <c r="B555" s="1">
        <v>45506</v>
      </c>
      <c r="C555">
        <v>-1.52E-2</v>
      </c>
      <c r="D555">
        <v>5.6999999999998996E-3</v>
      </c>
      <c r="E555">
        <v>8.3000000000000001E-3</v>
      </c>
      <c r="F555">
        <v>1.6000000000000001E-3</v>
      </c>
      <c r="G555">
        <v>5.6999999999998996E-3</v>
      </c>
      <c r="H555">
        <v>-7.3000000000000001E-3</v>
      </c>
      <c r="I555">
        <v>2.0000000000000001E-4</v>
      </c>
    </row>
    <row r="556" spans="1:9" x14ac:dyDescent="0.25">
      <c r="A556" t="s">
        <v>134</v>
      </c>
      <c r="B556" s="1">
        <v>45509</v>
      </c>
      <c r="C556">
        <v>-2.9399999999999999E-2</v>
      </c>
      <c r="D556">
        <v>-7.0999999999998998E-3</v>
      </c>
      <c r="E556">
        <v>1.34E-2</v>
      </c>
      <c r="F556">
        <v>-9.5999999999999992E-3</v>
      </c>
      <c r="G556">
        <v>1.2800000000000001E-2</v>
      </c>
      <c r="H556">
        <v>-3.2300000000000002E-2</v>
      </c>
      <c r="I556">
        <v>2.0000000000000001E-4</v>
      </c>
    </row>
    <row r="557" spans="1:9" x14ac:dyDescent="0.25">
      <c r="A557" t="s">
        <v>134</v>
      </c>
      <c r="B557" s="1">
        <v>45510</v>
      </c>
      <c r="C557">
        <v>2.0999999999999999E-3</v>
      </c>
      <c r="D557">
        <v>3.0000000000000001E-3</v>
      </c>
      <c r="E557">
        <v>-3.8E-3</v>
      </c>
      <c r="F557">
        <v>5.4999999999999997E-3</v>
      </c>
      <c r="G557">
        <v>-3.5999999999999999E-3</v>
      </c>
      <c r="H557">
        <v>1.21E-2</v>
      </c>
      <c r="I557">
        <v>2.0000000000000001E-4</v>
      </c>
    </row>
    <row r="558" spans="1:9" x14ac:dyDescent="0.25">
      <c r="A558" t="s">
        <v>134</v>
      </c>
      <c r="B558" s="1">
        <v>45511</v>
      </c>
      <c r="C558">
        <v>5.7999999999999996E-3</v>
      </c>
      <c r="D558">
        <v>-2.8999999999999998E-3</v>
      </c>
      <c r="E558">
        <v>2.0999999999999999E-3</v>
      </c>
      <c r="F558">
        <v>-8.0000000000000004E-4</v>
      </c>
      <c r="G558">
        <v>-5.9999999999999995E-4</v>
      </c>
      <c r="H558">
        <v>-1.6000000000000001E-3</v>
      </c>
      <c r="I558">
        <v>2.0000000000000001E-4</v>
      </c>
    </row>
    <row r="559" spans="1:9" x14ac:dyDescent="0.25">
      <c r="A559" t="s">
        <v>134</v>
      </c>
      <c r="B559" s="1">
        <v>45512</v>
      </c>
      <c r="C559">
        <v>5.7999999999999996E-3</v>
      </c>
      <c r="D559">
        <v>-6.1999999999999998E-3</v>
      </c>
      <c r="E559">
        <v>8.0000000000000004E-4</v>
      </c>
      <c r="F559">
        <v>-2.5999999999999999E-3</v>
      </c>
      <c r="G559">
        <v>-1.9E-3</v>
      </c>
      <c r="H559">
        <v>3.0999999999999999E-3</v>
      </c>
      <c r="I559">
        <v>2.0000000000000001E-4</v>
      </c>
    </row>
    <row r="560" spans="1:9" x14ac:dyDescent="0.25">
      <c r="A560" t="s">
        <v>134</v>
      </c>
      <c r="B560" s="1">
        <v>45513</v>
      </c>
      <c r="C560">
        <v>6.4999999999999997E-3</v>
      </c>
      <c r="D560">
        <v>-8.0000000000000004E-4</v>
      </c>
      <c r="E560">
        <v>-3.8E-3</v>
      </c>
      <c r="F560">
        <v>-1.2999999999999999E-3</v>
      </c>
      <c r="G560">
        <v>-5.4000000000000003E-3</v>
      </c>
      <c r="H560">
        <v>3.7000000000000002E-3</v>
      </c>
      <c r="I560">
        <v>2.0000000000000001E-4</v>
      </c>
    </row>
    <row r="561" spans="1:9" x14ac:dyDescent="0.25">
      <c r="A561" t="s">
        <v>134</v>
      </c>
      <c r="B561" s="1">
        <v>45516</v>
      </c>
      <c r="C561">
        <v>3.2000000000000002E-3</v>
      </c>
      <c r="D561">
        <v>8.9999999999999998E-4</v>
      </c>
      <c r="E561">
        <v>-5.5999999999999999E-3</v>
      </c>
      <c r="F561">
        <v>3.0999999999999999E-3</v>
      </c>
      <c r="G561">
        <v>-2.0999999999999999E-3</v>
      </c>
      <c r="H561">
        <v>1.0800000000000001E-2</v>
      </c>
      <c r="I561">
        <v>2.0000000000000001E-4</v>
      </c>
    </row>
    <row r="562" spans="1:9" x14ac:dyDescent="0.25">
      <c r="A562" t="s">
        <v>134</v>
      </c>
      <c r="B562" s="1">
        <v>45517</v>
      </c>
      <c r="C562">
        <v>9.4999999999999998E-3</v>
      </c>
      <c r="D562">
        <v>-3.3999999999999998E-3</v>
      </c>
      <c r="E562">
        <v>-1.6000000000000001E-3</v>
      </c>
      <c r="F562">
        <v>-4.5999999999999999E-3</v>
      </c>
      <c r="G562">
        <v>-2.2000000000000001E-3</v>
      </c>
      <c r="H562">
        <v>1.2E-2</v>
      </c>
      <c r="I562">
        <v>2.0000000000000001E-4</v>
      </c>
    </row>
    <row r="563" spans="1:9" x14ac:dyDescent="0.25">
      <c r="A563" t="s">
        <v>134</v>
      </c>
      <c r="B563" s="1">
        <v>45518</v>
      </c>
      <c r="C563">
        <v>-5.9999999999999995E-4</v>
      </c>
      <c r="D563">
        <v>-8.0000000000000004E-4</v>
      </c>
      <c r="E563">
        <v>2.8E-3</v>
      </c>
      <c r="F563">
        <v>-6.0000000000000001E-3</v>
      </c>
      <c r="G563">
        <v>-1.9E-3</v>
      </c>
      <c r="H563">
        <v>4.0999999999998997E-3</v>
      </c>
      <c r="I563">
        <v>2.0000000000000001E-4</v>
      </c>
    </row>
    <row r="564" spans="1:9" x14ac:dyDescent="0.25">
      <c r="A564" t="s">
        <v>134</v>
      </c>
      <c r="B564" s="1">
        <v>45519</v>
      </c>
      <c r="C564">
        <v>3.3E-3</v>
      </c>
      <c r="D564">
        <v>-3.3999999999999998E-3</v>
      </c>
      <c r="E564">
        <v>-3.5999999999999999E-3</v>
      </c>
      <c r="F564">
        <v>2.5999999999999999E-3</v>
      </c>
      <c r="G564">
        <v>5.0000000000000001E-4</v>
      </c>
      <c r="H564">
        <v>3.7000000000000002E-3</v>
      </c>
      <c r="I564">
        <v>2.0000000000000001E-4</v>
      </c>
    </row>
    <row r="565" spans="1:9" x14ac:dyDescent="0.25">
      <c r="A565" t="s">
        <v>134</v>
      </c>
      <c r="B565" s="1">
        <v>45520</v>
      </c>
      <c r="C565">
        <v>1.7600000000000001E-2</v>
      </c>
      <c r="D565">
        <v>-4.0999999999998997E-3</v>
      </c>
      <c r="E565">
        <v>-7.6E-3</v>
      </c>
      <c r="F565">
        <v>8.3999999999999995E-3</v>
      </c>
      <c r="G565">
        <v>-5.6999999999998996E-3</v>
      </c>
      <c r="H565">
        <v>5.3E-3</v>
      </c>
      <c r="I565">
        <v>2.0000000000000001E-4</v>
      </c>
    </row>
    <row r="566" spans="1:9" x14ac:dyDescent="0.25">
      <c r="A566" t="s">
        <v>134</v>
      </c>
      <c r="B566" s="1">
        <v>45523</v>
      </c>
      <c r="C566">
        <v>8.6E-3</v>
      </c>
      <c r="D566">
        <v>-8.9999999999999998E-4</v>
      </c>
      <c r="E566">
        <v>-1.9E-3</v>
      </c>
      <c r="F566">
        <v>-1.6000000000000001E-3</v>
      </c>
      <c r="G566">
        <v>-4.4000000000000003E-3</v>
      </c>
      <c r="H566">
        <v>5.4000000000000003E-3</v>
      </c>
      <c r="I566">
        <v>2.0000000000000001E-4</v>
      </c>
    </row>
    <row r="567" spans="1:9" x14ac:dyDescent="0.25">
      <c r="A567" t="s">
        <v>134</v>
      </c>
      <c r="B567" s="1">
        <v>45524</v>
      </c>
      <c r="C567">
        <v>2.7000000000000001E-3</v>
      </c>
      <c r="D567">
        <v>-1.5E-3</v>
      </c>
      <c r="E567">
        <v>1.1000000000000001E-3</v>
      </c>
      <c r="F567">
        <v>1.4E-3</v>
      </c>
      <c r="G567">
        <v>-1E-3</v>
      </c>
      <c r="H567">
        <v>4.0000000000000002E-4</v>
      </c>
      <c r="I567">
        <v>2.0000000000000001E-4</v>
      </c>
    </row>
    <row r="568" spans="1:9" x14ac:dyDescent="0.25">
      <c r="A568" t="s">
        <v>134</v>
      </c>
      <c r="B568" s="1">
        <v>45525</v>
      </c>
      <c r="C568">
        <v>1.1999999999999999E-3</v>
      </c>
      <c r="D568">
        <v>5.9999999999999995E-4</v>
      </c>
      <c r="E568">
        <v>-7.4999999999999997E-3</v>
      </c>
      <c r="F568">
        <v>2.9999999999999997E-4</v>
      </c>
      <c r="G568">
        <v>-1.11E-2</v>
      </c>
      <c r="H568">
        <v>8.9999999999999998E-4</v>
      </c>
      <c r="I568">
        <v>2.0000000000000001E-4</v>
      </c>
    </row>
    <row r="569" spans="1:9" x14ac:dyDescent="0.25">
      <c r="A569" t="s">
        <v>134</v>
      </c>
      <c r="B569" s="1">
        <v>45526</v>
      </c>
      <c r="C569">
        <v>-1E-4</v>
      </c>
      <c r="D569">
        <v>-2.5999999999999999E-3</v>
      </c>
      <c r="E569">
        <v>-8.9999999999999998E-4</v>
      </c>
      <c r="F569">
        <v>-1.2999999999999999E-3</v>
      </c>
      <c r="G569">
        <v>-1.2999999999999999E-3</v>
      </c>
      <c r="H569">
        <v>-2.2000000000000001E-3</v>
      </c>
      <c r="I569">
        <v>2.0000000000000001E-4</v>
      </c>
    </row>
    <row r="570" spans="1:9" x14ac:dyDescent="0.25">
      <c r="A570" t="s">
        <v>134</v>
      </c>
      <c r="B570" s="1">
        <v>45527</v>
      </c>
      <c r="C570">
        <v>8.5000000000000006E-3</v>
      </c>
      <c r="D570">
        <v>-3.4999999999998999E-3</v>
      </c>
      <c r="E570">
        <v>-3.3E-3</v>
      </c>
      <c r="F570">
        <v>1E-4</v>
      </c>
      <c r="G570">
        <v>-2.5999999999999999E-3</v>
      </c>
      <c r="H570">
        <v>5.8999999999999999E-3</v>
      </c>
      <c r="I570">
        <v>2.0000000000000001E-4</v>
      </c>
    </row>
    <row r="571" spans="1:9" x14ac:dyDescent="0.25">
      <c r="A571" t="s">
        <v>134</v>
      </c>
      <c r="B571" s="1">
        <v>45530</v>
      </c>
      <c r="C571">
        <v>4.3E-3</v>
      </c>
      <c r="D571">
        <v>-3.2000000000000002E-3</v>
      </c>
      <c r="E571">
        <v>4.5999999999999999E-3</v>
      </c>
      <c r="F571">
        <v>-9.3999999999998998E-3</v>
      </c>
      <c r="G571">
        <v>5.8999999999999999E-3</v>
      </c>
      <c r="H571">
        <v>-1E-3</v>
      </c>
      <c r="I571">
        <v>2.0000000000000001E-4</v>
      </c>
    </row>
    <row r="572" spans="1:9" x14ac:dyDescent="0.25">
      <c r="A572" t="s">
        <v>134</v>
      </c>
      <c r="B572" s="1">
        <v>45531</v>
      </c>
      <c r="C572">
        <v>2.5000000000000001E-3</v>
      </c>
      <c r="D572">
        <v>-8.9999999999999998E-4</v>
      </c>
      <c r="E572">
        <v>-2.9999999999999997E-4</v>
      </c>
      <c r="F572">
        <v>8.0000000000000004E-4</v>
      </c>
      <c r="G572">
        <v>-8.9999999999999998E-4</v>
      </c>
      <c r="H572">
        <v>-5.0000000000000001E-3</v>
      </c>
      <c r="I572">
        <v>2.0000000000000001E-4</v>
      </c>
    </row>
    <row r="573" spans="1:9" x14ac:dyDescent="0.25">
      <c r="A573" t="s">
        <v>134</v>
      </c>
      <c r="B573" s="1">
        <v>45532</v>
      </c>
      <c r="C573">
        <v>-3.3E-3</v>
      </c>
      <c r="D573">
        <v>-2.2000000000000001E-3</v>
      </c>
      <c r="E573">
        <v>3.0999999999999999E-3</v>
      </c>
      <c r="F573">
        <v>-3.3999999999999998E-3</v>
      </c>
      <c r="G573">
        <v>3.2000000000000002E-3</v>
      </c>
      <c r="H573">
        <v>9.2999999999999992E-3</v>
      </c>
      <c r="I573">
        <v>2.0000000000000001E-4</v>
      </c>
    </row>
    <row r="574" spans="1:9" x14ac:dyDescent="0.25">
      <c r="A574" t="s">
        <v>134</v>
      </c>
      <c r="B574" s="1">
        <v>45533</v>
      </c>
      <c r="C574">
        <v>0</v>
      </c>
      <c r="D574">
        <v>-1.1000000000000001E-3</v>
      </c>
      <c r="E574">
        <v>4.8999999999999998E-3</v>
      </c>
      <c r="F574">
        <v>5.0000000000000001E-4</v>
      </c>
      <c r="G574">
        <v>5.4000000000000003E-3</v>
      </c>
      <c r="H574">
        <v>2.9999999999999997E-4</v>
      </c>
      <c r="I574">
        <v>2.0000000000000001E-4</v>
      </c>
    </row>
    <row r="575" spans="1:9" x14ac:dyDescent="0.25">
      <c r="A575" t="s">
        <v>134</v>
      </c>
      <c r="B575" s="1">
        <v>45534</v>
      </c>
      <c r="C575">
        <v>3.4999999999998999E-3</v>
      </c>
      <c r="D575">
        <v>4.5999999999999999E-3</v>
      </c>
      <c r="E575">
        <v>1.6000000000000001E-3</v>
      </c>
      <c r="F575">
        <v>-8.9999999999999998E-4</v>
      </c>
      <c r="G575">
        <v>-8.9999999999999998E-4</v>
      </c>
      <c r="H575">
        <v>7.0999999999998998E-3</v>
      </c>
      <c r="I575">
        <v>2.0000000000000001E-4</v>
      </c>
    </row>
    <row r="576" spans="1:9" x14ac:dyDescent="0.25">
      <c r="A576" t="s">
        <v>134</v>
      </c>
      <c r="B576" s="1">
        <v>45537</v>
      </c>
      <c r="C576">
        <v>1.5E-3</v>
      </c>
      <c r="D576">
        <v>5.1999999999999998E-3</v>
      </c>
      <c r="E576">
        <v>-3.0000000000000001E-3</v>
      </c>
      <c r="F576">
        <v>4.8999999999999998E-3</v>
      </c>
      <c r="G576">
        <v>3.8E-3</v>
      </c>
      <c r="H576">
        <v>9.7999999999999997E-3</v>
      </c>
      <c r="I576">
        <v>2.0000000000000001E-4</v>
      </c>
    </row>
    <row r="577" spans="1:9" x14ac:dyDescent="0.25">
      <c r="A577" t="s">
        <v>134</v>
      </c>
      <c r="B577" s="1">
        <v>45538</v>
      </c>
      <c r="C577">
        <v>-8.5000000000000006E-3</v>
      </c>
      <c r="D577">
        <v>2.2000000000000001E-3</v>
      </c>
      <c r="E577">
        <v>7.4000000000000003E-3</v>
      </c>
      <c r="F577">
        <v>1.1999999999999999E-3</v>
      </c>
      <c r="G577">
        <v>5.0000000000000001E-3</v>
      </c>
      <c r="H577">
        <v>-1E-4</v>
      </c>
      <c r="I577">
        <v>2.0000000000000001E-4</v>
      </c>
    </row>
    <row r="578" spans="1:9" x14ac:dyDescent="0.25">
      <c r="A578" t="s">
        <v>134</v>
      </c>
      <c r="B578" s="1">
        <v>45539</v>
      </c>
      <c r="C578">
        <v>-1.12E-2</v>
      </c>
      <c r="D578">
        <v>-2.0999999999999999E-3</v>
      </c>
      <c r="E578">
        <v>5.5999999999999999E-3</v>
      </c>
      <c r="F578">
        <v>-4.7999999999999996E-3</v>
      </c>
      <c r="G578">
        <v>5.0000000000000001E-4</v>
      </c>
      <c r="H578">
        <v>8.9999999999999998E-4</v>
      </c>
      <c r="I578">
        <v>2.0000000000000001E-4</v>
      </c>
    </row>
    <row r="579" spans="1:9" x14ac:dyDescent="0.25">
      <c r="A579" t="s">
        <v>134</v>
      </c>
      <c r="B579" s="1">
        <v>45540</v>
      </c>
      <c r="C579">
        <v>6.7000000000000002E-3</v>
      </c>
      <c r="D579">
        <v>-5.1999999999999998E-3</v>
      </c>
      <c r="E579">
        <v>2.3999999999999998E-3</v>
      </c>
      <c r="F579">
        <v>-3.5999999999999999E-3</v>
      </c>
      <c r="G579">
        <v>-4.1999999999999997E-3</v>
      </c>
      <c r="H579">
        <v>1.21999999999999E-2</v>
      </c>
      <c r="I579">
        <v>2.0000000000000001E-4</v>
      </c>
    </row>
    <row r="580" spans="1:9" x14ac:dyDescent="0.25">
      <c r="A580" t="s">
        <v>134</v>
      </c>
      <c r="B580" s="1">
        <v>45541</v>
      </c>
      <c r="C580">
        <v>-5.7999999999999996E-3</v>
      </c>
      <c r="D580">
        <v>-1.1999999999999999E-3</v>
      </c>
      <c r="E580">
        <v>4.7999999999999996E-3</v>
      </c>
      <c r="F580">
        <v>-2.3999999999999998E-3</v>
      </c>
      <c r="G580">
        <v>3.8999999999999998E-3</v>
      </c>
      <c r="H580">
        <v>6.6E-3</v>
      </c>
      <c r="I580">
        <v>2.0000000000000001E-4</v>
      </c>
    </row>
    <row r="581" spans="1:9" x14ac:dyDescent="0.25">
      <c r="A581" t="s">
        <v>134</v>
      </c>
      <c r="B581" s="1">
        <v>45544</v>
      </c>
      <c r="C581">
        <v>-4.4999999999999997E-3</v>
      </c>
      <c r="D581">
        <v>-2.9999999999999997E-4</v>
      </c>
      <c r="E581">
        <v>1.9E-3</v>
      </c>
      <c r="F581">
        <v>-1.9E-3</v>
      </c>
      <c r="G581">
        <v>2E-3</v>
      </c>
      <c r="H581">
        <v>-9.5999999999999992E-3</v>
      </c>
      <c r="I581">
        <v>2.0000000000000001E-4</v>
      </c>
    </row>
    <row r="582" spans="1:9" x14ac:dyDescent="0.25">
      <c r="A582" t="s">
        <v>134</v>
      </c>
      <c r="B582" s="1">
        <v>45545</v>
      </c>
      <c r="C582">
        <v>2.9999999999999997E-4</v>
      </c>
      <c r="D582">
        <v>1.6000000000000001E-3</v>
      </c>
      <c r="E582">
        <v>-1.5E-3</v>
      </c>
      <c r="F582">
        <v>2.2000000000000001E-3</v>
      </c>
      <c r="G582">
        <v>1.1999999999999999E-3</v>
      </c>
      <c r="H582">
        <v>-2.3999999999999998E-3</v>
      </c>
      <c r="I582">
        <v>2.0000000000000001E-4</v>
      </c>
    </row>
    <row r="583" spans="1:9" x14ac:dyDescent="0.25">
      <c r="A583" t="s">
        <v>134</v>
      </c>
      <c r="B583" s="1">
        <v>45546</v>
      </c>
      <c r="C583">
        <v>-1.1000000000000001E-3</v>
      </c>
      <c r="D583">
        <v>-5.0000000000000001E-4</v>
      </c>
      <c r="E583">
        <v>-5.6999999999998996E-3</v>
      </c>
      <c r="F583">
        <v>1.6999999999999999E-3</v>
      </c>
      <c r="G583">
        <v>-4.4000000000000003E-3</v>
      </c>
      <c r="H583">
        <v>-3.3999999999999998E-3</v>
      </c>
      <c r="I583">
        <v>2.0000000000000001E-4</v>
      </c>
    </row>
    <row r="584" spans="1:9" x14ac:dyDescent="0.25">
      <c r="A584" t="s">
        <v>134</v>
      </c>
      <c r="B584" s="1">
        <v>45547</v>
      </c>
      <c r="C584">
        <v>1.55E-2</v>
      </c>
      <c r="D584">
        <v>-6.9999999999999999E-4</v>
      </c>
      <c r="E584">
        <v>-1.09E-2</v>
      </c>
      <c r="F584">
        <v>3.2000000000000002E-3</v>
      </c>
      <c r="G584">
        <v>-5.1999999999999998E-3</v>
      </c>
      <c r="H584">
        <v>8.9999999999999998E-4</v>
      </c>
      <c r="I584">
        <v>2.0000000000000001E-4</v>
      </c>
    </row>
    <row r="585" spans="1:9" x14ac:dyDescent="0.25">
      <c r="A585" t="s">
        <v>134</v>
      </c>
      <c r="B585" s="1">
        <v>45548</v>
      </c>
      <c r="C585">
        <v>2.2000000000000001E-3</v>
      </c>
      <c r="D585">
        <v>2.0000000000000001E-4</v>
      </c>
      <c r="E585">
        <v>5.1999999999999998E-3</v>
      </c>
      <c r="F585">
        <v>4.0999999999998997E-3</v>
      </c>
      <c r="G585">
        <v>2.0000000000000001E-4</v>
      </c>
      <c r="H585">
        <v>-5.7999999999999996E-3</v>
      </c>
      <c r="I585">
        <v>2.0000000000000001E-4</v>
      </c>
    </row>
    <row r="586" spans="1:9" x14ac:dyDescent="0.25">
      <c r="A586" t="s">
        <v>134</v>
      </c>
      <c r="B586" s="1">
        <v>45551</v>
      </c>
      <c r="C586">
        <v>6.9999999999999004E-3</v>
      </c>
      <c r="D586">
        <v>-2.3E-3</v>
      </c>
      <c r="E586">
        <v>1.8E-3</v>
      </c>
      <c r="F586">
        <v>1.6000000000000001E-3</v>
      </c>
      <c r="G586">
        <v>3.3E-3</v>
      </c>
      <c r="H586">
        <v>5.7999999999999996E-3</v>
      </c>
      <c r="I586">
        <v>2.0000000000000001E-4</v>
      </c>
    </row>
    <row r="587" spans="1:9" x14ac:dyDescent="0.25">
      <c r="A587" t="s">
        <v>134</v>
      </c>
      <c r="B587" s="1">
        <v>45552</v>
      </c>
      <c r="C587">
        <v>4.8999999999999998E-3</v>
      </c>
      <c r="D587">
        <v>-5.3E-3</v>
      </c>
      <c r="E587">
        <v>6.4999999999999997E-3</v>
      </c>
      <c r="F587">
        <v>-4.3E-3</v>
      </c>
      <c r="G587">
        <v>3.8999999999999998E-3</v>
      </c>
      <c r="H587">
        <v>-2.0999999999999999E-3</v>
      </c>
      <c r="I587">
        <v>2.0000000000000001E-4</v>
      </c>
    </row>
    <row r="588" spans="1:9" x14ac:dyDescent="0.25">
      <c r="A588" t="s">
        <v>134</v>
      </c>
      <c r="B588" s="1">
        <v>45553</v>
      </c>
      <c r="C588">
        <v>1.6999999999999999E-3</v>
      </c>
      <c r="D588">
        <v>-1.2999999999999999E-3</v>
      </c>
      <c r="E588">
        <v>2.9999999999999997E-4</v>
      </c>
      <c r="F588">
        <v>-1.4E-3</v>
      </c>
      <c r="G588">
        <v>-6.9999999999999999E-4</v>
      </c>
      <c r="H588">
        <v>2.3999999999999998E-3</v>
      </c>
      <c r="I588">
        <v>2.0000000000000001E-4</v>
      </c>
    </row>
    <row r="589" spans="1:9" x14ac:dyDescent="0.25">
      <c r="A589" t="s">
        <v>134</v>
      </c>
      <c r="B589" s="1">
        <v>45554</v>
      </c>
      <c r="C589">
        <v>1.3299999999999999E-2</v>
      </c>
      <c r="D589">
        <v>-5.9999999999999995E-4</v>
      </c>
      <c r="E589">
        <v>-7.3000000000000001E-3</v>
      </c>
      <c r="F589">
        <v>2.2000000000000001E-3</v>
      </c>
      <c r="G589">
        <v>-2.5999999999999999E-3</v>
      </c>
      <c r="H589">
        <v>-3.5999999999999999E-3</v>
      </c>
      <c r="I589">
        <v>2.0000000000000001E-4</v>
      </c>
    </row>
    <row r="590" spans="1:9" x14ac:dyDescent="0.25">
      <c r="A590" t="s">
        <v>134</v>
      </c>
      <c r="B590" s="1">
        <v>45555</v>
      </c>
      <c r="C590">
        <v>4.0000000000000001E-3</v>
      </c>
      <c r="D590">
        <v>-1.9E-3</v>
      </c>
      <c r="E590">
        <v>1.5E-3</v>
      </c>
      <c r="F590">
        <v>3.3999999999999998E-3</v>
      </c>
      <c r="G590">
        <v>-2.0000000000000001E-4</v>
      </c>
      <c r="H590">
        <v>1.4E-3</v>
      </c>
      <c r="I590">
        <v>2.0000000000000001E-4</v>
      </c>
    </row>
    <row r="591" spans="1:9" x14ac:dyDescent="0.25">
      <c r="A591" t="s">
        <v>134</v>
      </c>
      <c r="B591" s="1">
        <v>45558</v>
      </c>
      <c r="C591">
        <v>-8.0000000000000004E-4</v>
      </c>
      <c r="D591">
        <v>1E-3</v>
      </c>
      <c r="E591">
        <v>2.0999999999999999E-3</v>
      </c>
      <c r="F591">
        <v>-6.0000000000000001E-3</v>
      </c>
      <c r="G591">
        <v>-2E-3</v>
      </c>
      <c r="H591">
        <v>5.9999999999999995E-4</v>
      </c>
      <c r="I591">
        <v>2.0000000000000001E-4</v>
      </c>
    </row>
    <row r="592" spans="1:9" x14ac:dyDescent="0.25">
      <c r="A592" t="s">
        <v>134</v>
      </c>
      <c r="B592" s="1">
        <v>45559</v>
      </c>
      <c r="C592">
        <v>1.0200000000000001E-2</v>
      </c>
      <c r="D592">
        <v>4.6999999999998996E-3</v>
      </c>
      <c r="E592">
        <v>-9.8999999999999002E-3</v>
      </c>
      <c r="F592">
        <v>4.5999999999999999E-3</v>
      </c>
      <c r="G592">
        <v>-1.2999999999999999E-3</v>
      </c>
      <c r="H592">
        <v>-1.44E-2</v>
      </c>
      <c r="I592">
        <v>2.0000000000000001E-4</v>
      </c>
    </row>
    <row r="593" spans="1:9" x14ac:dyDescent="0.25">
      <c r="A593" t="s">
        <v>134</v>
      </c>
      <c r="B593" s="1">
        <v>45560</v>
      </c>
      <c r="C593">
        <v>-7.3000000000000001E-3</v>
      </c>
      <c r="D593">
        <v>1.4E-3</v>
      </c>
      <c r="E593">
        <v>2.3999999999999998E-3</v>
      </c>
      <c r="F593">
        <v>-2.5999999999999999E-3</v>
      </c>
      <c r="G593">
        <v>4.6999999999998996E-3</v>
      </c>
      <c r="H593">
        <v>-1.9199999999999998E-2</v>
      </c>
      <c r="I593">
        <v>2.0000000000000001E-4</v>
      </c>
    </row>
    <row r="594" spans="1:9" x14ac:dyDescent="0.25">
      <c r="A594" t="s">
        <v>134</v>
      </c>
      <c r="B594" s="1">
        <v>45561</v>
      </c>
      <c r="C594">
        <v>2.0799999999999999E-2</v>
      </c>
      <c r="D594">
        <v>-8.9999999999999998E-4</v>
      </c>
      <c r="E594">
        <v>-1.29E-2</v>
      </c>
      <c r="F594">
        <v>4.3E-3</v>
      </c>
      <c r="G594">
        <v>-6.1999999999999998E-3</v>
      </c>
      <c r="H594">
        <v>-7.3000000000000001E-3</v>
      </c>
      <c r="I594">
        <v>2.0000000000000001E-4</v>
      </c>
    </row>
    <row r="595" spans="1:9" x14ac:dyDescent="0.25">
      <c r="A595" t="s">
        <v>134</v>
      </c>
      <c r="B595" s="1">
        <v>45562</v>
      </c>
      <c r="C595">
        <v>1.21E-2</v>
      </c>
      <c r="D595">
        <v>-3.2000000000000002E-3</v>
      </c>
      <c r="E595">
        <v>6.9999999999999999E-4</v>
      </c>
      <c r="F595">
        <v>-8.9999999999999998E-4</v>
      </c>
      <c r="G595">
        <v>9.1000000000000004E-3</v>
      </c>
      <c r="H595">
        <v>-2.6499999999999999E-2</v>
      </c>
      <c r="I595">
        <v>2.0000000000000001E-4</v>
      </c>
    </row>
    <row r="596" spans="1:9" x14ac:dyDescent="0.25">
      <c r="A596" t="s">
        <v>134</v>
      </c>
      <c r="B596" s="1">
        <v>45565</v>
      </c>
      <c r="C596">
        <v>9.1000000000000004E-3</v>
      </c>
      <c r="D596">
        <v>6.7999999999999996E-3</v>
      </c>
      <c r="E596">
        <v>-1.1999999999999999E-3</v>
      </c>
      <c r="F596">
        <v>1.6000000000000001E-3</v>
      </c>
      <c r="G596">
        <v>1.5E-3</v>
      </c>
      <c r="H596">
        <v>-1.39999999999999E-2</v>
      </c>
      <c r="I596">
        <v>2.0000000000000001E-4</v>
      </c>
    </row>
    <row r="597" spans="1:9" x14ac:dyDescent="0.25">
      <c r="A597" t="s">
        <v>134</v>
      </c>
      <c r="B597" s="1">
        <v>45566</v>
      </c>
      <c r="C597">
        <v>-6.4999999999999997E-3</v>
      </c>
      <c r="D597">
        <v>2.3999999999999998E-3</v>
      </c>
      <c r="E597">
        <v>3.8E-3</v>
      </c>
      <c r="F597">
        <v>-6.4999999999999997E-3</v>
      </c>
      <c r="G597">
        <v>-8.0000000000000004E-4</v>
      </c>
      <c r="H597">
        <v>1E-4</v>
      </c>
      <c r="I597">
        <v>2.0000000000000001E-4</v>
      </c>
    </row>
    <row r="598" spans="1:9" x14ac:dyDescent="0.25">
      <c r="A598" t="s">
        <v>134</v>
      </c>
      <c r="B598" s="1">
        <v>45567</v>
      </c>
      <c r="C598">
        <v>9.3999999999998998E-3</v>
      </c>
      <c r="D598">
        <v>4.3E-3</v>
      </c>
      <c r="E598">
        <v>2.23E-2</v>
      </c>
      <c r="F598">
        <v>-1.5800000000000002E-2</v>
      </c>
      <c r="G598">
        <v>1.7299999999999999E-2</v>
      </c>
      <c r="H598">
        <v>-2.92E-2</v>
      </c>
      <c r="I598">
        <v>2.0000000000000001E-4</v>
      </c>
    </row>
    <row r="599" spans="1:9" x14ac:dyDescent="0.25">
      <c r="A599" t="s">
        <v>134</v>
      </c>
      <c r="B599" s="1">
        <v>45568</v>
      </c>
      <c r="C599">
        <v>-8.9999999999999993E-3</v>
      </c>
      <c r="D599">
        <v>1.8E-3</v>
      </c>
      <c r="E599">
        <v>-1.6999999999999999E-3</v>
      </c>
      <c r="F599">
        <v>2.2000000000000001E-3</v>
      </c>
      <c r="G599">
        <v>1.2999999999999999E-3</v>
      </c>
      <c r="H599">
        <v>3.5999999999999999E-3</v>
      </c>
      <c r="I599">
        <v>2.0000000000000001E-4</v>
      </c>
    </row>
    <row r="600" spans="1:9" x14ac:dyDescent="0.25">
      <c r="A600" t="s">
        <v>134</v>
      </c>
      <c r="B600" s="1">
        <v>45569</v>
      </c>
      <c r="C600">
        <v>-3.3E-3</v>
      </c>
      <c r="D600">
        <v>2.8E-3</v>
      </c>
      <c r="E600">
        <v>1.11E-2</v>
      </c>
      <c r="F600">
        <v>-8.8000000000000005E-3</v>
      </c>
      <c r="G600">
        <v>4.0999999999998997E-3</v>
      </c>
      <c r="H600">
        <v>-1.12E-2</v>
      </c>
      <c r="I600">
        <v>2.0000000000000001E-4</v>
      </c>
    </row>
    <row r="601" spans="1:9" x14ac:dyDescent="0.25">
      <c r="A601" t="s">
        <v>134</v>
      </c>
      <c r="B601" s="1">
        <v>45572</v>
      </c>
      <c r="C601">
        <v>6.1999999999999998E-3</v>
      </c>
      <c r="D601">
        <v>1.16999999999999E-2</v>
      </c>
      <c r="E601">
        <v>7.6E-3</v>
      </c>
      <c r="F601">
        <v>-4.8999999999999998E-3</v>
      </c>
      <c r="G601">
        <v>6.0999999999998998E-3</v>
      </c>
      <c r="H601">
        <v>-1.26E-2</v>
      </c>
      <c r="I601">
        <v>2.0000000000000001E-4</v>
      </c>
    </row>
    <row r="602" spans="1:9" x14ac:dyDescent="0.25">
      <c r="A602" t="s">
        <v>134</v>
      </c>
      <c r="B602" s="1">
        <v>45573</v>
      </c>
      <c r="C602">
        <v>-2.41E-2</v>
      </c>
      <c r="D602">
        <v>-3.3999999999999998E-3</v>
      </c>
      <c r="E602">
        <v>-1.52E-2</v>
      </c>
      <c r="F602">
        <v>9.7999999999999997E-3</v>
      </c>
      <c r="G602">
        <v>-1.9599999999999999E-2</v>
      </c>
      <c r="H602">
        <v>3.7400000000000003E-2</v>
      </c>
      <c r="I602">
        <v>2.0000000000000001E-4</v>
      </c>
    </row>
    <row r="603" spans="1:9" x14ac:dyDescent="0.25">
      <c r="A603" t="s">
        <v>134</v>
      </c>
      <c r="B603" s="1">
        <v>45574</v>
      </c>
      <c r="C603">
        <v>-3.8999999999999998E-3</v>
      </c>
      <c r="D603">
        <v>-2.5000000000000001E-3</v>
      </c>
      <c r="E603">
        <v>-7.1999999999999998E-3</v>
      </c>
      <c r="F603">
        <v>5.7999999999999996E-3</v>
      </c>
      <c r="G603">
        <v>-7.0999999999998998E-3</v>
      </c>
      <c r="H603">
        <v>1.37E-2</v>
      </c>
      <c r="I603">
        <v>2.0000000000000001E-4</v>
      </c>
    </row>
    <row r="604" spans="1:9" x14ac:dyDescent="0.25">
      <c r="A604" t="s">
        <v>134</v>
      </c>
      <c r="B604" s="1">
        <v>45575</v>
      </c>
      <c r="C604">
        <v>8.1999999999999001E-3</v>
      </c>
      <c r="D604">
        <v>-1.1999999999999999E-3</v>
      </c>
      <c r="E604">
        <v>-8.9999999999999998E-4</v>
      </c>
      <c r="F604">
        <v>5.6999999999998996E-3</v>
      </c>
      <c r="G604">
        <v>2.9999999999999997E-4</v>
      </c>
      <c r="H604">
        <v>-8.8000000000000005E-3</v>
      </c>
      <c r="I604">
        <v>2.0000000000000001E-4</v>
      </c>
    </row>
    <row r="605" spans="1:9" x14ac:dyDescent="0.25">
      <c r="A605" t="s">
        <v>134</v>
      </c>
      <c r="B605" s="1">
        <v>45576</v>
      </c>
      <c r="C605">
        <v>8.0000000000000004E-4</v>
      </c>
      <c r="D605">
        <v>3.2000000000000002E-3</v>
      </c>
      <c r="E605">
        <v>-2.8E-3</v>
      </c>
      <c r="F605">
        <v>-2E-3</v>
      </c>
      <c r="G605">
        <v>-3.3999999999999998E-3</v>
      </c>
      <c r="H605">
        <v>4.3E-3</v>
      </c>
      <c r="I605">
        <v>2.0000000000000001E-4</v>
      </c>
    </row>
    <row r="606" spans="1:9" x14ac:dyDescent="0.25">
      <c r="A606" t="s">
        <v>134</v>
      </c>
      <c r="B606" s="1">
        <v>45579</v>
      </c>
      <c r="C606">
        <v>-2E-3</v>
      </c>
      <c r="D606">
        <v>-1.5E-3</v>
      </c>
      <c r="E606">
        <v>1.8E-3</v>
      </c>
      <c r="F606">
        <v>-1.8E-3</v>
      </c>
      <c r="G606">
        <v>1.8E-3</v>
      </c>
      <c r="H606">
        <v>9.7000000000000003E-3</v>
      </c>
      <c r="I606">
        <v>2.0000000000000001E-4</v>
      </c>
    </row>
    <row r="607" spans="1:9" x14ac:dyDescent="0.25">
      <c r="A607" t="s">
        <v>134</v>
      </c>
      <c r="B607" s="1">
        <v>45580</v>
      </c>
      <c r="C607">
        <v>-4.1999999999999997E-3</v>
      </c>
      <c r="D607">
        <v>8.9999999999999998E-4</v>
      </c>
      <c r="E607">
        <v>-7.0999999999998998E-3</v>
      </c>
      <c r="F607">
        <v>5.3E-3</v>
      </c>
      <c r="G607">
        <v>-7.7999999999999996E-3</v>
      </c>
      <c r="H607">
        <v>1.8200000000000001E-2</v>
      </c>
      <c r="I607">
        <v>2.0000000000000001E-4</v>
      </c>
    </row>
    <row r="608" spans="1:9" x14ac:dyDescent="0.25">
      <c r="A608" t="s">
        <v>134</v>
      </c>
      <c r="B608" s="1">
        <v>45581</v>
      </c>
      <c r="C608">
        <v>-7.0999999999998998E-3</v>
      </c>
      <c r="D608">
        <v>-4.0000000000000002E-4</v>
      </c>
      <c r="E608">
        <v>1.26E-2</v>
      </c>
      <c r="F608">
        <v>-7.4000000000000003E-3</v>
      </c>
      <c r="G608">
        <v>6.0999999999998998E-3</v>
      </c>
      <c r="H608">
        <v>2.0999999999999999E-3</v>
      </c>
      <c r="I608">
        <v>2.0000000000000001E-4</v>
      </c>
    </row>
    <row r="609" spans="1:9" x14ac:dyDescent="0.25">
      <c r="A609" t="s">
        <v>134</v>
      </c>
      <c r="B609" s="1">
        <v>45582</v>
      </c>
      <c r="C609">
        <v>5.5999999999999999E-3</v>
      </c>
      <c r="D609">
        <v>1E-4</v>
      </c>
      <c r="E609">
        <v>-6.4000000000000003E-3</v>
      </c>
      <c r="F609">
        <v>0</v>
      </c>
      <c r="G609">
        <v>-3.2000000000000002E-3</v>
      </c>
      <c r="H609">
        <v>1.38E-2</v>
      </c>
      <c r="I609">
        <v>2.0000000000000001E-4</v>
      </c>
    </row>
    <row r="610" spans="1:9" x14ac:dyDescent="0.25">
      <c r="A610" t="s">
        <v>134</v>
      </c>
      <c r="B610" s="1">
        <v>45583</v>
      </c>
      <c r="C610">
        <v>3.3999999999999998E-3</v>
      </c>
      <c r="D610">
        <v>2.3E-3</v>
      </c>
      <c r="E610">
        <v>1.12E-2</v>
      </c>
      <c r="F610">
        <v>-6.1999999999999998E-3</v>
      </c>
      <c r="G610">
        <v>8.6E-3</v>
      </c>
      <c r="H610">
        <v>-5.3E-3</v>
      </c>
      <c r="I610">
        <v>2.0000000000000001E-4</v>
      </c>
    </row>
    <row r="611" spans="1:9" x14ac:dyDescent="0.25">
      <c r="A611" t="s">
        <v>134</v>
      </c>
      <c r="B611" s="1">
        <v>45586</v>
      </c>
      <c r="C611">
        <v>-4.4999999999999997E-3</v>
      </c>
      <c r="D611">
        <v>2.5000000000000001E-3</v>
      </c>
      <c r="E611">
        <v>-2.8E-3</v>
      </c>
      <c r="F611">
        <v>0</v>
      </c>
      <c r="G611">
        <v>3.3999999999999998E-3</v>
      </c>
      <c r="H611">
        <v>3.0000000000000001E-3</v>
      </c>
      <c r="I611">
        <v>2.0000000000000001E-4</v>
      </c>
    </row>
    <row r="612" spans="1:9" x14ac:dyDescent="0.25">
      <c r="A612" t="s">
        <v>134</v>
      </c>
      <c r="B612" s="1">
        <v>45587</v>
      </c>
      <c r="C612">
        <v>-7.7000000000000002E-3</v>
      </c>
      <c r="D612">
        <v>7.3000000000000001E-3</v>
      </c>
      <c r="E612">
        <v>5.3E-3</v>
      </c>
      <c r="F612">
        <v>-1.2999999999999999E-3</v>
      </c>
      <c r="G612">
        <v>3.3E-3</v>
      </c>
      <c r="H612">
        <v>-4.4999999999999997E-3</v>
      </c>
      <c r="I612">
        <v>2.0000000000000001E-4</v>
      </c>
    </row>
    <row r="613" spans="1:9" x14ac:dyDescent="0.25">
      <c r="A613" t="s">
        <v>134</v>
      </c>
      <c r="B613" s="1">
        <v>45588</v>
      </c>
      <c r="C613">
        <v>-3.8E-3</v>
      </c>
      <c r="D613">
        <v>8.9999999999999998E-4</v>
      </c>
      <c r="E613">
        <v>4.0000000000000001E-3</v>
      </c>
      <c r="F613">
        <v>3.5999999999999999E-3</v>
      </c>
      <c r="G613">
        <v>2.5000000000000001E-3</v>
      </c>
      <c r="H613">
        <v>-2.2000000000000001E-3</v>
      </c>
      <c r="I613">
        <v>2.0000000000000001E-4</v>
      </c>
    </row>
    <row r="614" spans="1:9" x14ac:dyDescent="0.25">
      <c r="A614" t="s">
        <v>134</v>
      </c>
      <c r="B614" s="1">
        <v>45589</v>
      </c>
      <c r="C614">
        <v>-1.1999999999999999E-3</v>
      </c>
      <c r="D614">
        <v>-2.5999999999999999E-3</v>
      </c>
      <c r="E614">
        <v>3.0999999999999999E-3</v>
      </c>
      <c r="F614">
        <v>-1E-4</v>
      </c>
      <c r="G614">
        <v>2E-3</v>
      </c>
      <c r="H614">
        <v>1.6000000000000001E-3</v>
      </c>
      <c r="I614">
        <v>2.0000000000000001E-4</v>
      </c>
    </row>
    <row r="615" spans="1:9" x14ac:dyDescent="0.25">
      <c r="A615" t="s">
        <v>134</v>
      </c>
      <c r="B615" s="1">
        <v>45590</v>
      </c>
      <c r="C615">
        <v>-1.4E-3</v>
      </c>
      <c r="D615">
        <v>8.9999999999999998E-4</v>
      </c>
      <c r="E615">
        <v>-1E-4</v>
      </c>
      <c r="F615">
        <v>-2.2000000000000001E-3</v>
      </c>
      <c r="G615">
        <v>-3.7000000000000002E-3</v>
      </c>
      <c r="H615">
        <v>-1.8E-3</v>
      </c>
      <c r="I615">
        <v>2.0000000000000001E-4</v>
      </c>
    </row>
    <row r="616" spans="1:9" x14ac:dyDescent="0.25">
      <c r="A616" t="s">
        <v>134</v>
      </c>
      <c r="B616" s="1">
        <v>45593</v>
      </c>
      <c r="C616">
        <v>-1E-4</v>
      </c>
      <c r="D616">
        <v>-1.2999999999999999E-3</v>
      </c>
      <c r="E616">
        <v>-8.9999999999999998E-4</v>
      </c>
      <c r="F616">
        <v>2.0000000000000001E-4</v>
      </c>
      <c r="G616">
        <v>1.6000000000000001E-3</v>
      </c>
      <c r="H616">
        <v>-3.8999999999999998E-3</v>
      </c>
      <c r="I616">
        <v>2.0000000000000001E-4</v>
      </c>
    </row>
    <row r="617" spans="1:9" x14ac:dyDescent="0.25">
      <c r="A617" t="s">
        <v>134</v>
      </c>
      <c r="B617" s="1">
        <v>45594</v>
      </c>
      <c r="C617">
        <v>-1.1999999999999999E-3</v>
      </c>
      <c r="D617">
        <v>-4.0000000000000002E-4</v>
      </c>
      <c r="E617">
        <v>-2.0000000000000001E-4</v>
      </c>
      <c r="F617">
        <v>2.2000000000000001E-3</v>
      </c>
      <c r="G617">
        <v>-2.0000000000000001E-4</v>
      </c>
      <c r="H617">
        <v>1.4E-3</v>
      </c>
      <c r="I617">
        <v>2.0000000000000001E-4</v>
      </c>
    </row>
    <row r="618" spans="1:9" x14ac:dyDescent="0.25">
      <c r="A618" t="s">
        <v>134</v>
      </c>
      <c r="B618" s="1">
        <v>45595</v>
      </c>
      <c r="C618">
        <v>-7.4999999999999997E-3</v>
      </c>
      <c r="D618">
        <v>4.7999999999999996E-3</v>
      </c>
      <c r="E618">
        <v>0</v>
      </c>
      <c r="F618">
        <v>-3.8E-3</v>
      </c>
      <c r="G618">
        <v>-2.8999999999999998E-3</v>
      </c>
      <c r="H618">
        <v>1E-3</v>
      </c>
      <c r="I618">
        <v>2.0000000000000001E-4</v>
      </c>
    </row>
    <row r="619" spans="1:9" x14ac:dyDescent="0.25">
      <c r="A619" t="s">
        <v>134</v>
      </c>
      <c r="B619" s="1">
        <v>45596</v>
      </c>
      <c r="C619">
        <v>-8.9999999999999998E-4</v>
      </c>
      <c r="D619">
        <v>4.0999999999998997E-3</v>
      </c>
      <c r="E619">
        <v>-1.1999999999999999E-3</v>
      </c>
      <c r="F619">
        <v>-5.9999999999999995E-4</v>
      </c>
      <c r="G619">
        <v>-2.3999999999999998E-3</v>
      </c>
      <c r="H619">
        <v>2.7000000000000001E-3</v>
      </c>
      <c r="I619">
        <v>2.0000000000000001E-4</v>
      </c>
    </row>
    <row r="620" spans="1:9" x14ac:dyDescent="0.25">
      <c r="A620" t="s">
        <v>134</v>
      </c>
      <c r="B620" s="1">
        <v>45597</v>
      </c>
      <c r="C620">
        <v>-3.7000000000000002E-3</v>
      </c>
      <c r="D620">
        <v>-2.5000000000000001E-3</v>
      </c>
      <c r="E620">
        <v>4.4000000000000003E-3</v>
      </c>
      <c r="F620">
        <v>-2.8E-3</v>
      </c>
      <c r="G620">
        <v>3.2000000000000002E-3</v>
      </c>
      <c r="H620">
        <v>-5.1000000000000004E-3</v>
      </c>
      <c r="I620">
        <v>2.0000000000000001E-4</v>
      </c>
    </row>
    <row r="621" spans="1:9" x14ac:dyDescent="0.25">
      <c r="A621" t="s">
        <v>134</v>
      </c>
      <c r="B621" s="1">
        <v>45600</v>
      </c>
      <c r="C621">
        <v>7.3000000000000001E-3</v>
      </c>
      <c r="D621">
        <v>-7.4999999999999997E-3</v>
      </c>
      <c r="E621">
        <v>-8.9999999999999998E-4</v>
      </c>
      <c r="F621">
        <v>-5.9999999999999995E-4</v>
      </c>
      <c r="G621">
        <v>-5.9999999999999995E-4</v>
      </c>
      <c r="H621">
        <v>2E-3</v>
      </c>
      <c r="I621">
        <v>2.0000000000000001E-4</v>
      </c>
    </row>
    <row r="622" spans="1:9" x14ac:dyDescent="0.25">
      <c r="A622" t="s">
        <v>134</v>
      </c>
      <c r="B622" s="1">
        <v>45601</v>
      </c>
      <c r="C622">
        <v>6.7000000000000002E-3</v>
      </c>
      <c r="D622">
        <v>-1.5E-3</v>
      </c>
      <c r="E622">
        <v>5.9999999999999995E-4</v>
      </c>
      <c r="F622">
        <v>-5.9999999999999995E-4</v>
      </c>
      <c r="G622">
        <v>1.6000000000000001E-3</v>
      </c>
      <c r="H622">
        <v>-4.0000000000000001E-3</v>
      </c>
      <c r="I622">
        <v>2.0000000000000001E-4</v>
      </c>
    </row>
    <row r="623" spans="1:9" x14ac:dyDescent="0.25">
      <c r="A623" t="s">
        <v>134</v>
      </c>
      <c r="B623" s="1">
        <v>45602</v>
      </c>
      <c r="C623">
        <v>-6.7000000000000002E-3</v>
      </c>
      <c r="D623">
        <v>1.2999999999999999E-3</v>
      </c>
      <c r="E623">
        <v>-5.4000000000000003E-3</v>
      </c>
      <c r="F623">
        <v>0</v>
      </c>
      <c r="G623">
        <v>1E-4</v>
      </c>
      <c r="H623">
        <v>1.0200000000000001E-2</v>
      </c>
      <c r="I623">
        <v>2.0000000000000001E-4</v>
      </c>
    </row>
    <row r="624" spans="1:9" x14ac:dyDescent="0.25">
      <c r="A624" t="s">
        <v>134</v>
      </c>
      <c r="B624" s="1">
        <v>45603</v>
      </c>
      <c r="C624">
        <v>1.9400000000000001E-2</v>
      </c>
      <c r="D624">
        <v>-9.8999999999999002E-3</v>
      </c>
      <c r="E624">
        <v>-2.2000000000000001E-3</v>
      </c>
      <c r="F624">
        <v>1.11E-2</v>
      </c>
      <c r="G624">
        <v>2.8E-3</v>
      </c>
      <c r="H624">
        <v>-2E-3</v>
      </c>
      <c r="I624">
        <v>2.0000000000000001E-4</v>
      </c>
    </row>
    <row r="625" spans="1:9" x14ac:dyDescent="0.25">
      <c r="A625" t="s">
        <v>134</v>
      </c>
      <c r="B625" s="1">
        <v>45604</v>
      </c>
      <c r="C625">
        <v>-3.7000000000000002E-3</v>
      </c>
      <c r="D625">
        <v>4.0000000000000002E-4</v>
      </c>
      <c r="E625">
        <v>-1E-4</v>
      </c>
      <c r="F625">
        <v>0</v>
      </c>
      <c r="G625">
        <v>-1.1999999999999999E-3</v>
      </c>
      <c r="H625">
        <v>5.7999999999999996E-3</v>
      </c>
      <c r="I625">
        <v>2.0000000000000001E-4</v>
      </c>
    </row>
    <row r="626" spans="1:9" x14ac:dyDescent="0.25">
      <c r="A626" t="s">
        <v>134</v>
      </c>
      <c r="B626" s="1">
        <v>45607</v>
      </c>
      <c r="C626">
        <v>-5.7999999999999996E-3</v>
      </c>
      <c r="D626">
        <v>6.9999999999999999E-4</v>
      </c>
      <c r="E626">
        <v>-5.9999999999999995E-4</v>
      </c>
      <c r="F626">
        <v>-1.15E-2</v>
      </c>
      <c r="G626">
        <v>-7.4000000000000003E-3</v>
      </c>
      <c r="H626">
        <v>1.2999999999999999E-2</v>
      </c>
      <c r="I626">
        <v>2.0000000000000001E-4</v>
      </c>
    </row>
    <row r="627" spans="1:9" x14ac:dyDescent="0.25">
      <c r="A627" t="s">
        <v>134</v>
      </c>
      <c r="B627" s="1">
        <v>45608</v>
      </c>
      <c r="C627">
        <v>-7.6E-3</v>
      </c>
      <c r="D627">
        <v>-1.6999999999999999E-3</v>
      </c>
      <c r="E627">
        <v>-5.0000000000000001E-3</v>
      </c>
      <c r="F627">
        <v>-5.0000000000000001E-3</v>
      </c>
      <c r="G627">
        <v>-5.6999999999998996E-3</v>
      </c>
      <c r="H627">
        <v>7.6E-3</v>
      </c>
      <c r="I627">
        <v>2.0000000000000001E-4</v>
      </c>
    </row>
    <row r="628" spans="1:9" x14ac:dyDescent="0.25">
      <c r="A628" t="s">
        <v>134</v>
      </c>
      <c r="B628" s="1">
        <v>45609</v>
      </c>
      <c r="C628">
        <v>-1.0200000000000001E-2</v>
      </c>
      <c r="D628">
        <v>-1.2999999999999999E-3</v>
      </c>
      <c r="E628">
        <v>3.4999999999998999E-3</v>
      </c>
      <c r="F628">
        <v>-8.0000000000000004E-4</v>
      </c>
      <c r="G628">
        <v>-1.1000000000000001E-3</v>
      </c>
      <c r="H628">
        <v>-6.9999999999999999E-4</v>
      </c>
      <c r="I628">
        <v>2.0000000000000001E-4</v>
      </c>
    </row>
    <row r="629" spans="1:9" x14ac:dyDescent="0.25">
      <c r="A629" t="s">
        <v>134</v>
      </c>
      <c r="B629" s="1">
        <v>45610</v>
      </c>
      <c r="C629">
        <v>-4.4999999999999997E-3</v>
      </c>
      <c r="D629">
        <v>1E-4</v>
      </c>
      <c r="E629">
        <v>-5.9999999999999995E-4</v>
      </c>
      <c r="F629">
        <v>1.4E-3</v>
      </c>
      <c r="G629">
        <v>3.3E-3</v>
      </c>
      <c r="H629">
        <v>0.01</v>
      </c>
      <c r="I629">
        <v>2.0000000000000001E-4</v>
      </c>
    </row>
    <row r="630" spans="1:9" x14ac:dyDescent="0.25">
      <c r="A630" t="s">
        <v>134</v>
      </c>
      <c r="B630" s="1">
        <v>45611</v>
      </c>
      <c r="C630">
        <v>4.8999999999999998E-3</v>
      </c>
      <c r="D630">
        <v>-6.1999999999999998E-3</v>
      </c>
      <c r="E630">
        <v>3.5999999999999999E-3</v>
      </c>
      <c r="F630">
        <v>2.3E-3</v>
      </c>
      <c r="G630">
        <v>1.8E-3</v>
      </c>
      <c r="H630">
        <v>3.3E-3</v>
      </c>
      <c r="I630">
        <v>2.0000000000000001E-4</v>
      </c>
    </row>
    <row r="631" spans="1:9" x14ac:dyDescent="0.25">
      <c r="A631" t="s">
        <v>134</v>
      </c>
      <c r="B631" s="1">
        <v>45614</v>
      </c>
      <c r="C631">
        <v>6.7000000000000002E-3</v>
      </c>
      <c r="D631">
        <v>-1.5E-3</v>
      </c>
      <c r="E631">
        <v>-4.7999999999999996E-3</v>
      </c>
      <c r="F631">
        <v>-1.5E-3</v>
      </c>
      <c r="G631">
        <v>-5.1000000000000004E-3</v>
      </c>
      <c r="H631">
        <v>-2E-3</v>
      </c>
      <c r="I631">
        <v>2.0000000000000001E-4</v>
      </c>
    </row>
    <row r="632" spans="1:9" x14ac:dyDescent="0.25">
      <c r="A632" t="s">
        <v>134</v>
      </c>
      <c r="B632" s="1">
        <v>45615</v>
      </c>
      <c r="C632">
        <v>1.09E-2</v>
      </c>
      <c r="D632">
        <v>-5.6999999999998996E-3</v>
      </c>
      <c r="E632">
        <v>-4.8999999999999998E-3</v>
      </c>
      <c r="F632">
        <v>-1.9E-3</v>
      </c>
      <c r="G632">
        <v>-3.8999999999999998E-3</v>
      </c>
      <c r="H632">
        <v>1.04E-2</v>
      </c>
      <c r="I632">
        <v>2.0000000000000001E-4</v>
      </c>
    </row>
    <row r="633" spans="1:9" x14ac:dyDescent="0.25">
      <c r="A633" t="s">
        <v>134</v>
      </c>
      <c r="B633" s="1">
        <v>45616</v>
      </c>
      <c r="C633">
        <v>-5.3E-3</v>
      </c>
      <c r="D633">
        <v>6.9999999999999999E-4</v>
      </c>
      <c r="E633">
        <v>5.6999999999998996E-3</v>
      </c>
      <c r="F633">
        <v>-7.0999999999998998E-3</v>
      </c>
      <c r="G633">
        <v>3.5999999999999999E-3</v>
      </c>
      <c r="H633">
        <v>1.1999999999999999E-3</v>
      </c>
      <c r="I633">
        <v>2.0000000000000001E-4</v>
      </c>
    </row>
    <row r="634" spans="1:9" x14ac:dyDescent="0.25">
      <c r="A634" t="s">
        <v>134</v>
      </c>
      <c r="B634" s="1">
        <v>45617</v>
      </c>
      <c r="C634">
        <v>-1.6000000000000001E-3</v>
      </c>
      <c r="D634">
        <v>-3.5999999999999999E-3</v>
      </c>
      <c r="E634">
        <v>-5.9999999999999995E-4</v>
      </c>
      <c r="F634">
        <v>-2.0999999999999999E-3</v>
      </c>
      <c r="G634">
        <v>-2E-3</v>
      </c>
      <c r="H634">
        <v>3.4999999999998999E-3</v>
      </c>
      <c r="I634">
        <v>2.0000000000000001E-4</v>
      </c>
    </row>
    <row r="635" spans="1:9" x14ac:dyDescent="0.25">
      <c r="A635" t="s">
        <v>134</v>
      </c>
      <c r="B635" s="1">
        <v>45618</v>
      </c>
      <c r="C635">
        <v>-1.2999999999999999E-3</v>
      </c>
      <c r="D635">
        <v>-1E-4</v>
      </c>
      <c r="E635">
        <v>-3.2000000000000002E-3</v>
      </c>
      <c r="F635">
        <v>8.0999999999999996E-3</v>
      </c>
      <c r="G635">
        <v>-4.0000000000000002E-4</v>
      </c>
      <c r="H635">
        <v>3.0000000000000001E-3</v>
      </c>
      <c r="I635">
        <v>2.0000000000000001E-4</v>
      </c>
    </row>
    <row r="636" spans="1:9" x14ac:dyDescent="0.25">
      <c r="A636" t="s">
        <v>134</v>
      </c>
      <c r="B636" s="1">
        <v>45621</v>
      </c>
      <c r="C636">
        <v>4.0000000000000002E-4</v>
      </c>
      <c r="D636">
        <v>1.6999999999999999E-3</v>
      </c>
      <c r="E636">
        <v>-7.4999999999999997E-3</v>
      </c>
      <c r="F636">
        <v>-5.9999999999999995E-4</v>
      </c>
      <c r="G636">
        <v>-1.4E-3</v>
      </c>
      <c r="H636">
        <v>6.9999999999999999E-4</v>
      </c>
      <c r="I636">
        <v>2.0000000000000001E-4</v>
      </c>
    </row>
    <row r="637" spans="1:9" x14ac:dyDescent="0.25">
      <c r="A637" t="s">
        <v>134</v>
      </c>
      <c r="B637" s="1">
        <v>45622</v>
      </c>
      <c r="C637">
        <v>-7.3000000000000001E-3</v>
      </c>
      <c r="D637">
        <v>2.2000000000000001E-3</v>
      </c>
      <c r="E637">
        <v>8.9999999999999998E-4</v>
      </c>
      <c r="F637">
        <v>1.9E-3</v>
      </c>
      <c r="G637">
        <v>-8.0000000000000004E-4</v>
      </c>
      <c r="H637">
        <v>-5.4999999999999997E-3</v>
      </c>
      <c r="I637">
        <v>2.0000000000000001E-4</v>
      </c>
    </row>
    <row r="638" spans="1:9" x14ac:dyDescent="0.25">
      <c r="A638" t="s">
        <v>134</v>
      </c>
      <c r="B638" s="1">
        <v>45623</v>
      </c>
      <c r="C638">
        <v>9.8999999999999002E-3</v>
      </c>
      <c r="D638">
        <v>-2.3999999999999998E-3</v>
      </c>
      <c r="E638">
        <v>-1.5E-3</v>
      </c>
      <c r="F638">
        <v>1.6000000000000001E-3</v>
      </c>
      <c r="G638">
        <v>5.9999999999999995E-4</v>
      </c>
      <c r="H638">
        <v>3.7000000000000002E-3</v>
      </c>
      <c r="I638">
        <v>2.0000000000000001E-4</v>
      </c>
    </row>
    <row r="639" spans="1:9" x14ac:dyDescent="0.25">
      <c r="A639" t="s">
        <v>134</v>
      </c>
      <c r="B639" s="1">
        <v>45624</v>
      </c>
      <c r="C639">
        <v>1.8E-3</v>
      </c>
      <c r="D639">
        <v>-1E-3</v>
      </c>
      <c r="E639">
        <v>-3.2000000000000002E-3</v>
      </c>
      <c r="F639">
        <v>2.5999999999999999E-3</v>
      </c>
      <c r="G639">
        <v>-3.3999999999999998E-3</v>
      </c>
      <c r="H639">
        <v>5.3E-3</v>
      </c>
      <c r="I639">
        <v>2.0000000000000001E-4</v>
      </c>
    </row>
    <row r="640" spans="1:9" x14ac:dyDescent="0.25">
      <c r="A640" t="s">
        <v>134</v>
      </c>
      <c r="B640" s="1">
        <v>45625</v>
      </c>
      <c r="C640">
        <v>3.3E-3</v>
      </c>
      <c r="D640">
        <v>5.7999999999999996E-3</v>
      </c>
      <c r="E640">
        <v>-4.5999999999999999E-3</v>
      </c>
      <c r="F640">
        <v>3.4999999999998999E-3</v>
      </c>
      <c r="G640">
        <v>-2.0000000000000001E-4</v>
      </c>
      <c r="H640">
        <v>-1.1999999999999999E-3</v>
      </c>
      <c r="I640">
        <v>2.0000000000000001E-4</v>
      </c>
    </row>
    <row r="641" spans="1:9" x14ac:dyDescent="0.25">
      <c r="A641" t="s">
        <v>134</v>
      </c>
      <c r="B641" s="1">
        <v>45628</v>
      </c>
      <c r="C641">
        <v>-2E-3</v>
      </c>
      <c r="D641">
        <v>-3.5999999999999999E-3</v>
      </c>
      <c r="E641">
        <v>4.5999999999999999E-3</v>
      </c>
      <c r="F641">
        <v>-2.2000000000000001E-3</v>
      </c>
      <c r="G641">
        <v>4.7999999999999996E-3</v>
      </c>
      <c r="H641">
        <v>-6.3E-3</v>
      </c>
      <c r="I641">
        <v>2.0000000000000001E-4</v>
      </c>
    </row>
    <row r="642" spans="1:9" x14ac:dyDescent="0.25">
      <c r="A642" t="s">
        <v>134</v>
      </c>
      <c r="B642" s="1">
        <v>45629</v>
      </c>
      <c r="C642">
        <v>8.5000000000000006E-3</v>
      </c>
      <c r="D642">
        <v>-5.4000000000000003E-3</v>
      </c>
      <c r="E642">
        <v>2.9999999999999997E-4</v>
      </c>
      <c r="F642">
        <v>1.1000000000000001E-3</v>
      </c>
      <c r="G642">
        <v>-1.4E-3</v>
      </c>
      <c r="H642">
        <v>2.5000000000000001E-3</v>
      </c>
      <c r="I642">
        <v>2.0000000000000001E-4</v>
      </c>
    </row>
    <row r="643" spans="1:9" x14ac:dyDescent="0.25">
      <c r="A643" t="s">
        <v>134</v>
      </c>
      <c r="B643" s="1">
        <v>45630</v>
      </c>
      <c r="C643">
        <v>-6.1999999999999998E-3</v>
      </c>
      <c r="D643">
        <v>2.7000000000000001E-3</v>
      </c>
      <c r="E643">
        <v>3.0000000000000001E-3</v>
      </c>
      <c r="F643">
        <v>-8.0000000000000004E-4</v>
      </c>
      <c r="G643">
        <v>5.9999999999999995E-4</v>
      </c>
      <c r="H643">
        <v>4.4999999999999997E-3</v>
      </c>
      <c r="I643">
        <v>2.0000000000000001E-4</v>
      </c>
    </row>
    <row r="644" spans="1:9" x14ac:dyDescent="0.25">
      <c r="A644" t="s">
        <v>134</v>
      </c>
      <c r="B644" s="1">
        <v>45631</v>
      </c>
      <c r="C644">
        <v>4.0999999999998997E-3</v>
      </c>
      <c r="D644">
        <v>2.7000000000000001E-3</v>
      </c>
      <c r="E644">
        <v>-2E-3</v>
      </c>
      <c r="F644">
        <v>4.4999999999999997E-3</v>
      </c>
      <c r="G644">
        <v>-2.0999999999999999E-3</v>
      </c>
      <c r="H644">
        <v>7.6E-3</v>
      </c>
      <c r="I644">
        <v>2.0000000000000001E-4</v>
      </c>
    </row>
    <row r="645" spans="1:9" x14ac:dyDescent="0.25">
      <c r="A645" t="s">
        <v>134</v>
      </c>
      <c r="B645" s="1">
        <v>45632</v>
      </c>
      <c r="C645">
        <v>-8.9999999999999993E-3</v>
      </c>
      <c r="D645">
        <v>1.2999999999999999E-3</v>
      </c>
      <c r="E645">
        <v>7.3000000000000001E-3</v>
      </c>
      <c r="F645">
        <v>-5.7999999999999996E-3</v>
      </c>
      <c r="G645">
        <v>4.0000000000000001E-3</v>
      </c>
      <c r="H645">
        <v>-6.0999999999998998E-3</v>
      </c>
      <c r="I645">
        <v>2.0000000000000001E-4</v>
      </c>
    </row>
    <row r="646" spans="1:9" x14ac:dyDescent="0.25">
      <c r="A646" t="s">
        <v>134</v>
      </c>
      <c r="B646" s="1">
        <v>45635</v>
      </c>
      <c r="C646">
        <v>8.0000000000000002E-3</v>
      </c>
      <c r="D646">
        <v>-5.6999999999998996E-3</v>
      </c>
      <c r="E646">
        <v>8.0000000000000004E-4</v>
      </c>
      <c r="F646">
        <v>1.6999999999999999E-3</v>
      </c>
      <c r="G646">
        <v>8.3999999999999995E-3</v>
      </c>
      <c r="H646">
        <v>4.3E-3</v>
      </c>
      <c r="I646">
        <v>2.0000000000000001E-4</v>
      </c>
    </row>
    <row r="647" spans="1:9" x14ac:dyDescent="0.25">
      <c r="A647" t="s">
        <v>134</v>
      </c>
      <c r="B647" s="1">
        <v>45636</v>
      </c>
      <c r="C647">
        <v>-7.3000000000000001E-3</v>
      </c>
      <c r="D647">
        <v>-8.0000000000000004E-4</v>
      </c>
      <c r="E647">
        <v>1.03E-2</v>
      </c>
      <c r="F647">
        <v>2.3E-3</v>
      </c>
      <c r="G647">
        <v>4.4000000000000003E-3</v>
      </c>
      <c r="H647">
        <v>-1.3599999999999999E-2</v>
      </c>
      <c r="I647">
        <v>2.0000000000000001E-4</v>
      </c>
    </row>
    <row r="648" spans="1:9" x14ac:dyDescent="0.25">
      <c r="A648" t="s">
        <v>134</v>
      </c>
      <c r="B648" s="1">
        <v>45637</v>
      </c>
      <c r="C648">
        <v>-5.7999999999999996E-3</v>
      </c>
      <c r="D648">
        <v>6.9999999999999004E-3</v>
      </c>
      <c r="E648">
        <v>-5.0000000000000001E-4</v>
      </c>
      <c r="F648">
        <v>-2.9999999999999997E-4</v>
      </c>
      <c r="G648">
        <v>-3.0000000000000001E-3</v>
      </c>
      <c r="H648">
        <v>5.9999999999999995E-4</v>
      </c>
      <c r="I648">
        <v>2.0000000000000001E-4</v>
      </c>
    </row>
    <row r="649" spans="1:9" x14ac:dyDescent="0.25">
      <c r="A649" t="s">
        <v>134</v>
      </c>
      <c r="B649" s="1">
        <v>45638</v>
      </c>
      <c r="C649">
        <v>-2.9999999999999997E-4</v>
      </c>
      <c r="D649">
        <v>1.6000000000000001E-3</v>
      </c>
      <c r="E649">
        <v>2.5000000000000001E-3</v>
      </c>
      <c r="F649">
        <v>0</v>
      </c>
      <c r="G649">
        <v>8.0000000000000004E-4</v>
      </c>
      <c r="H649">
        <v>-2.0000000000000001E-4</v>
      </c>
      <c r="I649">
        <v>2.0000000000000001E-4</v>
      </c>
    </row>
    <row r="650" spans="1:9" x14ac:dyDescent="0.25">
      <c r="A650" t="s">
        <v>134</v>
      </c>
      <c r="B650" s="1">
        <v>45639</v>
      </c>
      <c r="C650">
        <v>-6.6E-3</v>
      </c>
      <c r="D650">
        <v>2.3999999999999998E-3</v>
      </c>
      <c r="E650">
        <v>2.7000000000000001E-3</v>
      </c>
      <c r="F650">
        <v>-5.0000000000000001E-4</v>
      </c>
      <c r="G650">
        <v>3.0999999999999999E-3</v>
      </c>
      <c r="H650">
        <v>6.4000000000000003E-3</v>
      </c>
      <c r="I650">
        <v>2.0000000000000001E-4</v>
      </c>
    </row>
    <row r="651" spans="1:9" x14ac:dyDescent="0.25">
      <c r="A651" t="s">
        <v>134</v>
      </c>
      <c r="B651" s="1">
        <v>45642</v>
      </c>
      <c r="C651">
        <v>-5.4000000000000003E-3</v>
      </c>
      <c r="D651">
        <v>6.9999999999999999E-4</v>
      </c>
      <c r="E651">
        <v>1.9E-3</v>
      </c>
      <c r="F651">
        <v>2.3E-3</v>
      </c>
      <c r="G651">
        <v>5.8999999999999999E-3</v>
      </c>
      <c r="H651">
        <v>7.9000000000000008E-3</v>
      </c>
      <c r="I651">
        <v>2.0000000000000001E-4</v>
      </c>
    </row>
    <row r="652" spans="1:9" x14ac:dyDescent="0.25">
      <c r="A652" t="s">
        <v>134</v>
      </c>
      <c r="B652" s="1">
        <v>45643</v>
      </c>
      <c r="C652">
        <v>-1.1999999999999999E-3</v>
      </c>
      <c r="D652">
        <v>-2.5999999999999999E-3</v>
      </c>
      <c r="E652">
        <v>-4.4000000000000003E-3</v>
      </c>
      <c r="F652">
        <v>2.8E-3</v>
      </c>
      <c r="G652">
        <v>-2.2000000000000001E-3</v>
      </c>
      <c r="H652">
        <v>6.8999999999999999E-3</v>
      </c>
      <c r="I652">
        <v>2.0000000000000001E-4</v>
      </c>
    </row>
    <row r="653" spans="1:9" x14ac:dyDescent="0.25">
      <c r="A653" t="s">
        <v>134</v>
      </c>
      <c r="B653" s="1">
        <v>45644</v>
      </c>
      <c r="C653">
        <v>-1.2999999999999999E-2</v>
      </c>
      <c r="D653">
        <v>3.4999999999998999E-3</v>
      </c>
      <c r="E653">
        <v>7.7999999999999996E-3</v>
      </c>
      <c r="F653">
        <v>-3.5999999999999999E-3</v>
      </c>
      <c r="G653">
        <v>6.6E-3</v>
      </c>
      <c r="H653">
        <v>-2.5999999999999999E-3</v>
      </c>
      <c r="I653">
        <v>2.0000000000000001E-4</v>
      </c>
    </row>
    <row r="654" spans="1:9" x14ac:dyDescent="0.25">
      <c r="A654" t="s">
        <v>134</v>
      </c>
      <c r="B654" s="1">
        <v>45645</v>
      </c>
      <c r="C654">
        <v>-1.03E-2</v>
      </c>
      <c r="D654">
        <v>6.6E-3</v>
      </c>
      <c r="E654">
        <v>6.6E-3</v>
      </c>
      <c r="F654">
        <v>2.0000000000000001E-4</v>
      </c>
      <c r="G654">
        <v>-8.0000000000000004E-4</v>
      </c>
      <c r="H654">
        <v>-2.3999999999999998E-3</v>
      </c>
      <c r="I654">
        <v>2.0000000000000001E-4</v>
      </c>
    </row>
    <row r="655" spans="1:9" x14ac:dyDescent="0.25">
      <c r="A655" t="s">
        <v>134</v>
      </c>
      <c r="B655" s="1">
        <v>45646</v>
      </c>
      <c r="C655">
        <v>-7.3000000000000001E-3</v>
      </c>
      <c r="D655">
        <v>4.0999999999998997E-3</v>
      </c>
      <c r="E655">
        <v>8.9999999999999998E-4</v>
      </c>
      <c r="F655">
        <v>-1.4E-3</v>
      </c>
      <c r="G655">
        <v>-2.3E-3</v>
      </c>
      <c r="H655">
        <v>-8.0000000000000002E-3</v>
      </c>
      <c r="I655">
        <v>2.0000000000000001E-4</v>
      </c>
    </row>
    <row r="656" spans="1:9" x14ac:dyDescent="0.25">
      <c r="A656" t="s">
        <v>134</v>
      </c>
      <c r="B656" s="1">
        <v>45649</v>
      </c>
      <c r="C656">
        <v>1.12E-2</v>
      </c>
      <c r="D656">
        <v>-5.5999999999999999E-3</v>
      </c>
      <c r="E656">
        <v>-2.7000000000000001E-3</v>
      </c>
      <c r="F656">
        <v>1.1999999999999999E-3</v>
      </c>
      <c r="G656">
        <v>-2.0000000000000001E-4</v>
      </c>
      <c r="H656">
        <v>3.5999999999999999E-3</v>
      </c>
      <c r="I656">
        <v>2.0000000000000001E-4</v>
      </c>
    </row>
    <row r="657" spans="1:9" x14ac:dyDescent="0.25">
      <c r="A657" t="s">
        <v>134</v>
      </c>
      <c r="B657" s="1">
        <v>45650</v>
      </c>
      <c r="C657">
        <v>3.3E-3</v>
      </c>
      <c r="D657">
        <v>-2.3999999999999998E-3</v>
      </c>
      <c r="E657">
        <v>4.0999999999998997E-3</v>
      </c>
      <c r="F657">
        <v>-5.4000000000000003E-3</v>
      </c>
      <c r="G657">
        <v>1E-4</v>
      </c>
      <c r="H657">
        <v>-3.8E-3</v>
      </c>
      <c r="I657">
        <v>2.0000000000000001E-4</v>
      </c>
    </row>
    <row r="658" spans="1:9" x14ac:dyDescent="0.25">
      <c r="A658" t="s">
        <v>134</v>
      </c>
      <c r="B658" s="1">
        <v>45651</v>
      </c>
      <c r="C658">
        <v>-1E-4</v>
      </c>
      <c r="D658">
        <v>0</v>
      </c>
      <c r="E658">
        <v>-1E-4</v>
      </c>
      <c r="F658">
        <v>0</v>
      </c>
      <c r="G658">
        <v>0</v>
      </c>
      <c r="H658">
        <v>0</v>
      </c>
      <c r="I658">
        <v>2.0000000000000001E-4</v>
      </c>
    </row>
    <row r="659" spans="1:9" x14ac:dyDescent="0.25">
      <c r="A659" t="s">
        <v>134</v>
      </c>
      <c r="B659" s="1">
        <v>45652</v>
      </c>
      <c r="C659">
        <v>-2.3E-3</v>
      </c>
      <c r="D659">
        <v>1.8E-3</v>
      </c>
      <c r="E659">
        <v>1.5E-3</v>
      </c>
      <c r="F659">
        <v>-2.0000000000000001E-4</v>
      </c>
      <c r="G659">
        <v>1.1999999999999999E-3</v>
      </c>
      <c r="H659">
        <v>-8.9999999999999998E-4</v>
      </c>
      <c r="I659">
        <v>2.0000000000000001E-4</v>
      </c>
    </row>
    <row r="660" spans="1:9" x14ac:dyDescent="0.25">
      <c r="A660" t="s">
        <v>134</v>
      </c>
      <c r="B660" s="1">
        <v>45653</v>
      </c>
      <c r="C660">
        <v>3.0999999999999999E-3</v>
      </c>
      <c r="D660">
        <v>4.4000000000000003E-3</v>
      </c>
      <c r="E660">
        <v>-3.0999999999999999E-3</v>
      </c>
      <c r="F660">
        <v>-2.9999999999999997E-4</v>
      </c>
      <c r="G660">
        <v>-3.3E-3</v>
      </c>
      <c r="H660">
        <v>6.7000000000000002E-3</v>
      </c>
      <c r="I660">
        <v>2.0000000000000001E-4</v>
      </c>
    </row>
    <row r="661" spans="1:9" x14ac:dyDescent="0.25">
      <c r="A661" t="s">
        <v>134</v>
      </c>
      <c r="B661" s="1">
        <v>45656</v>
      </c>
      <c r="C661">
        <v>-5.0000000000000001E-4</v>
      </c>
      <c r="D661">
        <v>5.1999999999999998E-3</v>
      </c>
      <c r="E661">
        <v>2E-3</v>
      </c>
      <c r="F661">
        <v>-1.1999999999999999E-3</v>
      </c>
      <c r="G661">
        <v>-1.5E-3</v>
      </c>
      <c r="H661">
        <v>1.6000000000000001E-3</v>
      </c>
      <c r="I661">
        <v>2.0000000000000001E-4</v>
      </c>
    </row>
    <row r="662" spans="1:9" x14ac:dyDescent="0.25">
      <c r="A662" t="s">
        <v>134</v>
      </c>
      <c r="B662" s="1">
        <v>45657</v>
      </c>
      <c r="C662">
        <v>-8.3999999999999995E-3</v>
      </c>
      <c r="D662">
        <v>6.6E-3</v>
      </c>
      <c r="E662">
        <v>6.8999999999999999E-3</v>
      </c>
      <c r="F662">
        <v>-5.3E-3</v>
      </c>
      <c r="G662">
        <v>1.5E-3</v>
      </c>
      <c r="H662">
        <v>-6.4999999999999997E-3</v>
      </c>
      <c r="I662">
        <v>2.0000000000000001E-4</v>
      </c>
    </row>
    <row r="663" spans="1:9" x14ac:dyDescent="0.25">
      <c r="A663" t="s">
        <v>134</v>
      </c>
      <c r="B663" s="1">
        <v>45658</v>
      </c>
      <c r="C663">
        <v>-1E-4</v>
      </c>
      <c r="D663">
        <v>0</v>
      </c>
      <c r="E663">
        <v>-2.9999999999999997E-4</v>
      </c>
      <c r="F663">
        <v>1E-4</v>
      </c>
      <c r="G663">
        <v>-1E-4</v>
      </c>
      <c r="H663">
        <v>0</v>
      </c>
      <c r="I663">
        <v>2.0000000000000001E-4</v>
      </c>
    </row>
    <row r="664" spans="1:9" x14ac:dyDescent="0.25">
      <c r="A664" t="s">
        <v>134</v>
      </c>
      <c r="B664" s="1">
        <v>45659</v>
      </c>
      <c r="C664">
        <v>-6.9999999999999999E-4</v>
      </c>
      <c r="D664">
        <v>-2.0000000000000001E-4</v>
      </c>
      <c r="E664">
        <v>-6.9999999999999004E-3</v>
      </c>
      <c r="F664">
        <v>5.4999999999999997E-3</v>
      </c>
      <c r="G664">
        <v>-3.0000000000000001E-3</v>
      </c>
      <c r="H664">
        <v>1.4E-3</v>
      </c>
      <c r="I664">
        <v>2.0000000000000001E-4</v>
      </c>
    </row>
    <row r="665" spans="1:9" x14ac:dyDescent="0.25">
      <c r="A665" t="s">
        <v>134</v>
      </c>
      <c r="B665" s="1">
        <v>45660</v>
      </c>
      <c r="C665">
        <v>4.0999999999998997E-3</v>
      </c>
      <c r="D665">
        <v>-2.5999999999999999E-3</v>
      </c>
      <c r="E665">
        <v>-1.6999999999999999E-3</v>
      </c>
      <c r="F665">
        <v>-1.1999999999999999E-3</v>
      </c>
      <c r="G665">
        <v>-3.4999999999998999E-3</v>
      </c>
      <c r="H665">
        <v>3.4999999999998999E-3</v>
      </c>
      <c r="I665">
        <v>2.0000000000000001E-4</v>
      </c>
    </row>
    <row r="666" spans="1:9" x14ac:dyDescent="0.25">
      <c r="A666" t="s">
        <v>134</v>
      </c>
      <c r="B666" s="1">
        <v>45663</v>
      </c>
      <c r="C666">
        <v>3.4999999999998999E-3</v>
      </c>
      <c r="D666">
        <v>-3.2000000000000002E-3</v>
      </c>
      <c r="E666">
        <v>-8.0000000000000004E-4</v>
      </c>
      <c r="F666">
        <v>-4.4999999999999997E-3</v>
      </c>
      <c r="G666">
        <v>4.0000000000000002E-4</v>
      </c>
      <c r="H666">
        <v>2.5000000000000001E-3</v>
      </c>
      <c r="I666">
        <v>2.0000000000000001E-4</v>
      </c>
    </row>
    <row r="667" spans="1:9" x14ac:dyDescent="0.25">
      <c r="A667" t="s">
        <v>134</v>
      </c>
      <c r="B667" s="1">
        <v>45664</v>
      </c>
      <c r="C667">
        <v>-1.2999999999999999E-3</v>
      </c>
      <c r="D667">
        <v>2.3E-3</v>
      </c>
      <c r="E667">
        <v>-5.3E-3</v>
      </c>
      <c r="F667">
        <v>3.8999999999999998E-3</v>
      </c>
      <c r="G667">
        <v>-7.3000000000000001E-3</v>
      </c>
      <c r="H667">
        <v>6.9999999999999004E-3</v>
      </c>
      <c r="I667">
        <v>2.0000000000000001E-4</v>
      </c>
    </row>
    <row r="668" spans="1:9" x14ac:dyDescent="0.25">
      <c r="A668" t="s">
        <v>134</v>
      </c>
      <c r="B668" s="1">
        <v>45665</v>
      </c>
      <c r="C668">
        <v>1.6000000000000001E-3</v>
      </c>
      <c r="D668">
        <v>-8.3999999999999995E-3</v>
      </c>
      <c r="E668">
        <v>4.0000000000000002E-4</v>
      </c>
      <c r="F668">
        <v>3.3E-3</v>
      </c>
      <c r="G668">
        <v>-3.8999999999999998E-3</v>
      </c>
      <c r="H668">
        <v>1.6000000000000001E-3</v>
      </c>
      <c r="I668">
        <v>2.0000000000000001E-4</v>
      </c>
    </row>
    <row r="669" spans="1:9" x14ac:dyDescent="0.25">
      <c r="A669" t="s">
        <v>134</v>
      </c>
      <c r="B669" s="1">
        <v>45666</v>
      </c>
      <c r="C669">
        <v>-5.0000000000000001E-3</v>
      </c>
      <c r="D669">
        <v>-5.9999999999999995E-4</v>
      </c>
      <c r="E669">
        <v>1E-3</v>
      </c>
      <c r="F669">
        <v>0</v>
      </c>
      <c r="G669">
        <v>6.9999999999999999E-4</v>
      </c>
      <c r="H669">
        <v>2.8E-3</v>
      </c>
      <c r="I669">
        <v>2.0000000000000001E-4</v>
      </c>
    </row>
    <row r="670" spans="1:9" x14ac:dyDescent="0.25">
      <c r="A670" t="s">
        <v>134</v>
      </c>
      <c r="B670" s="1">
        <v>45667</v>
      </c>
      <c r="C670">
        <v>-1.16999999999999E-2</v>
      </c>
      <c r="D670">
        <v>4.7999999999999996E-3</v>
      </c>
      <c r="E670">
        <v>-6.9999999999999999E-4</v>
      </c>
      <c r="F670">
        <v>1E-4</v>
      </c>
      <c r="G670">
        <v>1.6000000000000001E-3</v>
      </c>
      <c r="H670">
        <v>-1.5E-3</v>
      </c>
      <c r="I670">
        <v>2.0000000000000001E-4</v>
      </c>
    </row>
    <row r="671" spans="1:9" x14ac:dyDescent="0.25">
      <c r="A671" t="s">
        <v>134</v>
      </c>
      <c r="B671" s="1">
        <v>45670</v>
      </c>
      <c r="C671">
        <v>-7.7999999999999996E-3</v>
      </c>
      <c r="D671">
        <v>0</v>
      </c>
      <c r="E671">
        <v>3.2000000000000002E-3</v>
      </c>
      <c r="F671">
        <v>-6.9999999999999999E-4</v>
      </c>
      <c r="G671">
        <v>3.4999999999998999E-3</v>
      </c>
      <c r="H671">
        <v>-6.4000000000000003E-3</v>
      </c>
      <c r="I671">
        <v>2.0000000000000001E-4</v>
      </c>
    </row>
    <row r="672" spans="1:9" x14ac:dyDescent="0.25">
      <c r="A672" t="s">
        <v>134</v>
      </c>
      <c r="B672" s="1">
        <v>45671</v>
      </c>
      <c r="C672">
        <v>6.8999999999999999E-3</v>
      </c>
      <c r="D672">
        <v>-1.4E-3</v>
      </c>
      <c r="E672">
        <v>-2.8999999999999998E-3</v>
      </c>
      <c r="F672">
        <v>3.8999999999999998E-3</v>
      </c>
      <c r="G672">
        <v>-2.8E-3</v>
      </c>
      <c r="H672">
        <v>-8.6E-3</v>
      </c>
      <c r="I672">
        <v>2.0000000000000001E-4</v>
      </c>
    </row>
    <row r="673" spans="1:9" x14ac:dyDescent="0.25">
      <c r="A673" t="s">
        <v>134</v>
      </c>
      <c r="B673" s="1">
        <v>45672</v>
      </c>
      <c r="C673">
        <v>1.6000000000000001E-3</v>
      </c>
      <c r="D673">
        <v>4.0000000000000002E-4</v>
      </c>
      <c r="E673">
        <v>1.8E-3</v>
      </c>
      <c r="F673">
        <v>-1E-4</v>
      </c>
      <c r="G673">
        <v>0</v>
      </c>
      <c r="H673">
        <v>-2.7000000000000001E-3</v>
      </c>
      <c r="I673">
        <v>2.0000000000000001E-4</v>
      </c>
    </row>
    <row r="674" spans="1:9" x14ac:dyDescent="0.25">
      <c r="A674" t="s">
        <v>134</v>
      </c>
      <c r="B674" s="1">
        <v>45673</v>
      </c>
      <c r="C674">
        <v>7.7000000000000002E-3</v>
      </c>
      <c r="D674">
        <v>-2.5999999999999999E-3</v>
      </c>
      <c r="E674">
        <v>-2.9999999999999997E-4</v>
      </c>
      <c r="F674">
        <v>1E-3</v>
      </c>
      <c r="G674">
        <v>5.9999999999999995E-4</v>
      </c>
      <c r="H674">
        <v>4.0000000000000001E-3</v>
      </c>
      <c r="I674">
        <v>2.0000000000000001E-4</v>
      </c>
    </row>
    <row r="675" spans="1:9" x14ac:dyDescent="0.25">
      <c r="A675" t="s">
        <v>134</v>
      </c>
      <c r="B675" s="1">
        <v>45674</v>
      </c>
      <c r="C675">
        <v>1E-4</v>
      </c>
      <c r="D675">
        <v>1.9E-3</v>
      </c>
      <c r="E675">
        <v>1.2999999999999999E-3</v>
      </c>
      <c r="F675">
        <v>-5.5999999999999999E-3</v>
      </c>
      <c r="G675">
        <v>5.0000000000000001E-4</v>
      </c>
      <c r="H675">
        <v>-2.0999999999999999E-3</v>
      </c>
      <c r="I675">
        <v>2.0000000000000001E-4</v>
      </c>
    </row>
    <row r="676" spans="1:9" x14ac:dyDescent="0.25">
      <c r="A676" t="s">
        <v>134</v>
      </c>
      <c r="B676" s="1">
        <v>45677</v>
      </c>
      <c r="C676">
        <v>1.26E-2</v>
      </c>
      <c r="D676">
        <v>-3.5999999999999999E-3</v>
      </c>
      <c r="E676">
        <v>-3.0999999999999999E-3</v>
      </c>
      <c r="F676">
        <v>4.4000000000000003E-3</v>
      </c>
      <c r="G676">
        <v>1E-4</v>
      </c>
      <c r="H676">
        <v>8.0000000000000004E-4</v>
      </c>
      <c r="I676">
        <v>2.0000000000000001E-4</v>
      </c>
    </row>
    <row r="677" spans="1:9" x14ac:dyDescent="0.25">
      <c r="A677" t="s">
        <v>134</v>
      </c>
      <c r="B677" s="1">
        <v>45678</v>
      </c>
      <c r="C677">
        <v>5.4000000000000003E-3</v>
      </c>
      <c r="D677">
        <v>-1.8E-3</v>
      </c>
      <c r="E677">
        <v>-4.1999999999999997E-3</v>
      </c>
      <c r="F677">
        <v>2.3E-3</v>
      </c>
      <c r="G677">
        <v>-3.3E-3</v>
      </c>
      <c r="H677">
        <v>2.8E-3</v>
      </c>
      <c r="I677">
        <v>2.0000000000000001E-4</v>
      </c>
    </row>
    <row r="678" spans="1:9" x14ac:dyDescent="0.25">
      <c r="A678" t="s">
        <v>134</v>
      </c>
      <c r="B678" s="1">
        <v>45679</v>
      </c>
      <c r="C678">
        <v>-1.8E-3</v>
      </c>
      <c r="D678">
        <v>1.6999999999999999E-3</v>
      </c>
      <c r="E678">
        <v>-4.0000000000000001E-3</v>
      </c>
      <c r="F678">
        <v>5.9999999999999995E-4</v>
      </c>
      <c r="G678">
        <v>-3.3E-3</v>
      </c>
      <c r="H678">
        <v>1.1299999999999999E-2</v>
      </c>
      <c r="I678">
        <v>2.0000000000000001E-4</v>
      </c>
    </row>
    <row r="679" spans="1:9" x14ac:dyDescent="0.25">
      <c r="A679" t="s">
        <v>134</v>
      </c>
      <c r="B679" s="1">
        <v>45680</v>
      </c>
      <c r="C679">
        <v>-2.8E-3</v>
      </c>
      <c r="D679">
        <v>5.0000000000000001E-3</v>
      </c>
      <c r="E679">
        <v>1.8E-3</v>
      </c>
      <c r="F679">
        <v>2.9999999999999997E-4</v>
      </c>
      <c r="G679">
        <v>1.4E-3</v>
      </c>
      <c r="H679">
        <v>6.4999999999999997E-3</v>
      </c>
      <c r="I679">
        <v>2.0000000000000001E-4</v>
      </c>
    </row>
    <row r="680" spans="1:9" x14ac:dyDescent="0.25">
      <c r="A680" t="s">
        <v>134</v>
      </c>
      <c r="B680" s="1">
        <v>45681</v>
      </c>
      <c r="C680">
        <v>7.9000000000000008E-3</v>
      </c>
      <c r="D680">
        <v>-3.4999999999998999E-3</v>
      </c>
      <c r="E680">
        <v>-4.1999999999999997E-3</v>
      </c>
      <c r="F680">
        <v>2.8999999999999998E-3</v>
      </c>
      <c r="G680">
        <v>4.0000000000000002E-4</v>
      </c>
      <c r="H680">
        <v>2.8999999999999998E-3</v>
      </c>
      <c r="I680">
        <v>2.0000000000000001E-4</v>
      </c>
    </row>
    <row r="681" spans="1:9" x14ac:dyDescent="0.25">
      <c r="A681" t="s">
        <v>134</v>
      </c>
      <c r="B681" s="1">
        <v>45684</v>
      </c>
      <c r="C681">
        <v>-2.5999999999999999E-3</v>
      </c>
      <c r="D681">
        <v>2.0999999999999999E-3</v>
      </c>
      <c r="E681">
        <v>5.4999999999999997E-3</v>
      </c>
      <c r="F681">
        <v>1.8E-3</v>
      </c>
      <c r="G681">
        <v>3.8E-3</v>
      </c>
      <c r="H681">
        <v>-2.9999999999999997E-4</v>
      </c>
      <c r="I681">
        <v>2.0000000000000001E-4</v>
      </c>
    </row>
    <row r="682" spans="1:9" x14ac:dyDescent="0.25">
      <c r="A682" t="s">
        <v>134</v>
      </c>
      <c r="B682" s="1">
        <v>45685</v>
      </c>
      <c r="C682">
        <v>-3.7000000000000002E-3</v>
      </c>
      <c r="D682">
        <v>-4.3E-3</v>
      </c>
      <c r="E682">
        <v>-1.4E-3</v>
      </c>
      <c r="F682">
        <v>2.0999999999999999E-3</v>
      </c>
      <c r="G682">
        <v>-1E-3</v>
      </c>
      <c r="H682">
        <v>1E-4</v>
      </c>
      <c r="I682">
        <v>2.0000000000000001E-4</v>
      </c>
    </row>
    <row r="683" spans="1:9" x14ac:dyDescent="0.25">
      <c r="A683" t="s">
        <v>134</v>
      </c>
      <c r="B683" s="1">
        <v>45686</v>
      </c>
      <c r="C683">
        <v>1.6999999999999999E-3</v>
      </c>
      <c r="D683">
        <v>1.4E-3</v>
      </c>
      <c r="E683">
        <v>-3.0999999999999999E-3</v>
      </c>
      <c r="F683">
        <v>-3.0000000000000001E-3</v>
      </c>
      <c r="G683">
        <v>-5.5999999999999999E-3</v>
      </c>
      <c r="H683">
        <v>2.3999999999999998E-3</v>
      </c>
      <c r="I683">
        <v>2.0000000000000001E-4</v>
      </c>
    </row>
    <row r="684" spans="1:9" x14ac:dyDescent="0.25">
      <c r="A684" t="s">
        <v>134</v>
      </c>
      <c r="B684" s="1">
        <v>45687</v>
      </c>
      <c r="C684">
        <v>6.9999999999999999E-4</v>
      </c>
      <c r="D684">
        <v>-4.1999999999999997E-3</v>
      </c>
      <c r="E684">
        <v>-2.0000000000000001E-4</v>
      </c>
      <c r="F684">
        <v>2.0999999999999999E-3</v>
      </c>
      <c r="G684">
        <v>-5.9999999999999995E-4</v>
      </c>
      <c r="H684">
        <v>-2E-3</v>
      </c>
      <c r="I684">
        <v>2.0000000000000001E-4</v>
      </c>
    </row>
    <row r="685" spans="1:9" x14ac:dyDescent="0.25">
      <c r="A685" t="s">
        <v>134</v>
      </c>
      <c r="B685" s="1">
        <v>45688</v>
      </c>
      <c r="C685">
        <v>3.8E-3</v>
      </c>
      <c r="D685">
        <v>2.2000000000000001E-3</v>
      </c>
      <c r="E685">
        <v>-4.0999999999998997E-3</v>
      </c>
      <c r="F685">
        <v>2.7000000000000001E-3</v>
      </c>
      <c r="G685">
        <v>-4.5999999999999999E-3</v>
      </c>
      <c r="H685">
        <v>2.8999999999999998E-3</v>
      </c>
      <c r="I685">
        <v>2.0000000000000001E-4</v>
      </c>
    </row>
    <row r="686" spans="1:9" x14ac:dyDescent="0.25">
      <c r="A686" t="s">
        <v>134</v>
      </c>
      <c r="B686" s="1">
        <v>45691</v>
      </c>
      <c r="C686">
        <v>-1.18E-2</v>
      </c>
      <c r="D686">
        <v>2.9999999999999997E-4</v>
      </c>
      <c r="E686">
        <v>1.18999999999999E-2</v>
      </c>
      <c r="F686">
        <v>-5.6999999999998996E-3</v>
      </c>
      <c r="G686">
        <v>2.2000000000000001E-3</v>
      </c>
      <c r="H686">
        <v>3.3E-3</v>
      </c>
      <c r="I686">
        <v>2.0000000000000001E-4</v>
      </c>
    </row>
    <row r="687" spans="1:9" x14ac:dyDescent="0.25">
      <c r="A687" t="s">
        <v>134</v>
      </c>
      <c r="B687" s="1">
        <v>45692</v>
      </c>
      <c r="C687">
        <v>6.9999999999999004E-3</v>
      </c>
      <c r="D687">
        <v>4.0000000000000002E-4</v>
      </c>
      <c r="E687">
        <v>-3.3999999999999998E-3</v>
      </c>
      <c r="F687">
        <v>-1.1999999999999999E-3</v>
      </c>
      <c r="G687">
        <v>-2E-3</v>
      </c>
      <c r="H687">
        <v>5.4000000000000003E-3</v>
      </c>
      <c r="I687">
        <v>2.0000000000000001E-4</v>
      </c>
    </row>
    <row r="688" spans="1:9" x14ac:dyDescent="0.25">
      <c r="A688" t="s">
        <v>134</v>
      </c>
      <c r="B688" s="1">
        <v>45693</v>
      </c>
      <c r="C688">
        <v>1.6000000000000001E-3</v>
      </c>
      <c r="D688">
        <v>5.7999999999999996E-3</v>
      </c>
      <c r="E688">
        <v>-8.6999999999999994E-3</v>
      </c>
      <c r="F688">
        <v>9.1000000000000004E-3</v>
      </c>
      <c r="G688">
        <v>-9.1999999999999998E-3</v>
      </c>
      <c r="H688">
        <v>-2.0000000000000001E-4</v>
      </c>
      <c r="I688">
        <v>2.0000000000000001E-4</v>
      </c>
    </row>
    <row r="689" spans="1:9" x14ac:dyDescent="0.25">
      <c r="A689" t="s">
        <v>134</v>
      </c>
      <c r="B689" s="1">
        <v>45694</v>
      </c>
      <c r="C689">
        <v>8.8999999999999999E-3</v>
      </c>
      <c r="D689">
        <v>-4.6999999999998996E-3</v>
      </c>
      <c r="E689">
        <v>-8.9999999999999998E-4</v>
      </c>
      <c r="F689">
        <v>6.0999999999998998E-3</v>
      </c>
      <c r="G689">
        <v>1E-4</v>
      </c>
      <c r="H689">
        <v>4.0999999999998997E-3</v>
      </c>
      <c r="I689">
        <v>2.0000000000000001E-4</v>
      </c>
    </row>
    <row r="690" spans="1:9" x14ac:dyDescent="0.25">
      <c r="A690" t="s">
        <v>134</v>
      </c>
      <c r="B690" s="1">
        <v>45695</v>
      </c>
      <c r="C690">
        <v>-8.9999999999999998E-4</v>
      </c>
      <c r="D690">
        <v>1.9E-3</v>
      </c>
      <c r="E690">
        <v>-4.4999999999999997E-3</v>
      </c>
      <c r="F690">
        <v>1.2999999999999999E-3</v>
      </c>
      <c r="G690">
        <v>1.8E-3</v>
      </c>
      <c r="H690">
        <v>8.0000000000000004E-4</v>
      </c>
      <c r="I690">
        <v>2.0000000000000001E-4</v>
      </c>
    </row>
    <row r="691" spans="1:9" x14ac:dyDescent="0.25">
      <c r="A691" t="s">
        <v>134</v>
      </c>
      <c r="B691" s="1">
        <v>45698</v>
      </c>
      <c r="C691">
        <v>-1.1000000000000001E-3</v>
      </c>
      <c r="D691">
        <v>1.8E-3</v>
      </c>
      <c r="E691">
        <v>4.0999999999998997E-3</v>
      </c>
      <c r="F691">
        <v>-1.5E-3</v>
      </c>
      <c r="G691">
        <v>1.1999999999999999E-3</v>
      </c>
      <c r="H691">
        <v>4.0999999999998997E-3</v>
      </c>
      <c r="I691">
        <v>2.0000000000000001E-4</v>
      </c>
    </row>
    <row r="692" spans="1:9" x14ac:dyDescent="0.25">
      <c r="A692" t="s">
        <v>134</v>
      </c>
      <c r="B692" s="1">
        <v>45699</v>
      </c>
      <c r="C692">
        <v>-5.9999999999999995E-4</v>
      </c>
      <c r="D692">
        <v>1.9E-3</v>
      </c>
      <c r="E692">
        <v>-6.0000000000000001E-3</v>
      </c>
      <c r="F692">
        <v>2E-3</v>
      </c>
      <c r="G692">
        <v>-1.6000000000000001E-3</v>
      </c>
      <c r="H692">
        <v>0.01</v>
      </c>
      <c r="I692">
        <v>2.0000000000000001E-4</v>
      </c>
    </row>
    <row r="693" spans="1:9" x14ac:dyDescent="0.25">
      <c r="A693" t="s">
        <v>134</v>
      </c>
      <c r="B693" s="1">
        <v>45700</v>
      </c>
      <c r="C693">
        <v>8.8000000000000005E-3</v>
      </c>
      <c r="D693">
        <v>-8.0000000000000002E-3</v>
      </c>
      <c r="E693">
        <v>3.4999999999998999E-3</v>
      </c>
      <c r="F693">
        <v>-3.3999999999999998E-3</v>
      </c>
      <c r="G693">
        <v>1.18E-2</v>
      </c>
      <c r="H693">
        <v>6.7000000000000002E-3</v>
      </c>
      <c r="I693">
        <v>2.0000000000000001E-4</v>
      </c>
    </row>
    <row r="694" spans="1:9" x14ac:dyDescent="0.25">
      <c r="A694" t="s">
        <v>134</v>
      </c>
      <c r="B694" s="1">
        <v>45701</v>
      </c>
      <c r="C694">
        <v>6.0999999999998998E-3</v>
      </c>
      <c r="D694">
        <v>-4.0000000000000001E-3</v>
      </c>
      <c r="E694">
        <v>-5.1000000000000004E-3</v>
      </c>
      <c r="F694">
        <v>1E-3</v>
      </c>
      <c r="G694">
        <v>-5.6999999999998996E-3</v>
      </c>
      <c r="H694">
        <v>-9.4999999999999998E-3</v>
      </c>
      <c r="I694">
        <v>2.0000000000000001E-4</v>
      </c>
    </row>
    <row r="695" spans="1:9" x14ac:dyDescent="0.25">
      <c r="A695" t="s">
        <v>134</v>
      </c>
      <c r="B695" s="1">
        <v>45702</v>
      </c>
      <c r="C695">
        <v>9.1000000000000004E-3</v>
      </c>
      <c r="D695">
        <v>3.5999999999999999E-3</v>
      </c>
      <c r="E695">
        <v>-5.6999999999998996E-3</v>
      </c>
      <c r="F695">
        <v>6.0999999999998998E-3</v>
      </c>
      <c r="G695">
        <v>-6.6E-3</v>
      </c>
      <c r="H695">
        <v>-1.6999999999999999E-3</v>
      </c>
      <c r="I695">
        <v>2.0000000000000001E-4</v>
      </c>
    </row>
    <row r="696" spans="1:9" x14ac:dyDescent="0.25">
      <c r="A696" t="s">
        <v>134</v>
      </c>
      <c r="B696" s="1">
        <v>45705</v>
      </c>
      <c r="C696">
        <v>-2.0000000000000001E-4</v>
      </c>
      <c r="D696">
        <v>4.3E-3</v>
      </c>
      <c r="E696">
        <v>8.0000000000000004E-4</v>
      </c>
      <c r="F696">
        <v>-1.1000000000000001E-3</v>
      </c>
      <c r="G696">
        <v>2.9999999999999997E-4</v>
      </c>
      <c r="H696">
        <v>2.9999999999999997E-4</v>
      </c>
      <c r="I696">
        <v>2.0000000000000001E-4</v>
      </c>
    </row>
    <row r="697" spans="1:9" x14ac:dyDescent="0.25">
      <c r="A697" t="s">
        <v>134</v>
      </c>
      <c r="B697" s="1">
        <v>45706</v>
      </c>
      <c r="C697">
        <v>-2.8E-3</v>
      </c>
      <c r="D697">
        <v>2.8999999999999998E-3</v>
      </c>
      <c r="E697">
        <v>-3.7000000000000002E-3</v>
      </c>
      <c r="F697">
        <v>-1.9E-3</v>
      </c>
      <c r="G697">
        <v>-2.7000000000000001E-3</v>
      </c>
      <c r="H697">
        <v>3.4999999999998999E-3</v>
      </c>
      <c r="I697">
        <v>2.0000000000000001E-4</v>
      </c>
    </row>
    <row r="698" spans="1:9" x14ac:dyDescent="0.25">
      <c r="A698" t="s">
        <v>134</v>
      </c>
      <c r="B698" s="1">
        <v>45707</v>
      </c>
      <c r="C698">
        <v>-3.8999999999999998E-3</v>
      </c>
      <c r="D698">
        <v>2.5999999999999999E-3</v>
      </c>
      <c r="E698">
        <v>2.0000000000000001E-4</v>
      </c>
      <c r="F698">
        <v>2.2000000000000001E-3</v>
      </c>
      <c r="G698">
        <v>-2.3999999999999998E-3</v>
      </c>
      <c r="H698">
        <v>3.2000000000000002E-3</v>
      </c>
      <c r="I698">
        <v>2.0000000000000001E-4</v>
      </c>
    </row>
    <row r="699" spans="1:9" x14ac:dyDescent="0.25">
      <c r="A699" t="s">
        <v>134</v>
      </c>
      <c r="B699" s="1">
        <v>45708</v>
      </c>
      <c r="C699">
        <v>-2.2000000000000001E-3</v>
      </c>
      <c r="D699">
        <v>5.8999999999999999E-3</v>
      </c>
      <c r="E699">
        <v>4.5999999999999999E-3</v>
      </c>
      <c r="F699">
        <v>4.0000000000000002E-4</v>
      </c>
      <c r="G699">
        <v>-2.8999999999999998E-3</v>
      </c>
      <c r="H699">
        <v>0</v>
      </c>
      <c r="I699">
        <v>2.0000000000000001E-4</v>
      </c>
    </row>
    <row r="700" spans="1:9" x14ac:dyDescent="0.25">
      <c r="A700" t="s">
        <v>134</v>
      </c>
      <c r="B700" s="1">
        <v>45709</v>
      </c>
      <c r="C700">
        <v>-3.3E-3</v>
      </c>
      <c r="D700">
        <v>3.0999999999999999E-3</v>
      </c>
      <c r="E700">
        <v>8.3000000000000001E-3</v>
      </c>
      <c r="F700">
        <v>5.8999999999999999E-3</v>
      </c>
      <c r="G700">
        <v>5.4000000000000003E-3</v>
      </c>
      <c r="H700">
        <v>8.9999999999999998E-4</v>
      </c>
      <c r="I700">
        <v>2.0000000000000001E-4</v>
      </c>
    </row>
    <row r="701" spans="1:9" x14ac:dyDescent="0.25">
      <c r="A701" t="s">
        <v>134</v>
      </c>
      <c r="B701" s="1">
        <v>45712</v>
      </c>
      <c r="C701">
        <v>4.0000000000000002E-4</v>
      </c>
      <c r="D701">
        <v>-7.4000000000000003E-3</v>
      </c>
      <c r="E701">
        <v>1.23E-2</v>
      </c>
      <c r="F701">
        <v>-2.5999999999999999E-3</v>
      </c>
      <c r="G701">
        <v>9.7999999999999997E-3</v>
      </c>
      <c r="H701">
        <v>-9.5999999999999992E-3</v>
      </c>
      <c r="I701">
        <v>2.0000000000000001E-4</v>
      </c>
    </row>
    <row r="702" spans="1:9" x14ac:dyDescent="0.25">
      <c r="A702" t="s">
        <v>134</v>
      </c>
      <c r="B702" s="1">
        <v>45713</v>
      </c>
      <c r="C702">
        <v>-8.5000000000000006E-3</v>
      </c>
      <c r="D702">
        <v>1.1999999999999999E-3</v>
      </c>
      <c r="E702">
        <v>6.8999999999999999E-3</v>
      </c>
      <c r="F702">
        <v>8.9999999999999998E-4</v>
      </c>
      <c r="G702">
        <v>6.3E-3</v>
      </c>
      <c r="H702">
        <v>5.3E-3</v>
      </c>
      <c r="I702">
        <v>2.0000000000000001E-4</v>
      </c>
    </row>
    <row r="703" spans="1:9" x14ac:dyDescent="0.25">
      <c r="A703" t="s">
        <v>134</v>
      </c>
      <c r="B703" s="1">
        <v>45714</v>
      </c>
      <c r="C703">
        <v>1.6000000000000001E-3</v>
      </c>
      <c r="D703">
        <v>-4.6999999999998996E-3</v>
      </c>
      <c r="E703">
        <v>8.3000000000000001E-3</v>
      </c>
      <c r="F703">
        <v>-6.7000000000000002E-3</v>
      </c>
      <c r="G703">
        <v>5.8999999999999999E-3</v>
      </c>
      <c r="H703">
        <v>2.9999999999999997E-4</v>
      </c>
      <c r="I703">
        <v>2.0000000000000001E-4</v>
      </c>
    </row>
    <row r="704" spans="1:9" x14ac:dyDescent="0.25">
      <c r="A704" t="s">
        <v>134</v>
      </c>
      <c r="B704" s="1">
        <v>45715</v>
      </c>
      <c r="C704">
        <v>-3.3999999999999998E-3</v>
      </c>
      <c r="D704">
        <v>-3.0000000000000001E-3</v>
      </c>
      <c r="E704">
        <v>-5.9999999999999995E-4</v>
      </c>
      <c r="F704">
        <v>6.9999999999999999E-4</v>
      </c>
      <c r="G704">
        <v>5.8999999999999999E-3</v>
      </c>
      <c r="H704">
        <v>-8.0000000000000002E-3</v>
      </c>
      <c r="I704">
        <v>2.0000000000000001E-4</v>
      </c>
    </row>
    <row r="705" spans="1:9" x14ac:dyDescent="0.25">
      <c r="A705" t="s">
        <v>134</v>
      </c>
      <c r="B705" s="1">
        <v>45716</v>
      </c>
      <c r="C705">
        <v>-1.44E-2</v>
      </c>
      <c r="D705">
        <v>4.0000000000000002E-4</v>
      </c>
      <c r="E705">
        <v>6.8999999999999999E-3</v>
      </c>
      <c r="F705">
        <v>-1E-3</v>
      </c>
      <c r="G705">
        <v>2.3999999999999998E-3</v>
      </c>
      <c r="H705">
        <v>7.7999999999999996E-3</v>
      </c>
      <c r="I705">
        <v>2.0000000000000001E-4</v>
      </c>
    </row>
    <row r="706" spans="1:9" x14ac:dyDescent="0.25">
      <c r="A706" t="s">
        <v>134</v>
      </c>
      <c r="B706" s="1">
        <v>45719</v>
      </c>
      <c r="C706">
        <v>6.6E-3</v>
      </c>
      <c r="D706">
        <v>-2.3999999999999998E-3</v>
      </c>
      <c r="E706">
        <v>-2.8999999999999998E-3</v>
      </c>
      <c r="F706">
        <v>6.6E-3</v>
      </c>
      <c r="G706">
        <v>-3.8999999999999998E-3</v>
      </c>
      <c r="H706">
        <v>-6.3E-3</v>
      </c>
      <c r="I706">
        <v>2.0000000000000001E-4</v>
      </c>
    </row>
    <row r="707" spans="1:9" x14ac:dyDescent="0.25">
      <c r="A707" t="s">
        <v>134</v>
      </c>
      <c r="B707" s="1">
        <v>45720</v>
      </c>
      <c r="C707">
        <v>3.2000000000000002E-3</v>
      </c>
      <c r="D707">
        <v>-7.9000000000000008E-3</v>
      </c>
      <c r="E707">
        <v>2.9999999999999997E-4</v>
      </c>
      <c r="F707">
        <v>-2.7000000000000001E-3</v>
      </c>
      <c r="G707">
        <v>-1.9E-3</v>
      </c>
      <c r="H707">
        <v>5.1999999999999998E-3</v>
      </c>
      <c r="I707">
        <v>2.0000000000000001E-4</v>
      </c>
    </row>
    <row r="708" spans="1:9" x14ac:dyDescent="0.25">
      <c r="A708" t="s">
        <v>134</v>
      </c>
      <c r="B708" s="1">
        <v>45721</v>
      </c>
      <c r="C708">
        <v>1.16999999999999E-2</v>
      </c>
      <c r="D708">
        <v>-7.4999999999999997E-3</v>
      </c>
      <c r="E708">
        <v>0.01</v>
      </c>
      <c r="F708">
        <v>-1.46E-2</v>
      </c>
      <c r="G708">
        <v>-7.9000000000000008E-3</v>
      </c>
      <c r="H708">
        <v>5.0000000000000001E-3</v>
      </c>
      <c r="I708">
        <v>2.0000000000000001E-4</v>
      </c>
    </row>
    <row r="709" spans="1:9" x14ac:dyDescent="0.25">
      <c r="A709" t="s">
        <v>134</v>
      </c>
      <c r="B709" s="1">
        <v>45722</v>
      </c>
      <c r="C709">
        <v>2.0999999999999999E-3</v>
      </c>
      <c r="D709">
        <v>2.3E-3</v>
      </c>
      <c r="E709">
        <v>7.4999999999999997E-3</v>
      </c>
      <c r="F709">
        <v>5.3E-3</v>
      </c>
      <c r="G709">
        <v>4.6999999999998996E-3</v>
      </c>
      <c r="H709">
        <v>-2.3999999999999998E-3</v>
      </c>
      <c r="I709">
        <v>2.0000000000000001E-4</v>
      </c>
    </row>
    <row r="710" spans="1:9" x14ac:dyDescent="0.25">
      <c r="A710" t="s">
        <v>134</v>
      </c>
      <c r="B710" s="1">
        <v>45723</v>
      </c>
      <c r="C710">
        <v>-1.2999999999999999E-2</v>
      </c>
      <c r="D710">
        <v>6.6E-3</v>
      </c>
      <c r="E710">
        <v>1.15E-2</v>
      </c>
      <c r="F710">
        <v>-3.4999999999998999E-3</v>
      </c>
      <c r="G710">
        <v>4.7999999999999996E-3</v>
      </c>
      <c r="H710">
        <v>-3.8E-3</v>
      </c>
      <c r="I710">
        <v>2.0000000000000001E-4</v>
      </c>
    </row>
    <row r="711" spans="1:9" x14ac:dyDescent="0.25">
      <c r="A711" t="s">
        <v>134</v>
      </c>
      <c r="B711" s="1">
        <v>45726</v>
      </c>
      <c r="C711">
        <v>-5.5999999999999999E-3</v>
      </c>
      <c r="D711">
        <v>6.7999999999999996E-3</v>
      </c>
      <c r="E711">
        <v>5.4999999999999997E-3</v>
      </c>
      <c r="F711">
        <v>5.7999999999999996E-3</v>
      </c>
      <c r="G711">
        <v>4.7999999999999996E-3</v>
      </c>
      <c r="H711">
        <v>-1.9E-3</v>
      </c>
      <c r="I711">
        <v>2.0000000000000001E-4</v>
      </c>
    </row>
    <row r="712" spans="1:9" x14ac:dyDescent="0.25">
      <c r="A712" t="s">
        <v>134</v>
      </c>
      <c r="B712" s="1">
        <v>45727</v>
      </c>
      <c r="C712">
        <v>-4.7999999999999996E-3</v>
      </c>
      <c r="D712">
        <v>-3.4999999999998999E-3</v>
      </c>
      <c r="E712">
        <v>1.12E-2</v>
      </c>
      <c r="F712">
        <v>-4.1999999999999997E-3</v>
      </c>
      <c r="G712">
        <v>8.6E-3</v>
      </c>
      <c r="H712">
        <v>-1.2500000000000001E-2</v>
      </c>
      <c r="I712">
        <v>2.0000000000000001E-4</v>
      </c>
    </row>
    <row r="713" spans="1:9" x14ac:dyDescent="0.25">
      <c r="A713" t="s">
        <v>134</v>
      </c>
      <c r="B713" s="1">
        <v>45728</v>
      </c>
      <c r="C713">
        <v>-6.7000000000000002E-3</v>
      </c>
      <c r="D713">
        <v>5.8999999999999999E-3</v>
      </c>
      <c r="E713">
        <v>3.0999999999999999E-3</v>
      </c>
      <c r="F713">
        <v>-6.1999999999999998E-3</v>
      </c>
      <c r="G713">
        <v>-1.1000000000000001E-3</v>
      </c>
      <c r="H713">
        <v>4.6999999999998996E-3</v>
      </c>
      <c r="I713">
        <v>2.0000000000000001E-4</v>
      </c>
    </row>
    <row r="714" spans="1:9" x14ac:dyDescent="0.25">
      <c r="A714" t="s">
        <v>134</v>
      </c>
      <c r="B714" s="1">
        <v>45729</v>
      </c>
      <c r="C714">
        <v>-8.9999999999999993E-3</v>
      </c>
      <c r="D714">
        <v>5.4999999999999997E-3</v>
      </c>
      <c r="E714">
        <v>2.8E-3</v>
      </c>
      <c r="F714">
        <v>-6.9999999999999004E-3</v>
      </c>
      <c r="G714">
        <v>0</v>
      </c>
      <c r="H714">
        <v>3.4999999999998999E-3</v>
      </c>
      <c r="I714">
        <v>2.0000000000000001E-4</v>
      </c>
    </row>
    <row r="715" spans="1:9" x14ac:dyDescent="0.25">
      <c r="A715" t="s">
        <v>134</v>
      </c>
      <c r="B715" s="1">
        <v>45730</v>
      </c>
      <c r="C715">
        <v>7.7999999999999996E-3</v>
      </c>
      <c r="D715">
        <v>3.2000000000000002E-3</v>
      </c>
      <c r="E715">
        <v>-9.3999999999998998E-3</v>
      </c>
      <c r="F715">
        <v>2.5999999999999999E-3</v>
      </c>
      <c r="G715">
        <v>-5.6999999999998996E-3</v>
      </c>
      <c r="H715">
        <v>-2.8999999999999998E-3</v>
      </c>
      <c r="I715">
        <v>2.0000000000000001E-4</v>
      </c>
    </row>
    <row r="716" spans="1:9" x14ac:dyDescent="0.25">
      <c r="A716" t="s">
        <v>134</v>
      </c>
      <c r="B716" s="1">
        <v>45733</v>
      </c>
      <c r="C716">
        <v>1.3899999999999999E-2</v>
      </c>
      <c r="D716">
        <v>-5.9999999999999995E-4</v>
      </c>
      <c r="E716">
        <v>-0.01</v>
      </c>
      <c r="F716">
        <v>5.1000000000000004E-3</v>
      </c>
      <c r="G716">
        <v>-2.5000000000000001E-3</v>
      </c>
      <c r="H716">
        <v>1.8E-3</v>
      </c>
      <c r="I716">
        <v>2.0000000000000001E-4</v>
      </c>
    </row>
    <row r="717" spans="1:9" x14ac:dyDescent="0.25">
      <c r="A717" t="s">
        <v>134</v>
      </c>
      <c r="B717" s="1">
        <v>45734</v>
      </c>
      <c r="C717">
        <v>-2.9999999999999997E-4</v>
      </c>
      <c r="D717">
        <v>3.8999999999999998E-3</v>
      </c>
      <c r="E717">
        <v>7.3000000000000001E-3</v>
      </c>
      <c r="F717">
        <v>1.6000000000000001E-3</v>
      </c>
      <c r="G717">
        <v>5.3E-3</v>
      </c>
      <c r="H717">
        <v>-1.4E-3</v>
      </c>
      <c r="I717">
        <v>2.0000000000000001E-4</v>
      </c>
    </row>
    <row r="718" spans="1:9" x14ac:dyDescent="0.25">
      <c r="A718" t="s">
        <v>134</v>
      </c>
      <c r="B718" s="1">
        <v>45735</v>
      </c>
      <c r="C718">
        <v>2.9999999999999997E-4</v>
      </c>
      <c r="D718">
        <v>-2.5000000000000001E-3</v>
      </c>
      <c r="E718">
        <v>2.5000000000000001E-3</v>
      </c>
      <c r="F718">
        <v>-6.0000000000000001E-3</v>
      </c>
      <c r="G718">
        <v>3.8999999999999998E-3</v>
      </c>
      <c r="H718">
        <v>2.0999999999999999E-3</v>
      </c>
      <c r="I718">
        <v>2.0000000000000001E-4</v>
      </c>
    </row>
    <row r="719" spans="1:9" x14ac:dyDescent="0.25">
      <c r="A719" t="s">
        <v>134</v>
      </c>
      <c r="B719" s="1">
        <v>45736</v>
      </c>
      <c r="C719">
        <v>-2.5000000000000001E-3</v>
      </c>
      <c r="D719">
        <v>1.6000000000000001E-3</v>
      </c>
      <c r="E719">
        <v>-4.6999999999998996E-3</v>
      </c>
      <c r="F719">
        <v>1.6000000000000001E-3</v>
      </c>
      <c r="G719">
        <v>-4.4000000000000003E-3</v>
      </c>
      <c r="H719">
        <v>4.4000000000000003E-3</v>
      </c>
      <c r="I719">
        <v>2.0000000000000001E-4</v>
      </c>
    </row>
    <row r="720" spans="1:9" x14ac:dyDescent="0.25">
      <c r="A720" t="s">
        <v>134</v>
      </c>
      <c r="B720" s="1">
        <v>45737</v>
      </c>
      <c r="C720">
        <v>-5.8999999999999999E-3</v>
      </c>
      <c r="D720">
        <v>1.9E-3</v>
      </c>
      <c r="E720">
        <v>-1.4E-3</v>
      </c>
      <c r="F720">
        <v>2.5000000000000001E-3</v>
      </c>
      <c r="G720">
        <v>1.1000000000000001E-3</v>
      </c>
      <c r="H720">
        <v>1.4E-3</v>
      </c>
      <c r="I720">
        <v>2.0000000000000001E-4</v>
      </c>
    </row>
    <row r="721" spans="1:9" x14ac:dyDescent="0.25">
      <c r="A721" t="s">
        <v>134</v>
      </c>
      <c r="B721" s="1">
        <v>45740</v>
      </c>
      <c r="C721">
        <v>1.8E-3</v>
      </c>
      <c r="D721">
        <v>-3.0999999999999999E-3</v>
      </c>
      <c r="E721">
        <v>2.7000000000000001E-3</v>
      </c>
      <c r="F721">
        <v>-5.8999999999999999E-3</v>
      </c>
      <c r="G721">
        <v>1.6000000000000001E-3</v>
      </c>
      <c r="H721">
        <v>3.5999999999999999E-3</v>
      </c>
      <c r="I721">
        <v>2.0000000000000001E-4</v>
      </c>
    </row>
    <row r="722" spans="1:9" x14ac:dyDescent="0.25">
      <c r="A722" t="s">
        <v>134</v>
      </c>
      <c r="B722" s="1">
        <v>45741</v>
      </c>
      <c r="C722">
        <v>2.9999999999999997E-4</v>
      </c>
      <c r="D722">
        <v>0</v>
      </c>
      <c r="E722">
        <v>-2.5999999999999999E-3</v>
      </c>
      <c r="F722">
        <v>5.9999999999999995E-4</v>
      </c>
      <c r="G722">
        <v>-3.8E-3</v>
      </c>
      <c r="H722">
        <v>1.8E-3</v>
      </c>
      <c r="I722">
        <v>2.0000000000000001E-4</v>
      </c>
    </row>
    <row r="723" spans="1:9" x14ac:dyDescent="0.25">
      <c r="A723" t="s">
        <v>134</v>
      </c>
      <c r="B723" s="1">
        <v>45742</v>
      </c>
      <c r="C723">
        <v>4.0000000000000001E-3</v>
      </c>
      <c r="D723">
        <v>0</v>
      </c>
      <c r="E723">
        <v>-1.5E-3</v>
      </c>
      <c r="F723">
        <v>3.7000000000000002E-3</v>
      </c>
      <c r="G723">
        <v>1.1000000000000001E-3</v>
      </c>
      <c r="H723">
        <v>3.0999999999999999E-3</v>
      </c>
      <c r="I723">
        <v>2.0000000000000001E-4</v>
      </c>
    </row>
    <row r="724" spans="1:9" x14ac:dyDescent="0.25">
      <c r="A724" t="s">
        <v>134</v>
      </c>
      <c r="B724" s="1">
        <v>45743</v>
      </c>
      <c r="C724">
        <v>2.2000000000000001E-3</v>
      </c>
      <c r="D724">
        <v>-1.8E-3</v>
      </c>
      <c r="E724">
        <v>5.7999999999999996E-3</v>
      </c>
      <c r="F724">
        <v>-5.0000000000000001E-4</v>
      </c>
      <c r="G724">
        <v>4.0999999999998997E-3</v>
      </c>
      <c r="H724">
        <v>1.1000000000000001E-3</v>
      </c>
      <c r="I724">
        <v>2.0000000000000001E-4</v>
      </c>
    </row>
    <row r="725" spans="1:9" x14ac:dyDescent="0.25">
      <c r="A725" t="s">
        <v>134</v>
      </c>
      <c r="B725" s="1">
        <v>45744</v>
      </c>
      <c r="C725">
        <v>-2.8E-3</v>
      </c>
      <c r="D725">
        <v>5.7999999999999996E-3</v>
      </c>
      <c r="E725">
        <v>-1E-4</v>
      </c>
      <c r="F725">
        <v>2.8E-3</v>
      </c>
      <c r="G725">
        <v>2.3E-3</v>
      </c>
      <c r="H725">
        <v>1.6999999999999999E-3</v>
      </c>
      <c r="I725">
        <v>2.0000000000000001E-4</v>
      </c>
    </row>
    <row r="726" spans="1:9" x14ac:dyDescent="0.25">
      <c r="A726" t="s">
        <v>134</v>
      </c>
      <c r="B726" s="1">
        <v>45747</v>
      </c>
      <c r="C726">
        <v>-1.5900000000000001E-2</v>
      </c>
      <c r="D726">
        <v>3.5999999999999999E-3</v>
      </c>
      <c r="E726">
        <v>1.18E-2</v>
      </c>
      <c r="F726">
        <v>-6.4999999999999997E-3</v>
      </c>
      <c r="G726">
        <v>3.5999999999999999E-3</v>
      </c>
      <c r="H726">
        <v>1.12E-2</v>
      </c>
      <c r="I726">
        <v>2.0000000000000001E-4</v>
      </c>
    </row>
    <row r="727" spans="1:9" x14ac:dyDescent="0.25">
      <c r="A727" t="s">
        <v>134</v>
      </c>
      <c r="B727" s="1">
        <v>45748</v>
      </c>
      <c r="C727">
        <v>0.01</v>
      </c>
      <c r="D727">
        <v>-1.12E-2</v>
      </c>
      <c r="E727">
        <v>-6.0999999999998998E-3</v>
      </c>
      <c r="F727">
        <v>5.0000000000000001E-3</v>
      </c>
      <c r="G727">
        <v>-2.3999999999999998E-3</v>
      </c>
      <c r="H727">
        <v>-1E-3</v>
      </c>
      <c r="I727">
        <v>2.0000000000000001E-4</v>
      </c>
    </row>
    <row r="728" spans="1:9" x14ac:dyDescent="0.25">
      <c r="A728" t="s">
        <v>134</v>
      </c>
      <c r="B728" s="1">
        <v>45749</v>
      </c>
      <c r="C728">
        <v>5.0000000000000001E-4</v>
      </c>
      <c r="D728">
        <v>-2.8E-3</v>
      </c>
      <c r="E728">
        <v>-5.9999999999999995E-4</v>
      </c>
      <c r="F728">
        <v>-2.9999999999999997E-4</v>
      </c>
      <c r="G728">
        <v>-8.0000000000000004E-4</v>
      </c>
      <c r="H728">
        <v>5.3E-3</v>
      </c>
      <c r="I728">
        <v>2.0000000000000001E-4</v>
      </c>
    </row>
    <row r="729" spans="1:9" x14ac:dyDescent="0.25">
      <c r="A729" t="s">
        <v>134</v>
      </c>
      <c r="B729" s="1">
        <v>45750</v>
      </c>
      <c r="C729">
        <v>-7.9000000000000008E-3</v>
      </c>
      <c r="D729">
        <v>6.1999999999999998E-3</v>
      </c>
      <c r="E729">
        <v>6.0000000000000001E-3</v>
      </c>
      <c r="F729">
        <v>1.6000000000000001E-3</v>
      </c>
      <c r="G729">
        <v>6.9999999999999004E-3</v>
      </c>
      <c r="H729">
        <v>-2.8999999999999998E-3</v>
      </c>
      <c r="I729">
        <v>2.0000000000000001E-4</v>
      </c>
    </row>
    <row r="730" spans="1:9" x14ac:dyDescent="0.25">
      <c r="A730" t="s">
        <v>134</v>
      </c>
      <c r="B730" s="1">
        <v>45751</v>
      </c>
      <c r="C730">
        <v>-4.65E-2</v>
      </c>
      <c r="D730">
        <v>5.7999999999999996E-3</v>
      </c>
      <c r="E730">
        <v>3.1800000000000002E-2</v>
      </c>
      <c r="F730">
        <v>-8.3000000000000001E-3</v>
      </c>
      <c r="G730">
        <v>2.4E-2</v>
      </c>
      <c r="H730">
        <v>4.3E-3</v>
      </c>
      <c r="I730">
        <v>2.0000000000000001E-4</v>
      </c>
    </row>
    <row r="731" spans="1:9" x14ac:dyDescent="0.25">
      <c r="A731" t="s">
        <v>134</v>
      </c>
      <c r="B731" s="1">
        <v>45754</v>
      </c>
      <c r="C731">
        <v>-6.3399999999999998E-2</v>
      </c>
      <c r="D731">
        <v>-9.1999999999999998E-3</v>
      </c>
      <c r="E731">
        <v>-6.8999999999999999E-3</v>
      </c>
      <c r="F731">
        <v>-6.1999999999999998E-3</v>
      </c>
      <c r="G731">
        <v>-7.9000000000000008E-3</v>
      </c>
      <c r="H731">
        <v>-1.8499999999999999E-2</v>
      </c>
      <c r="I731">
        <v>2.0000000000000001E-4</v>
      </c>
    </row>
    <row r="732" spans="1:9" x14ac:dyDescent="0.25">
      <c r="A732" t="s">
        <v>134</v>
      </c>
      <c r="B732" s="1">
        <v>45755</v>
      </c>
      <c r="C732">
        <v>6.3E-3</v>
      </c>
      <c r="D732">
        <v>1.0200000000000001E-2</v>
      </c>
      <c r="E732">
        <v>-1.7299999999999999E-2</v>
      </c>
      <c r="F732">
        <v>1.21E-2</v>
      </c>
      <c r="G732">
        <v>-6.3E-3</v>
      </c>
      <c r="H732">
        <v>-5.1000000000000004E-3</v>
      </c>
      <c r="I732">
        <v>2.0000000000000001E-4</v>
      </c>
    </row>
    <row r="733" spans="1:9" x14ac:dyDescent="0.25">
      <c r="A733" t="s">
        <v>134</v>
      </c>
      <c r="B733" s="1">
        <v>45756</v>
      </c>
      <c r="C733">
        <v>7.3000000000000001E-3</v>
      </c>
      <c r="D733">
        <v>-6.6E-3</v>
      </c>
      <c r="E733">
        <v>-1.54E-2</v>
      </c>
      <c r="F733">
        <v>-1.6000000000000001E-3</v>
      </c>
      <c r="G733">
        <v>-5.4000000000000003E-3</v>
      </c>
      <c r="H733">
        <v>4.6999999999998996E-3</v>
      </c>
      <c r="I733">
        <v>2.0000000000000001E-4</v>
      </c>
    </row>
    <row r="734" spans="1:9" x14ac:dyDescent="0.25">
      <c r="A734" t="s">
        <v>134</v>
      </c>
      <c r="B734" s="1">
        <v>45757</v>
      </c>
      <c r="C734">
        <v>4.4999999999999998E-2</v>
      </c>
      <c r="D734">
        <v>-1.9E-3</v>
      </c>
      <c r="E734">
        <v>-1.5599999999999999E-2</v>
      </c>
      <c r="F734">
        <v>1.9099999999999999E-2</v>
      </c>
      <c r="G734">
        <v>-1.34E-2</v>
      </c>
      <c r="H734">
        <v>-6.6E-3</v>
      </c>
      <c r="I734">
        <v>2.0000000000000001E-4</v>
      </c>
    </row>
    <row r="735" spans="1:9" x14ac:dyDescent="0.25">
      <c r="A735" t="s">
        <v>134</v>
      </c>
      <c r="B735" s="1">
        <v>45758</v>
      </c>
      <c r="C735">
        <v>1.9E-3</v>
      </c>
      <c r="D735">
        <v>8.8999999999999999E-3</v>
      </c>
      <c r="E735">
        <v>-3.5999999999999999E-3</v>
      </c>
      <c r="F735">
        <v>-1.5E-3</v>
      </c>
      <c r="G735">
        <v>-5.1000000000000004E-3</v>
      </c>
      <c r="H735">
        <v>1.01E-2</v>
      </c>
      <c r="I735">
        <v>2.0000000000000001E-4</v>
      </c>
    </row>
    <row r="736" spans="1:9" x14ac:dyDescent="0.25">
      <c r="A736" t="s">
        <v>134</v>
      </c>
      <c r="B736" s="1">
        <v>45761</v>
      </c>
      <c r="C736">
        <v>1.9099999999999999E-2</v>
      </c>
      <c r="D736">
        <v>-3.5999999999999999E-3</v>
      </c>
      <c r="E736">
        <v>-3.0000000000000001E-3</v>
      </c>
      <c r="F736">
        <v>3.0999999999999999E-3</v>
      </c>
      <c r="G736">
        <v>-1.9E-3</v>
      </c>
      <c r="H736">
        <v>1.5E-3</v>
      </c>
      <c r="I736">
        <v>2.0000000000000001E-4</v>
      </c>
    </row>
    <row r="737" spans="1:9" x14ac:dyDescent="0.25">
      <c r="A737" t="s">
        <v>134</v>
      </c>
      <c r="B737" s="1">
        <v>45762</v>
      </c>
      <c r="C737">
        <v>4.6999999999998996E-3</v>
      </c>
      <c r="D737">
        <v>8.9999999999999998E-4</v>
      </c>
      <c r="E737">
        <v>8.0000000000000004E-4</v>
      </c>
      <c r="F737">
        <v>-3.2000000000000002E-3</v>
      </c>
      <c r="G737">
        <v>-5.0000000000000001E-4</v>
      </c>
      <c r="H737">
        <v>5.3E-3</v>
      </c>
      <c r="I737">
        <v>2.0000000000000001E-4</v>
      </c>
    </row>
    <row r="738" spans="1:9" x14ac:dyDescent="0.25">
      <c r="A738" t="s">
        <v>134</v>
      </c>
      <c r="B738" s="1">
        <v>45763</v>
      </c>
      <c r="C738">
        <v>2.3999999999999998E-3</v>
      </c>
      <c r="D738">
        <v>-1.9E-3</v>
      </c>
      <c r="E738">
        <v>5.1000000000000004E-3</v>
      </c>
      <c r="F738">
        <v>-5.5999999999999999E-3</v>
      </c>
      <c r="G738">
        <v>6.9999999999999999E-4</v>
      </c>
      <c r="H738">
        <v>1.15E-2</v>
      </c>
      <c r="I738">
        <v>2.0000000000000001E-4</v>
      </c>
    </row>
    <row r="739" spans="1:9" x14ac:dyDescent="0.25">
      <c r="A739" t="s">
        <v>134</v>
      </c>
      <c r="B739" s="1">
        <v>45764</v>
      </c>
      <c r="C739">
        <v>1.12E-2</v>
      </c>
      <c r="D739">
        <v>-3.7000000000000002E-3</v>
      </c>
      <c r="E739">
        <v>-5.9999999999999995E-4</v>
      </c>
      <c r="F739">
        <v>2.9999999999999997E-4</v>
      </c>
      <c r="G739">
        <v>1E-3</v>
      </c>
      <c r="H739">
        <v>-4.0999999999998997E-3</v>
      </c>
      <c r="I739">
        <v>2.0000000000000001E-4</v>
      </c>
    </row>
    <row r="740" spans="1:9" x14ac:dyDescent="0.25">
      <c r="A740" t="s">
        <v>134</v>
      </c>
      <c r="B740" s="1">
        <v>45765</v>
      </c>
      <c r="C740">
        <v>-1.6999999999999999E-3</v>
      </c>
      <c r="D740">
        <v>1E-4</v>
      </c>
      <c r="E740">
        <v>1.4E-3</v>
      </c>
      <c r="F740">
        <v>-8.9999999999999998E-4</v>
      </c>
      <c r="G740">
        <v>6.9999999999999999E-4</v>
      </c>
      <c r="H740">
        <v>1E-3</v>
      </c>
      <c r="I740">
        <v>2.0000000000000001E-4</v>
      </c>
    </row>
    <row r="741" spans="1:9" x14ac:dyDescent="0.25">
      <c r="A741" t="s">
        <v>134</v>
      </c>
      <c r="B741" s="1">
        <v>45768</v>
      </c>
      <c r="C741">
        <v>5.3E-3</v>
      </c>
      <c r="D741">
        <v>2.9999999999999997E-4</v>
      </c>
      <c r="E741">
        <v>2.5999999999999999E-3</v>
      </c>
      <c r="F741">
        <v>4.3E-3</v>
      </c>
      <c r="G741">
        <v>8.0000000000000004E-4</v>
      </c>
      <c r="H741">
        <v>-1E-3</v>
      </c>
      <c r="I741">
        <v>2.0000000000000001E-4</v>
      </c>
    </row>
    <row r="742" spans="1:9" x14ac:dyDescent="0.25">
      <c r="A742" t="s">
        <v>134</v>
      </c>
      <c r="B742" s="1">
        <v>45769</v>
      </c>
      <c r="C742">
        <v>-1.6000000000000001E-3</v>
      </c>
      <c r="D742">
        <v>-2E-3</v>
      </c>
      <c r="E742">
        <v>1.34E-2</v>
      </c>
      <c r="F742">
        <v>-7.6E-3</v>
      </c>
      <c r="G742">
        <v>6.7000000000000002E-3</v>
      </c>
      <c r="H742">
        <v>1.72E-2</v>
      </c>
      <c r="I742">
        <v>2.0000000000000001E-4</v>
      </c>
    </row>
    <row r="743" spans="1:9" x14ac:dyDescent="0.25">
      <c r="A743" t="s">
        <v>134</v>
      </c>
      <c r="B743" s="1">
        <v>45770</v>
      </c>
      <c r="C743">
        <v>1.15E-2</v>
      </c>
      <c r="D743">
        <v>-7.7000000000000002E-3</v>
      </c>
      <c r="E743">
        <v>-6.7000000000000002E-3</v>
      </c>
      <c r="F743">
        <v>5.1999999999999998E-3</v>
      </c>
      <c r="G743">
        <v>4.4999999999999997E-3</v>
      </c>
      <c r="H743">
        <v>-1.2999999999999999E-2</v>
      </c>
      <c r="I743">
        <v>2.0000000000000001E-4</v>
      </c>
    </row>
    <row r="744" spans="1:9" x14ac:dyDescent="0.25">
      <c r="A744" t="s">
        <v>134</v>
      </c>
      <c r="B744" s="1">
        <v>45771</v>
      </c>
      <c r="C744">
        <v>9.3999999999998998E-3</v>
      </c>
      <c r="D744">
        <v>1.1999999999999999E-3</v>
      </c>
      <c r="E744">
        <v>-8.8000000000000005E-3</v>
      </c>
      <c r="F744">
        <v>-2.3E-3</v>
      </c>
      <c r="G744">
        <v>-6.7999999999999996E-3</v>
      </c>
      <c r="H744">
        <v>-4.4000000000000003E-3</v>
      </c>
      <c r="I744">
        <v>2.0000000000000001E-4</v>
      </c>
    </row>
    <row r="745" spans="1:9" x14ac:dyDescent="0.25">
      <c r="A745" t="s">
        <v>134</v>
      </c>
      <c r="B745" s="1">
        <v>45772</v>
      </c>
      <c r="C745">
        <v>0</v>
      </c>
      <c r="D745">
        <v>-1.6000000000000001E-3</v>
      </c>
      <c r="E745">
        <v>3.8E-3</v>
      </c>
      <c r="F745">
        <v>-5.7999999999999996E-3</v>
      </c>
      <c r="G745">
        <v>1E-4</v>
      </c>
      <c r="H745">
        <v>-8.9999999999999998E-4</v>
      </c>
      <c r="I745">
        <v>2.0000000000000001E-4</v>
      </c>
    </row>
    <row r="746" spans="1:9" x14ac:dyDescent="0.25">
      <c r="A746" t="s">
        <v>134</v>
      </c>
      <c r="B746" s="1">
        <v>45775</v>
      </c>
      <c r="C746">
        <v>6.6E-3</v>
      </c>
      <c r="D746">
        <v>-1E-3</v>
      </c>
      <c r="E746">
        <v>6.9999999999999999E-4</v>
      </c>
      <c r="F746">
        <v>4.3E-3</v>
      </c>
      <c r="G746">
        <v>8.9999999999999998E-4</v>
      </c>
      <c r="H746">
        <v>1.8E-3</v>
      </c>
      <c r="I746">
        <v>2.0000000000000001E-4</v>
      </c>
    </row>
    <row r="747" spans="1:9" x14ac:dyDescent="0.25">
      <c r="A747" t="s">
        <v>134</v>
      </c>
      <c r="B747" s="1">
        <v>45776</v>
      </c>
      <c r="C747">
        <v>1.8E-3</v>
      </c>
      <c r="D747">
        <v>3.5999999999999999E-3</v>
      </c>
      <c r="E747">
        <v>-4.5999999999999999E-3</v>
      </c>
      <c r="F747">
        <v>5.9999999999999995E-4</v>
      </c>
      <c r="G747">
        <v>-3.3E-3</v>
      </c>
      <c r="H747">
        <v>-1.1000000000000001E-3</v>
      </c>
      <c r="I747">
        <v>2.0000000000000001E-4</v>
      </c>
    </row>
    <row r="748" spans="1:9" x14ac:dyDescent="0.25">
      <c r="A748" t="s">
        <v>134</v>
      </c>
      <c r="B748" s="1">
        <v>45777</v>
      </c>
      <c r="C748">
        <v>1.0500000000000001E-2</v>
      </c>
      <c r="D748">
        <v>-6.4000000000000003E-3</v>
      </c>
      <c r="E748">
        <v>1.5E-3</v>
      </c>
      <c r="F748">
        <v>2.5000000000000001E-3</v>
      </c>
      <c r="G748">
        <v>8.9999999999999998E-4</v>
      </c>
      <c r="H748">
        <v>3.3999999999999998E-3</v>
      </c>
      <c r="I748">
        <v>2.0000000000000001E-4</v>
      </c>
    </row>
    <row r="749" spans="1:9" x14ac:dyDescent="0.25">
      <c r="A749" t="s">
        <v>134</v>
      </c>
      <c r="B749" s="1">
        <v>45778</v>
      </c>
      <c r="C749">
        <v>-2.0000000000000001E-4</v>
      </c>
      <c r="D749">
        <v>-1.2999999999999999E-3</v>
      </c>
      <c r="E749">
        <v>-7.3000000000000001E-3</v>
      </c>
      <c r="F749">
        <v>8.9999999999999998E-4</v>
      </c>
      <c r="G749">
        <v>-8.0000000000000004E-4</v>
      </c>
      <c r="H749">
        <v>-4.0000000000000002E-4</v>
      </c>
      <c r="I749">
        <v>2.0000000000000001E-4</v>
      </c>
    </row>
    <row r="750" spans="1:9" x14ac:dyDescent="0.25">
      <c r="A750" t="s">
        <v>134</v>
      </c>
      <c r="B750" s="1">
        <v>45779</v>
      </c>
      <c r="C750">
        <v>1.7399999999999999E-2</v>
      </c>
      <c r="D750">
        <v>-4.4000000000000003E-3</v>
      </c>
      <c r="E750">
        <v>-6.0000000000000001E-3</v>
      </c>
      <c r="F750">
        <v>2.2000000000000001E-3</v>
      </c>
      <c r="G750">
        <v>-2E-3</v>
      </c>
      <c r="H750">
        <v>-8.0000000000000004E-4</v>
      </c>
      <c r="I750">
        <v>2.0000000000000001E-4</v>
      </c>
    </row>
    <row r="751" spans="1:9" x14ac:dyDescent="0.25">
      <c r="A751" t="s">
        <v>134</v>
      </c>
      <c r="B751" s="1">
        <v>45782</v>
      </c>
      <c r="C751">
        <v>-1.6999999999999999E-3</v>
      </c>
      <c r="D751">
        <v>5.0000000000000001E-4</v>
      </c>
      <c r="E751">
        <v>4.5999999999999999E-3</v>
      </c>
      <c r="F751">
        <v>-3.7000000000000002E-3</v>
      </c>
      <c r="G751">
        <v>-8.0000000000000004E-4</v>
      </c>
      <c r="H751">
        <v>6.9999999999999004E-3</v>
      </c>
      <c r="I751">
        <v>2.0000000000000001E-4</v>
      </c>
    </row>
    <row r="752" spans="1:9" x14ac:dyDescent="0.25">
      <c r="A752" t="s">
        <v>134</v>
      </c>
      <c r="B752" s="1">
        <v>45783</v>
      </c>
      <c r="C752">
        <v>6.1999999999999998E-3</v>
      </c>
      <c r="D752">
        <v>3.3999999999999998E-3</v>
      </c>
      <c r="E752">
        <v>3.8E-3</v>
      </c>
      <c r="F752">
        <v>4.4999999999999997E-3</v>
      </c>
      <c r="G752">
        <v>2.5999999999999999E-3</v>
      </c>
      <c r="H752">
        <v>3.4999999999998999E-3</v>
      </c>
      <c r="I752">
        <v>2.0000000000000001E-4</v>
      </c>
    </row>
    <row r="753" spans="1:9" x14ac:dyDescent="0.25">
      <c r="A753" t="s">
        <v>134</v>
      </c>
      <c r="B753" s="1">
        <v>45784</v>
      </c>
      <c r="C753">
        <v>-2.5000000000000001E-3</v>
      </c>
      <c r="D753">
        <v>1.5E-3</v>
      </c>
      <c r="E753">
        <v>2.0999999999999999E-3</v>
      </c>
      <c r="F753">
        <v>-4.5999999999999999E-3</v>
      </c>
      <c r="G753">
        <v>4.5999999999999999E-3</v>
      </c>
      <c r="H753">
        <v>-6.0999999999998998E-3</v>
      </c>
      <c r="I753">
        <v>2.0000000000000001E-4</v>
      </c>
    </row>
    <row r="754" spans="1:9" x14ac:dyDescent="0.25">
      <c r="A754" t="s">
        <v>134</v>
      </c>
      <c r="B754" s="1">
        <v>45785</v>
      </c>
      <c r="C754">
        <v>-2.2000000000000001E-3</v>
      </c>
      <c r="D754">
        <v>3.8E-3</v>
      </c>
      <c r="E754">
        <v>-4.0000000000000001E-3</v>
      </c>
      <c r="F754">
        <v>-1.1999999999999999E-3</v>
      </c>
      <c r="G754">
        <v>-6.4000000000000003E-3</v>
      </c>
      <c r="H754">
        <v>2.3E-3</v>
      </c>
      <c r="I754">
        <v>2.0000000000000001E-4</v>
      </c>
    </row>
    <row r="755" spans="1:9" x14ac:dyDescent="0.25">
      <c r="A755" t="s">
        <v>134</v>
      </c>
      <c r="B755" s="1">
        <v>45786</v>
      </c>
      <c r="C755">
        <v>5.7999999999999996E-3</v>
      </c>
      <c r="D755">
        <v>-2.8999999999999998E-3</v>
      </c>
      <c r="E755">
        <v>4.0999999999998997E-3</v>
      </c>
      <c r="F755">
        <v>1.6000000000000001E-3</v>
      </c>
      <c r="G755">
        <v>7.0999999999998998E-3</v>
      </c>
      <c r="H755">
        <v>-5.5999999999999999E-3</v>
      </c>
      <c r="I755">
        <v>2.0000000000000001E-4</v>
      </c>
    </row>
    <row r="756" spans="1:9" x14ac:dyDescent="0.25">
      <c r="A756" t="s">
        <v>134</v>
      </c>
      <c r="B756" s="1">
        <v>45789</v>
      </c>
      <c r="C756">
        <v>1.6000000000000001E-3</v>
      </c>
      <c r="D756">
        <v>-5.0000000000000001E-3</v>
      </c>
      <c r="E756">
        <v>5.0000000000000001E-3</v>
      </c>
      <c r="F756">
        <v>-5.0000000000000001E-4</v>
      </c>
      <c r="G756">
        <v>6.8999999999999999E-3</v>
      </c>
      <c r="H756">
        <v>-9.7000000000000003E-3</v>
      </c>
      <c r="I756">
        <v>2.0000000000000001E-4</v>
      </c>
    </row>
    <row r="757" spans="1:9" x14ac:dyDescent="0.25">
      <c r="A757" t="s">
        <v>134</v>
      </c>
      <c r="B757" s="1">
        <v>45790</v>
      </c>
      <c r="C757">
        <v>1.3599999999999999E-2</v>
      </c>
      <c r="D757">
        <v>-3.0999999999999999E-3</v>
      </c>
      <c r="E757">
        <v>-1.13999999999999E-2</v>
      </c>
      <c r="F757">
        <v>3.5999999999999999E-3</v>
      </c>
      <c r="G757">
        <v>-1.52E-2</v>
      </c>
      <c r="H757">
        <v>-1.04E-2</v>
      </c>
      <c r="I757">
        <v>2.0000000000000001E-4</v>
      </c>
    </row>
    <row r="758" spans="1:9" x14ac:dyDescent="0.25">
      <c r="A758" t="s">
        <v>134</v>
      </c>
      <c r="B758" s="1">
        <v>45791</v>
      </c>
      <c r="C758">
        <v>1.5E-3</v>
      </c>
      <c r="D758">
        <v>-4.3E-3</v>
      </c>
      <c r="E758">
        <v>-1.2999999999999999E-3</v>
      </c>
      <c r="F758">
        <v>-6.0000000000000001E-3</v>
      </c>
      <c r="G758">
        <v>-1.1000000000000001E-3</v>
      </c>
      <c r="H758">
        <v>-1.6000000000000001E-3</v>
      </c>
      <c r="I758">
        <v>2.0000000000000001E-4</v>
      </c>
    </row>
    <row r="759" spans="1:9" x14ac:dyDescent="0.25">
      <c r="A759" t="s">
        <v>134</v>
      </c>
      <c r="B759" s="1">
        <v>45792</v>
      </c>
      <c r="C759">
        <v>-5.9999999999999995E-4</v>
      </c>
      <c r="D759">
        <v>-5.7999999999999996E-3</v>
      </c>
      <c r="E759">
        <v>1.4E-3</v>
      </c>
      <c r="F759">
        <v>-1.2999999999999999E-3</v>
      </c>
      <c r="G759">
        <v>1.5E-3</v>
      </c>
      <c r="H759">
        <v>5.4000000000000003E-3</v>
      </c>
      <c r="I759">
        <v>2.0000000000000001E-4</v>
      </c>
    </row>
    <row r="760" spans="1:9" x14ac:dyDescent="0.25">
      <c r="A760" t="s">
        <v>134</v>
      </c>
      <c r="B760" s="1">
        <v>45793</v>
      </c>
      <c r="C760">
        <v>2E-3</v>
      </c>
      <c r="D760">
        <v>3.3E-3</v>
      </c>
      <c r="E760">
        <v>-1.9E-3</v>
      </c>
      <c r="F760">
        <v>3.3E-3</v>
      </c>
      <c r="G760">
        <v>-1.1000000000000001E-3</v>
      </c>
      <c r="H760">
        <v>-2.0999999999999999E-3</v>
      </c>
      <c r="I760">
        <v>2.0000000000000001E-4</v>
      </c>
    </row>
    <row r="761" spans="1:9" x14ac:dyDescent="0.25">
      <c r="A761" t="s">
        <v>134</v>
      </c>
      <c r="B761" s="1">
        <v>45796</v>
      </c>
      <c r="C761">
        <v>2.9999999999999997E-4</v>
      </c>
      <c r="D761">
        <v>-1.6999999999999999E-3</v>
      </c>
      <c r="E761">
        <v>5.9999999999999995E-4</v>
      </c>
      <c r="F761">
        <v>1E-4</v>
      </c>
      <c r="G761">
        <v>0</v>
      </c>
      <c r="H761">
        <v>1.44E-2</v>
      </c>
      <c r="I761">
        <v>2.0000000000000001E-4</v>
      </c>
    </row>
    <row r="762" spans="1:9" x14ac:dyDescent="0.25">
      <c r="A762" t="s">
        <v>134</v>
      </c>
      <c r="B762" s="1">
        <v>45797</v>
      </c>
      <c r="C762">
        <v>2E-3</v>
      </c>
      <c r="D762">
        <v>-1.4E-3</v>
      </c>
      <c r="E762">
        <v>4.6999999999998996E-3</v>
      </c>
      <c r="F762">
        <v>1E-3</v>
      </c>
      <c r="G762">
        <v>2E-3</v>
      </c>
      <c r="H762">
        <v>3.3999999999999998E-3</v>
      </c>
      <c r="I762">
        <v>2.0000000000000001E-4</v>
      </c>
    </row>
    <row r="763" spans="1:9" x14ac:dyDescent="0.25">
      <c r="A763" t="s">
        <v>134</v>
      </c>
      <c r="B763" s="1">
        <v>45798</v>
      </c>
      <c r="C763">
        <v>4.1999999999999997E-3</v>
      </c>
      <c r="D763">
        <v>-2.5000000000000001E-3</v>
      </c>
      <c r="E763">
        <v>-1.4E-3</v>
      </c>
      <c r="F763">
        <v>4.0000000000000002E-4</v>
      </c>
      <c r="G763">
        <v>1.2999999999999999E-3</v>
      </c>
      <c r="H763">
        <v>1.1299999999999999E-2</v>
      </c>
      <c r="I763">
        <v>2.0000000000000001E-4</v>
      </c>
    </row>
    <row r="764" spans="1:9" x14ac:dyDescent="0.25">
      <c r="A764" t="s">
        <v>134</v>
      </c>
      <c r="B764" s="1">
        <v>45799</v>
      </c>
      <c r="C764">
        <v>-6.9999999999999004E-3</v>
      </c>
      <c r="D764">
        <v>3.8E-3</v>
      </c>
      <c r="E764">
        <v>2.3999999999999998E-3</v>
      </c>
      <c r="F764">
        <v>-3.0000000000000001E-3</v>
      </c>
      <c r="G764">
        <v>2.7000000000000001E-3</v>
      </c>
      <c r="H764">
        <v>4.3E-3</v>
      </c>
      <c r="I764">
        <v>2.0000000000000001E-4</v>
      </c>
    </row>
    <row r="765" spans="1:9" x14ac:dyDescent="0.25">
      <c r="A765" t="s">
        <v>134</v>
      </c>
      <c r="B765" s="1">
        <v>45800</v>
      </c>
      <c r="C765">
        <v>9.2999999999999992E-3</v>
      </c>
      <c r="D765">
        <v>1.6999999999999999E-3</v>
      </c>
      <c r="E765">
        <v>-6.8999999999999999E-3</v>
      </c>
      <c r="F765">
        <v>5.1000000000000004E-3</v>
      </c>
      <c r="G765">
        <v>-9.1999999999999998E-3</v>
      </c>
      <c r="H765">
        <v>-1.6999999999999999E-3</v>
      </c>
      <c r="I765">
        <v>2.0000000000000001E-4</v>
      </c>
    </row>
    <row r="766" spans="1:9" x14ac:dyDescent="0.25">
      <c r="A766" t="s">
        <v>134</v>
      </c>
      <c r="B766" s="1">
        <v>45803</v>
      </c>
      <c r="C766">
        <v>-6.9999999999999999E-4</v>
      </c>
      <c r="D766">
        <v>5.9999999999999995E-4</v>
      </c>
      <c r="E766">
        <v>1E-4</v>
      </c>
      <c r="F766">
        <v>-1.1000000000000001E-3</v>
      </c>
      <c r="G766">
        <v>-4.1999999999999997E-3</v>
      </c>
      <c r="H766">
        <v>-8.9999999999999998E-4</v>
      </c>
      <c r="I766">
        <v>2.0000000000000001E-4</v>
      </c>
    </row>
    <row r="767" spans="1:9" x14ac:dyDescent="0.25">
      <c r="A767" t="s">
        <v>134</v>
      </c>
      <c r="B767" s="1">
        <v>45804</v>
      </c>
      <c r="C767">
        <v>6.9999999999999999E-4</v>
      </c>
      <c r="D767">
        <v>-3.5999999999999999E-3</v>
      </c>
      <c r="E767">
        <v>4.0000000000000002E-4</v>
      </c>
      <c r="F767">
        <v>1.4E-3</v>
      </c>
      <c r="G767">
        <v>-1.2999999999999999E-3</v>
      </c>
      <c r="H767">
        <v>1E-4</v>
      </c>
      <c r="I767">
        <v>2.0000000000000001E-4</v>
      </c>
    </row>
    <row r="768" spans="1:9" x14ac:dyDescent="0.25">
      <c r="A768" t="s">
        <v>134</v>
      </c>
      <c r="B768" s="1">
        <v>45805</v>
      </c>
      <c r="C768">
        <v>-2.5999999999999999E-3</v>
      </c>
      <c r="D768">
        <v>1.9E-3</v>
      </c>
      <c r="E768">
        <v>4.0000000000000001E-3</v>
      </c>
      <c r="F768">
        <v>2.9999999999999997E-4</v>
      </c>
      <c r="G768">
        <v>2.0000000000000001E-4</v>
      </c>
      <c r="H768">
        <v>-2.3E-3</v>
      </c>
      <c r="I768">
        <v>2.0000000000000001E-4</v>
      </c>
    </row>
    <row r="769" spans="1:9" x14ac:dyDescent="0.25">
      <c r="A769" t="s">
        <v>134</v>
      </c>
      <c r="B769" s="1">
        <v>45806</v>
      </c>
      <c r="C769">
        <v>4.6999999999998996E-3</v>
      </c>
      <c r="D769">
        <v>3.0999999999999999E-3</v>
      </c>
      <c r="E769">
        <v>2E-3</v>
      </c>
      <c r="F769">
        <v>4.4000000000000003E-3</v>
      </c>
      <c r="G769">
        <v>4.1999999999999997E-3</v>
      </c>
      <c r="H769">
        <v>4.0000000000000001E-3</v>
      </c>
      <c r="I769">
        <v>2.0000000000000001E-4</v>
      </c>
    </row>
    <row r="770" spans="1:9" x14ac:dyDescent="0.25">
      <c r="A770" t="s">
        <v>134</v>
      </c>
      <c r="B770" s="1">
        <v>45807</v>
      </c>
      <c r="C770">
        <v>-1E-3</v>
      </c>
      <c r="D770">
        <v>3.0999999999999999E-3</v>
      </c>
      <c r="E770">
        <v>5.0000000000000001E-4</v>
      </c>
      <c r="F770">
        <v>-2.7000000000000001E-3</v>
      </c>
      <c r="G770">
        <v>-4.0000000000000001E-3</v>
      </c>
      <c r="H770">
        <v>4.3E-3</v>
      </c>
      <c r="I770">
        <v>2.0000000000000001E-4</v>
      </c>
    </row>
    <row r="771" spans="1:9" x14ac:dyDescent="0.25">
      <c r="A771" t="s">
        <v>134</v>
      </c>
      <c r="B771" s="1">
        <v>45810</v>
      </c>
      <c r="C771">
        <v>5.5999999999999999E-3</v>
      </c>
      <c r="D771">
        <v>-5.0000000000000001E-4</v>
      </c>
      <c r="E771">
        <v>-6.3E-3</v>
      </c>
      <c r="F771">
        <v>1.1000000000000001E-3</v>
      </c>
      <c r="G771">
        <v>-1.5E-3</v>
      </c>
      <c r="H771">
        <v>7.6E-3</v>
      </c>
      <c r="I771">
        <v>2.0000000000000001E-4</v>
      </c>
    </row>
    <row r="772" spans="1:9" x14ac:dyDescent="0.25">
      <c r="A772" t="s">
        <v>134</v>
      </c>
      <c r="B772" s="1">
        <v>45811</v>
      </c>
      <c r="C772">
        <v>3.3E-3</v>
      </c>
      <c r="D772">
        <v>-2.5999999999999999E-3</v>
      </c>
      <c r="E772">
        <v>1.01E-2</v>
      </c>
      <c r="F772">
        <v>-6.0999999999998998E-3</v>
      </c>
      <c r="G772">
        <v>4.0999999999998997E-3</v>
      </c>
      <c r="H772">
        <v>6.7000000000000002E-3</v>
      </c>
      <c r="I772">
        <v>2.0000000000000001E-4</v>
      </c>
    </row>
    <row r="773" spans="1:9" x14ac:dyDescent="0.25">
      <c r="A773" t="s">
        <v>134</v>
      </c>
      <c r="B773" s="1">
        <v>45812</v>
      </c>
      <c r="C773">
        <v>9.3999999999998998E-3</v>
      </c>
      <c r="D773">
        <v>2.8999999999999998E-3</v>
      </c>
      <c r="E773">
        <v>-8.0999999999999996E-3</v>
      </c>
      <c r="F773">
        <v>2.0999999999999999E-3</v>
      </c>
      <c r="G773">
        <v>-3.3E-3</v>
      </c>
      <c r="H773">
        <v>-3.3999999999999998E-3</v>
      </c>
      <c r="I773">
        <v>2.0000000000000001E-4</v>
      </c>
    </row>
    <row r="774" spans="1:9" x14ac:dyDescent="0.25">
      <c r="A774" t="s">
        <v>134</v>
      </c>
      <c r="B774" s="1">
        <v>45813</v>
      </c>
      <c r="C774">
        <v>3.3999999999999998E-3</v>
      </c>
      <c r="D774">
        <v>1E-4</v>
      </c>
      <c r="E774">
        <v>1.5E-3</v>
      </c>
      <c r="F774">
        <v>-4.4000000000000003E-3</v>
      </c>
      <c r="G774">
        <v>-3.0999999999999999E-3</v>
      </c>
      <c r="H774">
        <v>-1.6000000000000001E-3</v>
      </c>
      <c r="I774">
        <v>2.0000000000000001E-4</v>
      </c>
    </row>
    <row r="775" spans="1:9" x14ac:dyDescent="0.25">
      <c r="A775" t="s">
        <v>134</v>
      </c>
      <c r="B775" s="1">
        <v>45814</v>
      </c>
      <c r="C775">
        <v>-3.7000000000000002E-3</v>
      </c>
      <c r="D775">
        <v>-2.5000000000000001E-3</v>
      </c>
      <c r="E775">
        <v>9.1000000000000004E-3</v>
      </c>
      <c r="F775">
        <v>6.9999999999999999E-4</v>
      </c>
      <c r="G775">
        <v>7.4000000000000003E-3</v>
      </c>
      <c r="H775">
        <v>-2.0999999999999999E-3</v>
      </c>
      <c r="I775">
        <v>2.0000000000000001E-4</v>
      </c>
    </row>
    <row r="776" spans="1:9" x14ac:dyDescent="0.25">
      <c r="A776" t="s">
        <v>134</v>
      </c>
      <c r="B776" s="1">
        <v>45817</v>
      </c>
      <c r="C776">
        <v>5.0000000000000001E-3</v>
      </c>
      <c r="D776">
        <v>1.5E-3</v>
      </c>
      <c r="E776">
        <v>1.5E-3</v>
      </c>
      <c r="F776">
        <v>2.0999999999999999E-3</v>
      </c>
      <c r="G776">
        <v>3.4999999999998999E-3</v>
      </c>
      <c r="H776">
        <v>-1.1999999999999999E-3</v>
      </c>
      <c r="I776">
        <v>2.0000000000000001E-4</v>
      </c>
    </row>
    <row r="777" spans="1:9" x14ac:dyDescent="0.25">
      <c r="A777" t="s">
        <v>134</v>
      </c>
      <c r="B777" s="1">
        <v>45818</v>
      </c>
      <c r="C777">
        <v>3.8999999999999998E-3</v>
      </c>
      <c r="D777">
        <v>-2E-3</v>
      </c>
      <c r="E777">
        <v>1.6999999999999999E-3</v>
      </c>
      <c r="F777">
        <v>3.7000000000000002E-3</v>
      </c>
      <c r="G777">
        <v>2E-3</v>
      </c>
      <c r="H777">
        <v>-9.1999999999999998E-3</v>
      </c>
      <c r="I777">
        <v>2.0000000000000001E-4</v>
      </c>
    </row>
    <row r="778" spans="1:9" x14ac:dyDescent="0.25">
      <c r="A778" t="s">
        <v>134</v>
      </c>
      <c r="B778" s="1">
        <v>45819</v>
      </c>
      <c r="C778">
        <v>-8.9999999999999998E-4</v>
      </c>
      <c r="D778">
        <v>2.5000000000000001E-3</v>
      </c>
      <c r="E778">
        <v>5.4000000000000003E-3</v>
      </c>
      <c r="F778">
        <v>4.3E-3</v>
      </c>
      <c r="G778">
        <v>5.0000000000000001E-3</v>
      </c>
      <c r="H778">
        <v>-2.9999999999999997E-4</v>
      </c>
      <c r="I778">
        <v>2.0000000000000001E-4</v>
      </c>
    </row>
    <row r="779" spans="1:9" x14ac:dyDescent="0.25">
      <c r="A779" t="s">
        <v>134</v>
      </c>
      <c r="B779" s="1">
        <v>45820</v>
      </c>
      <c r="C779">
        <v>1E-4</v>
      </c>
      <c r="D779">
        <v>1.03E-2</v>
      </c>
      <c r="E779">
        <v>4.5999999999999999E-3</v>
      </c>
      <c r="F779">
        <v>-4.1999999999999997E-3</v>
      </c>
      <c r="G779">
        <v>-4.3E-3</v>
      </c>
      <c r="H779">
        <v>1.0800000000000001E-2</v>
      </c>
      <c r="I779">
        <v>2.0000000000000001E-4</v>
      </c>
    </row>
    <row r="780" spans="1:9" x14ac:dyDescent="0.25">
      <c r="A780" t="s">
        <v>134</v>
      </c>
      <c r="B780" s="1">
        <v>45821</v>
      </c>
      <c r="C780">
        <v>-6.7999999999999996E-3</v>
      </c>
      <c r="D780">
        <v>-4.1999999999999997E-3</v>
      </c>
      <c r="E780">
        <v>1.0800000000000001E-2</v>
      </c>
      <c r="F780">
        <v>-6.9999999999999004E-3</v>
      </c>
      <c r="G780">
        <v>6.1999999999999998E-3</v>
      </c>
      <c r="H780">
        <v>4.1999999999999997E-3</v>
      </c>
      <c r="I780">
        <v>2.0000000000000001E-4</v>
      </c>
    </row>
    <row r="781" spans="1:9" x14ac:dyDescent="0.25">
      <c r="A781" t="s">
        <v>134</v>
      </c>
      <c r="B781" s="1">
        <v>45824</v>
      </c>
      <c r="C781">
        <v>6.1999999999999998E-3</v>
      </c>
      <c r="D781">
        <v>8.9999999999999998E-4</v>
      </c>
      <c r="E781">
        <v>-2.0000000000000001E-4</v>
      </c>
      <c r="F781">
        <v>-2.2000000000000001E-3</v>
      </c>
      <c r="G781">
        <v>-3.8E-3</v>
      </c>
      <c r="H781">
        <v>-5.4999999999999997E-3</v>
      </c>
      <c r="I781">
        <v>2.0000000000000001E-4</v>
      </c>
    </row>
    <row r="782" spans="1:9" x14ac:dyDescent="0.25">
      <c r="A782" t="s">
        <v>134</v>
      </c>
      <c r="B782" s="1">
        <v>45825</v>
      </c>
      <c r="C782">
        <v>-5.4999999999999997E-3</v>
      </c>
      <c r="D782">
        <v>2E-3</v>
      </c>
      <c r="E782">
        <v>2.3999999999999998E-3</v>
      </c>
      <c r="F782">
        <v>-3.3E-3</v>
      </c>
      <c r="G782">
        <v>-1.6000000000000001E-3</v>
      </c>
      <c r="H782">
        <v>5.0000000000000001E-4</v>
      </c>
      <c r="I782">
        <v>2.0000000000000001E-4</v>
      </c>
    </row>
    <row r="783" spans="1:9" x14ac:dyDescent="0.25">
      <c r="A783" t="s">
        <v>134</v>
      </c>
      <c r="B783" s="1">
        <v>45826</v>
      </c>
      <c r="C783">
        <v>1E-4</v>
      </c>
      <c r="D783">
        <v>3.3999999999999998E-3</v>
      </c>
      <c r="E783">
        <v>-8.9999999999999998E-4</v>
      </c>
      <c r="F783">
        <v>1.6000000000000001E-3</v>
      </c>
      <c r="G783">
        <v>1E-4</v>
      </c>
      <c r="H783">
        <v>-1.5E-3</v>
      </c>
      <c r="I783">
        <v>2.0000000000000001E-4</v>
      </c>
    </row>
    <row r="784" spans="1:9" x14ac:dyDescent="0.25">
      <c r="A784" t="s">
        <v>134</v>
      </c>
      <c r="B784" s="1">
        <v>45827</v>
      </c>
      <c r="C784">
        <v>-9.5999999999999992E-3</v>
      </c>
      <c r="D784">
        <v>-3.5999999999999999E-3</v>
      </c>
      <c r="E784">
        <v>2.8E-3</v>
      </c>
      <c r="F784">
        <v>-3.3999999999999998E-3</v>
      </c>
      <c r="G784">
        <v>-1E-3</v>
      </c>
      <c r="H784">
        <v>2.5000000000000001E-3</v>
      </c>
      <c r="I784">
        <v>2.0000000000000001E-4</v>
      </c>
    </row>
    <row r="785" spans="1:9" x14ac:dyDescent="0.25">
      <c r="A785" t="s">
        <v>134</v>
      </c>
      <c r="B785" s="1">
        <v>45828</v>
      </c>
      <c r="C785">
        <v>-3.4999999999998999E-3</v>
      </c>
      <c r="D785">
        <v>2.5000000000000001E-3</v>
      </c>
      <c r="E785">
        <v>3.8E-3</v>
      </c>
      <c r="F785">
        <v>1.4E-3</v>
      </c>
      <c r="G785">
        <v>-3.2000000000000002E-3</v>
      </c>
      <c r="H785">
        <v>-2.9999999999999997E-4</v>
      </c>
      <c r="I785">
        <v>2.0000000000000001E-4</v>
      </c>
    </row>
    <row r="786" spans="1:9" x14ac:dyDescent="0.25">
      <c r="A786" t="s">
        <v>134</v>
      </c>
      <c r="B786" s="1">
        <v>45831</v>
      </c>
      <c r="C786">
        <v>1.6999999999999999E-3</v>
      </c>
      <c r="D786">
        <v>-5.4000000000000003E-3</v>
      </c>
      <c r="E786">
        <v>8.6E-3</v>
      </c>
      <c r="F786">
        <v>-4.0999999999998997E-3</v>
      </c>
      <c r="G786">
        <v>7.4999999999999997E-3</v>
      </c>
      <c r="H786">
        <v>4.0000000000000001E-3</v>
      </c>
      <c r="I786">
        <v>2.0000000000000001E-4</v>
      </c>
    </row>
    <row r="787" spans="1:9" x14ac:dyDescent="0.25">
      <c r="A787" t="s">
        <v>134</v>
      </c>
      <c r="B787" s="1">
        <v>45832</v>
      </c>
      <c r="C787">
        <v>1.5299999999999999E-2</v>
      </c>
      <c r="D787">
        <v>-5.8999999999999999E-3</v>
      </c>
      <c r="E787">
        <v>-4.0999999999998997E-3</v>
      </c>
      <c r="F787">
        <v>5.1999999999999998E-3</v>
      </c>
      <c r="G787">
        <v>-5.7999999999999996E-3</v>
      </c>
      <c r="H787">
        <v>1.1999999999999999E-3</v>
      </c>
      <c r="I787">
        <v>2.0000000000000001E-4</v>
      </c>
    </row>
    <row r="788" spans="1:9" x14ac:dyDescent="0.25">
      <c r="A788" t="s">
        <v>134</v>
      </c>
      <c r="B788" s="1">
        <v>45833</v>
      </c>
      <c r="C788">
        <v>7.3000000000000001E-3</v>
      </c>
      <c r="D788">
        <v>1.0999999999999999E-2</v>
      </c>
      <c r="E788">
        <v>1.5900000000000001E-2</v>
      </c>
      <c r="F788">
        <v>-1.32E-2</v>
      </c>
      <c r="G788">
        <v>-8.0000000000000002E-3</v>
      </c>
      <c r="H788">
        <v>2.5000000000000001E-3</v>
      </c>
      <c r="I788">
        <v>2.0000000000000001E-4</v>
      </c>
    </row>
    <row r="789" spans="1:9" x14ac:dyDescent="0.25">
      <c r="A789" t="s">
        <v>134</v>
      </c>
      <c r="B789" s="1">
        <v>45834</v>
      </c>
      <c r="C789">
        <v>3.3E-3</v>
      </c>
      <c r="D789">
        <v>3.8999999999999998E-3</v>
      </c>
      <c r="E789">
        <v>-4.0999999999998997E-3</v>
      </c>
      <c r="F789">
        <v>1.5E-3</v>
      </c>
      <c r="G789">
        <v>-3.3E-3</v>
      </c>
      <c r="H789">
        <v>-8.0000000000000002E-3</v>
      </c>
      <c r="I789">
        <v>2.0000000000000001E-4</v>
      </c>
    </row>
    <row r="790" spans="1:9" x14ac:dyDescent="0.25">
      <c r="A790" t="s">
        <v>134</v>
      </c>
      <c r="B790" s="1">
        <v>45835</v>
      </c>
      <c r="C790">
        <v>-1.8E-3</v>
      </c>
      <c r="D790">
        <v>3.0000000000000001E-3</v>
      </c>
      <c r="E790">
        <v>-2.3999999999999998E-3</v>
      </c>
      <c r="F790">
        <v>2.5000000000000001E-3</v>
      </c>
      <c r="G790">
        <v>6.7999999999999996E-3</v>
      </c>
      <c r="H790">
        <v>-6.9999999999999004E-3</v>
      </c>
      <c r="I790">
        <v>2.0000000000000001E-4</v>
      </c>
    </row>
    <row r="791" spans="1:9" x14ac:dyDescent="0.25">
      <c r="A791" t="s">
        <v>134</v>
      </c>
      <c r="B791" s="1">
        <v>45838</v>
      </c>
      <c r="C791">
        <v>6.4000000000000003E-3</v>
      </c>
      <c r="D791">
        <v>3.7000000000000002E-3</v>
      </c>
      <c r="E791">
        <v>-6.0000000000000001E-3</v>
      </c>
      <c r="F791">
        <v>2.5000000000000001E-3</v>
      </c>
      <c r="G791">
        <v>-4.4000000000000003E-3</v>
      </c>
      <c r="H791">
        <v>2.5000000000000001E-3</v>
      </c>
      <c r="I791">
        <v>2.0000000000000001E-4</v>
      </c>
    </row>
    <row r="792" spans="1:9" x14ac:dyDescent="0.25">
      <c r="A792" t="s">
        <v>134</v>
      </c>
      <c r="B792" s="1">
        <v>45839</v>
      </c>
      <c r="C792">
        <v>-5.9999999999999995E-4</v>
      </c>
      <c r="D792">
        <v>5.1999999999999998E-3</v>
      </c>
      <c r="E792">
        <v>5.1000000000000004E-3</v>
      </c>
      <c r="F792">
        <v>-2.3999999999999998E-3</v>
      </c>
      <c r="G792">
        <v>1.4E-3</v>
      </c>
      <c r="H792">
        <v>-7.3000000000000001E-3</v>
      </c>
      <c r="I792">
        <v>1E-4</v>
      </c>
    </row>
    <row r="793" spans="1:9" x14ac:dyDescent="0.25">
      <c r="A793" t="s">
        <v>134</v>
      </c>
      <c r="B793" s="1">
        <v>45840</v>
      </c>
      <c r="C793">
        <v>7.7999999999999996E-3</v>
      </c>
      <c r="D793">
        <v>-9.1999999999999998E-3</v>
      </c>
      <c r="E793">
        <v>1.0200000000000001E-2</v>
      </c>
      <c r="F793">
        <v>-4.7999999999999996E-3</v>
      </c>
      <c r="G793">
        <v>3.4999999999998999E-3</v>
      </c>
      <c r="H793">
        <v>-1.2500000000000001E-2</v>
      </c>
      <c r="I793">
        <v>1E-4</v>
      </c>
    </row>
    <row r="794" spans="1:9" x14ac:dyDescent="0.25">
      <c r="A794" t="s">
        <v>134</v>
      </c>
      <c r="B794" s="1">
        <v>45841</v>
      </c>
      <c r="C794">
        <v>1E-3</v>
      </c>
      <c r="D794">
        <v>3.8E-3</v>
      </c>
      <c r="E794">
        <v>8.1999999999999001E-3</v>
      </c>
      <c r="F794">
        <v>2.0999999999999999E-3</v>
      </c>
      <c r="G794">
        <v>-4.6999999999998996E-3</v>
      </c>
      <c r="H794">
        <v>-1.41E-2</v>
      </c>
      <c r="I794">
        <v>1E-4</v>
      </c>
    </row>
    <row r="795" spans="1:9" x14ac:dyDescent="0.25">
      <c r="A795" t="s">
        <v>134</v>
      </c>
      <c r="B795" s="1">
        <v>45842</v>
      </c>
      <c r="C795">
        <v>-3.2000000000000002E-3</v>
      </c>
      <c r="D795">
        <v>4.6999999999998996E-3</v>
      </c>
      <c r="E795">
        <v>-1.6999999999999999E-3</v>
      </c>
      <c r="F795">
        <v>1E-4</v>
      </c>
      <c r="G795">
        <v>-3.3E-3</v>
      </c>
      <c r="H795">
        <v>6.9999999999999999E-4</v>
      </c>
      <c r="I795">
        <v>1E-4</v>
      </c>
    </row>
    <row r="796" spans="1:9" x14ac:dyDescent="0.25">
      <c r="A796" t="s">
        <v>134</v>
      </c>
      <c r="B796" s="1">
        <v>45845</v>
      </c>
      <c r="C796">
        <v>-5.4999999999999997E-3</v>
      </c>
      <c r="D796">
        <v>-3.4999999999998999E-3</v>
      </c>
      <c r="E796">
        <v>3.7000000000000002E-3</v>
      </c>
      <c r="F796">
        <v>-2.7000000000000001E-3</v>
      </c>
      <c r="G796">
        <v>1.4E-3</v>
      </c>
      <c r="H796">
        <v>3.8E-3</v>
      </c>
      <c r="I796">
        <v>1E-4</v>
      </c>
    </row>
    <row r="797" spans="1:9" x14ac:dyDescent="0.25">
      <c r="A797" t="s">
        <v>134</v>
      </c>
      <c r="B797" s="1">
        <v>45846</v>
      </c>
      <c r="C797">
        <v>7.3000000000000001E-3</v>
      </c>
      <c r="D797">
        <v>5.8999999999999999E-3</v>
      </c>
      <c r="E797">
        <v>5.0000000000000001E-4</v>
      </c>
      <c r="F797">
        <v>4.5999999999999999E-3</v>
      </c>
      <c r="G797">
        <v>-3.0999999999999999E-3</v>
      </c>
      <c r="H797">
        <v>9.1999999999999998E-3</v>
      </c>
      <c r="I797">
        <v>1E-4</v>
      </c>
    </row>
    <row r="798" spans="1:9" x14ac:dyDescent="0.25">
      <c r="A798" t="s">
        <v>134</v>
      </c>
      <c r="B798" s="1">
        <v>45847</v>
      </c>
      <c r="C798">
        <v>-2.0999999999999999E-3</v>
      </c>
      <c r="D798">
        <v>3.7000000000000002E-3</v>
      </c>
      <c r="E798">
        <v>-3.7000000000000002E-3</v>
      </c>
      <c r="F798">
        <v>4.3E-3</v>
      </c>
      <c r="G798">
        <v>-2.0000000000000001E-4</v>
      </c>
      <c r="H798">
        <v>-6.9999999999999999E-4</v>
      </c>
      <c r="I798">
        <v>1E-4</v>
      </c>
    </row>
    <row r="799" spans="1:9" x14ac:dyDescent="0.25">
      <c r="A799" t="s">
        <v>134</v>
      </c>
      <c r="B799" s="1">
        <v>45848</v>
      </c>
      <c r="C799">
        <v>8.8999999999999999E-3</v>
      </c>
      <c r="D799">
        <v>2.3999999999999998E-3</v>
      </c>
      <c r="E799">
        <v>1.5E-3</v>
      </c>
      <c r="F799">
        <v>3.8E-3</v>
      </c>
      <c r="G799">
        <v>2.2000000000000001E-3</v>
      </c>
      <c r="H799">
        <v>1.2999999999999999E-3</v>
      </c>
      <c r="I799">
        <v>1E-4</v>
      </c>
    </row>
    <row r="800" spans="1:9" x14ac:dyDescent="0.25">
      <c r="A800" t="s">
        <v>134</v>
      </c>
      <c r="B800" s="1">
        <v>45849</v>
      </c>
      <c r="C800">
        <v>8.9999999999999998E-4</v>
      </c>
      <c r="D800">
        <v>2.8E-3</v>
      </c>
      <c r="E800">
        <v>3.8999999999999998E-3</v>
      </c>
      <c r="F800">
        <v>-1.5E-3</v>
      </c>
      <c r="G800">
        <v>2.0000000000000001E-4</v>
      </c>
      <c r="H800">
        <v>-5.8999999999999999E-3</v>
      </c>
      <c r="I800">
        <v>1E-4</v>
      </c>
    </row>
    <row r="801" spans="1:9" x14ac:dyDescent="0.25">
      <c r="A801" t="s">
        <v>134</v>
      </c>
      <c r="B801" s="1">
        <v>45852</v>
      </c>
      <c r="C801">
        <v>-1.9E-3</v>
      </c>
      <c r="D801">
        <v>5.3E-3</v>
      </c>
      <c r="E801">
        <v>3.2000000000000002E-3</v>
      </c>
      <c r="F801">
        <v>-2.8999999999999998E-3</v>
      </c>
      <c r="G801">
        <v>-4.1999999999999997E-3</v>
      </c>
      <c r="H801">
        <v>-4.0000000000000002E-4</v>
      </c>
      <c r="I801">
        <v>1E-4</v>
      </c>
    </row>
    <row r="802" spans="1:9" x14ac:dyDescent="0.25">
      <c r="A802" t="s">
        <v>134</v>
      </c>
      <c r="B802" s="1">
        <v>45853</v>
      </c>
      <c r="C802">
        <v>3.7000000000000002E-3</v>
      </c>
      <c r="D802">
        <v>-5.9999999999999995E-4</v>
      </c>
      <c r="E802">
        <v>-3.7000000000000002E-3</v>
      </c>
      <c r="F802">
        <v>-4.4000000000000003E-3</v>
      </c>
      <c r="G802">
        <v>-3.4999999999998999E-3</v>
      </c>
      <c r="H802">
        <v>9.1000000000000004E-3</v>
      </c>
      <c r="I802">
        <v>1E-4</v>
      </c>
    </row>
    <row r="803" spans="1:9" x14ac:dyDescent="0.25">
      <c r="A803" t="s">
        <v>134</v>
      </c>
      <c r="B803" s="1">
        <v>45854</v>
      </c>
      <c r="C803">
        <v>-1.2999999999999999E-3</v>
      </c>
      <c r="D803">
        <v>6.9999999999999004E-3</v>
      </c>
      <c r="E803">
        <v>1.4E-3</v>
      </c>
      <c r="F803">
        <v>-4.7999999999999996E-3</v>
      </c>
      <c r="G803">
        <v>-4.5999999999999999E-3</v>
      </c>
      <c r="H803">
        <v>1.9E-3</v>
      </c>
      <c r="I803">
        <v>1E-4</v>
      </c>
    </row>
    <row r="804" spans="1:9" x14ac:dyDescent="0.25">
      <c r="A804" t="s">
        <v>134</v>
      </c>
      <c r="B804" s="1">
        <v>45855</v>
      </c>
      <c r="C804">
        <v>4.0000000000000001E-3</v>
      </c>
      <c r="D804">
        <v>-2.3999999999999998E-3</v>
      </c>
      <c r="E804">
        <v>-3.2000000000000002E-3</v>
      </c>
      <c r="F804">
        <v>-4.5999999999999999E-3</v>
      </c>
      <c r="G804">
        <v>5.9999999999999995E-4</v>
      </c>
      <c r="H804">
        <v>2.8E-3</v>
      </c>
      <c r="I804">
        <v>1E-4</v>
      </c>
    </row>
    <row r="805" spans="1:9" x14ac:dyDescent="0.25">
      <c r="A805" t="s">
        <v>134</v>
      </c>
      <c r="B805" s="1">
        <v>45856</v>
      </c>
      <c r="C805">
        <v>1.15E-2</v>
      </c>
      <c r="D805">
        <v>0</v>
      </c>
      <c r="E805">
        <v>-6.0000000000000001E-3</v>
      </c>
      <c r="F805">
        <v>5.9999999999999995E-4</v>
      </c>
      <c r="G805">
        <v>-1.6000000000000001E-3</v>
      </c>
      <c r="H805">
        <v>-4.0999999999998997E-3</v>
      </c>
      <c r="I805">
        <v>1E-4</v>
      </c>
    </row>
    <row r="806" spans="1:9" x14ac:dyDescent="0.25">
      <c r="A806" t="s">
        <v>134</v>
      </c>
      <c r="B806" s="1">
        <v>45859</v>
      </c>
      <c r="C806">
        <v>-3.3E-3</v>
      </c>
      <c r="D806">
        <v>5.8999999999999999E-3</v>
      </c>
      <c r="E806">
        <v>1.2800000000000001E-2</v>
      </c>
      <c r="F806">
        <v>-3.3999999999999998E-3</v>
      </c>
      <c r="G806">
        <v>3.2000000000000002E-3</v>
      </c>
      <c r="H806">
        <v>-1.0999999999999999E-2</v>
      </c>
      <c r="I806">
        <v>1E-4</v>
      </c>
    </row>
    <row r="807" spans="1:9" x14ac:dyDescent="0.25">
      <c r="A807" t="s">
        <v>134</v>
      </c>
      <c r="B807" s="1">
        <v>45860</v>
      </c>
      <c r="C807">
        <v>4.0999999999998997E-3</v>
      </c>
      <c r="D807">
        <v>2.2000000000000001E-3</v>
      </c>
      <c r="E807">
        <v>3.0999999999999999E-3</v>
      </c>
      <c r="F807">
        <v>4.6999999999998996E-3</v>
      </c>
      <c r="G807">
        <v>-3.4999999999998999E-3</v>
      </c>
      <c r="H807">
        <v>-1.18999999999999E-2</v>
      </c>
      <c r="I807">
        <v>1E-4</v>
      </c>
    </row>
    <row r="808" spans="1:9" x14ac:dyDescent="0.25">
      <c r="A808" t="s">
        <v>134</v>
      </c>
      <c r="B808" s="1">
        <v>45861</v>
      </c>
      <c r="C808">
        <v>1.09E-2</v>
      </c>
      <c r="D808">
        <v>-2.0999999999999999E-3</v>
      </c>
      <c r="E808">
        <v>2.9999999999999997E-4</v>
      </c>
      <c r="F808">
        <v>2.7000000000000001E-3</v>
      </c>
      <c r="G808">
        <v>-2E-3</v>
      </c>
      <c r="H808">
        <v>-2.3E-3</v>
      </c>
      <c r="I808">
        <v>1E-4</v>
      </c>
    </row>
    <row r="809" spans="1:9" x14ac:dyDescent="0.25">
      <c r="A809" t="s">
        <v>134</v>
      </c>
      <c r="B809" s="1">
        <v>45862</v>
      </c>
      <c r="C809">
        <v>4.0000000000000002E-4</v>
      </c>
      <c r="D809">
        <v>-4.0000000000000002E-4</v>
      </c>
      <c r="E809">
        <v>8.0000000000000004E-4</v>
      </c>
      <c r="F809">
        <v>-5.9999999999999995E-4</v>
      </c>
      <c r="G809">
        <v>-4.6999999999998996E-3</v>
      </c>
      <c r="H809">
        <v>-3.0000000000000001E-3</v>
      </c>
      <c r="I809">
        <v>1E-4</v>
      </c>
    </row>
    <row r="810" spans="1:9" x14ac:dyDescent="0.25">
      <c r="A810" t="s">
        <v>134</v>
      </c>
      <c r="B810" s="1">
        <v>45863</v>
      </c>
      <c r="C810">
        <v>-6.6E-3</v>
      </c>
      <c r="D810">
        <v>2.5000000000000001E-3</v>
      </c>
      <c r="E810">
        <v>5.5999999999999999E-3</v>
      </c>
      <c r="F810">
        <v>-5.1000000000000004E-3</v>
      </c>
      <c r="G810">
        <v>2.5999999999999999E-3</v>
      </c>
      <c r="H810">
        <v>1E-3</v>
      </c>
      <c r="I810">
        <v>1E-4</v>
      </c>
    </row>
    <row r="811" spans="1:9" x14ac:dyDescent="0.25">
      <c r="A811" t="s">
        <v>134</v>
      </c>
      <c r="B811" s="1">
        <v>45866</v>
      </c>
      <c r="C811">
        <v>0</v>
      </c>
      <c r="D811">
        <v>-6.4999999999999997E-3</v>
      </c>
      <c r="E811">
        <v>-4.0000000000000002E-4</v>
      </c>
      <c r="F811">
        <v>2.9999999999999997E-4</v>
      </c>
      <c r="G811">
        <v>7.6E-3</v>
      </c>
      <c r="H811">
        <v>7.0999999999998998E-3</v>
      </c>
      <c r="I811">
        <v>1E-4</v>
      </c>
    </row>
    <row r="812" spans="1:9" x14ac:dyDescent="0.25">
      <c r="A812" t="s">
        <v>134</v>
      </c>
      <c r="B812" s="1">
        <v>45867</v>
      </c>
      <c r="C812">
        <v>-2.9999999999999997E-4</v>
      </c>
      <c r="D812">
        <v>-4.0000000000000001E-3</v>
      </c>
      <c r="E812">
        <v>3.0000000000000001E-3</v>
      </c>
      <c r="F812">
        <v>-5.0000000000000001E-4</v>
      </c>
      <c r="G812">
        <v>3.7000000000000002E-3</v>
      </c>
      <c r="H812">
        <v>-1E-4</v>
      </c>
      <c r="I812">
        <v>1E-4</v>
      </c>
    </row>
    <row r="813" spans="1:9" x14ac:dyDescent="0.25">
      <c r="A813" t="s">
        <v>134</v>
      </c>
      <c r="B813" s="1">
        <v>45868</v>
      </c>
      <c r="C813">
        <v>-8.8999999999999999E-3</v>
      </c>
      <c r="D813">
        <v>2.9999999999999997E-4</v>
      </c>
      <c r="E813">
        <v>8.9999999999999998E-4</v>
      </c>
      <c r="F813">
        <v>-1E-4</v>
      </c>
      <c r="G813">
        <v>2.8999999999999998E-3</v>
      </c>
      <c r="H813">
        <v>3.7000000000000002E-3</v>
      </c>
      <c r="I813">
        <v>1E-4</v>
      </c>
    </row>
    <row r="814" spans="1:9" x14ac:dyDescent="0.25">
      <c r="A814" t="s">
        <v>134</v>
      </c>
      <c r="B814" s="1">
        <v>45869</v>
      </c>
      <c r="C814">
        <v>-7.7000000000000002E-3</v>
      </c>
      <c r="D814">
        <v>2.2000000000000001E-3</v>
      </c>
      <c r="E814">
        <v>-1.0699999999999999E-2</v>
      </c>
      <c r="F814">
        <v>4.4000000000000003E-3</v>
      </c>
      <c r="G814">
        <v>1E-3</v>
      </c>
      <c r="H814">
        <v>3.5999999999999999E-3</v>
      </c>
      <c r="I814">
        <v>1E-4</v>
      </c>
    </row>
    <row r="815" spans="1:9" x14ac:dyDescent="0.25">
      <c r="A815" t="s">
        <v>134</v>
      </c>
      <c r="B815" s="1">
        <v>45870</v>
      </c>
      <c r="C815">
        <v>-5.1000000000000004E-3</v>
      </c>
      <c r="D815">
        <v>3.5999999999999999E-3</v>
      </c>
      <c r="E815">
        <v>1.6999999999999999E-3</v>
      </c>
      <c r="F815">
        <v>5.6999999999998996E-3</v>
      </c>
      <c r="G815">
        <v>1.5E-3</v>
      </c>
      <c r="H815">
        <v>-6.9999999999999004E-3</v>
      </c>
      <c r="I815">
        <v>2.0000000000000001E-4</v>
      </c>
    </row>
    <row r="816" spans="1:9" x14ac:dyDescent="0.25">
      <c r="A816" t="s">
        <v>134</v>
      </c>
      <c r="B816" s="1">
        <v>45873</v>
      </c>
      <c r="C816">
        <v>4.1999999999999997E-3</v>
      </c>
      <c r="D816">
        <v>-8.9999999999999998E-4</v>
      </c>
      <c r="E816">
        <v>2.8E-3</v>
      </c>
      <c r="F816">
        <v>-4.6999999999998996E-3</v>
      </c>
      <c r="G816">
        <v>-3.8E-3</v>
      </c>
      <c r="H816">
        <v>6.1999999999999998E-3</v>
      </c>
      <c r="I816">
        <v>2.0000000000000001E-4</v>
      </c>
    </row>
    <row r="817" spans="1:9" x14ac:dyDescent="0.25">
      <c r="A817" t="s">
        <v>134</v>
      </c>
      <c r="B817" s="1">
        <v>45874</v>
      </c>
      <c r="C817">
        <v>9.2999999999999992E-3</v>
      </c>
      <c r="D817">
        <v>2.2000000000000001E-3</v>
      </c>
      <c r="E817">
        <v>-1.2999999999999999E-3</v>
      </c>
      <c r="F817">
        <v>2.0000000000000001E-4</v>
      </c>
      <c r="G817">
        <v>-2.9999999999999997E-4</v>
      </c>
      <c r="H817">
        <v>5.9999999999999995E-4</v>
      </c>
      <c r="I817">
        <v>2.0000000000000001E-4</v>
      </c>
    </row>
    <row r="818" spans="1:9" x14ac:dyDescent="0.25">
      <c r="A818" t="s">
        <v>134</v>
      </c>
      <c r="B818" s="1">
        <v>45875</v>
      </c>
      <c r="C818">
        <v>7.1999999999999998E-3</v>
      </c>
      <c r="D818">
        <v>4.6999999999998996E-3</v>
      </c>
      <c r="E818">
        <v>-6.7999999999999996E-3</v>
      </c>
      <c r="F818">
        <v>7.7000000000000002E-3</v>
      </c>
      <c r="G818">
        <v>-2.5999999999999999E-3</v>
      </c>
      <c r="H818">
        <v>-5.4999999999999997E-3</v>
      </c>
      <c r="I818">
        <v>2.0000000000000001E-4</v>
      </c>
    </row>
    <row r="819" spans="1:9" x14ac:dyDescent="0.25">
      <c r="A819" t="s">
        <v>134</v>
      </c>
      <c r="B819" s="1">
        <v>45876</v>
      </c>
      <c r="C819">
        <v>6.6E-3</v>
      </c>
      <c r="D819">
        <v>2.9999999999999997E-4</v>
      </c>
      <c r="E819">
        <v>3.3999999999999998E-3</v>
      </c>
      <c r="F819">
        <v>-2.7000000000000001E-3</v>
      </c>
      <c r="G819">
        <v>-2.5000000000000001E-3</v>
      </c>
      <c r="H819">
        <v>3.5999999999999999E-3</v>
      </c>
      <c r="I819">
        <v>2.0000000000000001E-4</v>
      </c>
    </row>
    <row r="820" spans="1:9" x14ac:dyDescent="0.25">
      <c r="A820" t="s">
        <v>134</v>
      </c>
      <c r="B820" s="1">
        <v>45877</v>
      </c>
      <c r="C820">
        <v>-4.5999999999999999E-3</v>
      </c>
      <c r="D820">
        <v>3.3E-3</v>
      </c>
      <c r="E820">
        <v>1E-3</v>
      </c>
      <c r="F820">
        <v>1.9E-3</v>
      </c>
      <c r="G820">
        <v>-1E-3</v>
      </c>
      <c r="H820">
        <v>-2.2000000000000001E-3</v>
      </c>
      <c r="I820">
        <v>2.0000000000000001E-4</v>
      </c>
    </row>
    <row r="821" spans="1:9" x14ac:dyDescent="0.25">
      <c r="A821" t="s">
        <v>134</v>
      </c>
      <c r="B821" s="1">
        <v>45880</v>
      </c>
      <c r="C821">
        <v>1.2999999999999999E-3</v>
      </c>
      <c r="D821">
        <v>2.9999999999999997E-4</v>
      </c>
      <c r="E821">
        <v>-5.0000000000000001E-4</v>
      </c>
      <c r="F821">
        <v>1.2999999999999999E-3</v>
      </c>
      <c r="G821">
        <v>1.8E-3</v>
      </c>
      <c r="H821">
        <v>-9.5999999999999992E-3</v>
      </c>
      <c r="I821">
        <v>2.0000000000000001E-4</v>
      </c>
    </row>
    <row r="822" spans="1:9" x14ac:dyDescent="0.25">
      <c r="A822" t="s">
        <v>134</v>
      </c>
      <c r="B822" s="1">
        <v>45881</v>
      </c>
      <c r="C822">
        <v>8.8000000000000005E-3</v>
      </c>
      <c r="D822">
        <v>-4.5999999999999999E-3</v>
      </c>
      <c r="E822">
        <v>-7.3000000000000001E-3</v>
      </c>
      <c r="F822">
        <v>1.8E-3</v>
      </c>
      <c r="G822">
        <v>-1.24E-2</v>
      </c>
      <c r="H822">
        <v>1.15E-2</v>
      </c>
      <c r="I822">
        <v>2.0000000000000001E-4</v>
      </c>
    </row>
    <row r="823" spans="1:9" x14ac:dyDescent="0.25">
      <c r="A823" t="s">
        <v>134</v>
      </c>
      <c r="B823" s="1">
        <v>45882</v>
      </c>
      <c r="C823">
        <v>4.3E-3</v>
      </c>
      <c r="D823">
        <v>1.1999999999999999E-3</v>
      </c>
      <c r="E823">
        <v>4.1999999999999997E-3</v>
      </c>
      <c r="F823">
        <v>-1.6999999999999999E-3</v>
      </c>
      <c r="G823">
        <v>-6.4000000000000003E-3</v>
      </c>
      <c r="H823">
        <v>3.4999999999998999E-3</v>
      </c>
      <c r="I823">
        <v>2.0000000000000001E-4</v>
      </c>
    </row>
    <row r="824" spans="1:9" x14ac:dyDescent="0.25">
      <c r="A824" t="s">
        <v>134</v>
      </c>
      <c r="B824" s="1">
        <v>45883</v>
      </c>
      <c r="C824">
        <v>-1.5E-3</v>
      </c>
      <c r="D824">
        <v>5.0000000000000001E-4</v>
      </c>
      <c r="E824">
        <v>-2.8E-3</v>
      </c>
      <c r="F824">
        <v>-4.6999999999998996E-3</v>
      </c>
      <c r="G824">
        <v>1.6000000000000001E-3</v>
      </c>
      <c r="H824">
        <v>7.4999999999999997E-3</v>
      </c>
      <c r="I824">
        <v>2.0000000000000001E-4</v>
      </c>
    </row>
    <row r="825" spans="1:9" x14ac:dyDescent="0.25">
      <c r="A825" t="s">
        <v>134</v>
      </c>
      <c r="B825" s="1">
        <v>45884</v>
      </c>
      <c r="C825">
        <v>2.8E-3</v>
      </c>
      <c r="D825">
        <v>2.5999999999999999E-3</v>
      </c>
      <c r="E825">
        <v>-3.2000000000000002E-3</v>
      </c>
      <c r="F825">
        <v>9.8999999999999002E-3</v>
      </c>
      <c r="G825">
        <v>-3.2000000000000002E-3</v>
      </c>
      <c r="H825">
        <v>-4.4999999999999997E-3</v>
      </c>
      <c r="I825">
        <v>2.0000000000000001E-4</v>
      </c>
    </row>
    <row r="826" spans="1:9" x14ac:dyDescent="0.25">
      <c r="A826" t="s">
        <v>134</v>
      </c>
      <c r="B826" s="1">
        <v>45887</v>
      </c>
      <c r="C826">
        <v>-2.0999999999999999E-3</v>
      </c>
      <c r="D826">
        <v>4.5999999999999999E-3</v>
      </c>
      <c r="E826">
        <v>-4.7999999999999996E-3</v>
      </c>
      <c r="F826">
        <v>5.9999999999999995E-4</v>
      </c>
      <c r="G826">
        <v>5.0000000000000001E-4</v>
      </c>
      <c r="H826">
        <v>2.3E-3</v>
      </c>
      <c r="I826">
        <v>2.0000000000000001E-4</v>
      </c>
    </row>
    <row r="827" spans="1:9" x14ac:dyDescent="0.25">
      <c r="A827" t="s">
        <v>134</v>
      </c>
      <c r="B827" s="1">
        <v>45888</v>
      </c>
      <c r="C827">
        <v>-5.1000000000000004E-3</v>
      </c>
      <c r="D827">
        <v>3.8E-3</v>
      </c>
      <c r="E827">
        <v>1.1599999999999999E-2</v>
      </c>
      <c r="F827">
        <v>-5.0000000000000001E-4</v>
      </c>
      <c r="G827">
        <v>3.3999999999999998E-3</v>
      </c>
      <c r="H827">
        <v>1.41999999999999E-2</v>
      </c>
      <c r="I827">
        <v>2.0000000000000001E-4</v>
      </c>
    </row>
    <row r="828" spans="1:9" x14ac:dyDescent="0.25">
      <c r="A828" t="s">
        <v>134</v>
      </c>
      <c r="B828" s="1">
        <v>45889</v>
      </c>
      <c r="C828">
        <v>-2.0000000000000001E-4</v>
      </c>
      <c r="D828">
        <v>-6.4999999999999997E-3</v>
      </c>
      <c r="E828">
        <v>6.3E-3</v>
      </c>
      <c r="F828">
        <v>2E-3</v>
      </c>
      <c r="G828">
        <v>8.3999999999999995E-3</v>
      </c>
      <c r="H828">
        <v>6.9999999999999004E-3</v>
      </c>
      <c r="I828">
        <v>2.0000000000000001E-4</v>
      </c>
    </row>
    <row r="829" spans="1:9" x14ac:dyDescent="0.25">
      <c r="A829" t="s">
        <v>134</v>
      </c>
      <c r="B829" s="1">
        <v>45890</v>
      </c>
      <c r="C829">
        <v>6.4999999999999997E-3</v>
      </c>
      <c r="D829">
        <v>1.1000000000000001E-3</v>
      </c>
      <c r="E829">
        <v>-2.7000000000000001E-3</v>
      </c>
      <c r="F829">
        <v>5.0000000000000001E-3</v>
      </c>
      <c r="G829">
        <v>-1E-4</v>
      </c>
      <c r="H829">
        <v>6.9999999999999999E-4</v>
      </c>
      <c r="I829">
        <v>2.0000000000000001E-4</v>
      </c>
    </row>
    <row r="830" spans="1:9" x14ac:dyDescent="0.25">
      <c r="A830" t="s">
        <v>134</v>
      </c>
      <c r="B830" s="1">
        <v>45891</v>
      </c>
      <c r="C830">
        <v>6.7000000000000002E-3</v>
      </c>
      <c r="D830">
        <v>1.9E-3</v>
      </c>
      <c r="E830">
        <v>-1E-4</v>
      </c>
      <c r="F830">
        <v>-4.4999999999999997E-3</v>
      </c>
      <c r="G830">
        <v>-4.0000000000000001E-3</v>
      </c>
      <c r="H830">
        <v>6.8999999999999999E-3</v>
      </c>
      <c r="I830">
        <v>2.0000000000000001E-4</v>
      </c>
    </row>
    <row r="831" spans="1:9" x14ac:dyDescent="0.25">
      <c r="A831" t="s">
        <v>134</v>
      </c>
      <c r="B831" s="1">
        <v>45894</v>
      </c>
      <c r="C831">
        <v>3.3E-3</v>
      </c>
      <c r="D831">
        <v>5.5999999999999999E-3</v>
      </c>
      <c r="E831">
        <v>2.2000000000000001E-3</v>
      </c>
      <c r="F831">
        <v>-2.8999999999999998E-3</v>
      </c>
      <c r="G831">
        <v>-8.1999999999999001E-3</v>
      </c>
      <c r="H831">
        <v>7.7000000000000002E-3</v>
      </c>
      <c r="I831">
        <v>2.0000000000000001E-4</v>
      </c>
    </row>
    <row r="832" spans="1:9" x14ac:dyDescent="0.25">
      <c r="A832" t="s">
        <v>134</v>
      </c>
      <c r="B832" s="1">
        <v>45895</v>
      </c>
      <c r="C832">
        <v>-2.5000000000000001E-3</v>
      </c>
      <c r="D832">
        <v>6.9999999999999004E-3</v>
      </c>
      <c r="E832">
        <v>-4.0999999999998997E-3</v>
      </c>
      <c r="F832">
        <v>-1.1999999999999999E-3</v>
      </c>
      <c r="G832">
        <v>-1.2999999999999999E-3</v>
      </c>
      <c r="H832">
        <v>6.9999999999999999E-4</v>
      </c>
      <c r="I832">
        <v>2.0000000000000001E-4</v>
      </c>
    </row>
    <row r="833" spans="1:9" x14ac:dyDescent="0.25">
      <c r="A833" t="s">
        <v>134</v>
      </c>
      <c r="B833" s="1">
        <v>45896</v>
      </c>
      <c r="C833">
        <v>-1.1000000000000001E-3</v>
      </c>
      <c r="D833">
        <v>3.3999999999999998E-3</v>
      </c>
      <c r="E833">
        <v>1.6000000000000001E-3</v>
      </c>
      <c r="F833">
        <v>-5.0000000000000001E-4</v>
      </c>
      <c r="G833">
        <v>1.2999999999999999E-3</v>
      </c>
      <c r="H833">
        <v>-2.0999999999999999E-3</v>
      </c>
      <c r="I833">
        <v>2.0000000000000001E-4</v>
      </c>
    </row>
    <row r="834" spans="1:9" x14ac:dyDescent="0.25">
      <c r="A834" t="s">
        <v>134</v>
      </c>
      <c r="B834" s="1">
        <v>45897</v>
      </c>
      <c r="C834">
        <v>3.7000000000000002E-3</v>
      </c>
      <c r="D834">
        <v>-5.7999999999999996E-3</v>
      </c>
      <c r="E834">
        <v>-4.3E-3</v>
      </c>
      <c r="F834">
        <v>4.4000000000000003E-3</v>
      </c>
      <c r="G834">
        <v>1.1999999999999999E-3</v>
      </c>
      <c r="H834">
        <v>-2.8E-3</v>
      </c>
      <c r="I834">
        <v>2.0000000000000001E-4</v>
      </c>
    </row>
    <row r="835" spans="1:9" x14ac:dyDescent="0.25">
      <c r="A835" t="s">
        <v>134</v>
      </c>
      <c r="B835" s="1">
        <v>45898</v>
      </c>
      <c r="C835">
        <v>1.9E-3</v>
      </c>
      <c r="D835">
        <v>4.6999999999998996E-3</v>
      </c>
      <c r="E835">
        <v>-2.8999999999999998E-3</v>
      </c>
      <c r="F835">
        <v>1E-3</v>
      </c>
      <c r="G835">
        <v>-8.5000000000000006E-3</v>
      </c>
      <c r="H835">
        <v>3.0999999999999999E-3</v>
      </c>
      <c r="I835">
        <v>2.0000000000000001E-4</v>
      </c>
    </row>
    <row r="836" spans="1:9" x14ac:dyDescent="0.25">
      <c r="A836" t="s">
        <v>134</v>
      </c>
      <c r="B836" s="1">
        <v>45901</v>
      </c>
      <c r="C836">
        <v>1.8E-3</v>
      </c>
      <c r="D836">
        <v>8.9999999999999998E-4</v>
      </c>
      <c r="E836">
        <v>6.4999999999999997E-3</v>
      </c>
      <c r="F836">
        <v>-1.8E-3</v>
      </c>
      <c r="G836">
        <v>-2.9999999999999997E-4</v>
      </c>
      <c r="H836">
        <v>4.6999999999998996E-3</v>
      </c>
      <c r="I836">
        <v>1E-4</v>
      </c>
    </row>
    <row r="837" spans="1:9" x14ac:dyDescent="0.25">
      <c r="A837" t="s">
        <v>134</v>
      </c>
      <c r="B837" s="1">
        <v>45902</v>
      </c>
      <c r="C837">
        <v>-6.0000000000000001E-3</v>
      </c>
      <c r="D837">
        <v>3.5999999999999999E-3</v>
      </c>
      <c r="E837">
        <v>6.4999999999999997E-3</v>
      </c>
      <c r="F837">
        <v>-5.9999999999999995E-4</v>
      </c>
      <c r="G837">
        <v>2.8999999999999998E-3</v>
      </c>
      <c r="H837">
        <v>-3.3999999999999998E-3</v>
      </c>
      <c r="I837">
        <v>1E-4</v>
      </c>
    </row>
    <row r="838" spans="1:9" x14ac:dyDescent="0.25">
      <c r="A838" t="s">
        <v>134</v>
      </c>
      <c r="B838" s="1">
        <v>45903</v>
      </c>
      <c r="C838">
        <v>-7.4000000000000003E-3</v>
      </c>
      <c r="D838">
        <v>8.1999999999999001E-3</v>
      </c>
      <c r="E838">
        <v>5.0000000000000001E-3</v>
      </c>
      <c r="F838">
        <v>-8.0000000000000004E-4</v>
      </c>
      <c r="G838">
        <v>-6.1999999999999998E-3</v>
      </c>
      <c r="H838">
        <v>9.4999999999999998E-3</v>
      </c>
      <c r="I838">
        <v>1E-4</v>
      </c>
    </row>
    <row r="839" spans="1:9" x14ac:dyDescent="0.25">
      <c r="A839" t="s">
        <v>134</v>
      </c>
      <c r="B839" s="1">
        <v>45904</v>
      </c>
      <c r="C839">
        <v>2.7000000000000001E-3</v>
      </c>
      <c r="D839">
        <v>-6.7000000000000002E-3</v>
      </c>
      <c r="E839">
        <v>-8.5000000000000006E-3</v>
      </c>
      <c r="F839">
        <v>2E-3</v>
      </c>
      <c r="G839">
        <v>6.9999999999999999E-4</v>
      </c>
      <c r="H839">
        <v>-8.8999999999999999E-3</v>
      </c>
      <c r="I839">
        <v>1E-4</v>
      </c>
    </row>
    <row r="840" spans="1:9" x14ac:dyDescent="0.25">
      <c r="A840" t="s">
        <v>134</v>
      </c>
      <c r="B840" s="1">
        <v>45905</v>
      </c>
      <c r="C840">
        <v>9.7999999999999997E-3</v>
      </c>
      <c r="D840">
        <v>3.0000000000000001E-3</v>
      </c>
      <c r="E840">
        <v>-1.1000000000000001E-3</v>
      </c>
      <c r="F840">
        <v>1.2999999999999999E-3</v>
      </c>
      <c r="G840">
        <v>-2.0999999999999999E-3</v>
      </c>
      <c r="H840">
        <v>2.0999999999999999E-3</v>
      </c>
      <c r="I840">
        <v>1E-4</v>
      </c>
    </row>
    <row r="841" spans="1:9" x14ac:dyDescent="0.25">
      <c r="A841" t="s">
        <v>134</v>
      </c>
      <c r="B841" s="1">
        <v>45908</v>
      </c>
      <c r="C841">
        <v>4.6999999999998996E-3</v>
      </c>
      <c r="D841">
        <v>6.4999999999999997E-3</v>
      </c>
      <c r="E841">
        <v>-1.6999999999999999E-3</v>
      </c>
      <c r="F841">
        <v>-2.2000000000000001E-3</v>
      </c>
      <c r="G841">
        <v>-2.8999999999999998E-3</v>
      </c>
      <c r="H841">
        <v>2.0000000000000001E-4</v>
      </c>
      <c r="I841">
        <v>1E-4</v>
      </c>
    </row>
    <row r="842" spans="1:9" x14ac:dyDescent="0.25">
      <c r="A842" t="s">
        <v>134</v>
      </c>
      <c r="B842" s="1">
        <v>45909</v>
      </c>
      <c r="C842">
        <v>-8.9999999999999998E-4</v>
      </c>
      <c r="D842">
        <v>4.0000000000000002E-4</v>
      </c>
      <c r="E842">
        <v>5.1000000000000004E-3</v>
      </c>
      <c r="F842">
        <v>-1.1999999999999999E-3</v>
      </c>
      <c r="G842">
        <v>-1.1000000000000001E-3</v>
      </c>
      <c r="H842">
        <v>8.3999999999999995E-3</v>
      </c>
      <c r="I842">
        <v>1E-4</v>
      </c>
    </row>
    <row r="843" spans="1:9" x14ac:dyDescent="0.25">
      <c r="A843" t="s">
        <v>134</v>
      </c>
      <c r="B843" s="1">
        <v>45910</v>
      </c>
      <c r="C843">
        <v>8.3999999999999995E-3</v>
      </c>
      <c r="D843">
        <v>-7.4999999999999997E-3</v>
      </c>
      <c r="E843">
        <v>8.0000000000000004E-4</v>
      </c>
      <c r="F843">
        <v>-5.1000000000000004E-3</v>
      </c>
      <c r="G843">
        <v>2E-3</v>
      </c>
      <c r="H843">
        <v>6.0999999999998998E-3</v>
      </c>
      <c r="I843">
        <v>1E-4</v>
      </c>
    </row>
    <row r="844" spans="1:9" x14ac:dyDescent="0.25">
      <c r="A844" t="s">
        <v>134</v>
      </c>
      <c r="B844" s="1">
        <v>45911</v>
      </c>
      <c r="C844">
        <v>5.1000000000000004E-3</v>
      </c>
      <c r="D844">
        <v>4.6999999999998996E-3</v>
      </c>
      <c r="E844">
        <v>2E-3</v>
      </c>
      <c r="F844">
        <v>1.5E-3</v>
      </c>
      <c r="G844">
        <v>5.9999999999999995E-4</v>
      </c>
      <c r="H844">
        <v>4.6999999999998996E-3</v>
      </c>
      <c r="I844">
        <v>1E-4</v>
      </c>
    </row>
    <row r="845" spans="1:9" x14ac:dyDescent="0.25">
      <c r="A845" t="s">
        <v>134</v>
      </c>
      <c r="B845" s="1">
        <v>45912</v>
      </c>
      <c r="C845">
        <v>2.7000000000000001E-3</v>
      </c>
      <c r="D845">
        <v>-1E-4</v>
      </c>
      <c r="E845">
        <v>1.1000000000000001E-3</v>
      </c>
      <c r="F845">
        <v>-5.8999999999999999E-3</v>
      </c>
      <c r="G845">
        <v>2.9999999999999997E-4</v>
      </c>
      <c r="H845">
        <v>-5.9999999999999995E-4</v>
      </c>
      <c r="I845">
        <v>1E-4</v>
      </c>
    </row>
    <row r="846" spans="1:9" x14ac:dyDescent="0.25">
      <c r="A846" t="s">
        <v>134</v>
      </c>
      <c r="B846" s="1">
        <v>45915</v>
      </c>
      <c r="C846">
        <v>1.1000000000000001E-3</v>
      </c>
      <c r="D846">
        <v>6.6E-3</v>
      </c>
      <c r="E846">
        <v>4.6999999999998996E-3</v>
      </c>
      <c r="F846">
        <v>-2.3999999999999998E-3</v>
      </c>
      <c r="G846">
        <v>2.8999999999999998E-3</v>
      </c>
      <c r="H846">
        <v>-9.1999999999999998E-3</v>
      </c>
      <c r="I846">
        <v>1E-4</v>
      </c>
    </row>
    <row r="847" spans="1:9" x14ac:dyDescent="0.25">
      <c r="A847" t="s">
        <v>134</v>
      </c>
      <c r="B847" s="1">
        <v>45916</v>
      </c>
      <c r="C847">
        <v>1.8E-3</v>
      </c>
      <c r="D847">
        <v>1.4E-3</v>
      </c>
      <c r="E847">
        <v>-2.9999999999999997E-4</v>
      </c>
      <c r="F847">
        <v>2.8999999999999998E-3</v>
      </c>
      <c r="G847">
        <v>-4.0000000000000002E-4</v>
      </c>
      <c r="H847">
        <v>-8.3000000000000001E-3</v>
      </c>
      <c r="I847">
        <v>1E-4</v>
      </c>
    </row>
    <row r="848" spans="1:9" x14ac:dyDescent="0.25">
      <c r="A848" t="s">
        <v>134</v>
      </c>
      <c r="B848" s="1">
        <v>45917</v>
      </c>
      <c r="C848">
        <v>-5.4000000000000003E-3</v>
      </c>
      <c r="D848">
        <v>2.3E-3</v>
      </c>
      <c r="E848">
        <v>2.5000000000000001E-3</v>
      </c>
      <c r="F848">
        <v>-5.4000000000000003E-3</v>
      </c>
      <c r="G848">
        <v>2.2000000000000001E-3</v>
      </c>
      <c r="H848">
        <v>3.0000000000000001E-3</v>
      </c>
      <c r="I848">
        <v>1E-4</v>
      </c>
    </row>
    <row r="849" spans="1:9" x14ac:dyDescent="0.25">
      <c r="A849" t="s">
        <v>134</v>
      </c>
      <c r="B849" s="1">
        <v>45918</v>
      </c>
      <c r="C849">
        <v>-1.03E-2</v>
      </c>
      <c r="D849">
        <v>9.8999999999999002E-3</v>
      </c>
      <c r="E849">
        <v>-6.1999999999999998E-3</v>
      </c>
      <c r="F849">
        <v>8.0000000000000004E-4</v>
      </c>
      <c r="G849">
        <v>-2.3E-3</v>
      </c>
      <c r="H849">
        <v>6.7999999999999996E-3</v>
      </c>
      <c r="I849">
        <v>1E-4</v>
      </c>
    </row>
    <row r="850" spans="1:9" x14ac:dyDescent="0.25">
      <c r="A850" t="s">
        <v>134</v>
      </c>
      <c r="B850" s="1">
        <v>45919</v>
      </c>
      <c r="C850">
        <v>-1.6000000000000001E-3</v>
      </c>
      <c r="D850">
        <v>2.8E-3</v>
      </c>
      <c r="E850">
        <v>-2.8E-3</v>
      </c>
      <c r="F850">
        <v>-3.7000000000000002E-3</v>
      </c>
      <c r="G850">
        <v>-9.7000000000000003E-3</v>
      </c>
      <c r="H850">
        <v>5.9999999999999995E-4</v>
      </c>
      <c r="I850">
        <v>1E-4</v>
      </c>
    </row>
    <row r="851" spans="1:9" x14ac:dyDescent="0.25">
      <c r="A851" t="s">
        <v>134</v>
      </c>
      <c r="B851" s="1">
        <v>45922</v>
      </c>
      <c r="C851">
        <v>2.3E-3</v>
      </c>
      <c r="D851">
        <v>2.3999999999999998E-3</v>
      </c>
      <c r="E851">
        <v>-3.3999999999999998E-3</v>
      </c>
      <c r="F851">
        <v>2.3E-3</v>
      </c>
      <c r="G851">
        <v>4.0000000000000002E-4</v>
      </c>
      <c r="H851">
        <v>4.0000000000000001E-3</v>
      </c>
      <c r="I851">
        <v>1E-4</v>
      </c>
    </row>
    <row r="852" spans="1:9" x14ac:dyDescent="0.25">
      <c r="A852" t="s">
        <v>134</v>
      </c>
      <c r="B852" s="1">
        <v>45923</v>
      </c>
      <c r="C852">
        <v>-1.4E-3</v>
      </c>
      <c r="D852">
        <v>3.3E-3</v>
      </c>
      <c r="E852">
        <v>-8.9999999999999998E-4</v>
      </c>
      <c r="F852">
        <v>2.0999999999999999E-3</v>
      </c>
      <c r="G852">
        <v>-2.9999999999999997E-4</v>
      </c>
      <c r="H852">
        <v>3.2000000000000002E-3</v>
      </c>
      <c r="I852">
        <v>1E-4</v>
      </c>
    </row>
    <row r="853" spans="1:9" x14ac:dyDescent="0.25">
      <c r="A853" t="s">
        <v>134</v>
      </c>
      <c r="B853" s="1">
        <v>45924</v>
      </c>
      <c r="C853">
        <v>-6.4000000000000003E-3</v>
      </c>
      <c r="D853">
        <v>4.0000000000000001E-3</v>
      </c>
      <c r="E853">
        <v>3.8999999999999998E-3</v>
      </c>
      <c r="F853">
        <v>-3.2000000000000002E-3</v>
      </c>
      <c r="G853">
        <v>-4.0999999999998997E-3</v>
      </c>
      <c r="H853">
        <v>2E-3</v>
      </c>
      <c r="I853">
        <v>1E-4</v>
      </c>
    </row>
    <row r="854" spans="1:9" x14ac:dyDescent="0.25">
      <c r="A854" t="s">
        <v>134</v>
      </c>
      <c r="B854" s="1">
        <v>45925</v>
      </c>
      <c r="C854">
        <v>-6.4999999999999997E-3</v>
      </c>
      <c r="D854">
        <v>-2.3999999999999998E-3</v>
      </c>
      <c r="E854">
        <v>-8.0000000000000004E-4</v>
      </c>
      <c r="F854">
        <v>8.9999999999999998E-4</v>
      </c>
      <c r="G854">
        <v>-5.9999999999999995E-4</v>
      </c>
      <c r="H854">
        <v>-1.1599999999999999E-2</v>
      </c>
      <c r="I854">
        <v>1E-4</v>
      </c>
    </row>
    <row r="855" spans="1:9" x14ac:dyDescent="0.25">
      <c r="A855" t="s">
        <v>134</v>
      </c>
      <c r="B855" s="1">
        <v>45926</v>
      </c>
      <c r="C855">
        <v>0</v>
      </c>
      <c r="D855">
        <v>4.4000000000000003E-3</v>
      </c>
      <c r="E855">
        <v>8.0000000000000004E-4</v>
      </c>
      <c r="F855">
        <v>3.8E-3</v>
      </c>
      <c r="G855">
        <v>2.3E-3</v>
      </c>
      <c r="H855">
        <v>-2.3E-3</v>
      </c>
      <c r="I855">
        <v>1E-4</v>
      </c>
    </row>
    <row r="856" spans="1:9" x14ac:dyDescent="0.25">
      <c r="A856" t="s">
        <v>134</v>
      </c>
      <c r="B856" s="1">
        <v>45929</v>
      </c>
      <c r="C856">
        <v>1.01E-2</v>
      </c>
      <c r="D856">
        <v>5.0000000000000001E-4</v>
      </c>
      <c r="E856">
        <v>-1.1000000000000001E-3</v>
      </c>
      <c r="F856">
        <v>-8.0000000000000004E-4</v>
      </c>
      <c r="G856">
        <v>-1.4E-3</v>
      </c>
      <c r="H856">
        <v>3.3999999999999998E-3</v>
      </c>
      <c r="I856">
        <v>1E-4</v>
      </c>
    </row>
    <row r="857" spans="1:9" x14ac:dyDescent="0.25">
      <c r="A857" t="s">
        <v>134</v>
      </c>
      <c r="B857" s="1">
        <v>45930</v>
      </c>
      <c r="C857">
        <v>4.0000000000000001E-3</v>
      </c>
      <c r="D857">
        <v>4.8999999999999998E-3</v>
      </c>
      <c r="E857">
        <v>-5.0000000000000001E-4</v>
      </c>
      <c r="F857">
        <v>1.8E-3</v>
      </c>
      <c r="G857">
        <v>4.0000000000000002E-4</v>
      </c>
      <c r="H857">
        <v>-2.8999999999999998E-3</v>
      </c>
      <c r="I857">
        <v>1E-4</v>
      </c>
    </row>
    <row r="858" spans="1:9" x14ac:dyDescent="0.25">
      <c r="A858" t="s">
        <v>134</v>
      </c>
      <c r="B858" s="1">
        <v>45931</v>
      </c>
      <c r="C858">
        <v>1.5E-3</v>
      </c>
      <c r="D858">
        <v>3.3E-3</v>
      </c>
      <c r="E858">
        <v>-1.5E-3</v>
      </c>
      <c r="F858">
        <v>-4.5999999999999999E-3</v>
      </c>
      <c r="G858">
        <v>-3.0999999999999999E-3</v>
      </c>
      <c r="H858">
        <v>6.4999999999999997E-3</v>
      </c>
      <c r="I858">
        <v>2.0000000000000001E-4</v>
      </c>
    </row>
    <row r="859" spans="1:9" x14ac:dyDescent="0.25">
      <c r="A859" t="s">
        <v>134</v>
      </c>
      <c r="B859" s="1">
        <v>45932</v>
      </c>
      <c r="C859">
        <v>8.3000000000000001E-3</v>
      </c>
      <c r="D859">
        <v>1.2999999999999999E-3</v>
      </c>
      <c r="E859">
        <v>-3.0999999999999999E-3</v>
      </c>
      <c r="F859">
        <v>-2.8999999999999998E-3</v>
      </c>
      <c r="G859">
        <v>6.9999999999999999E-4</v>
      </c>
      <c r="H859">
        <v>-5.9999999999999995E-4</v>
      </c>
      <c r="I859">
        <v>2.0000000000000001E-4</v>
      </c>
    </row>
    <row r="860" spans="1:9" x14ac:dyDescent="0.25">
      <c r="A860" t="s">
        <v>134</v>
      </c>
      <c r="B860" s="1">
        <v>45933</v>
      </c>
      <c r="C860">
        <v>3.2000000000000002E-3</v>
      </c>
      <c r="D860">
        <v>5.3E-3</v>
      </c>
      <c r="E860">
        <v>-5.1999999999999998E-3</v>
      </c>
      <c r="F860">
        <v>-5.6999999999998996E-3</v>
      </c>
      <c r="G860">
        <v>-3.8999999999999998E-3</v>
      </c>
      <c r="H860">
        <v>-2.5999999999999999E-3</v>
      </c>
      <c r="I860">
        <v>2.0000000000000001E-4</v>
      </c>
    </row>
    <row r="861" spans="1:9" x14ac:dyDescent="0.25">
      <c r="A861" t="s">
        <v>134</v>
      </c>
      <c r="B861" s="1">
        <v>45936</v>
      </c>
      <c r="C861">
        <v>1.5E-3</v>
      </c>
      <c r="D861">
        <v>4.0000000000000001E-3</v>
      </c>
      <c r="E861">
        <v>-4.0999999999998997E-3</v>
      </c>
      <c r="F861">
        <v>-7.9000000000000008E-3</v>
      </c>
      <c r="G861">
        <v>-7.9000000000000008E-3</v>
      </c>
      <c r="H861">
        <v>5.5999999999999999E-3</v>
      </c>
      <c r="I861">
        <v>2.0000000000000001E-4</v>
      </c>
    </row>
    <row r="862" spans="1:9" x14ac:dyDescent="0.25">
      <c r="A862" t="s">
        <v>134</v>
      </c>
      <c r="B862" s="1">
        <v>45937</v>
      </c>
      <c r="C862">
        <v>-3.0999999999999999E-3</v>
      </c>
      <c r="D862">
        <v>1E-3</v>
      </c>
      <c r="E862">
        <v>4.8999999999999998E-3</v>
      </c>
      <c r="F862">
        <v>-3.0000000000000001E-3</v>
      </c>
      <c r="G862">
        <v>-2.0999999999999999E-3</v>
      </c>
      <c r="H862">
        <v>6.1999999999999998E-3</v>
      </c>
      <c r="I862">
        <v>2.0000000000000001E-4</v>
      </c>
    </row>
    <row r="863" spans="1:9" x14ac:dyDescent="0.25">
      <c r="A863" t="s">
        <v>134</v>
      </c>
      <c r="B863" s="1">
        <v>45938</v>
      </c>
      <c r="C863">
        <v>-2.9999999999999997E-4</v>
      </c>
      <c r="D863">
        <v>3.4999999999998999E-3</v>
      </c>
      <c r="E863">
        <v>-1.1999999999999999E-3</v>
      </c>
      <c r="F863">
        <v>-4.3E-3</v>
      </c>
      <c r="G863">
        <v>-2.3999999999999998E-3</v>
      </c>
      <c r="H863">
        <v>-2.2000000000000001E-3</v>
      </c>
      <c r="I863">
        <v>2.0000000000000001E-4</v>
      </c>
    </row>
    <row r="864" spans="1:9" x14ac:dyDescent="0.25">
      <c r="A864" t="s">
        <v>134</v>
      </c>
      <c r="B864" s="1">
        <v>45939</v>
      </c>
      <c r="C864">
        <v>1E-3</v>
      </c>
      <c r="D864">
        <v>2.0000000000000001E-4</v>
      </c>
      <c r="E864">
        <v>9.2999999999999992E-3</v>
      </c>
      <c r="F864">
        <v>-3.8999999999999998E-3</v>
      </c>
      <c r="G864">
        <v>-1.1000000000000001E-3</v>
      </c>
      <c r="H864">
        <v>-5.1000000000000004E-3</v>
      </c>
      <c r="I864">
        <v>2.0000000000000001E-4</v>
      </c>
    </row>
    <row r="865" spans="1:9" x14ac:dyDescent="0.25">
      <c r="A865" t="s">
        <v>134</v>
      </c>
      <c r="B865" s="1">
        <v>45940</v>
      </c>
      <c r="C865">
        <v>-1.21999999999999E-2</v>
      </c>
      <c r="D865">
        <v>-3.3999999999999998E-3</v>
      </c>
      <c r="E865">
        <v>3.8999999999999998E-3</v>
      </c>
      <c r="F865">
        <v>-1.1000000000000001E-3</v>
      </c>
      <c r="G865">
        <v>1.0999999999999999E-2</v>
      </c>
      <c r="H865">
        <v>-6.3E-3</v>
      </c>
      <c r="I865">
        <v>2.0000000000000001E-4</v>
      </c>
    </row>
    <row r="866" spans="1:9" x14ac:dyDescent="0.25">
      <c r="A866" t="s">
        <v>134</v>
      </c>
      <c r="B866" s="1">
        <v>45943</v>
      </c>
      <c r="C866">
        <v>-5.6999999999998996E-3</v>
      </c>
      <c r="D866">
        <v>1.4E-3</v>
      </c>
      <c r="E866">
        <v>4.0000000000000002E-4</v>
      </c>
      <c r="F866">
        <v>-2.3E-3</v>
      </c>
      <c r="G866">
        <v>-5.9999999999999995E-4</v>
      </c>
      <c r="H866">
        <v>1.6999999999999999E-3</v>
      </c>
      <c r="I866">
        <v>2.0000000000000001E-4</v>
      </c>
    </row>
    <row r="867" spans="1:9" x14ac:dyDescent="0.25">
      <c r="A867" t="s">
        <v>134</v>
      </c>
      <c r="B867" s="1">
        <v>45944</v>
      </c>
      <c r="C867">
        <v>-6.4999999999999997E-3</v>
      </c>
      <c r="D867">
        <v>8.6999999999999994E-3</v>
      </c>
      <c r="E867">
        <v>1.1000000000000001E-3</v>
      </c>
      <c r="F867">
        <v>-1.9E-3</v>
      </c>
      <c r="G867">
        <v>5.9999999999999995E-4</v>
      </c>
      <c r="H867">
        <v>-6.1999999999999998E-3</v>
      </c>
      <c r="I867">
        <v>2.0000000000000001E-4</v>
      </c>
    </row>
    <row r="868" spans="1:9" x14ac:dyDescent="0.25">
      <c r="A868" t="s">
        <v>134</v>
      </c>
      <c r="B868" s="1">
        <v>45945</v>
      </c>
      <c r="C868">
        <v>9.8999999999999002E-3</v>
      </c>
      <c r="D868">
        <v>3.0999999999999999E-3</v>
      </c>
      <c r="E868">
        <v>-1.6000000000000001E-3</v>
      </c>
      <c r="F868">
        <v>3.2000000000000002E-3</v>
      </c>
      <c r="G868">
        <v>4.3E-3</v>
      </c>
      <c r="H868">
        <v>-1.37E-2</v>
      </c>
      <c r="I868">
        <v>2.0000000000000001E-4</v>
      </c>
    </row>
    <row r="869" spans="1:9" x14ac:dyDescent="0.25">
      <c r="A869" t="s">
        <v>134</v>
      </c>
      <c r="B869" s="1">
        <v>45946</v>
      </c>
      <c r="C869">
        <v>-2.0000000000000001E-4</v>
      </c>
      <c r="D869">
        <v>-1E-3</v>
      </c>
      <c r="E869">
        <v>-4.0000000000000002E-4</v>
      </c>
      <c r="F869">
        <v>4.3E-3</v>
      </c>
      <c r="G869">
        <v>-1.1999999999999999E-3</v>
      </c>
      <c r="H869">
        <v>-8.0999999999999996E-3</v>
      </c>
      <c r="I869">
        <v>2.0000000000000001E-4</v>
      </c>
    </row>
    <row r="870" spans="1:9" x14ac:dyDescent="0.25">
      <c r="A870" t="s">
        <v>134</v>
      </c>
      <c r="B870" s="1">
        <v>45947</v>
      </c>
      <c r="C870">
        <v>-9.7999999999999997E-3</v>
      </c>
      <c r="D870">
        <v>-1.0800000000000001E-2</v>
      </c>
      <c r="E870">
        <v>-2.9999999999999997E-4</v>
      </c>
      <c r="F870">
        <v>6.8999999999999999E-3</v>
      </c>
      <c r="G870">
        <v>8.3999999999999995E-3</v>
      </c>
      <c r="H870">
        <v>-1.01E-2</v>
      </c>
      <c r="I870">
        <v>2.0000000000000001E-4</v>
      </c>
    </row>
    <row r="871" spans="1:9" x14ac:dyDescent="0.25">
      <c r="A871" t="s">
        <v>134</v>
      </c>
      <c r="B871" s="1">
        <v>45950</v>
      </c>
      <c r="C871">
        <v>8.9999999999999993E-3</v>
      </c>
      <c r="D871">
        <v>-9.5999999999999992E-3</v>
      </c>
      <c r="E871">
        <v>-4.6999999999998996E-3</v>
      </c>
      <c r="F871">
        <v>3.0999999999999999E-3</v>
      </c>
      <c r="G871">
        <v>5.7999999999999996E-3</v>
      </c>
      <c r="H871">
        <v>3.8999999999999998E-3</v>
      </c>
      <c r="I871">
        <v>2.0000000000000001E-4</v>
      </c>
    </row>
    <row r="872" spans="1:9" x14ac:dyDescent="0.25">
      <c r="A872" t="s">
        <v>134</v>
      </c>
      <c r="B872" s="1">
        <v>45951</v>
      </c>
      <c r="C872">
        <v>3.5999999999999999E-3</v>
      </c>
      <c r="D872">
        <v>-1.2999999999999999E-3</v>
      </c>
      <c r="E872">
        <v>0</v>
      </c>
      <c r="F872">
        <v>0</v>
      </c>
      <c r="G872">
        <v>1.1000000000000001E-3</v>
      </c>
      <c r="H872">
        <v>1E-3</v>
      </c>
      <c r="I872">
        <v>2.0000000000000001E-4</v>
      </c>
    </row>
    <row r="873" spans="1:9" x14ac:dyDescent="0.25">
      <c r="A873" t="s">
        <v>134</v>
      </c>
      <c r="B873" s="1">
        <v>45952</v>
      </c>
      <c r="C873">
        <v>-7.4999999999999997E-3</v>
      </c>
      <c r="D873">
        <v>-2.2000000000000001E-3</v>
      </c>
      <c r="E873">
        <v>5.1000000000000004E-3</v>
      </c>
      <c r="F873">
        <v>3.3999999999999998E-3</v>
      </c>
      <c r="G873">
        <v>9.1000000000000004E-3</v>
      </c>
      <c r="H873">
        <v>-6.7000000000000002E-3</v>
      </c>
      <c r="I873">
        <v>2.0000000000000001E-4</v>
      </c>
    </row>
    <row r="874" spans="1:9" x14ac:dyDescent="0.25">
      <c r="A874" t="s">
        <v>134</v>
      </c>
      <c r="B874" s="1">
        <v>45953</v>
      </c>
      <c r="C874">
        <v>3.8E-3</v>
      </c>
      <c r="D874">
        <v>-8.9999999999999998E-4</v>
      </c>
      <c r="E874">
        <v>3.0999999999999999E-3</v>
      </c>
      <c r="F874">
        <v>-5.0000000000000001E-4</v>
      </c>
      <c r="G874">
        <v>-3.7000000000000002E-3</v>
      </c>
      <c r="H874">
        <v>1.5E-3</v>
      </c>
      <c r="I874">
        <v>2.0000000000000001E-4</v>
      </c>
    </row>
    <row r="875" spans="1:9" x14ac:dyDescent="0.25">
      <c r="A875" t="s">
        <v>134</v>
      </c>
      <c r="B875" s="1">
        <v>45954</v>
      </c>
      <c r="C875">
        <v>2.8E-3</v>
      </c>
      <c r="D875">
        <v>-1.4E-3</v>
      </c>
      <c r="E875">
        <v>2.7000000000000001E-3</v>
      </c>
      <c r="F875">
        <v>-2.3E-3</v>
      </c>
      <c r="G875">
        <v>0</v>
      </c>
      <c r="H875">
        <v>1.4E-3</v>
      </c>
      <c r="I875">
        <v>2.0000000000000001E-4</v>
      </c>
    </row>
    <row r="876" spans="1:9" x14ac:dyDescent="0.25">
      <c r="A876" t="s">
        <v>134</v>
      </c>
      <c r="B876" s="1">
        <v>45957</v>
      </c>
      <c r="C876">
        <v>1.0699999999999999E-2</v>
      </c>
      <c r="D876">
        <v>-4.4999999999999997E-3</v>
      </c>
      <c r="E876">
        <v>-3.2000000000000002E-3</v>
      </c>
      <c r="F876">
        <v>5.0000000000000001E-3</v>
      </c>
      <c r="G876">
        <v>-2.5000000000000001E-3</v>
      </c>
      <c r="H876">
        <v>3.0999999999999999E-3</v>
      </c>
      <c r="I876">
        <v>2.0000000000000001E-4</v>
      </c>
    </row>
    <row r="877" spans="1:9" x14ac:dyDescent="0.25">
      <c r="A877" t="s">
        <v>134</v>
      </c>
      <c r="B877" s="1">
        <v>45958</v>
      </c>
      <c r="C877">
        <v>-2.9999999999999997E-4</v>
      </c>
      <c r="D877">
        <v>-1.23E-2</v>
      </c>
      <c r="E877">
        <v>1.2999999999999999E-3</v>
      </c>
      <c r="F877">
        <v>7.4000000000000003E-3</v>
      </c>
      <c r="G877">
        <v>6.9999999999999004E-3</v>
      </c>
      <c r="H877">
        <v>-8.9999999999999998E-4</v>
      </c>
      <c r="I877">
        <v>2.0000000000000001E-4</v>
      </c>
    </row>
    <row r="878" spans="1:9" x14ac:dyDescent="0.25">
      <c r="A878" t="s">
        <v>134</v>
      </c>
      <c r="B878" s="1">
        <v>45959</v>
      </c>
      <c r="C878">
        <v>-6.0999999999998998E-3</v>
      </c>
      <c r="D878">
        <v>8.0000000000000002E-3</v>
      </c>
      <c r="E878">
        <v>5.5999999999999999E-3</v>
      </c>
      <c r="F878">
        <v>-2.0000000000000001E-4</v>
      </c>
      <c r="G878">
        <v>-2.8E-3</v>
      </c>
      <c r="H878">
        <v>3.0999999999999999E-3</v>
      </c>
      <c r="I878">
        <v>2.0000000000000001E-4</v>
      </c>
    </row>
    <row r="879" spans="1:9" x14ac:dyDescent="0.25">
      <c r="A879" t="s">
        <v>134</v>
      </c>
      <c r="B879" s="1">
        <v>45960</v>
      </c>
      <c r="C879">
        <v>-6.6E-3</v>
      </c>
      <c r="D879">
        <v>2.7000000000000001E-3</v>
      </c>
      <c r="E879">
        <v>2.5999999999999999E-3</v>
      </c>
      <c r="F879">
        <v>-5.0000000000000001E-4</v>
      </c>
      <c r="G879">
        <v>-1.6999999999999999E-3</v>
      </c>
      <c r="H879">
        <v>-5.8999999999999999E-3</v>
      </c>
      <c r="I879">
        <v>2.0000000000000001E-4</v>
      </c>
    </row>
    <row r="880" spans="1:9" x14ac:dyDescent="0.25">
      <c r="A880" t="s">
        <v>134</v>
      </c>
      <c r="B880" s="1">
        <v>45961</v>
      </c>
      <c r="C880">
        <v>-1.5E-3</v>
      </c>
      <c r="D880">
        <v>4.5999999999999999E-3</v>
      </c>
      <c r="E880">
        <v>1.1999999999999999E-3</v>
      </c>
      <c r="F880">
        <v>-5.4000000000000003E-3</v>
      </c>
      <c r="G880">
        <v>-2.2000000000000001E-3</v>
      </c>
      <c r="H880">
        <v>5.1000000000000004E-3</v>
      </c>
      <c r="I880">
        <v>2.0000000000000001E-4</v>
      </c>
    </row>
    <row r="881" spans="1:9" x14ac:dyDescent="0.25">
      <c r="A881" t="s">
        <v>134</v>
      </c>
      <c r="B881" s="1">
        <v>45964</v>
      </c>
      <c r="C881">
        <v>3.8999999999999998E-3</v>
      </c>
      <c r="D881">
        <v>-1.06E-2</v>
      </c>
      <c r="E881">
        <v>8.3999999999999995E-3</v>
      </c>
      <c r="F881">
        <v>-2.9999999999999997E-4</v>
      </c>
      <c r="G881">
        <v>4.7999999999999996E-3</v>
      </c>
      <c r="H881">
        <v>2.3E-3</v>
      </c>
      <c r="I881">
        <v>1E-4</v>
      </c>
    </row>
    <row r="882" spans="1:9" x14ac:dyDescent="0.25">
      <c r="A882" t="s">
        <v>134</v>
      </c>
      <c r="B882" s="1">
        <v>45965</v>
      </c>
      <c r="C882">
        <v>-1.24E-2</v>
      </c>
      <c r="D882">
        <v>-2.7000000000000001E-3</v>
      </c>
      <c r="E882">
        <v>9.2999999999999992E-3</v>
      </c>
      <c r="F882">
        <v>-5.4000000000000003E-3</v>
      </c>
      <c r="G882">
        <v>2.8E-3</v>
      </c>
      <c r="H882">
        <v>-2.3E-3</v>
      </c>
      <c r="I882">
        <v>1E-4</v>
      </c>
    </row>
    <row r="883" spans="1:9" x14ac:dyDescent="0.25">
      <c r="A883" t="s">
        <v>134</v>
      </c>
      <c r="B883" s="1">
        <v>45966</v>
      </c>
      <c r="C883">
        <v>6.9999999999999999E-4</v>
      </c>
      <c r="D883">
        <v>-1.13999999999999E-2</v>
      </c>
      <c r="E883">
        <v>-2.9999999999999997E-4</v>
      </c>
      <c r="F883">
        <v>1.6000000000000001E-3</v>
      </c>
      <c r="G883">
        <v>6.4000000000000003E-3</v>
      </c>
      <c r="H883">
        <v>-2.0999999999999999E-3</v>
      </c>
      <c r="I883">
        <v>1E-4</v>
      </c>
    </row>
    <row r="884" spans="1:9" x14ac:dyDescent="0.25">
      <c r="A884" t="s">
        <v>134</v>
      </c>
      <c r="B884" s="1">
        <v>45967</v>
      </c>
      <c r="C884">
        <v>4.3E-3</v>
      </c>
      <c r="D884">
        <v>-4.7999999999999996E-3</v>
      </c>
      <c r="E884">
        <v>8.0999999999999996E-3</v>
      </c>
      <c r="F884">
        <v>8.9999999999999998E-4</v>
      </c>
      <c r="G884">
        <v>6.4000000000000003E-3</v>
      </c>
      <c r="H884">
        <v>5.1000000000000004E-3</v>
      </c>
      <c r="I884">
        <v>1E-4</v>
      </c>
    </row>
    <row r="885" spans="1:9" x14ac:dyDescent="0.25">
      <c r="A885" t="s">
        <v>134</v>
      </c>
      <c r="B885" s="1">
        <v>45968</v>
      </c>
      <c r="C885">
        <v>-4.0999999999998997E-3</v>
      </c>
      <c r="D885">
        <v>-5.1000000000000004E-3</v>
      </c>
      <c r="E885">
        <v>8.0000000000000002E-3</v>
      </c>
      <c r="F885">
        <v>-6.8999999999999999E-3</v>
      </c>
      <c r="G885">
        <v>6.1999999999999998E-3</v>
      </c>
      <c r="H885">
        <v>-4.3E-3</v>
      </c>
      <c r="I885">
        <v>1E-4</v>
      </c>
    </row>
    <row r="886" spans="1:9" x14ac:dyDescent="0.25">
      <c r="A886" t="s">
        <v>134</v>
      </c>
      <c r="B886" s="1">
        <v>45971</v>
      </c>
      <c r="C886">
        <v>1.2E-2</v>
      </c>
      <c r="D886">
        <v>9.7999999999999997E-3</v>
      </c>
      <c r="E886">
        <v>-8.5000000000000006E-3</v>
      </c>
      <c r="F886">
        <v>5.9999999999999995E-4</v>
      </c>
      <c r="G886">
        <v>-1.0200000000000001E-2</v>
      </c>
      <c r="H886">
        <v>5.0000000000000001E-3</v>
      </c>
      <c r="I886">
        <v>1E-4</v>
      </c>
    </row>
    <row r="887" spans="1:9" x14ac:dyDescent="0.25">
      <c r="A887" t="s">
        <v>134</v>
      </c>
      <c r="B887" s="1">
        <v>45972</v>
      </c>
      <c r="C887">
        <v>-2.0000000000000001E-4</v>
      </c>
      <c r="D887">
        <v>4.0000000000000001E-3</v>
      </c>
      <c r="E887">
        <v>1.38E-2</v>
      </c>
      <c r="F887">
        <v>1.1000000000000001E-3</v>
      </c>
      <c r="G887">
        <v>-6.4000000000000003E-3</v>
      </c>
      <c r="H887">
        <v>-1.5E-3</v>
      </c>
      <c r="I887">
        <v>1E-4</v>
      </c>
    </row>
    <row r="888" spans="1:9" x14ac:dyDescent="0.25">
      <c r="A888" t="s">
        <v>134</v>
      </c>
      <c r="B888" s="1">
        <v>45973</v>
      </c>
      <c r="C888">
        <v>5.0000000000000001E-3</v>
      </c>
      <c r="D888">
        <v>-5.0000000000000001E-3</v>
      </c>
      <c r="E888">
        <v>1.2500000000000001E-2</v>
      </c>
      <c r="F888">
        <v>-4.4000000000000003E-3</v>
      </c>
      <c r="G888">
        <v>2.9999999999999997E-4</v>
      </c>
      <c r="H888">
        <v>3.0000000000000001E-3</v>
      </c>
      <c r="I888">
        <v>1E-4</v>
      </c>
    </row>
    <row r="889" spans="1:9" x14ac:dyDescent="0.25">
      <c r="A889" t="s">
        <v>134</v>
      </c>
      <c r="B889" s="1">
        <v>45974</v>
      </c>
      <c r="C889">
        <v>-2.5000000000000001E-3</v>
      </c>
      <c r="D889">
        <v>2.0999999999999999E-3</v>
      </c>
      <c r="E889">
        <v>6.7000000000000002E-3</v>
      </c>
      <c r="F889">
        <v>1.1000000000000001E-3</v>
      </c>
      <c r="G889">
        <v>1.12E-2</v>
      </c>
      <c r="H889">
        <v>3.0999999999999999E-3</v>
      </c>
      <c r="I889">
        <v>1E-4</v>
      </c>
    </row>
    <row r="890" spans="1:9" x14ac:dyDescent="0.25">
      <c r="A890" t="s">
        <v>134</v>
      </c>
      <c r="B890" s="1">
        <v>45975</v>
      </c>
      <c r="C890">
        <v>-1.12E-2</v>
      </c>
      <c r="D890">
        <v>-8.9999999999999998E-4</v>
      </c>
      <c r="E890">
        <v>4.3E-3</v>
      </c>
      <c r="F890">
        <v>-2.9999999999999997E-4</v>
      </c>
      <c r="G890">
        <v>1E-3</v>
      </c>
      <c r="H890">
        <v>-7.4999999999999997E-3</v>
      </c>
      <c r="I890">
        <v>1E-4</v>
      </c>
    </row>
    <row r="891" spans="1:9" x14ac:dyDescent="0.25">
      <c r="A891" t="s">
        <v>134</v>
      </c>
      <c r="B891" s="1">
        <v>45978</v>
      </c>
      <c r="C891">
        <v>-3.3E-3</v>
      </c>
      <c r="D891">
        <v>2.5999999999999999E-3</v>
      </c>
      <c r="E891">
        <v>-8.0000000000000004E-4</v>
      </c>
      <c r="F891">
        <v>-2.0000000000000001E-4</v>
      </c>
      <c r="G891">
        <v>-6.0999999999998998E-3</v>
      </c>
      <c r="H891">
        <v>4.4999999999999997E-3</v>
      </c>
      <c r="I891">
        <v>1E-4</v>
      </c>
    </row>
    <row r="892" spans="1:9" x14ac:dyDescent="0.25">
      <c r="A892" t="s">
        <v>134</v>
      </c>
      <c r="B892" s="1">
        <v>45979</v>
      </c>
      <c r="C892">
        <v>-1.6500000000000001E-2</v>
      </c>
      <c r="D892">
        <v>-2.0999999999999999E-3</v>
      </c>
      <c r="E892">
        <v>1.9E-3</v>
      </c>
      <c r="F892">
        <v>-2.0999999999999999E-3</v>
      </c>
      <c r="G892">
        <v>2.8999999999999998E-3</v>
      </c>
      <c r="H892">
        <v>-7.4000000000000003E-3</v>
      </c>
      <c r="I892">
        <v>1E-4</v>
      </c>
    </row>
    <row r="893" spans="1:9" x14ac:dyDescent="0.25">
      <c r="A893" t="s">
        <v>134</v>
      </c>
      <c r="B893" s="1">
        <v>45980</v>
      </c>
      <c r="C893">
        <v>-6.4000000000000003E-3</v>
      </c>
      <c r="D893">
        <v>2.5999999999999999E-3</v>
      </c>
      <c r="E893">
        <v>6.4999999999999997E-3</v>
      </c>
      <c r="F893">
        <v>5.0000000000000001E-4</v>
      </c>
      <c r="G893">
        <v>8.9999999999999998E-4</v>
      </c>
      <c r="H893">
        <v>2.8E-3</v>
      </c>
      <c r="I893">
        <v>1E-4</v>
      </c>
    </row>
    <row r="894" spans="1:9" x14ac:dyDescent="0.25">
      <c r="A894" t="s">
        <v>134</v>
      </c>
      <c r="B894" s="1">
        <v>45981</v>
      </c>
      <c r="C894">
        <v>1.6999999999999999E-3</v>
      </c>
      <c r="D894">
        <v>6.7999999999999996E-3</v>
      </c>
      <c r="E894">
        <v>3.8999999999999998E-3</v>
      </c>
      <c r="F894">
        <v>3.0000000000000001E-3</v>
      </c>
      <c r="G894">
        <v>5.7999999999999996E-3</v>
      </c>
      <c r="H894">
        <v>1.6000000000000001E-3</v>
      </c>
      <c r="I894">
        <v>1E-4</v>
      </c>
    </row>
    <row r="895" spans="1:9" x14ac:dyDescent="0.25">
      <c r="A895" t="s">
        <v>134</v>
      </c>
      <c r="B895" s="1">
        <v>45982</v>
      </c>
      <c r="C895">
        <v>-1.41E-2</v>
      </c>
      <c r="D895">
        <v>-7.4000000000000003E-3</v>
      </c>
      <c r="E895">
        <v>-3.5999999999999999E-3</v>
      </c>
      <c r="F895">
        <v>-1.1999999999999999E-3</v>
      </c>
      <c r="G895">
        <v>4.7999999999999996E-3</v>
      </c>
      <c r="H895">
        <v>-1.13999999999999E-2</v>
      </c>
      <c r="I895">
        <v>1E-4</v>
      </c>
    </row>
    <row r="896" spans="1:9" x14ac:dyDescent="0.25">
      <c r="A896" t="s">
        <v>134</v>
      </c>
      <c r="B896" s="1">
        <v>45985</v>
      </c>
      <c r="C896">
        <v>1.3599999999999999E-2</v>
      </c>
      <c r="D896">
        <v>-4.4999999999999997E-3</v>
      </c>
      <c r="E896">
        <v>-6.7000000000000002E-3</v>
      </c>
      <c r="F896">
        <v>-5.9999999999999995E-4</v>
      </c>
      <c r="G896">
        <v>-5.0000000000000001E-4</v>
      </c>
      <c r="H896">
        <v>4.0000000000000001E-3</v>
      </c>
      <c r="I896">
        <v>1E-4</v>
      </c>
    </row>
    <row r="897" spans="1:9" x14ac:dyDescent="0.25">
      <c r="A897" t="s">
        <v>134</v>
      </c>
      <c r="B897" s="1">
        <v>45986</v>
      </c>
      <c r="C897">
        <v>2.7000000000000001E-3</v>
      </c>
      <c r="D897">
        <v>1.0500000000000001E-2</v>
      </c>
      <c r="E897">
        <v>-1E-3</v>
      </c>
      <c r="F897">
        <v>1.2999999999999999E-3</v>
      </c>
      <c r="G897">
        <v>-8.9999999999999993E-3</v>
      </c>
      <c r="H897">
        <v>8.3999999999999995E-3</v>
      </c>
      <c r="I897">
        <v>1E-4</v>
      </c>
    </row>
    <row r="898" spans="1:9" x14ac:dyDescent="0.25">
      <c r="A898" t="s">
        <v>134</v>
      </c>
      <c r="B898" s="1">
        <v>45987</v>
      </c>
      <c r="C898">
        <v>1.0500000000000001E-2</v>
      </c>
      <c r="D898">
        <v>2.2000000000000001E-3</v>
      </c>
      <c r="E898">
        <v>-4.5999999999999999E-3</v>
      </c>
      <c r="F898">
        <v>6.4000000000000003E-3</v>
      </c>
      <c r="G898">
        <v>-1E-3</v>
      </c>
      <c r="H898">
        <v>-8.1999999999999001E-3</v>
      </c>
      <c r="I898">
        <v>1E-4</v>
      </c>
    </row>
    <row r="899" spans="1:9" x14ac:dyDescent="0.25">
      <c r="A899" t="s">
        <v>134</v>
      </c>
      <c r="B899" s="1">
        <v>45988</v>
      </c>
      <c r="C899">
        <v>2.8E-3</v>
      </c>
      <c r="D899">
        <v>2.2000000000000001E-3</v>
      </c>
      <c r="E899">
        <v>-4.4000000000000003E-3</v>
      </c>
      <c r="F899">
        <v>2.9999999999999997E-4</v>
      </c>
      <c r="G899">
        <v>-5.9999999999999995E-4</v>
      </c>
      <c r="H899">
        <v>-5.0000000000000001E-4</v>
      </c>
      <c r="I899">
        <v>1E-4</v>
      </c>
    </row>
    <row r="900" spans="1:9" x14ac:dyDescent="0.25">
      <c r="A900" t="s">
        <v>134</v>
      </c>
      <c r="B900" s="1">
        <v>45989</v>
      </c>
      <c r="C900">
        <v>2.2000000000000001E-3</v>
      </c>
      <c r="D900">
        <v>7.3000000000000001E-3</v>
      </c>
      <c r="E900">
        <v>-7.4000000000000003E-3</v>
      </c>
      <c r="F900">
        <v>3.2000000000000002E-3</v>
      </c>
      <c r="G900">
        <v>-5.4999999999999997E-3</v>
      </c>
      <c r="H900">
        <v>-2.0000000000000001E-4</v>
      </c>
      <c r="I900">
        <v>1E-4</v>
      </c>
    </row>
    <row r="901" spans="1:9" x14ac:dyDescent="0.25">
      <c r="A901" t="s">
        <v>134</v>
      </c>
      <c r="B901" s="1">
        <v>45992</v>
      </c>
      <c r="C901">
        <v>-3.0000000000000001E-3</v>
      </c>
      <c r="D901">
        <v>-2.5000000000000001E-3</v>
      </c>
      <c r="E901">
        <v>1.13999999999999E-2</v>
      </c>
      <c r="F901">
        <v>-3.2000000000000002E-3</v>
      </c>
      <c r="G901">
        <v>3.8999999999999998E-3</v>
      </c>
      <c r="H901">
        <v>-1.4E-3</v>
      </c>
      <c r="I901">
        <v>1E-4</v>
      </c>
    </row>
    <row r="902" spans="1:9" x14ac:dyDescent="0.25">
      <c r="A902" t="s">
        <v>134</v>
      </c>
      <c r="B902" s="1">
        <v>45993</v>
      </c>
      <c r="C902">
        <v>3.3999999999999998E-3</v>
      </c>
      <c r="D902">
        <v>-4.0999999999998997E-3</v>
      </c>
      <c r="E902">
        <v>3.7000000000000002E-3</v>
      </c>
      <c r="F902">
        <v>6.0000000000000001E-3</v>
      </c>
      <c r="G902">
        <v>3.0000000000000001E-3</v>
      </c>
      <c r="H902">
        <v>1.6999999999999999E-3</v>
      </c>
      <c r="I902">
        <v>1E-4</v>
      </c>
    </row>
    <row r="903" spans="1:9" x14ac:dyDescent="0.25">
      <c r="A903" t="s">
        <v>134</v>
      </c>
      <c r="B903" s="1">
        <v>45994</v>
      </c>
      <c r="C903">
        <v>2.8999999999999998E-3</v>
      </c>
      <c r="D903">
        <v>4.4000000000000003E-3</v>
      </c>
      <c r="E903">
        <v>-5.8999999999999999E-3</v>
      </c>
      <c r="F903">
        <v>2.3E-3</v>
      </c>
      <c r="G903">
        <v>-1.9E-3</v>
      </c>
      <c r="H903">
        <v>-2.8999999999999998E-3</v>
      </c>
      <c r="I903">
        <v>1E-4</v>
      </c>
    </row>
    <row r="904" spans="1:9" x14ac:dyDescent="0.25">
      <c r="A904" t="s">
        <v>134</v>
      </c>
      <c r="B904" s="1">
        <v>45995</v>
      </c>
      <c r="C904">
        <v>1.4E-3</v>
      </c>
      <c r="D904">
        <v>-5.6999999999998996E-3</v>
      </c>
      <c r="E904">
        <v>2.2000000000000001E-3</v>
      </c>
      <c r="F904">
        <v>1.9E-3</v>
      </c>
      <c r="G904">
        <v>1.5E-3</v>
      </c>
      <c r="H904">
        <v>-4.8999999999999998E-3</v>
      </c>
      <c r="I904">
        <v>1E-4</v>
      </c>
    </row>
    <row r="905" spans="1:9" x14ac:dyDescent="0.25">
      <c r="A905" t="s">
        <v>134</v>
      </c>
      <c r="B905" s="1">
        <v>45996</v>
      </c>
      <c r="C905">
        <v>1.4E-3</v>
      </c>
      <c r="D905">
        <v>4.1999999999999997E-3</v>
      </c>
      <c r="E905">
        <v>-3.3999999999999998E-3</v>
      </c>
      <c r="F905">
        <v>8.0000000000000004E-4</v>
      </c>
      <c r="G905">
        <v>-2.7000000000000001E-3</v>
      </c>
      <c r="H905">
        <v>4.7999999999999996E-3</v>
      </c>
      <c r="I905">
        <v>1E-4</v>
      </c>
    </row>
    <row r="906" spans="1:9" x14ac:dyDescent="0.25">
      <c r="A906" t="s">
        <v>134</v>
      </c>
      <c r="B906" s="1">
        <v>45999</v>
      </c>
      <c r="C906">
        <v>-5.4000000000000003E-3</v>
      </c>
      <c r="D906">
        <v>1.9E-3</v>
      </c>
      <c r="E906">
        <v>-4.0000000000000001E-3</v>
      </c>
      <c r="F906">
        <v>1.8E-3</v>
      </c>
      <c r="G906">
        <v>3.4999999999998999E-3</v>
      </c>
      <c r="H906">
        <v>-4.4000000000000003E-3</v>
      </c>
      <c r="I906">
        <v>1E-4</v>
      </c>
    </row>
    <row r="907" spans="1:9" x14ac:dyDescent="0.25">
      <c r="A907" t="s">
        <v>134</v>
      </c>
      <c r="B907" s="1">
        <v>46000</v>
      </c>
      <c r="C907">
        <v>-2.7000000000000001E-3</v>
      </c>
      <c r="D907">
        <v>-1.4E-3</v>
      </c>
      <c r="E907">
        <v>-1.5E-3</v>
      </c>
      <c r="F907">
        <v>-1E-4</v>
      </c>
      <c r="G907">
        <v>-1E-3</v>
      </c>
      <c r="H907">
        <v>1.4E-3</v>
      </c>
      <c r="I907">
        <v>1E-4</v>
      </c>
    </row>
    <row r="908" spans="1:9" x14ac:dyDescent="0.25">
      <c r="A908" t="s">
        <v>134</v>
      </c>
      <c r="B908" s="1">
        <v>46001</v>
      </c>
      <c r="C908">
        <v>1.9E-3</v>
      </c>
      <c r="D908">
        <v>3.3999999999999998E-3</v>
      </c>
      <c r="E908">
        <v>3.0999999999999999E-3</v>
      </c>
      <c r="F908">
        <v>8.9999999999999998E-4</v>
      </c>
      <c r="G908">
        <v>-2.8E-3</v>
      </c>
      <c r="H908">
        <v>9.2999999999999992E-3</v>
      </c>
      <c r="I908">
        <v>1E-4</v>
      </c>
    </row>
    <row r="909" spans="1:9" x14ac:dyDescent="0.25">
      <c r="A909" t="s">
        <v>134</v>
      </c>
      <c r="B909" s="1">
        <v>46002</v>
      </c>
      <c r="C909">
        <v>-4.0000000000000002E-4</v>
      </c>
      <c r="D909">
        <v>-5.4999999999999997E-3</v>
      </c>
      <c r="E909">
        <v>4.1999999999999997E-3</v>
      </c>
      <c r="F909">
        <v>4.0000000000000002E-4</v>
      </c>
      <c r="G909">
        <v>-2E-3</v>
      </c>
      <c r="H909">
        <v>-2.7000000000000001E-3</v>
      </c>
      <c r="I909">
        <v>1E-4</v>
      </c>
    </row>
    <row r="910" spans="1:9" x14ac:dyDescent="0.25">
      <c r="A910" t="s">
        <v>134</v>
      </c>
      <c r="B910" s="1">
        <v>46003</v>
      </c>
      <c r="C910">
        <v>0.01</v>
      </c>
      <c r="D910">
        <v>-3.0000000000000001E-3</v>
      </c>
      <c r="E910">
        <v>4.6999999999998996E-3</v>
      </c>
      <c r="F910">
        <v>-5.4999999999999997E-3</v>
      </c>
      <c r="G910">
        <v>1.4E-3</v>
      </c>
      <c r="H910">
        <v>9.8999999999999002E-3</v>
      </c>
      <c r="I910">
        <v>1E-4</v>
      </c>
    </row>
    <row r="911" spans="1:9" x14ac:dyDescent="0.25">
      <c r="A911" t="s">
        <v>134</v>
      </c>
      <c r="B911" s="1">
        <v>46006</v>
      </c>
      <c r="C911">
        <v>-6.6E-3</v>
      </c>
      <c r="D911">
        <v>4.1999999999999997E-3</v>
      </c>
      <c r="E911">
        <v>2.3999999999999998E-3</v>
      </c>
      <c r="F911">
        <v>5.9999999999999995E-4</v>
      </c>
      <c r="G911">
        <v>1.9E-3</v>
      </c>
      <c r="H911">
        <v>2.3999999999999998E-3</v>
      </c>
      <c r="I911">
        <v>1E-4</v>
      </c>
    </row>
    <row r="912" spans="1:9" x14ac:dyDescent="0.25">
      <c r="A912" t="s">
        <v>134</v>
      </c>
      <c r="B912" s="1">
        <v>46007</v>
      </c>
      <c r="C912">
        <v>-6.0000000000000001E-3</v>
      </c>
      <c r="D912">
        <v>0</v>
      </c>
      <c r="E912">
        <v>-2.3E-3</v>
      </c>
      <c r="F912">
        <v>2E-3</v>
      </c>
      <c r="G912">
        <v>-1.9E-3</v>
      </c>
      <c r="H912">
        <v>-1E-4</v>
      </c>
      <c r="I912">
        <v>1E-4</v>
      </c>
    </row>
    <row r="913" spans="1:9" x14ac:dyDescent="0.25">
      <c r="A913" t="s">
        <v>134</v>
      </c>
      <c r="B913" s="1">
        <v>46008</v>
      </c>
      <c r="C913">
        <v>-3.3999999999999998E-3</v>
      </c>
      <c r="D913">
        <v>7.7000000000000002E-3</v>
      </c>
      <c r="E913">
        <v>6.3E-3</v>
      </c>
      <c r="F913">
        <v>-2.9999999999999997E-4</v>
      </c>
      <c r="G913">
        <v>-4.0000000000000002E-4</v>
      </c>
      <c r="H913">
        <v>1.0999999999999999E-2</v>
      </c>
      <c r="I913">
        <v>1E-4</v>
      </c>
    </row>
    <row r="914" spans="1:9" x14ac:dyDescent="0.25">
      <c r="A914" t="s">
        <v>134</v>
      </c>
      <c r="B914" s="1">
        <v>46009</v>
      </c>
      <c r="C914">
        <v>1.1000000000000001E-3</v>
      </c>
      <c r="D914">
        <v>-3.8E-3</v>
      </c>
      <c r="E914">
        <v>-3.8E-3</v>
      </c>
      <c r="F914">
        <v>4.5999999999999999E-3</v>
      </c>
      <c r="G914">
        <v>4.0999999999998997E-3</v>
      </c>
      <c r="H914">
        <v>-5.4000000000000003E-3</v>
      </c>
      <c r="I914">
        <v>1E-4</v>
      </c>
    </row>
    <row r="915" spans="1:9" x14ac:dyDescent="0.25">
      <c r="A915" t="s">
        <v>134</v>
      </c>
      <c r="B915" s="1">
        <v>46010</v>
      </c>
      <c r="C915">
        <v>5.5999999999999999E-3</v>
      </c>
      <c r="D915">
        <v>6.4000000000000003E-3</v>
      </c>
      <c r="E915">
        <v>-5.8999999999999999E-3</v>
      </c>
      <c r="F915">
        <v>-7.9000000000000008E-3</v>
      </c>
      <c r="G915">
        <v>-6.0000000000000001E-3</v>
      </c>
      <c r="H915">
        <v>4.8999999999999998E-3</v>
      </c>
      <c r="I915">
        <v>1E-4</v>
      </c>
    </row>
    <row r="916" spans="1:9" x14ac:dyDescent="0.25">
      <c r="A916" t="s">
        <v>134</v>
      </c>
      <c r="B916" s="1">
        <v>46013</v>
      </c>
      <c r="C916">
        <v>1.23E-2</v>
      </c>
      <c r="D916">
        <v>4.3E-3</v>
      </c>
      <c r="E916">
        <v>-5.3E-3</v>
      </c>
      <c r="F916">
        <v>4.0000000000000001E-3</v>
      </c>
      <c r="G916">
        <v>-8.5000000000000006E-3</v>
      </c>
      <c r="H916">
        <v>8.6999999999999994E-3</v>
      </c>
      <c r="I916">
        <v>1E-4</v>
      </c>
    </row>
    <row r="917" spans="1:9" x14ac:dyDescent="0.25">
      <c r="A917" t="s">
        <v>134</v>
      </c>
      <c r="B917" s="1">
        <v>46014</v>
      </c>
      <c r="C917">
        <v>1.09E-2</v>
      </c>
      <c r="D917">
        <v>-3.0000000000000001E-3</v>
      </c>
      <c r="E917">
        <v>-4.0000000000000001E-3</v>
      </c>
      <c r="F917">
        <v>2.8E-3</v>
      </c>
      <c r="G917">
        <v>-2.0999999999999999E-3</v>
      </c>
      <c r="H917">
        <v>-4.5999999999999999E-3</v>
      </c>
      <c r="I917">
        <v>1E-4</v>
      </c>
    </row>
    <row r="918" spans="1:9" x14ac:dyDescent="0.25">
      <c r="A918" t="s">
        <v>134</v>
      </c>
      <c r="B918" s="1">
        <v>46015</v>
      </c>
      <c r="C918">
        <v>-5.0000000000000001E-4</v>
      </c>
      <c r="D918">
        <v>3.5999999999999999E-3</v>
      </c>
      <c r="E918">
        <v>1.2999999999999999E-3</v>
      </c>
      <c r="F918">
        <v>-6.7999999999999996E-3</v>
      </c>
      <c r="G918">
        <v>-5.9999999999999995E-4</v>
      </c>
      <c r="H918">
        <v>3.3E-3</v>
      </c>
      <c r="I918">
        <v>1E-4</v>
      </c>
    </row>
    <row r="919" spans="1:9" x14ac:dyDescent="0.25">
      <c r="A919" t="s">
        <v>134</v>
      </c>
      <c r="B919" s="1">
        <v>46016</v>
      </c>
      <c r="C919">
        <v>-1E-4</v>
      </c>
      <c r="D919">
        <v>0</v>
      </c>
      <c r="E919">
        <v>-1E-4</v>
      </c>
      <c r="F919">
        <v>1E-4</v>
      </c>
      <c r="G919">
        <v>0</v>
      </c>
      <c r="H919">
        <v>-1E-4</v>
      </c>
      <c r="I919">
        <v>1E-4</v>
      </c>
    </row>
    <row r="920" spans="1:9" x14ac:dyDescent="0.25">
      <c r="A920" t="s">
        <v>134</v>
      </c>
      <c r="B920" s="1">
        <v>46017</v>
      </c>
      <c r="C920">
        <v>5.0000000000000001E-4</v>
      </c>
      <c r="D920">
        <v>5.0000000000000001E-4</v>
      </c>
      <c r="E920">
        <v>-4.0000000000000002E-4</v>
      </c>
      <c r="F920">
        <v>1E-3</v>
      </c>
      <c r="G920">
        <v>-1E-4</v>
      </c>
      <c r="H920">
        <v>4.0000000000000002E-4</v>
      </c>
      <c r="I920">
        <v>1E-4</v>
      </c>
    </row>
    <row r="921" spans="1:9" x14ac:dyDescent="0.25">
      <c r="A921" t="s">
        <v>134</v>
      </c>
      <c r="B921" s="1">
        <v>46020</v>
      </c>
      <c r="C921">
        <v>-6.6E-3</v>
      </c>
      <c r="D921">
        <v>6.1999999999999998E-3</v>
      </c>
      <c r="E921">
        <v>-1.6000000000000001E-3</v>
      </c>
      <c r="F921">
        <v>-4.4000000000000003E-3</v>
      </c>
      <c r="G921">
        <v>-4.0999999999998997E-3</v>
      </c>
      <c r="H921">
        <v>-1.5E-3</v>
      </c>
      <c r="I921">
        <v>1E-4</v>
      </c>
    </row>
    <row r="922" spans="1:9" x14ac:dyDescent="0.25">
      <c r="A922" t="s">
        <v>134</v>
      </c>
      <c r="B922" s="1">
        <v>46021</v>
      </c>
      <c r="C922">
        <v>-1E-4</v>
      </c>
      <c r="D922">
        <v>-1.2999999999999999E-3</v>
      </c>
      <c r="E922">
        <v>1.1000000000000001E-3</v>
      </c>
      <c r="F922">
        <v>1.1000000000000001E-3</v>
      </c>
      <c r="G922">
        <v>2.2000000000000001E-3</v>
      </c>
      <c r="H922">
        <v>-3.4999999999998999E-3</v>
      </c>
      <c r="I922">
        <v>1E-4</v>
      </c>
    </row>
    <row r="923" spans="1:9" x14ac:dyDescent="0.25">
      <c r="A923" t="s">
        <v>134</v>
      </c>
      <c r="B923" s="1">
        <v>46022</v>
      </c>
      <c r="C923">
        <v>-4.1999999999999997E-3</v>
      </c>
      <c r="D923">
        <v>4.7999999999999996E-3</v>
      </c>
      <c r="E923">
        <v>8.0000000000000004E-4</v>
      </c>
      <c r="F923">
        <v>-1.6000000000000001E-3</v>
      </c>
      <c r="G923">
        <v>4.0000000000000002E-4</v>
      </c>
      <c r="H923">
        <v>-5.9999999999999995E-4</v>
      </c>
      <c r="I923">
        <v>1E-4</v>
      </c>
    </row>
    <row r="924" spans="1:9" x14ac:dyDescent="0.25">
      <c r="A924" t="s">
        <v>134</v>
      </c>
      <c r="B924" s="1">
        <v>46023</v>
      </c>
      <c r="C924">
        <v>-4.0000000000000002E-4</v>
      </c>
      <c r="D924">
        <v>0</v>
      </c>
      <c r="E924">
        <v>1E-4</v>
      </c>
      <c r="F924">
        <v>-1E-4</v>
      </c>
      <c r="G924">
        <v>0</v>
      </c>
      <c r="H924">
        <v>0</v>
      </c>
      <c r="I924">
        <v>1E-4</v>
      </c>
    </row>
    <row r="925" spans="1:9" x14ac:dyDescent="0.25">
      <c r="A925" t="s">
        <v>134</v>
      </c>
      <c r="B925" s="1">
        <v>46024</v>
      </c>
      <c r="C925">
        <v>8.8999999999999999E-3</v>
      </c>
      <c r="D925">
        <v>1.6000000000000001E-3</v>
      </c>
      <c r="E925">
        <v>1.9E-3</v>
      </c>
      <c r="F925">
        <v>-4.6999999999998996E-3</v>
      </c>
      <c r="G925">
        <v>-3.5999999999999999E-3</v>
      </c>
      <c r="H925">
        <v>-3.0999999999999999E-3</v>
      </c>
      <c r="I925">
        <v>1E-4</v>
      </c>
    </row>
    <row r="926" spans="1:9" x14ac:dyDescent="0.25">
      <c r="A926" t="s">
        <v>134</v>
      </c>
      <c r="B926" s="1">
        <v>46027</v>
      </c>
      <c r="C926">
        <v>4.0000000000000001E-3</v>
      </c>
      <c r="D926">
        <v>2.9999999999999997E-4</v>
      </c>
      <c r="E926">
        <v>-2.0999999999999999E-3</v>
      </c>
      <c r="F926">
        <v>-3.4999999999998999E-3</v>
      </c>
      <c r="G926">
        <v>-7.7000000000000002E-3</v>
      </c>
      <c r="H926">
        <v>4.1999999999999997E-3</v>
      </c>
      <c r="I926">
        <v>1E-4</v>
      </c>
    </row>
    <row r="927" spans="1:9" x14ac:dyDescent="0.25">
      <c r="A927" t="s">
        <v>134</v>
      </c>
      <c r="B927" s="1">
        <v>46028</v>
      </c>
      <c r="C927">
        <v>5.4999999999999997E-3</v>
      </c>
      <c r="D927">
        <v>6.9999999999999999E-4</v>
      </c>
      <c r="E927">
        <v>1.3899999999999999E-2</v>
      </c>
      <c r="F927">
        <v>-2.8E-3</v>
      </c>
      <c r="G927">
        <v>-8.3999999999999995E-3</v>
      </c>
      <c r="H927">
        <v>9.7999999999999997E-3</v>
      </c>
      <c r="I927">
        <v>1E-4</v>
      </c>
    </row>
    <row r="928" spans="1:9" x14ac:dyDescent="0.25">
      <c r="A928" t="s">
        <v>134</v>
      </c>
      <c r="B928" s="1">
        <v>46029</v>
      </c>
      <c r="C928">
        <v>-1.1999999999999999E-3</v>
      </c>
      <c r="D928">
        <v>7.1999999999999998E-3</v>
      </c>
      <c r="E928">
        <v>-1.9E-3</v>
      </c>
      <c r="F928">
        <v>-1.4E-3</v>
      </c>
      <c r="G928">
        <v>1.5E-3</v>
      </c>
      <c r="H928">
        <v>-2.2000000000000001E-3</v>
      </c>
      <c r="I928">
        <v>1E-4</v>
      </c>
    </row>
    <row r="929" spans="1:9" x14ac:dyDescent="0.25">
      <c r="A929" t="s">
        <v>134</v>
      </c>
      <c r="B929" s="1">
        <v>46030</v>
      </c>
      <c r="C929">
        <v>-2.5999999999999999E-3</v>
      </c>
      <c r="D929">
        <v>1.1999999999999999E-3</v>
      </c>
      <c r="E929">
        <v>5.0000000000000001E-4</v>
      </c>
      <c r="F929">
        <v>-4.4000000000000003E-3</v>
      </c>
      <c r="G929">
        <v>6.9999999999999004E-3</v>
      </c>
      <c r="H929">
        <v>-2.2000000000000001E-3</v>
      </c>
      <c r="I929">
        <v>1E-4</v>
      </c>
    </row>
    <row r="930" spans="1:9" x14ac:dyDescent="0.25">
      <c r="A930" t="s">
        <v>134</v>
      </c>
      <c r="B930" s="1">
        <v>46031</v>
      </c>
      <c r="C930">
        <v>5.0000000000000001E-4</v>
      </c>
      <c r="D930">
        <v>-1.4E-3</v>
      </c>
      <c r="E930">
        <v>2.5000000000000001E-3</v>
      </c>
      <c r="F930">
        <v>-2.3999999999999998E-3</v>
      </c>
      <c r="G930">
        <v>-2.8999999999999998E-3</v>
      </c>
      <c r="H930">
        <v>8.9999999999999998E-4</v>
      </c>
      <c r="I930">
        <v>1E-4</v>
      </c>
    </row>
    <row r="931" spans="1:9" x14ac:dyDescent="0.25">
      <c r="A931" t="s">
        <v>134</v>
      </c>
      <c r="B931" s="1">
        <v>46034</v>
      </c>
      <c r="C931">
        <v>7.3000000000000001E-3</v>
      </c>
      <c r="D931">
        <v>5.4999999999999997E-3</v>
      </c>
      <c r="E931">
        <v>3.0000000000000001E-3</v>
      </c>
      <c r="F931">
        <v>-7.4000000000000003E-3</v>
      </c>
      <c r="G931">
        <v>-1.1000000000000001E-3</v>
      </c>
      <c r="H931">
        <v>7.4999999999999997E-3</v>
      </c>
      <c r="I931">
        <v>1E-4</v>
      </c>
    </row>
    <row r="932" spans="1:9" x14ac:dyDescent="0.25">
      <c r="A932" t="s">
        <v>134</v>
      </c>
      <c r="B932" s="1">
        <v>46035</v>
      </c>
      <c r="C932">
        <v>1.8E-3</v>
      </c>
      <c r="D932">
        <v>-1E-4</v>
      </c>
      <c r="E932">
        <v>5.0000000000000001E-3</v>
      </c>
      <c r="F932">
        <v>-2.0999999999999999E-3</v>
      </c>
      <c r="G932">
        <v>-2.5000000000000001E-3</v>
      </c>
      <c r="H932">
        <v>9.8999999999999002E-3</v>
      </c>
      <c r="I932">
        <v>1E-4</v>
      </c>
    </row>
    <row r="933" spans="1:9" x14ac:dyDescent="0.25">
      <c r="A933" t="s">
        <v>134</v>
      </c>
      <c r="B933" s="1">
        <v>46036</v>
      </c>
      <c r="C933">
        <v>1.6999999999999999E-3</v>
      </c>
      <c r="D933">
        <v>4.0999999999998997E-3</v>
      </c>
      <c r="E933">
        <v>3.2000000000000002E-3</v>
      </c>
      <c r="F933">
        <v>5.1000000000000004E-3</v>
      </c>
      <c r="G933">
        <v>5.9999999999999995E-4</v>
      </c>
      <c r="H933">
        <v>2.5999999999999999E-3</v>
      </c>
      <c r="I933">
        <v>1E-4</v>
      </c>
    </row>
    <row r="934" spans="1:9" x14ac:dyDescent="0.25">
      <c r="A934" t="s">
        <v>134</v>
      </c>
      <c r="B934" s="1">
        <v>46037</v>
      </c>
      <c r="C934">
        <v>4.7999999999999996E-3</v>
      </c>
      <c r="D934">
        <v>-7.7999999999999996E-3</v>
      </c>
      <c r="E934">
        <v>5.4000000000000003E-3</v>
      </c>
      <c r="F934">
        <v>2.9999999999999997E-4</v>
      </c>
      <c r="G934">
        <v>2.3999999999999998E-3</v>
      </c>
      <c r="H934">
        <v>4.3E-3</v>
      </c>
      <c r="I934">
        <v>1E-4</v>
      </c>
    </row>
    <row r="935" spans="1:9" x14ac:dyDescent="0.25">
      <c r="A935" t="s">
        <v>134</v>
      </c>
      <c r="B935" s="1">
        <v>46038</v>
      </c>
      <c r="C935">
        <v>1.1999999999999999E-3</v>
      </c>
      <c r="D935">
        <v>1.9E-3</v>
      </c>
      <c r="E935">
        <v>-1E-3</v>
      </c>
      <c r="F935">
        <v>-2.8999999999999998E-3</v>
      </c>
      <c r="G935">
        <v>-2.0000000000000001E-4</v>
      </c>
      <c r="H935">
        <v>-3.8E-3</v>
      </c>
      <c r="I935">
        <v>1E-4</v>
      </c>
    </row>
    <row r="936" spans="1:9" x14ac:dyDescent="0.25">
      <c r="A936" t="s">
        <v>134</v>
      </c>
      <c r="B936" s="1">
        <v>46041</v>
      </c>
      <c r="C936">
        <v>-4.0000000000000002E-4</v>
      </c>
      <c r="D936">
        <v>5.6999999999998996E-3</v>
      </c>
      <c r="E936">
        <v>-1.2999999999999999E-3</v>
      </c>
      <c r="F936">
        <v>-3.0000000000000001E-3</v>
      </c>
      <c r="G936">
        <v>4.0000000000000002E-4</v>
      </c>
      <c r="H936">
        <v>6.6E-3</v>
      </c>
      <c r="I936">
        <v>1E-4</v>
      </c>
    </row>
    <row r="937" spans="1:9" x14ac:dyDescent="0.25">
      <c r="A937" t="s">
        <v>134</v>
      </c>
      <c r="B937" s="1">
        <v>46042</v>
      </c>
      <c r="C937">
        <v>-1.8E-3</v>
      </c>
      <c r="D937">
        <v>1.1000000000000001E-3</v>
      </c>
      <c r="E937">
        <v>2.7000000000000001E-3</v>
      </c>
      <c r="F937">
        <v>-4.0999999999998997E-3</v>
      </c>
      <c r="G937">
        <v>2.2000000000000001E-3</v>
      </c>
      <c r="H937">
        <v>3.7000000000000002E-3</v>
      </c>
      <c r="I937">
        <v>1E-4</v>
      </c>
    </row>
    <row r="938" spans="1:9" x14ac:dyDescent="0.25">
      <c r="A938" t="s">
        <v>134</v>
      </c>
      <c r="B938" s="1">
        <v>46043</v>
      </c>
      <c r="C938">
        <v>1E-3</v>
      </c>
      <c r="D938">
        <v>8.1999999999999001E-3</v>
      </c>
      <c r="E938">
        <v>5.1000000000000004E-3</v>
      </c>
      <c r="F938">
        <v>3.4999999999998999E-3</v>
      </c>
      <c r="G938">
        <v>-6.8999999999999999E-3</v>
      </c>
      <c r="H938">
        <v>1.72E-2</v>
      </c>
      <c r="I938">
        <v>1E-4</v>
      </c>
    </row>
    <row r="939" spans="1:9" x14ac:dyDescent="0.25">
      <c r="A939" t="s">
        <v>134</v>
      </c>
      <c r="B939" s="1">
        <v>46044</v>
      </c>
      <c r="C939">
        <v>1.2999999999999999E-2</v>
      </c>
      <c r="D939">
        <v>-4.4999999999999997E-3</v>
      </c>
      <c r="E939">
        <v>-1.9E-3</v>
      </c>
      <c r="F939">
        <v>-2.2000000000000001E-3</v>
      </c>
      <c r="G939">
        <v>5.6999999999998996E-3</v>
      </c>
      <c r="H939">
        <v>-1.8700000000000001E-2</v>
      </c>
      <c r="I939">
        <v>1E-4</v>
      </c>
    </row>
    <row r="940" spans="1:9" x14ac:dyDescent="0.25">
      <c r="A940" t="s">
        <v>134</v>
      </c>
      <c r="B940" s="1">
        <v>46045</v>
      </c>
      <c r="C940">
        <v>8.9999999999999993E-3</v>
      </c>
      <c r="D940">
        <v>5.1000000000000004E-3</v>
      </c>
      <c r="E940">
        <v>-1.6000000000000001E-3</v>
      </c>
      <c r="F940">
        <v>-1.5E-3</v>
      </c>
      <c r="G940">
        <v>-4.1999999999999997E-3</v>
      </c>
      <c r="H940">
        <v>6.0000000000000001E-3</v>
      </c>
      <c r="I940">
        <v>1E-4</v>
      </c>
    </row>
    <row r="941" spans="1:9" x14ac:dyDescent="0.25">
      <c r="A941" t="s">
        <v>134</v>
      </c>
      <c r="B941" s="1">
        <v>46048</v>
      </c>
      <c r="C941">
        <v>2.8E-3</v>
      </c>
      <c r="D941">
        <v>2.0000000000000001E-4</v>
      </c>
      <c r="E941">
        <v>5.7999999999999996E-3</v>
      </c>
      <c r="F941">
        <v>-1.9E-3</v>
      </c>
      <c r="G941">
        <v>8.9999999999999998E-4</v>
      </c>
      <c r="H941">
        <v>3.4999999999998999E-3</v>
      </c>
      <c r="I941">
        <v>1E-4</v>
      </c>
    </row>
    <row r="942" spans="1:9" x14ac:dyDescent="0.25">
      <c r="A942" t="s">
        <v>134</v>
      </c>
      <c r="B942" s="1">
        <v>46049</v>
      </c>
      <c r="C942">
        <v>1.9E-2</v>
      </c>
      <c r="D942">
        <v>-1.32E-2</v>
      </c>
      <c r="E942">
        <v>-1.6999999999999999E-3</v>
      </c>
      <c r="F942">
        <v>7.3000000000000001E-3</v>
      </c>
      <c r="G942">
        <v>-1E-3</v>
      </c>
      <c r="H942">
        <v>2.9999999999999997E-4</v>
      </c>
      <c r="I942">
        <v>1E-4</v>
      </c>
    </row>
    <row r="943" spans="1:9" x14ac:dyDescent="0.25">
      <c r="A943" t="s">
        <v>134</v>
      </c>
      <c r="B943" s="1">
        <v>46050</v>
      </c>
      <c r="C943">
        <v>4.0000000000000001E-3</v>
      </c>
      <c r="D943">
        <v>-2.3E-3</v>
      </c>
      <c r="E943">
        <v>8.3999999999999995E-3</v>
      </c>
      <c r="F943">
        <v>1E-4</v>
      </c>
      <c r="G943">
        <v>-5.9999999999999995E-4</v>
      </c>
      <c r="H943">
        <v>1.23E-2</v>
      </c>
      <c r="I943">
        <v>1E-4</v>
      </c>
    </row>
    <row r="944" spans="1:9" x14ac:dyDescent="0.25">
      <c r="A944" t="s">
        <v>134</v>
      </c>
      <c r="B944" s="1">
        <v>46051</v>
      </c>
      <c r="C944">
        <v>-4.0000000000000002E-4</v>
      </c>
      <c r="D944">
        <v>-6.0000000000000001E-3</v>
      </c>
      <c r="E944">
        <v>1.03E-2</v>
      </c>
      <c r="F944">
        <v>2.2000000000000001E-3</v>
      </c>
      <c r="G944">
        <v>3.2000000000000002E-3</v>
      </c>
      <c r="H944">
        <v>4.0999999999998997E-3</v>
      </c>
      <c r="I944">
        <v>1E-4</v>
      </c>
    </row>
    <row r="945" spans="1:9" x14ac:dyDescent="0.25">
      <c r="A945" t="s">
        <v>134</v>
      </c>
      <c r="B945" s="1">
        <v>46052</v>
      </c>
      <c r="C945">
        <v>-1.6299999999999999E-2</v>
      </c>
      <c r="D945">
        <v>-8.6E-3</v>
      </c>
      <c r="E945">
        <v>5.4000000000000003E-3</v>
      </c>
      <c r="F945">
        <v>2.0000000000000001E-4</v>
      </c>
      <c r="G945">
        <v>1.06E-2</v>
      </c>
      <c r="H945">
        <v>-1.84E-2</v>
      </c>
      <c r="I945">
        <v>1E-4</v>
      </c>
    </row>
    <row r="946" spans="1:9" x14ac:dyDescent="0.25">
      <c r="A946" t="s">
        <v>134</v>
      </c>
      <c r="B946" s="1">
        <v>46055</v>
      </c>
      <c r="C946">
        <v>-1.1599999999999999E-2</v>
      </c>
      <c r="D946">
        <v>-8.3999999999999995E-3</v>
      </c>
      <c r="E946">
        <v>-5.3E-3</v>
      </c>
      <c r="F946">
        <v>2.5999999999999999E-3</v>
      </c>
      <c r="G946">
        <v>9.2999999999999992E-3</v>
      </c>
      <c r="H946">
        <v>-9.3999999999998998E-3</v>
      </c>
      <c r="I946">
        <v>1E-4</v>
      </c>
    </row>
    <row r="947" spans="1:9" x14ac:dyDescent="0.25">
      <c r="A947" t="s">
        <v>134</v>
      </c>
      <c r="B947" s="1">
        <v>46056</v>
      </c>
      <c r="C947">
        <v>1.61E-2</v>
      </c>
      <c r="D947">
        <v>-1E-3</v>
      </c>
      <c r="E947">
        <v>4.4000000000000003E-3</v>
      </c>
      <c r="F947">
        <v>-4.4000000000000003E-3</v>
      </c>
      <c r="G947">
        <v>5.5999999999999999E-3</v>
      </c>
      <c r="H947">
        <v>1.3599999999999999E-2</v>
      </c>
      <c r="I947">
        <v>1E-4</v>
      </c>
    </row>
    <row r="948" spans="1:9" x14ac:dyDescent="0.25">
      <c r="A948" t="s">
        <v>134</v>
      </c>
      <c r="B948" s="1">
        <v>46057</v>
      </c>
      <c r="C948">
        <v>2.5999999999999999E-3</v>
      </c>
      <c r="D948">
        <v>-8.3000000000000001E-3</v>
      </c>
      <c r="E948">
        <v>1.49E-2</v>
      </c>
      <c r="F948">
        <v>-2E-3</v>
      </c>
      <c r="G948">
        <v>8.3999999999999995E-3</v>
      </c>
      <c r="H948">
        <v>1.8200000000000001E-2</v>
      </c>
      <c r="I948">
        <v>1E-4</v>
      </c>
    </row>
    <row r="949" spans="1:9" x14ac:dyDescent="0.25">
      <c r="A949" t="s">
        <v>134</v>
      </c>
      <c r="B949" s="1">
        <v>46058</v>
      </c>
      <c r="C949">
        <v>-8.6999999999999994E-3</v>
      </c>
      <c r="D949">
        <v>-1.43E-2</v>
      </c>
      <c r="E949">
        <v>4.6999999999998996E-3</v>
      </c>
      <c r="F949">
        <v>-1.5E-3</v>
      </c>
      <c r="G949">
        <v>1.04E-2</v>
      </c>
      <c r="H949">
        <v>-2.0099999999999899E-2</v>
      </c>
      <c r="I949">
        <v>1E-4</v>
      </c>
    </row>
    <row r="950" spans="1:9" x14ac:dyDescent="0.25">
      <c r="A950" t="s">
        <v>134</v>
      </c>
      <c r="B950" s="1">
        <v>46059</v>
      </c>
      <c r="C950">
        <v>-7.3000000000000001E-3</v>
      </c>
      <c r="D950">
        <v>-7.7000000000000002E-3</v>
      </c>
      <c r="E950">
        <v>5.7999999999999996E-3</v>
      </c>
      <c r="F950">
        <v>-5.9999999999999995E-4</v>
      </c>
      <c r="G950">
        <v>9.8999999999999002E-3</v>
      </c>
      <c r="H950">
        <v>-1.18E-2</v>
      </c>
      <c r="I950">
        <v>1E-4</v>
      </c>
    </row>
    <row r="951" spans="1:9" x14ac:dyDescent="0.25">
      <c r="A951" t="s">
        <v>134</v>
      </c>
      <c r="B951" s="1">
        <v>46062</v>
      </c>
      <c r="C951">
        <v>2.3E-2</v>
      </c>
      <c r="D951">
        <v>1.01E-2</v>
      </c>
      <c r="E951">
        <v>-7.7000000000000002E-3</v>
      </c>
      <c r="F951">
        <v>5.6999999999998996E-3</v>
      </c>
      <c r="G951">
        <v>-7.0999999999998998E-3</v>
      </c>
      <c r="H951">
        <v>1.6299999999999999E-2</v>
      </c>
      <c r="I951">
        <v>1E-4</v>
      </c>
    </row>
    <row r="952" spans="1:9" x14ac:dyDescent="0.25">
      <c r="A952" t="s">
        <v>134</v>
      </c>
      <c r="B952" s="1">
        <v>46063</v>
      </c>
      <c r="C952">
        <v>-1E-4</v>
      </c>
      <c r="D952">
        <v>1.0200000000000001E-2</v>
      </c>
      <c r="E952">
        <v>-1.2999999999999999E-3</v>
      </c>
      <c r="F952">
        <v>-3.0999999999999999E-3</v>
      </c>
      <c r="G952">
        <v>-2.3999999999999998E-3</v>
      </c>
      <c r="H952">
        <v>8.3000000000000001E-3</v>
      </c>
      <c r="I952">
        <v>1E-4</v>
      </c>
    </row>
    <row r="953" spans="1:9" x14ac:dyDescent="0.25">
      <c r="A953" t="s">
        <v>134</v>
      </c>
      <c r="B953" s="1">
        <v>46064</v>
      </c>
      <c r="C953">
        <v>1.55E-2</v>
      </c>
      <c r="D953">
        <v>-5.8999999999999999E-3</v>
      </c>
      <c r="E953">
        <v>-5.8999999999999999E-3</v>
      </c>
      <c r="F953">
        <v>5.7999999999999996E-3</v>
      </c>
      <c r="G953">
        <v>2.7000000000000001E-3</v>
      </c>
      <c r="H953">
        <v>-1E-3</v>
      </c>
      <c r="I953">
        <v>1E-4</v>
      </c>
    </row>
    <row r="954" spans="1:9" x14ac:dyDescent="0.25">
      <c r="A954" t="s">
        <v>134</v>
      </c>
      <c r="B954" s="1">
        <v>46065</v>
      </c>
      <c r="C954">
        <v>-2.3999999999999998E-3</v>
      </c>
      <c r="D954">
        <v>-9.3999999999998998E-3</v>
      </c>
      <c r="E954">
        <v>1.47E-2</v>
      </c>
      <c r="F954">
        <v>-3.3999999999999998E-3</v>
      </c>
      <c r="G954">
        <v>9.3999999999998998E-3</v>
      </c>
      <c r="H954">
        <v>8.5000000000000006E-3</v>
      </c>
      <c r="I954">
        <v>1E-4</v>
      </c>
    </row>
    <row r="955" spans="1:9" x14ac:dyDescent="0.25">
      <c r="A955" t="s">
        <v>134</v>
      </c>
      <c r="B955" s="1">
        <v>46066</v>
      </c>
      <c r="C955">
        <v>-1.6399999999999901E-2</v>
      </c>
      <c r="D955">
        <v>-2.3E-3</v>
      </c>
      <c r="E955">
        <v>9.3999999999998998E-3</v>
      </c>
      <c r="F955">
        <v>-8.3000000000000001E-3</v>
      </c>
      <c r="G955">
        <v>5.4000000000000003E-3</v>
      </c>
      <c r="H955">
        <v>-1.6999999999999999E-3</v>
      </c>
      <c r="I955">
        <v>1E-4</v>
      </c>
    </row>
    <row r="956" spans="1:9" x14ac:dyDescent="0.25">
      <c r="A956" t="s">
        <v>134</v>
      </c>
      <c r="B956" s="1">
        <v>46069</v>
      </c>
      <c r="C956">
        <v>2.8999999999999998E-3</v>
      </c>
      <c r="D956">
        <v>8.0999999999999996E-3</v>
      </c>
      <c r="E956">
        <v>-8.5000000000000006E-3</v>
      </c>
      <c r="F956">
        <v>-2.3999999999999998E-3</v>
      </c>
      <c r="G956">
        <v>-1.1000000000000001E-3</v>
      </c>
      <c r="H956">
        <v>-1.6999999999999999E-3</v>
      </c>
      <c r="I956">
        <v>1E-4</v>
      </c>
    </row>
    <row r="957" spans="1:9" x14ac:dyDescent="0.25">
      <c r="A957" t="s">
        <v>134</v>
      </c>
      <c r="B957" s="1">
        <v>46070</v>
      </c>
      <c r="C957">
        <v>2.7000000000000001E-3</v>
      </c>
      <c r="D957">
        <v>-2.2000000000000001E-3</v>
      </c>
      <c r="E957">
        <v>-1.4E-3</v>
      </c>
      <c r="F957">
        <v>7.4999999999999997E-3</v>
      </c>
      <c r="G957">
        <v>8.9999999999999998E-4</v>
      </c>
      <c r="H957">
        <v>-4.8999999999999998E-3</v>
      </c>
      <c r="I957">
        <v>1E-4</v>
      </c>
    </row>
    <row r="958" spans="1:9" x14ac:dyDescent="0.25">
      <c r="A958" t="s">
        <v>134</v>
      </c>
      <c r="B958" s="1">
        <v>46071</v>
      </c>
      <c r="C958">
        <v>8.9999999999999998E-4</v>
      </c>
      <c r="D958">
        <v>3.3999999999999998E-3</v>
      </c>
      <c r="E958">
        <v>-6.0000000000000001E-3</v>
      </c>
      <c r="F958">
        <v>-5.0000000000000001E-4</v>
      </c>
      <c r="G958">
        <v>-2E-3</v>
      </c>
      <c r="H958">
        <v>-1E-4</v>
      </c>
      <c r="I958">
        <v>1E-4</v>
      </c>
    </row>
    <row r="959" spans="1:9" x14ac:dyDescent="0.25">
      <c r="A959" t="s">
        <v>134</v>
      </c>
      <c r="B959" s="1">
        <v>46072</v>
      </c>
      <c r="C959">
        <v>9.1999999999999998E-3</v>
      </c>
      <c r="D959">
        <v>-2.5000000000000001E-3</v>
      </c>
      <c r="E959">
        <v>-5.9999999999999995E-4</v>
      </c>
      <c r="F959">
        <v>6.0999999999998998E-3</v>
      </c>
      <c r="G959">
        <v>-4.6999999999998996E-3</v>
      </c>
      <c r="H959">
        <v>-1E-3</v>
      </c>
      <c r="I959">
        <v>1E-4</v>
      </c>
    </row>
    <row r="960" spans="1:9" x14ac:dyDescent="0.25">
      <c r="A960" t="s">
        <v>134</v>
      </c>
      <c r="B960" s="1">
        <v>46073</v>
      </c>
      <c r="C960">
        <v>1.1999999999999999E-3</v>
      </c>
      <c r="D960">
        <v>-8.0000000000000004E-4</v>
      </c>
      <c r="E960">
        <v>4.8999999999999998E-3</v>
      </c>
      <c r="F960">
        <v>-1.1999999999999999E-3</v>
      </c>
      <c r="G960">
        <v>-1E-4</v>
      </c>
      <c r="H960">
        <v>5.4000000000000003E-3</v>
      </c>
      <c r="I960">
        <v>1E-4</v>
      </c>
    </row>
    <row r="961" spans="1:9" x14ac:dyDescent="0.25">
      <c r="A961" t="s">
        <v>134</v>
      </c>
      <c r="B961" s="1">
        <v>46076</v>
      </c>
      <c r="C961">
        <v>0</v>
      </c>
      <c r="D961">
        <v>-1E-3</v>
      </c>
      <c r="E961">
        <v>1.55E-2</v>
      </c>
      <c r="F961">
        <v>-8.3999999999999995E-3</v>
      </c>
      <c r="G961">
        <v>2E-3</v>
      </c>
      <c r="H961">
        <v>1.9599999999999999E-2</v>
      </c>
      <c r="I961">
        <v>1E-4</v>
      </c>
    </row>
    <row r="962" spans="1:9" x14ac:dyDescent="0.25">
      <c r="A962" t="s">
        <v>134</v>
      </c>
      <c r="B962" s="1">
        <v>46077</v>
      </c>
      <c r="C962">
        <v>-1.8E-3</v>
      </c>
      <c r="D962">
        <v>-3.8999999999999998E-3</v>
      </c>
      <c r="E962">
        <v>9.8999999999999002E-3</v>
      </c>
      <c r="F962">
        <v>-4.8999999999999998E-3</v>
      </c>
      <c r="G962">
        <v>4.4999999999999997E-3</v>
      </c>
      <c r="H962">
        <v>1.0800000000000001E-2</v>
      </c>
      <c r="I962">
        <v>1E-4</v>
      </c>
    </row>
    <row r="963" spans="1:9" x14ac:dyDescent="0.25">
      <c r="A963" t="s">
        <v>134</v>
      </c>
      <c r="B963" s="1">
        <v>46078</v>
      </c>
      <c r="C963">
        <v>1.09E-2</v>
      </c>
      <c r="D963">
        <v>7.0999999999998998E-3</v>
      </c>
      <c r="E963">
        <v>-1.11E-2</v>
      </c>
      <c r="F963">
        <v>8.8000000000000005E-3</v>
      </c>
      <c r="G963">
        <v>-7.7000000000000002E-3</v>
      </c>
      <c r="H963">
        <v>1.15E-2</v>
      </c>
      <c r="I963">
        <v>1E-4</v>
      </c>
    </row>
    <row r="964" spans="1:9" x14ac:dyDescent="0.25">
      <c r="A964" t="s">
        <v>134</v>
      </c>
      <c r="B964" s="1">
        <v>46079</v>
      </c>
      <c r="C964">
        <v>5.0000000000000001E-4</v>
      </c>
      <c r="D964">
        <v>2.0000000000000001E-4</v>
      </c>
      <c r="E964">
        <v>-1.3599999999999999E-2</v>
      </c>
      <c r="F964">
        <v>4.3E-3</v>
      </c>
      <c r="G964">
        <v>-2.0999999999999999E-3</v>
      </c>
      <c r="H964">
        <v>-5.4999999999999997E-3</v>
      </c>
      <c r="I964">
        <v>1E-4</v>
      </c>
    </row>
    <row r="965" spans="1:9" x14ac:dyDescent="0.25">
      <c r="A965" t="s">
        <v>134</v>
      </c>
      <c r="B965" s="1">
        <v>46080</v>
      </c>
      <c r="C965">
        <v>5.7999999999999996E-3</v>
      </c>
      <c r="D965">
        <v>1.1000000000000001E-3</v>
      </c>
      <c r="E965">
        <v>1.1299999999999999E-2</v>
      </c>
      <c r="F965">
        <v>-5.6999999999998996E-3</v>
      </c>
      <c r="G965">
        <v>-2.9999999999999997E-4</v>
      </c>
      <c r="H965">
        <v>1.6299999999999999E-2</v>
      </c>
      <c r="I965">
        <v>1E-4</v>
      </c>
    </row>
    <row r="966" spans="1:9" x14ac:dyDescent="0.25">
      <c r="A966" t="s">
        <v>134</v>
      </c>
      <c r="B966" s="1">
        <v>46083</v>
      </c>
      <c r="C966">
        <v>-1.12E-2</v>
      </c>
      <c r="D966">
        <v>3.3999999999999998E-3</v>
      </c>
      <c r="E966">
        <v>1E-4</v>
      </c>
      <c r="F966">
        <v>1.6E-2</v>
      </c>
      <c r="G966">
        <v>-5.4999999999999997E-3</v>
      </c>
      <c r="H966">
        <v>1.5100000000000001E-2</v>
      </c>
      <c r="I966">
        <v>1E-4</v>
      </c>
    </row>
    <row r="967" spans="1:9" x14ac:dyDescent="0.25">
      <c r="A967" t="s">
        <v>134</v>
      </c>
      <c r="B967" s="1">
        <v>46084</v>
      </c>
      <c r="C967">
        <v>-1.55E-2</v>
      </c>
      <c r="D967">
        <v>-5.9999999999999995E-4</v>
      </c>
      <c r="E967">
        <v>8.6999999999999994E-3</v>
      </c>
      <c r="F967">
        <v>-5.6999999999998996E-3</v>
      </c>
      <c r="G967">
        <v>8.1999999999999001E-3</v>
      </c>
      <c r="H967">
        <v>-4.0000000000000002E-4</v>
      </c>
      <c r="I967">
        <v>1E-4</v>
      </c>
    </row>
    <row r="968" spans="1:9" x14ac:dyDescent="0.25">
      <c r="A968" t="s">
        <v>134</v>
      </c>
      <c r="B968" s="1">
        <v>46085</v>
      </c>
      <c r="C968">
        <v>-1.6899999999999998E-2</v>
      </c>
      <c r="D968">
        <v>-1.9E-3</v>
      </c>
      <c r="E968">
        <v>-6.4000000000000003E-3</v>
      </c>
      <c r="F968">
        <v>2.3E-3</v>
      </c>
      <c r="G968">
        <v>6.9999999999999999E-4</v>
      </c>
      <c r="H968">
        <v>-1.52E-2</v>
      </c>
      <c r="I968">
        <v>1E-4</v>
      </c>
    </row>
    <row r="969" spans="1:9" x14ac:dyDescent="0.25">
      <c r="A969" t="s">
        <v>134</v>
      </c>
      <c r="B969" s="1">
        <v>46086</v>
      </c>
      <c r="C969">
        <v>4.6999999999998996E-3</v>
      </c>
      <c r="D969">
        <v>-1.4E-3</v>
      </c>
      <c r="E969">
        <v>1.1000000000000001E-3</v>
      </c>
      <c r="F969">
        <v>-9.7000000000000003E-3</v>
      </c>
      <c r="G969">
        <v>-8.9999999999999998E-4</v>
      </c>
      <c r="H969">
        <v>-5.1999999999999998E-3</v>
      </c>
      <c r="I969">
        <v>1E-4</v>
      </c>
    </row>
    <row r="970" spans="1:9" x14ac:dyDescent="0.25">
      <c r="A970" t="s">
        <v>134</v>
      </c>
      <c r="B970" s="1">
        <v>46087</v>
      </c>
      <c r="C970">
        <v>-3.4999999999998999E-3</v>
      </c>
      <c r="D970">
        <v>8.9999999999999998E-4</v>
      </c>
      <c r="E970">
        <v>-1.1000000000000001E-3</v>
      </c>
      <c r="F970">
        <v>-5.4000000000000003E-3</v>
      </c>
      <c r="G970">
        <v>3.2000000000000002E-3</v>
      </c>
      <c r="H970">
        <v>-1.78E-2</v>
      </c>
      <c r="I970">
        <v>1E-4</v>
      </c>
    </row>
    <row r="971" spans="1:9" x14ac:dyDescent="0.25">
      <c r="A971" t="s">
        <v>134</v>
      </c>
      <c r="B971" s="1">
        <v>46090</v>
      </c>
      <c r="C971">
        <v>-2.1600000000000001E-2</v>
      </c>
      <c r="D971">
        <v>-2.0999999999999999E-3</v>
      </c>
      <c r="E971">
        <v>1.6999999999999999E-3</v>
      </c>
      <c r="F971">
        <v>4.1999999999999997E-3</v>
      </c>
      <c r="G971">
        <v>2E-3</v>
      </c>
      <c r="H971">
        <v>-1.5599999999999999E-2</v>
      </c>
      <c r="I971">
        <v>1E-4</v>
      </c>
    </row>
    <row r="972" spans="1:9" x14ac:dyDescent="0.25">
      <c r="A972" t="s">
        <v>134</v>
      </c>
      <c r="B972" s="1">
        <v>46091</v>
      </c>
      <c r="C972">
        <v>1.84E-2</v>
      </c>
      <c r="D972">
        <v>1.6000000000000001E-3</v>
      </c>
      <c r="E972">
        <v>-5.1999999999999998E-3</v>
      </c>
      <c r="F972">
        <v>-1.9E-3</v>
      </c>
      <c r="G972">
        <v>1.1000000000000001E-3</v>
      </c>
      <c r="H972">
        <v>1.5900000000000001E-2</v>
      </c>
      <c r="I972">
        <v>1E-4</v>
      </c>
    </row>
    <row r="973" spans="1:9" x14ac:dyDescent="0.25">
      <c r="A973" t="s">
        <v>134</v>
      </c>
      <c r="B973" s="1">
        <v>46092</v>
      </c>
      <c r="C973">
        <v>7.6E-3</v>
      </c>
      <c r="D973">
        <v>4.4000000000000003E-3</v>
      </c>
      <c r="E973">
        <v>-6.3E-3</v>
      </c>
      <c r="F973">
        <v>2E-3</v>
      </c>
      <c r="G973">
        <v>-7.1999999999999998E-3</v>
      </c>
      <c r="H973">
        <v>1.41E-2</v>
      </c>
      <c r="I973">
        <v>1E-4</v>
      </c>
    </row>
    <row r="974" spans="1:9" x14ac:dyDescent="0.25">
      <c r="A974" t="s">
        <v>134</v>
      </c>
      <c r="B974" s="1">
        <v>46093</v>
      </c>
      <c r="C974">
        <v>-1.7899999999999999E-2</v>
      </c>
      <c r="D974">
        <v>-3.3999999999999998E-3</v>
      </c>
      <c r="E974">
        <v>1.49E-2</v>
      </c>
      <c r="F974">
        <v>-3.7000000000000002E-3</v>
      </c>
      <c r="G974">
        <v>8.0999999999999996E-3</v>
      </c>
      <c r="H974">
        <v>-3.5999999999999999E-3</v>
      </c>
      <c r="I974">
        <v>1E-4</v>
      </c>
    </row>
    <row r="975" spans="1:9" x14ac:dyDescent="0.25">
      <c r="A975" t="s">
        <v>134</v>
      </c>
      <c r="B975" s="1">
        <v>46094</v>
      </c>
      <c r="C975">
        <v>-1.2699999999999999E-2</v>
      </c>
      <c r="D975">
        <v>-2.3E-3</v>
      </c>
      <c r="E975">
        <v>5.1999999999999998E-3</v>
      </c>
      <c r="F975">
        <v>-8.8000000000000005E-3</v>
      </c>
      <c r="G975">
        <v>8.6999999999999994E-3</v>
      </c>
      <c r="H975">
        <v>-5.8999999999999999E-3</v>
      </c>
      <c r="I975">
        <v>1E-4</v>
      </c>
    </row>
    <row r="976" spans="1:9" x14ac:dyDescent="0.25">
      <c r="A976" t="s">
        <v>134</v>
      </c>
      <c r="B976" s="1">
        <v>46097</v>
      </c>
      <c r="C976">
        <v>8.0000000000000002E-3</v>
      </c>
      <c r="D976">
        <v>-8.3999999999999995E-3</v>
      </c>
      <c r="E976">
        <v>-5.5999999999999999E-3</v>
      </c>
      <c r="F976">
        <v>2.3E-3</v>
      </c>
      <c r="G976">
        <v>2.9999999999999997E-4</v>
      </c>
      <c r="H976">
        <v>-9.1999999999999998E-3</v>
      </c>
      <c r="I976">
        <v>1E-4</v>
      </c>
    </row>
    <row r="977" spans="1:9" x14ac:dyDescent="0.25">
      <c r="A977" t="s">
        <v>134</v>
      </c>
      <c r="B977" s="1">
        <v>46098</v>
      </c>
      <c r="C977">
        <v>6.4999999999999997E-3</v>
      </c>
      <c r="D977">
        <v>-1.6999999999999999E-3</v>
      </c>
      <c r="E977">
        <v>5.0000000000000001E-4</v>
      </c>
      <c r="F977">
        <v>3.8999999999999998E-3</v>
      </c>
      <c r="G977">
        <v>-1.6000000000000001E-3</v>
      </c>
      <c r="H977">
        <v>5.4999999999999997E-3</v>
      </c>
      <c r="I977">
        <v>1E-4</v>
      </c>
    </row>
    <row r="978" spans="1:9" x14ac:dyDescent="0.25">
      <c r="A978" t="s">
        <v>134</v>
      </c>
      <c r="B978" s="1">
        <v>46099</v>
      </c>
      <c r="C978">
        <v>-1.2999999999999999E-3</v>
      </c>
      <c r="D978">
        <v>-2.9999999999999997E-4</v>
      </c>
      <c r="E978">
        <v>1.0999999999999999E-2</v>
      </c>
      <c r="F978">
        <v>-7.1999999999999998E-3</v>
      </c>
      <c r="G978">
        <v>2.5999999999999999E-3</v>
      </c>
      <c r="H978">
        <v>0.01</v>
      </c>
      <c r="I978">
        <v>1E-4</v>
      </c>
    </row>
    <row r="979" spans="1:9" x14ac:dyDescent="0.25">
      <c r="A979" t="s">
        <v>134</v>
      </c>
      <c r="B979" s="1">
        <v>46100</v>
      </c>
      <c r="C979">
        <v>-9.7999999999999997E-3</v>
      </c>
      <c r="D979">
        <v>-1.06E-2</v>
      </c>
      <c r="E979">
        <v>2.5999999999999999E-3</v>
      </c>
      <c r="F979">
        <v>1E-3</v>
      </c>
      <c r="G979">
        <v>9.7000000000000003E-3</v>
      </c>
      <c r="H979">
        <v>-2.1499999999999998E-2</v>
      </c>
      <c r="I979">
        <v>1E-4</v>
      </c>
    </row>
    <row r="980" spans="1:9" x14ac:dyDescent="0.25">
      <c r="A980" t="s">
        <v>134</v>
      </c>
      <c r="B980" s="1">
        <v>46101</v>
      </c>
      <c r="C980">
        <v>-1.06E-2</v>
      </c>
      <c r="D980">
        <v>1E-4</v>
      </c>
      <c r="E980">
        <v>7.1999999999999998E-3</v>
      </c>
      <c r="F980">
        <v>-4.3E-3</v>
      </c>
      <c r="G980">
        <v>-2.3999999999999998E-3</v>
      </c>
      <c r="H980">
        <v>-2E-3</v>
      </c>
      <c r="I980">
        <v>1E-4</v>
      </c>
    </row>
    <row r="981" spans="1:9" x14ac:dyDescent="0.25">
      <c r="A981" t="s">
        <v>134</v>
      </c>
      <c r="B981" s="1">
        <v>46104</v>
      </c>
      <c r="C981">
        <v>-1.78E-2</v>
      </c>
      <c r="D981">
        <v>-1.01E-2</v>
      </c>
      <c r="E981">
        <v>-9.7000000000000003E-3</v>
      </c>
      <c r="F981">
        <v>1.0699999999999999E-2</v>
      </c>
      <c r="G981">
        <v>5.1000000000000004E-3</v>
      </c>
      <c r="H981">
        <v>-2.6699999999999901E-2</v>
      </c>
      <c r="I981">
        <v>1E-4</v>
      </c>
    </row>
    <row r="982" spans="1:9" x14ac:dyDescent="0.25">
      <c r="A982" t="s">
        <v>134</v>
      </c>
      <c r="B982" s="1">
        <v>46105</v>
      </c>
      <c r="C982">
        <v>6.7999999999999996E-3</v>
      </c>
      <c r="D982">
        <v>2.0999999999999999E-3</v>
      </c>
      <c r="E982">
        <v>1.2999999999999999E-2</v>
      </c>
      <c r="F982">
        <v>-2.9999999999999997E-4</v>
      </c>
      <c r="G982">
        <v>-5.9999999999999995E-4</v>
      </c>
      <c r="H982">
        <v>2.4199999999999999E-2</v>
      </c>
      <c r="I982">
        <v>1E-4</v>
      </c>
    </row>
    <row r="983" spans="1:9" x14ac:dyDescent="0.25">
      <c r="A983" t="s">
        <v>134</v>
      </c>
      <c r="B983" s="1">
        <v>46106</v>
      </c>
      <c r="C983">
        <v>1.26E-2</v>
      </c>
      <c r="D983">
        <v>1.2500000000000001E-2</v>
      </c>
      <c r="E983">
        <v>-7.1999999999999998E-3</v>
      </c>
      <c r="F983">
        <v>-4.6999999999998996E-3</v>
      </c>
      <c r="G983">
        <v>-1.32E-2</v>
      </c>
      <c r="H983">
        <v>2.33999999999999E-2</v>
      </c>
      <c r="I983">
        <v>1E-4</v>
      </c>
    </row>
    <row r="984" spans="1:9" x14ac:dyDescent="0.25">
      <c r="A984" t="s">
        <v>134</v>
      </c>
      <c r="B984" s="1">
        <v>46107</v>
      </c>
      <c r="C984">
        <v>-1.04E-2</v>
      </c>
      <c r="D984">
        <v>-1.1000000000000001E-3</v>
      </c>
      <c r="E984">
        <v>2.5000000000000001E-3</v>
      </c>
      <c r="F984">
        <v>-6.9999999999999999E-4</v>
      </c>
      <c r="G984">
        <v>3.5999999999999999E-3</v>
      </c>
      <c r="H984">
        <v>-7.4000000000000003E-3</v>
      </c>
      <c r="I984">
        <v>1E-4</v>
      </c>
    </row>
    <row r="985" spans="1:9" x14ac:dyDescent="0.25">
      <c r="A985" t="s">
        <v>134</v>
      </c>
      <c r="B985" s="1">
        <v>46108</v>
      </c>
      <c r="C985">
        <v>-3.0000000000000001E-3</v>
      </c>
      <c r="D985">
        <v>-1.6000000000000001E-3</v>
      </c>
      <c r="E985">
        <v>4.3E-3</v>
      </c>
      <c r="F985">
        <v>5.6999999999998996E-3</v>
      </c>
      <c r="G985">
        <v>3.7000000000000002E-3</v>
      </c>
      <c r="H985">
        <v>-3.3999999999999998E-3</v>
      </c>
      <c r="I985">
        <v>1E-4</v>
      </c>
    </row>
    <row r="986" spans="1:9" x14ac:dyDescent="0.25">
      <c r="A986" t="s">
        <v>134</v>
      </c>
      <c r="B986" s="1">
        <v>46111</v>
      </c>
      <c r="C986">
        <v>-9.1999999999999998E-3</v>
      </c>
      <c r="D986">
        <v>-1.6000000000000001E-3</v>
      </c>
      <c r="E986">
        <v>1.12E-2</v>
      </c>
      <c r="F986">
        <v>-1E-3</v>
      </c>
      <c r="G986">
        <v>1E-4</v>
      </c>
      <c r="H986">
        <v>1.12E-2</v>
      </c>
      <c r="I986">
        <v>1E-4</v>
      </c>
    </row>
    <row r="987" spans="1:9" x14ac:dyDescent="0.25">
      <c r="A987" t="s">
        <v>134</v>
      </c>
      <c r="B987" s="1">
        <v>46112</v>
      </c>
      <c r="C987">
        <v>7.3000000000000001E-3</v>
      </c>
      <c r="D987">
        <v>1.9E-3</v>
      </c>
      <c r="E987">
        <v>-1.2500000000000001E-2</v>
      </c>
      <c r="F987">
        <v>2.3E-3</v>
      </c>
      <c r="G987">
        <v>-1.26E-2</v>
      </c>
      <c r="H987">
        <v>-5.4999999999999997E-3</v>
      </c>
      <c r="I987">
        <v>1E-4</v>
      </c>
    </row>
    <row r="988" spans="1:9" x14ac:dyDescent="0.25">
      <c r="A988" t="s">
        <v>134</v>
      </c>
      <c r="B988" s="1">
        <v>46113</v>
      </c>
      <c r="C988">
        <v>2.4199999999999999E-2</v>
      </c>
      <c r="D988">
        <v>1.9E-3</v>
      </c>
      <c r="E988">
        <v>-5.1999999999999998E-3</v>
      </c>
      <c r="F988">
        <v>6.1999999999999998E-3</v>
      </c>
      <c r="G988">
        <v>-8.3000000000000001E-3</v>
      </c>
      <c r="H988">
        <v>2.4299999999999999E-2</v>
      </c>
      <c r="I988">
        <v>1E-4</v>
      </c>
    </row>
    <row r="989" spans="1:9" x14ac:dyDescent="0.25">
      <c r="A989" t="s">
        <v>134</v>
      </c>
      <c r="B989" s="1">
        <v>46114</v>
      </c>
      <c r="C989">
        <v>-1.13999999999999E-2</v>
      </c>
      <c r="D989">
        <v>-4.4999999999999997E-3</v>
      </c>
      <c r="E989">
        <v>2.2000000000000001E-3</v>
      </c>
      <c r="F989">
        <v>-4.6999999999998996E-3</v>
      </c>
      <c r="G989">
        <v>3.8999999999999998E-3</v>
      </c>
      <c r="H989">
        <v>-1.03E-2</v>
      </c>
      <c r="I989">
        <v>1E-4</v>
      </c>
    </row>
    <row r="990" spans="1:9" x14ac:dyDescent="0.25">
      <c r="A990" t="s">
        <v>134</v>
      </c>
      <c r="B990" s="1">
        <v>46115</v>
      </c>
      <c r="C990">
        <v>-1.6999999999999999E-3</v>
      </c>
      <c r="D990">
        <v>0</v>
      </c>
      <c r="E990">
        <v>8.9999999999999998E-4</v>
      </c>
      <c r="F990">
        <v>-8.0000000000000004E-4</v>
      </c>
      <c r="G990">
        <v>2.9999999999999997E-4</v>
      </c>
      <c r="H990">
        <v>1E-4</v>
      </c>
      <c r="I990">
        <v>1E-4</v>
      </c>
    </row>
    <row r="991" spans="1:9" x14ac:dyDescent="0.25">
      <c r="A991" t="s">
        <v>134</v>
      </c>
      <c r="B991" s="1">
        <v>46118</v>
      </c>
      <c r="C991">
        <v>3.3E-3</v>
      </c>
      <c r="D991">
        <v>8.0000000000000004E-4</v>
      </c>
      <c r="E991">
        <v>1E-4</v>
      </c>
      <c r="F991">
        <v>1E-3</v>
      </c>
      <c r="G991">
        <v>-1.1000000000000001E-3</v>
      </c>
      <c r="H991">
        <v>4.0999999999998997E-3</v>
      </c>
      <c r="I991">
        <v>1E-4</v>
      </c>
    </row>
    <row r="992" spans="1:9" x14ac:dyDescent="0.25">
      <c r="A992" t="s">
        <v>134</v>
      </c>
      <c r="B992" s="1">
        <v>46119</v>
      </c>
      <c r="C992">
        <v>1.35E-2</v>
      </c>
      <c r="D992">
        <v>-2.8999999999999998E-3</v>
      </c>
      <c r="E992">
        <v>-7.4000000000000003E-3</v>
      </c>
      <c r="F992">
        <v>1.0200000000000001E-2</v>
      </c>
      <c r="G992">
        <v>2.9999999999999997E-4</v>
      </c>
      <c r="H992">
        <v>3.5999999999999999E-3</v>
      </c>
      <c r="I992">
        <v>1E-4</v>
      </c>
    </row>
    <row r="993" spans="1:9" x14ac:dyDescent="0.25">
      <c r="A993" t="s">
        <v>134</v>
      </c>
      <c r="B993" s="1">
        <v>46120</v>
      </c>
      <c r="C993">
        <v>3.1600000000000003E-2</v>
      </c>
      <c r="D993">
        <v>1.0999999999999999E-2</v>
      </c>
      <c r="E993">
        <v>-2.0799999999999999E-2</v>
      </c>
      <c r="F993">
        <v>5.1999999999999998E-3</v>
      </c>
      <c r="G993">
        <v>-1.11E-2</v>
      </c>
      <c r="H993">
        <v>1.18999999999999E-2</v>
      </c>
      <c r="I993">
        <v>1E-4</v>
      </c>
    </row>
    <row r="994" spans="1:9" x14ac:dyDescent="0.25">
      <c r="A994" t="s">
        <v>134</v>
      </c>
      <c r="B994" s="1">
        <v>46121</v>
      </c>
      <c r="C994">
        <v>2.7000000000000001E-3</v>
      </c>
      <c r="D994">
        <v>-5.8999999999999999E-3</v>
      </c>
      <c r="E994">
        <v>0</v>
      </c>
      <c r="F994">
        <v>-4.3E-3</v>
      </c>
      <c r="G994">
        <v>-4.0000000000000002E-4</v>
      </c>
      <c r="H994">
        <v>3.7000000000000002E-3</v>
      </c>
      <c r="I994">
        <v>1E-4</v>
      </c>
    </row>
    <row r="995" spans="1:9" x14ac:dyDescent="0.25">
      <c r="A995" t="s">
        <v>134</v>
      </c>
      <c r="B995" s="1">
        <v>46122</v>
      </c>
      <c r="C995">
        <v>4.0000000000000002E-4</v>
      </c>
      <c r="D995">
        <v>4.3E-3</v>
      </c>
      <c r="E995">
        <v>5.5999999999999999E-3</v>
      </c>
      <c r="F995">
        <v>-6.9999999999999004E-3</v>
      </c>
      <c r="G995">
        <v>-1.2999999999999999E-3</v>
      </c>
      <c r="H995">
        <v>6.7999999999999996E-3</v>
      </c>
      <c r="I995">
        <v>1E-4</v>
      </c>
    </row>
    <row r="996" spans="1:9" x14ac:dyDescent="0.25">
      <c r="A996" t="s">
        <v>134</v>
      </c>
      <c r="B996" s="1">
        <v>46125</v>
      </c>
      <c r="C996">
        <v>-3.5999999999999999E-3</v>
      </c>
      <c r="D996">
        <v>-5.1000000000000004E-3</v>
      </c>
      <c r="E996">
        <v>-1.6000000000000001E-3</v>
      </c>
      <c r="F996">
        <v>6.9999999999999999E-4</v>
      </c>
      <c r="G996">
        <v>0</v>
      </c>
      <c r="H996">
        <v>-2.2000000000000001E-3</v>
      </c>
      <c r="I996">
        <v>1E-4</v>
      </c>
    </row>
    <row r="997" spans="1:9" x14ac:dyDescent="0.25">
      <c r="A997" t="s">
        <v>134</v>
      </c>
      <c r="B997" s="1">
        <v>46126</v>
      </c>
      <c r="C997">
        <v>7.7000000000000002E-3</v>
      </c>
      <c r="D997">
        <v>4.3E-3</v>
      </c>
      <c r="E997">
        <v>-1.1000000000000001E-3</v>
      </c>
      <c r="F997">
        <v>-1E-3</v>
      </c>
      <c r="G997">
        <v>-1.2999999999999999E-3</v>
      </c>
      <c r="H997">
        <v>3.4999999999998999E-3</v>
      </c>
      <c r="I997">
        <v>1E-4</v>
      </c>
    </row>
    <row r="998" spans="1:9" x14ac:dyDescent="0.25">
      <c r="A998" t="s">
        <v>134</v>
      </c>
      <c r="B998" s="1">
        <v>46127</v>
      </c>
      <c r="C998">
        <v>5.0000000000000001E-3</v>
      </c>
      <c r="D998">
        <v>6.6E-3</v>
      </c>
      <c r="E998">
        <v>-1.01E-2</v>
      </c>
      <c r="F998">
        <v>-3.3999999999999998E-3</v>
      </c>
      <c r="G998">
        <v>-6.6E-3</v>
      </c>
      <c r="H998">
        <v>-2.3999999999999998E-3</v>
      </c>
      <c r="I998">
        <v>1E-4</v>
      </c>
    </row>
    <row r="999" spans="1:9" x14ac:dyDescent="0.25">
      <c r="A999" t="s">
        <v>134</v>
      </c>
      <c r="B999" s="1">
        <v>46128</v>
      </c>
      <c r="C999">
        <v>-1E-3</v>
      </c>
      <c r="D999">
        <v>5.1999999999999998E-3</v>
      </c>
      <c r="E999">
        <v>1.4E-3</v>
      </c>
      <c r="F999">
        <v>1.9E-3</v>
      </c>
      <c r="G999">
        <v>-8.0000000000000004E-4</v>
      </c>
      <c r="H999">
        <v>-5.0000000000000001E-3</v>
      </c>
      <c r="I999">
        <v>1E-4</v>
      </c>
    </row>
    <row r="1000" spans="1:9" x14ac:dyDescent="0.25">
      <c r="A1000" t="s">
        <v>134</v>
      </c>
      <c r="B1000" s="1">
        <v>46129</v>
      </c>
      <c r="C1000">
        <v>-2.3999999999999998E-3</v>
      </c>
      <c r="D1000">
        <v>4.4999999999999997E-3</v>
      </c>
      <c r="E1000">
        <v>-6.6E-3</v>
      </c>
      <c r="F1000">
        <v>4.0000000000000002E-4</v>
      </c>
      <c r="G1000">
        <v>1.9E-3</v>
      </c>
      <c r="H1000">
        <v>-2.9999999999999997E-4</v>
      </c>
      <c r="I1000">
        <v>1E-4</v>
      </c>
    </row>
    <row r="1001" spans="1:9" x14ac:dyDescent="0.25">
      <c r="A1001" t="s">
        <v>134</v>
      </c>
      <c r="B1001" s="1">
        <v>46132</v>
      </c>
      <c r="C1001">
        <v>2.8999999999999998E-3</v>
      </c>
      <c r="D1001">
        <v>-2.2000000000000001E-3</v>
      </c>
      <c r="E1001">
        <v>-6.3E-3</v>
      </c>
      <c r="F1001">
        <v>1.8E-3</v>
      </c>
      <c r="G1001">
        <v>2.8E-3</v>
      </c>
      <c r="H1001">
        <v>-2.3999999999999998E-3</v>
      </c>
      <c r="I1001">
        <v>1E-4</v>
      </c>
    </row>
    <row r="1002" spans="1:9" x14ac:dyDescent="0.25">
      <c r="A1002" t="s">
        <v>134</v>
      </c>
      <c r="B1002" s="1">
        <v>46133</v>
      </c>
      <c r="C1002">
        <v>-8.0000000000000004E-4</v>
      </c>
      <c r="D1002">
        <v>2.3E-3</v>
      </c>
      <c r="E1002">
        <v>7.3000000000000001E-3</v>
      </c>
      <c r="F1002">
        <v>-1.9E-3</v>
      </c>
      <c r="G1002">
        <v>3.5999999999999999E-3</v>
      </c>
      <c r="H1002">
        <v>5.4999999999999997E-3</v>
      </c>
      <c r="I1002">
        <v>1E-4</v>
      </c>
    </row>
    <row r="1003" spans="1:9" x14ac:dyDescent="0.25">
      <c r="A1003" t="s">
        <v>134</v>
      </c>
      <c r="B1003" s="1">
        <v>46134</v>
      </c>
      <c r="C1003">
        <v>-6.6E-3</v>
      </c>
      <c r="D1003">
        <v>7.7000000000000002E-3</v>
      </c>
      <c r="E1003">
        <v>4.4000000000000003E-3</v>
      </c>
      <c r="F1003">
        <v>-2.2000000000000001E-3</v>
      </c>
      <c r="G1003">
        <v>-1.1999999999999999E-3</v>
      </c>
      <c r="H1003">
        <v>8.6999999999999994E-3</v>
      </c>
      <c r="I1003">
        <v>1E-4</v>
      </c>
    </row>
    <row r="1004" spans="1:9" x14ac:dyDescent="0.25">
      <c r="A1004" t="s">
        <v>134</v>
      </c>
      <c r="B1004" s="1">
        <v>46135</v>
      </c>
      <c r="C1004">
        <v>-9.5999999999999992E-3</v>
      </c>
      <c r="D1004">
        <v>4.4000000000000003E-3</v>
      </c>
      <c r="E1004">
        <v>7.1999999999999998E-3</v>
      </c>
      <c r="F1004">
        <v>-4.4000000000000003E-3</v>
      </c>
      <c r="G1004">
        <v>4.0000000000000002E-4</v>
      </c>
      <c r="H1004">
        <v>0</v>
      </c>
      <c r="I1004">
        <v>1E-4</v>
      </c>
    </row>
    <row r="1005" spans="1:9" x14ac:dyDescent="0.25">
      <c r="A1005" t="s">
        <v>134</v>
      </c>
      <c r="B1005" s="1">
        <v>46136</v>
      </c>
      <c r="C1005">
        <v>1E-3</v>
      </c>
      <c r="D1005">
        <v>-2.5999999999999999E-3</v>
      </c>
      <c r="E1005">
        <v>6.9999999999999999E-4</v>
      </c>
      <c r="F1005">
        <v>8.0000000000000004E-4</v>
      </c>
      <c r="G1005">
        <v>3.4999999999998999E-3</v>
      </c>
      <c r="H1005">
        <v>-1.1000000000000001E-3</v>
      </c>
      <c r="I1005">
        <v>1E-4</v>
      </c>
    </row>
    <row r="1006" spans="1:9" x14ac:dyDescent="0.25">
      <c r="A1006" t="s">
        <v>134</v>
      </c>
      <c r="B1006" s="1">
        <v>46139</v>
      </c>
      <c r="C1006">
        <v>1E-3</v>
      </c>
      <c r="D1006">
        <v>4.7999999999999996E-3</v>
      </c>
      <c r="E1006">
        <v>-4.0999999999998997E-3</v>
      </c>
      <c r="F1006">
        <v>-1.2999999999999999E-3</v>
      </c>
      <c r="G1006">
        <v>-8.9999999999999998E-4</v>
      </c>
      <c r="H1006">
        <v>3.8999999999999998E-3</v>
      </c>
      <c r="I1006">
        <v>1E-4</v>
      </c>
    </row>
    <row r="1007" spans="1:9" x14ac:dyDescent="0.25">
      <c r="A1007" t="s">
        <v>134</v>
      </c>
      <c r="B1007" s="1">
        <v>46140</v>
      </c>
      <c r="C1007">
        <v>-5.4999999999999997E-3</v>
      </c>
      <c r="D1007">
        <v>-1.6000000000000001E-3</v>
      </c>
      <c r="E1007">
        <v>9.3999999999998998E-3</v>
      </c>
      <c r="F1007">
        <v>-7.7999999999999996E-3</v>
      </c>
      <c r="G1007">
        <v>3.8E-3</v>
      </c>
      <c r="H1007">
        <v>9.7000000000000003E-3</v>
      </c>
      <c r="I1007">
        <v>1E-4</v>
      </c>
    </row>
    <row r="1008" spans="1:9" x14ac:dyDescent="0.25">
      <c r="A1008" t="s">
        <v>134</v>
      </c>
      <c r="B1008" s="1">
        <v>46141</v>
      </c>
      <c r="C1008">
        <v>-4.4999999999999997E-3</v>
      </c>
      <c r="D1008">
        <v>1.9E-3</v>
      </c>
      <c r="E1008">
        <v>1.04E-2</v>
      </c>
      <c r="F1008">
        <v>-2.5000000000000001E-3</v>
      </c>
      <c r="G1008">
        <v>-1.1000000000000001E-3</v>
      </c>
      <c r="H1008">
        <v>4.4999999999999997E-3</v>
      </c>
      <c r="I1008">
        <v>1E-4</v>
      </c>
    </row>
    <row r="1009" spans="1:9" x14ac:dyDescent="0.25">
      <c r="A1009" t="s">
        <v>134</v>
      </c>
      <c r="B1009" s="1">
        <v>46142</v>
      </c>
      <c r="C1009">
        <v>5.6999999999998996E-3</v>
      </c>
      <c r="D1009">
        <v>-7.3000000000000001E-3</v>
      </c>
      <c r="E1009">
        <v>-7.0999999999998998E-3</v>
      </c>
      <c r="F1009">
        <v>1.4E-3</v>
      </c>
      <c r="G1009">
        <v>-4.0000000000000002E-4</v>
      </c>
      <c r="H1009">
        <v>-1.2699999999999999E-2</v>
      </c>
      <c r="I1009">
        <v>1E-4</v>
      </c>
    </row>
    <row r="1010" spans="1:9" x14ac:dyDescent="0.25">
      <c r="A1010" t="s">
        <v>135</v>
      </c>
      <c r="B1010" s="1">
        <v>45439</v>
      </c>
      <c r="C1010">
        <v>4.8999999999999998E-3</v>
      </c>
      <c r="D1010">
        <v>8.9999999999999998E-4</v>
      </c>
      <c r="E1010">
        <v>8.9999999999999998E-4</v>
      </c>
      <c r="F1010">
        <v>1E-4</v>
      </c>
      <c r="G1010">
        <v>-6.9999999999999999E-4</v>
      </c>
      <c r="H1010">
        <v>-2.8E-3</v>
      </c>
      <c r="I1010">
        <v>2.0000000000000001E-4</v>
      </c>
    </row>
    <row r="1011" spans="1:9" x14ac:dyDescent="0.25">
      <c r="A1011" t="s">
        <v>135</v>
      </c>
      <c r="B1011" s="1">
        <v>45440</v>
      </c>
      <c r="C1011">
        <v>-5.4999999999999997E-3</v>
      </c>
      <c r="D1011">
        <v>3.4999999999998999E-3</v>
      </c>
      <c r="E1011">
        <v>4.4999999999999997E-3</v>
      </c>
      <c r="F1011">
        <v>-3.3999999999999998E-3</v>
      </c>
      <c r="G1011">
        <v>-2.0000000000000001E-4</v>
      </c>
      <c r="H1011">
        <v>-1E-4</v>
      </c>
      <c r="I1011">
        <v>2.0000000000000001E-4</v>
      </c>
    </row>
    <row r="1012" spans="1:9" x14ac:dyDescent="0.25">
      <c r="A1012" t="s">
        <v>135</v>
      </c>
      <c r="B1012" s="1">
        <v>45441</v>
      </c>
      <c r="C1012">
        <v>-1.5800000000000002E-2</v>
      </c>
      <c r="D1012">
        <v>6.9999999999999999E-4</v>
      </c>
      <c r="E1012">
        <v>2.9999999999999997E-4</v>
      </c>
      <c r="F1012">
        <v>5.9999999999999995E-4</v>
      </c>
      <c r="G1012">
        <v>4.1999999999999997E-3</v>
      </c>
      <c r="H1012">
        <v>5.1999999999999998E-3</v>
      </c>
      <c r="I1012">
        <v>2.0000000000000001E-4</v>
      </c>
    </row>
    <row r="1013" spans="1:9" x14ac:dyDescent="0.25">
      <c r="A1013" t="s">
        <v>135</v>
      </c>
      <c r="B1013" s="1">
        <v>45442</v>
      </c>
      <c r="C1013">
        <v>9.1999999999999998E-3</v>
      </c>
      <c r="D1013">
        <v>2.5999999999999999E-3</v>
      </c>
      <c r="E1013">
        <v>3.2000000000000002E-3</v>
      </c>
      <c r="F1013">
        <v>0</v>
      </c>
      <c r="G1013">
        <v>8.9999999999999998E-4</v>
      </c>
      <c r="H1013">
        <v>-3.8999999999999998E-3</v>
      </c>
      <c r="I1013">
        <v>2.0000000000000001E-4</v>
      </c>
    </row>
    <row r="1014" spans="1:9" x14ac:dyDescent="0.25">
      <c r="A1014" t="s">
        <v>135</v>
      </c>
      <c r="B1014" s="1">
        <v>45443</v>
      </c>
      <c r="C1014">
        <v>5.4000000000000003E-3</v>
      </c>
      <c r="D1014">
        <v>1E-3</v>
      </c>
      <c r="E1014">
        <v>-2.5999999999999999E-3</v>
      </c>
      <c r="F1014">
        <v>1.5E-3</v>
      </c>
      <c r="G1014">
        <v>8.9999999999999998E-4</v>
      </c>
      <c r="H1014">
        <v>1.6000000000000001E-3</v>
      </c>
      <c r="I1014">
        <v>2.0000000000000001E-4</v>
      </c>
    </row>
    <row r="1015" spans="1:9" x14ac:dyDescent="0.25">
      <c r="A1015" t="s">
        <v>135</v>
      </c>
      <c r="B1015" s="1">
        <v>45446</v>
      </c>
      <c r="C1015">
        <v>6.4999999999999997E-3</v>
      </c>
      <c r="D1015">
        <v>5.9999999999999995E-4</v>
      </c>
      <c r="E1015">
        <v>2.0999999999999999E-3</v>
      </c>
      <c r="F1015">
        <v>-2.8999999999999998E-3</v>
      </c>
      <c r="G1015">
        <v>0</v>
      </c>
      <c r="H1015">
        <v>-3.5999999999999999E-3</v>
      </c>
      <c r="I1015">
        <v>2.0000000000000001E-4</v>
      </c>
    </row>
    <row r="1016" spans="1:9" x14ac:dyDescent="0.25">
      <c r="A1016" t="s">
        <v>135</v>
      </c>
      <c r="B1016" s="1">
        <v>45447</v>
      </c>
      <c r="C1016">
        <v>-6.9999999999999004E-3</v>
      </c>
      <c r="D1016">
        <v>-2.5999999999999999E-3</v>
      </c>
      <c r="E1016">
        <v>-7.1999999999999998E-3</v>
      </c>
      <c r="F1016">
        <v>1.6999999999999999E-3</v>
      </c>
      <c r="G1016">
        <v>-8.9999999999999998E-4</v>
      </c>
      <c r="H1016">
        <v>-4.5999999999999999E-3</v>
      </c>
      <c r="I1016">
        <v>2.0000000000000001E-4</v>
      </c>
    </row>
    <row r="1017" spans="1:9" x14ac:dyDescent="0.25">
      <c r="A1017" t="s">
        <v>135</v>
      </c>
      <c r="B1017" s="1">
        <v>45448</v>
      </c>
      <c r="C1017">
        <v>7.4999999999999997E-3</v>
      </c>
      <c r="D1017">
        <v>-5.4000000000000003E-3</v>
      </c>
      <c r="E1017">
        <v>-9.4999999999999998E-3</v>
      </c>
      <c r="F1017">
        <v>4.6999999999998996E-3</v>
      </c>
      <c r="G1017">
        <v>-6.0000000000000001E-3</v>
      </c>
      <c r="H1017">
        <v>4.0000000000000001E-3</v>
      </c>
      <c r="I1017">
        <v>2.0000000000000001E-4</v>
      </c>
    </row>
    <row r="1018" spans="1:9" x14ac:dyDescent="0.25">
      <c r="A1018" t="s">
        <v>135</v>
      </c>
      <c r="B1018" s="1">
        <v>45449</v>
      </c>
      <c r="C1018">
        <v>6.7000000000000002E-3</v>
      </c>
      <c r="D1018">
        <v>-5.0000000000000001E-3</v>
      </c>
      <c r="E1018">
        <v>-2.5000000000000001E-3</v>
      </c>
      <c r="F1018">
        <v>1.1999999999999999E-3</v>
      </c>
      <c r="G1018">
        <v>8.0000000000000004E-4</v>
      </c>
      <c r="H1018">
        <v>1.2999999999999999E-3</v>
      </c>
      <c r="I1018">
        <v>2.0000000000000001E-4</v>
      </c>
    </row>
    <row r="1019" spans="1:9" x14ac:dyDescent="0.25">
      <c r="A1019" t="s">
        <v>135</v>
      </c>
      <c r="B1019" s="1">
        <v>45450</v>
      </c>
      <c r="C1019">
        <v>-1.0699999999999999E-2</v>
      </c>
      <c r="D1019">
        <v>-1.9E-3</v>
      </c>
      <c r="E1019">
        <v>-3.3999999999999998E-3</v>
      </c>
      <c r="F1019">
        <v>8.9999999999999998E-4</v>
      </c>
      <c r="G1019">
        <v>-2.2000000000000001E-3</v>
      </c>
      <c r="H1019">
        <v>-2.0000000000000001E-4</v>
      </c>
      <c r="I1019">
        <v>2.0000000000000001E-4</v>
      </c>
    </row>
    <row r="1020" spans="1:9" x14ac:dyDescent="0.25">
      <c r="A1020" t="s">
        <v>135</v>
      </c>
      <c r="B1020" s="1">
        <v>45453</v>
      </c>
      <c r="C1020">
        <v>-6.9999999999999004E-3</v>
      </c>
      <c r="D1020">
        <v>4.7999999999999996E-3</v>
      </c>
      <c r="E1020">
        <v>2.9999999999999997E-4</v>
      </c>
      <c r="F1020">
        <v>1.6999999999999999E-3</v>
      </c>
      <c r="G1020">
        <v>-1.5E-3</v>
      </c>
      <c r="H1020">
        <v>7.4000000000000003E-3</v>
      </c>
      <c r="I1020">
        <v>2.0000000000000001E-4</v>
      </c>
    </row>
    <row r="1021" spans="1:9" x14ac:dyDescent="0.25">
      <c r="A1021" t="s">
        <v>135</v>
      </c>
      <c r="B1021" s="1">
        <v>45454</v>
      </c>
      <c r="C1021">
        <v>-1.0999999999999999E-2</v>
      </c>
      <c r="D1021">
        <v>4.0000000000000002E-4</v>
      </c>
      <c r="E1021">
        <v>-6.4000000000000003E-3</v>
      </c>
      <c r="F1021">
        <v>2.9999999999999997E-4</v>
      </c>
      <c r="G1021">
        <v>-1.5E-3</v>
      </c>
      <c r="H1021">
        <v>-1.6000000000000001E-3</v>
      </c>
      <c r="I1021">
        <v>2.0000000000000001E-4</v>
      </c>
    </row>
    <row r="1022" spans="1:9" x14ac:dyDescent="0.25">
      <c r="A1022" t="s">
        <v>135</v>
      </c>
      <c r="B1022" s="1">
        <v>45455</v>
      </c>
      <c r="C1022">
        <v>1.5699999999999999E-2</v>
      </c>
      <c r="D1022">
        <v>-2.3E-3</v>
      </c>
      <c r="E1022">
        <v>-2.5999999999999999E-3</v>
      </c>
      <c r="F1022">
        <v>-1.8E-3</v>
      </c>
      <c r="G1022">
        <v>-5.4000000000000003E-3</v>
      </c>
      <c r="H1022">
        <v>6.0999999999998998E-3</v>
      </c>
      <c r="I1022">
        <v>2.0000000000000001E-4</v>
      </c>
    </row>
    <row r="1023" spans="1:9" x14ac:dyDescent="0.25">
      <c r="A1023" t="s">
        <v>135</v>
      </c>
      <c r="B1023" s="1">
        <v>45456</v>
      </c>
      <c r="C1023">
        <v>-1.8100000000000002E-2</v>
      </c>
      <c r="D1023">
        <v>-1.1000000000000001E-3</v>
      </c>
      <c r="E1023">
        <v>-5.1000000000000004E-3</v>
      </c>
      <c r="F1023">
        <v>6.9999999999999999E-4</v>
      </c>
      <c r="G1023">
        <v>4.0000000000000001E-3</v>
      </c>
      <c r="H1023">
        <v>-2.5000000000000001E-3</v>
      </c>
      <c r="I1023">
        <v>2.0000000000000001E-4</v>
      </c>
    </row>
    <row r="1024" spans="1:9" x14ac:dyDescent="0.25">
      <c r="A1024" t="s">
        <v>135</v>
      </c>
      <c r="B1024" s="1">
        <v>45457</v>
      </c>
      <c r="C1024">
        <v>-1.52E-2</v>
      </c>
      <c r="D1024">
        <v>1E-4</v>
      </c>
      <c r="E1024">
        <v>-4.5999999999999999E-3</v>
      </c>
      <c r="F1024">
        <v>5.9999999999999995E-4</v>
      </c>
      <c r="G1024">
        <v>3.4999999999998999E-3</v>
      </c>
      <c r="H1024">
        <v>-2.5000000000000001E-3</v>
      </c>
      <c r="I1024">
        <v>2.0000000000000001E-4</v>
      </c>
    </row>
    <row r="1025" spans="1:9" x14ac:dyDescent="0.25">
      <c r="A1025" t="s">
        <v>135</v>
      </c>
      <c r="B1025" s="1">
        <v>45460</v>
      </c>
      <c r="C1025">
        <v>4.4999999999999997E-3</v>
      </c>
      <c r="D1025">
        <v>-1.6999999999999999E-3</v>
      </c>
      <c r="E1025">
        <v>5.1000000000000004E-3</v>
      </c>
      <c r="F1025">
        <v>0</v>
      </c>
      <c r="G1025">
        <v>1E-4</v>
      </c>
      <c r="H1025">
        <v>4.1999999999999997E-3</v>
      </c>
      <c r="I1025">
        <v>2.0000000000000001E-4</v>
      </c>
    </row>
    <row r="1026" spans="1:9" x14ac:dyDescent="0.25">
      <c r="A1026" t="s">
        <v>135</v>
      </c>
      <c r="B1026" s="1">
        <v>45461</v>
      </c>
      <c r="C1026">
        <v>5.8999999999999999E-3</v>
      </c>
      <c r="D1026">
        <v>0</v>
      </c>
      <c r="E1026">
        <v>1.9E-3</v>
      </c>
      <c r="F1026">
        <v>1.8E-3</v>
      </c>
      <c r="G1026">
        <v>1E-4</v>
      </c>
      <c r="H1026">
        <v>5.3E-3</v>
      </c>
      <c r="I1026">
        <v>2.0000000000000001E-4</v>
      </c>
    </row>
    <row r="1027" spans="1:9" x14ac:dyDescent="0.25">
      <c r="A1027" t="s">
        <v>135</v>
      </c>
      <c r="B1027" s="1">
        <v>45462</v>
      </c>
      <c r="C1027">
        <v>-2.3E-3</v>
      </c>
      <c r="D1027">
        <v>-6.9999999999999999E-4</v>
      </c>
      <c r="E1027">
        <v>2.8999999999999998E-3</v>
      </c>
      <c r="F1027">
        <v>-1.9E-3</v>
      </c>
      <c r="G1027">
        <v>3.2000000000000002E-3</v>
      </c>
      <c r="H1027">
        <v>5.1000000000000004E-3</v>
      </c>
      <c r="I1027">
        <v>2.0000000000000001E-4</v>
      </c>
    </row>
    <row r="1028" spans="1:9" x14ac:dyDescent="0.25">
      <c r="A1028" t="s">
        <v>135</v>
      </c>
      <c r="B1028" s="1">
        <v>45463</v>
      </c>
      <c r="C1028">
        <v>5.1000000000000004E-3</v>
      </c>
      <c r="D1028">
        <v>-2.5999999999999999E-3</v>
      </c>
      <c r="E1028">
        <v>2.9999999999999997E-4</v>
      </c>
      <c r="F1028">
        <v>1.4E-3</v>
      </c>
      <c r="G1028">
        <v>-1.6000000000000001E-3</v>
      </c>
      <c r="H1028">
        <v>3.0000000000000001E-3</v>
      </c>
      <c r="I1028">
        <v>2.0000000000000001E-4</v>
      </c>
    </row>
    <row r="1029" spans="1:9" x14ac:dyDescent="0.25">
      <c r="A1029" t="s">
        <v>135</v>
      </c>
      <c r="B1029" s="1">
        <v>45464</v>
      </c>
      <c r="C1029">
        <v>-7.6E-3</v>
      </c>
      <c r="D1029">
        <v>3.4999999999998999E-3</v>
      </c>
      <c r="E1029">
        <v>-4.3E-3</v>
      </c>
      <c r="F1029">
        <v>-1.8E-3</v>
      </c>
      <c r="G1029">
        <v>1.1000000000000001E-3</v>
      </c>
      <c r="H1029">
        <v>-2.7000000000000001E-3</v>
      </c>
      <c r="I1029">
        <v>2.0000000000000001E-4</v>
      </c>
    </row>
    <row r="1030" spans="1:9" x14ac:dyDescent="0.25">
      <c r="A1030" t="s">
        <v>135</v>
      </c>
      <c r="B1030" s="1">
        <v>45467</v>
      </c>
      <c r="C1030">
        <v>1.06E-2</v>
      </c>
      <c r="D1030">
        <v>-2.5000000000000001E-3</v>
      </c>
      <c r="E1030">
        <v>2.5999999999999999E-3</v>
      </c>
      <c r="F1030">
        <v>-1.4E-3</v>
      </c>
      <c r="G1030">
        <v>4.0999999999998997E-3</v>
      </c>
      <c r="H1030">
        <v>-2.3E-3</v>
      </c>
      <c r="I1030">
        <v>2.0000000000000001E-4</v>
      </c>
    </row>
    <row r="1031" spans="1:9" x14ac:dyDescent="0.25">
      <c r="A1031" t="s">
        <v>135</v>
      </c>
      <c r="B1031" s="1">
        <v>45468</v>
      </c>
      <c r="C1031">
        <v>-4.7999999999999996E-3</v>
      </c>
      <c r="D1031">
        <v>-5.0000000000000001E-3</v>
      </c>
      <c r="E1031">
        <v>-2.3E-3</v>
      </c>
      <c r="F1031">
        <v>1E-4</v>
      </c>
      <c r="G1031">
        <v>-1.5E-3</v>
      </c>
      <c r="H1031">
        <v>5.0000000000000001E-4</v>
      </c>
      <c r="I1031">
        <v>2.0000000000000001E-4</v>
      </c>
    </row>
    <row r="1032" spans="1:9" x14ac:dyDescent="0.25">
      <c r="A1032" t="s">
        <v>135</v>
      </c>
      <c r="B1032" s="1">
        <v>45469</v>
      </c>
      <c r="C1032">
        <v>-8.5000000000000006E-3</v>
      </c>
      <c r="D1032">
        <v>2.9999999999999997E-4</v>
      </c>
      <c r="E1032">
        <v>1.2999999999999999E-3</v>
      </c>
      <c r="F1032">
        <v>-8.0000000000000004E-4</v>
      </c>
      <c r="G1032">
        <v>2.3999999999999998E-3</v>
      </c>
      <c r="H1032">
        <v>3.7000000000000002E-3</v>
      </c>
      <c r="I1032">
        <v>2.0000000000000001E-4</v>
      </c>
    </row>
    <row r="1033" spans="1:9" x14ac:dyDescent="0.25">
      <c r="A1033" t="s">
        <v>135</v>
      </c>
      <c r="B1033" s="1">
        <v>45470</v>
      </c>
      <c r="C1033">
        <v>-2.5000000000000001E-3</v>
      </c>
      <c r="D1033">
        <v>6.0999999999998998E-3</v>
      </c>
      <c r="E1033">
        <v>3.0000000000000001E-3</v>
      </c>
      <c r="F1033">
        <v>-5.0000000000000001E-4</v>
      </c>
      <c r="G1033">
        <v>-8.9999999999999998E-4</v>
      </c>
      <c r="H1033">
        <v>7.3000000000000001E-3</v>
      </c>
      <c r="I1033">
        <v>2.0000000000000001E-4</v>
      </c>
    </row>
    <row r="1034" spans="1:9" x14ac:dyDescent="0.25">
      <c r="A1034" t="s">
        <v>135</v>
      </c>
      <c r="B1034" s="1">
        <v>45471</v>
      </c>
      <c r="C1034">
        <v>-2E-3</v>
      </c>
      <c r="D1034">
        <v>-4.0000000000000002E-4</v>
      </c>
      <c r="E1034">
        <v>4.3E-3</v>
      </c>
      <c r="F1034">
        <v>-2.5000000000000001E-3</v>
      </c>
      <c r="G1034">
        <v>4.0000000000000002E-4</v>
      </c>
      <c r="H1034">
        <v>3.2000000000000002E-3</v>
      </c>
      <c r="I1034">
        <v>2.0000000000000001E-4</v>
      </c>
    </row>
    <row r="1035" spans="1:9" x14ac:dyDescent="0.25">
      <c r="A1035" t="s">
        <v>135</v>
      </c>
      <c r="B1035" s="1">
        <v>45474</v>
      </c>
      <c r="C1035">
        <v>5.1999999999999998E-3</v>
      </c>
      <c r="D1035">
        <v>0</v>
      </c>
      <c r="E1035">
        <v>9.7000000000000003E-3</v>
      </c>
      <c r="F1035">
        <v>-3.4999999999998999E-3</v>
      </c>
      <c r="G1035">
        <v>2.5000000000000001E-3</v>
      </c>
      <c r="H1035">
        <v>1.5E-3</v>
      </c>
      <c r="I1035">
        <v>2.0000000000000001E-4</v>
      </c>
    </row>
    <row r="1036" spans="1:9" x14ac:dyDescent="0.25">
      <c r="A1036" t="s">
        <v>135</v>
      </c>
      <c r="B1036" s="1">
        <v>45475</v>
      </c>
      <c r="C1036">
        <v>-3.0999999999999999E-3</v>
      </c>
      <c r="D1036">
        <v>2.8999999999999998E-3</v>
      </c>
      <c r="E1036">
        <v>-1.5E-3</v>
      </c>
      <c r="F1036">
        <v>2E-3</v>
      </c>
      <c r="G1036">
        <v>1E-3</v>
      </c>
      <c r="H1036">
        <v>-2.0000000000000001E-4</v>
      </c>
      <c r="I1036">
        <v>2.0000000000000001E-4</v>
      </c>
    </row>
    <row r="1037" spans="1:9" x14ac:dyDescent="0.25">
      <c r="A1037" t="s">
        <v>135</v>
      </c>
      <c r="B1037" s="1">
        <v>45476</v>
      </c>
      <c r="C1037">
        <v>1.18999999999999E-2</v>
      </c>
      <c r="D1037">
        <v>1.2999999999999999E-3</v>
      </c>
      <c r="E1037">
        <v>1.8E-3</v>
      </c>
      <c r="F1037">
        <v>-4.4999999999999997E-3</v>
      </c>
      <c r="G1037">
        <v>1.6000000000000001E-3</v>
      </c>
      <c r="H1037">
        <v>-1.1999999999999999E-3</v>
      </c>
      <c r="I1037">
        <v>2.0000000000000001E-4</v>
      </c>
    </row>
    <row r="1038" spans="1:9" x14ac:dyDescent="0.25">
      <c r="A1038" t="s">
        <v>135</v>
      </c>
      <c r="B1038" s="1">
        <v>45477</v>
      </c>
      <c r="C1038">
        <v>6.4999999999999997E-3</v>
      </c>
      <c r="D1038">
        <v>-2.8E-3</v>
      </c>
      <c r="E1038">
        <v>2.7000000000000001E-3</v>
      </c>
      <c r="F1038">
        <v>-2.5000000000000001E-3</v>
      </c>
      <c r="G1038">
        <v>1E-3</v>
      </c>
      <c r="H1038">
        <v>-4.0000000000000002E-4</v>
      </c>
      <c r="I1038">
        <v>2.0000000000000001E-4</v>
      </c>
    </row>
    <row r="1039" spans="1:9" x14ac:dyDescent="0.25">
      <c r="A1039" t="s">
        <v>135</v>
      </c>
      <c r="B1039" s="1">
        <v>45478</v>
      </c>
      <c r="C1039">
        <v>2.2000000000000001E-3</v>
      </c>
      <c r="D1039">
        <v>5.1999999999999998E-3</v>
      </c>
      <c r="E1039">
        <v>-5.8999999999999999E-3</v>
      </c>
      <c r="F1039">
        <v>-1E-3</v>
      </c>
      <c r="G1039">
        <v>-2.0000000000000001E-4</v>
      </c>
      <c r="H1039">
        <v>-2.8999999999999998E-3</v>
      </c>
      <c r="I1039">
        <v>2.0000000000000001E-4</v>
      </c>
    </row>
    <row r="1040" spans="1:9" x14ac:dyDescent="0.25">
      <c r="A1040" t="s">
        <v>135</v>
      </c>
      <c r="B1040" s="1">
        <v>45481</v>
      </c>
      <c r="C1040">
        <v>-3.4999999999998999E-3</v>
      </c>
      <c r="D1040">
        <v>1.4E-3</v>
      </c>
      <c r="E1040">
        <v>-2.0999999999999999E-3</v>
      </c>
      <c r="F1040">
        <v>-1.8E-3</v>
      </c>
      <c r="G1040">
        <v>-1.2999999999999999E-3</v>
      </c>
      <c r="H1040">
        <v>5.4999999999999997E-3</v>
      </c>
      <c r="I1040">
        <v>2.0000000000000001E-4</v>
      </c>
    </row>
    <row r="1041" spans="1:9" x14ac:dyDescent="0.25">
      <c r="A1041" t="s">
        <v>135</v>
      </c>
      <c r="B1041" s="1">
        <v>45482</v>
      </c>
      <c r="C1041">
        <v>-9.1999999999999998E-3</v>
      </c>
      <c r="D1041">
        <v>2.7000000000000001E-3</v>
      </c>
      <c r="E1041">
        <v>5.9999999999999995E-4</v>
      </c>
      <c r="F1041">
        <v>-3.5999999999999999E-3</v>
      </c>
      <c r="G1041">
        <v>1.8E-3</v>
      </c>
      <c r="H1041">
        <v>3.0000000000000001E-3</v>
      </c>
      <c r="I1041">
        <v>2.0000000000000001E-4</v>
      </c>
    </row>
    <row r="1042" spans="1:9" x14ac:dyDescent="0.25">
      <c r="A1042" t="s">
        <v>135</v>
      </c>
      <c r="B1042" s="1">
        <v>45483</v>
      </c>
      <c r="C1042">
        <v>1.0200000000000001E-2</v>
      </c>
      <c r="D1042">
        <v>-3.8E-3</v>
      </c>
      <c r="E1042">
        <v>1E-4</v>
      </c>
      <c r="F1042">
        <v>-4.0000000000000002E-4</v>
      </c>
      <c r="G1042">
        <v>-5.0000000000000001E-4</v>
      </c>
      <c r="H1042">
        <v>-1.8E-3</v>
      </c>
      <c r="I1042">
        <v>2.0000000000000001E-4</v>
      </c>
    </row>
    <row r="1043" spans="1:9" x14ac:dyDescent="0.25">
      <c r="A1043" t="s">
        <v>135</v>
      </c>
      <c r="B1043" s="1">
        <v>45484</v>
      </c>
      <c r="C1043">
        <v>8.0999999999999996E-3</v>
      </c>
      <c r="D1043">
        <v>3.8999999999999998E-3</v>
      </c>
      <c r="E1043">
        <v>-6.9999999999999999E-4</v>
      </c>
      <c r="F1043">
        <v>-1.6999999999999999E-3</v>
      </c>
      <c r="G1043">
        <v>1.9E-3</v>
      </c>
      <c r="H1043">
        <v>-5.1999999999999998E-3</v>
      </c>
      <c r="I1043">
        <v>2.0000000000000001E-4</v>
      </c>
    </row>
    <row r="1044" spans="1:9" x14ac:dyDescent="0.25">
      <c r="A1044" t="s">
        <v>135</v>
      </c>
      <c r="B1044" s="1">
        <v>45485</v>
      </c>
      <c r="C1044">
        <v>1.23E-2</v>
      </c>
      <c r="D1044">
        <v>-4.3E-3</v>
      </c>
      <c r="E1044">
        <v>-5.3E-3</v>
      </c>
      <c r="F1044">
        <v>2.5999999999999999E-3</v>
      </c>
      <c r="G1044">
        <v>-3.0999999999999999E-3</v>
      </c>
      <c r="H1044">
        <v>1E-3</v>
      </c>
      <c r="I1044">
        <v>2.0000000000000001E-4</v>
      </c>
    </row>
    <row r="1045" spans="1:9" x14ac:dyDescent="0.25">
      <c r="A1045" t="s">
        <v>135</v>
      </c>
      <c r="B1045" s="1">
        <v>45488</v>
      </c>
      <c r="C1045">
        <v>-1.09E-2</v>
      </c>
      <c r="D1045">
        <v>4.7999999999999996E-3</v>
      </c>
      <c r="E1045">
        <v>4.1999999999999997E-3</v>
      </c>
      <c r="F1045">
        <v>1E-4</v>
      </c>
      <c r="G1045">
        <v>2.9999999999999997E-4</v>
      </c>
      <c r="H1045">
        <v>5.4999999999999997E-3</v>
      </c>
      <c r="I1045">
        <v>2.0000000000000001E-4</v>
      </c>
    </row>
    <row r="1046" spans="1:9" x14ac:dyDescent="0.25">
      <c r="A1046" t="s">
        <v>135</v>
      </c>
      <c r="B1046" s="1">
        <v>45489</v>
      </c>
      <c r="C1046">
        <v>-2E-3</v>
      </c>
      <c r="D1046">
        <v>4.5999999999999999E-3</v>
      </c>
      <c r="E1046">
        <v>-2.9999999999999997E-4</v>
      </c>
      <c r="F1046">
        <v>-5.0000000000000001E-4</v>
      </c>
      <c r="G1046">
        <v>8.9999999999999998E-4</v>
      </c>
      <c r="H1046">
        <v>5.4999999999999997E-3</v>
      </c>
      <c r="I1046">
        <v>2.0000000000000001E-4</v>
      </c>
    </row>
    <row r="1047" spans="1:9" x14ac:dyDescent="0.25">
      <c r="A1047" t="s">
        <v>135</v>
      </c>
      <c r="B1047" s="1">
        <v>45490</v>
      </c>
      <c r="C1047">
        <v>-1.5E-3</v>
      </c>
      <c r="D1047">
        <v>4.3E-3</v>
      </c>
      <c r="E1047">
        <v>9.3999999999998998E-3</v>
      </c>
      <c r="F1047">
        <v>-3.0000000000000001E-3</v>
      </c>
      <c r="G1047">
        <v>1.03E-2</v>
      </c>
      <c r="H1047">
        <v>-1.6899999999999998E-2</v>
      </c>
      <c r="I1047">
        <v>2.0000000000000001E-4</v>
      </c>
    </row>
    <row r="1048" spans="1:9" x14ac:dyDescent="0.25">
      <c r="A1048" t="s">
        <v>135</v>
      </c>
      <c r="B1048" s="1">
        <v>45491</v>
      </c>
      <c r="C1048">
        <v>-5.4999999999999997E-3</v>
      </c>
      <c r="D1048">
        <v>4.0999999999998997E-3</v>
      </c>
      <c r="E1048">
        <v>6.9999999999999004E-3</v>
      </c>
      <c r="F1048">
        <v>-2E-3</v>
      </c>
      <c r="G1048">
        <v>3.7000000000000002E-3</v>
      </c>
      <c r="H1048">
        <v>-0.01</v>
      </c>
      <c r="I1048">
        <v>2.0000000000000001E-4</v>
      </c>
    </row>
    <row r="1049" spans="1:9" x14ac:dyDescent="0.25">
      <c r="A1049" t="s">
        <v>135</v>
      </c>
      <c r="B1049" s="1">
        <v>45492</v>
      </c>
      <c r="C1049">
        <v>-8.3000000000000001E-3</v>
      </c>
      <c r="D1049">
        <v>-1.9E-3</v>
      </c>
      <c r="E1049">
        <v>-1.9E-3</v>
      </c>
      <c r="F1049">
        <v>-8.9999999999999998E-4</v>
      </c>
      <c r="G1049">
        <v>-1.1999999999999999E-3</v>
      </c>
      <c r="H1049">
        <v>8.0000000000000002E-3</v>
      </c>
      <c r="I1049">
        <v>2.0000000000000001E-4</v>
      </c>
    </row>
    <row r="1050" spans="1:9" x14ac:dyDescent="0.25">
      <c r="A1050" t="s">
        <v>135</v>
      </c>
      <c r="B1050" s="1">
        <v>45495</v>
      </c>
      <c r="C1050">
        <v>9.3999999999998998E-3</v>
      </c>
      <c r="D1050">
        <v>-4.1999999999999997E-3</v>
      </c>
      <c r="E1050">
        <v>-1.6000000000000001E-3</v>
      </c>
      <c r="F1050">
        <v>1E-3</v>
      </c>
      <c r="G1050">
        <v>2.0000000000000001E-4</v>
      </c>
      <c r="H1050">
        <v>1.4E-3</v>
      </c>
      <c r="I1050">
        <v>2.0000000000000001E-4</v>
      </c>
    </row>
    <row r="1051" spans="1:9" x14ac:dyDescent="0.25">
      <c r="A1051" t="s">
        <v>135</v>
      </c>
      <c r="B1051" s="1">
        <v>45496</v>
      </c>
      <c r="C1051">
        <v>-2.7000000000000001E-3</v>
      </c>
      <c r="D1051">
        <v>-3.0999999999999999E-3</v>
      </c>
      <c r="E1051">
        <v>-4.3E-3</v>
      </c>
      <c r="F1051">
        <v>-3.3E-3</v>
      </c>
      <c r="G1051">
        <v>6.9999999999999999E-4</v>
      </c>
      <c r="H1051">
        <v>8.3000000000000001E-3</v>
      </c>
      <c r="I1051">
        <v>2.0000000000000001E-4</v>
      </c>
    </row>
    <row r="1052" spans="1:9" x14ac:dyDescent="0.25">
      <c r="A1052" t="s">
        <v>135</v>
      </c>
      <c r="B1052" s="1">
        <v>45497</v>
      </c>
      <c r="C1052">
        <v>-8.8000000000000005E-3</v>
      </c>
      <c r="D1052">
        <v>3.3999999999999998E-3</v>
      </c>
      <c r="E1052">
        <v>6.3E-3</v>
      </c>
      <c r="F1052">
        <v>-5.4000000000000003E-3</v>
      </c>
      <c r="G1052">
        <v>8.9999999999999993E-3</v>
      </c>
      <c r="H1052">
        <v>-4.6999999999998996E-3</v>
      </c>
      <c r="I1052">
        <v>2.0000000000000001E-4</v>
      </c>
    </row>
    <row r="1053" spans="1:9" x14ac:dyDescent="0.25">
      <c r="A1053" t="s">
        <v>135</v>
      </c>
      <c r="B1053" s="1">
        <v>45498</v>
      </c>
      <c r="C1053">
        <v>-8.0999999999999996E-3</v>
      </c>
      <c r="D1053">
        <v>1.8E-3</v>
      </c>
      <c r="E1053">
        <v>4.7999999999999996E-3</v>
      </c>
      <c r="F1053">
        <v>-6.7999999999999996E-3</v>
      </c>
      <c r="G1053">
        <v>9.2999999999999992E-3</v>
      </c>
      <c r="H1053">
        <v>-7.1999999999999998E-3</v>
      </c>
      <c r="I1053">
        <v>2.0000000000000001E-4</v>
      </c>
    </row>
    <row r="1054" spans="1:9" x14ac:dyDescent="0.25">
      <c r="A1054" t="s">
        <v>135</v>
      </c>
      <c r="B1054" s="1">
        <v>45499</v>
      </c>
      <c r="C1054">
        <v>1.01E-2</v>
      </c>
      <c r="D1054">
        <v>-8.0000000000000004E-4</v>
      </c>
      <c r="E1054">
        <v>-5.7999999999999996E-3</v>
      </c>
      <c r="F1054">
        <v>2.2000000000000001E-3</v>
      </c>
      <c r="G1054">
        <v>-3.8E-3</v>
      </c>
      <c r="H1054">
        <v>1.2999999999999999E-3</v>
      </c>
      <c r="I1054">
        <v>2.0000000000000001E-4</v>
      </c>
    </row>
    <row r="1055" spans="1:9" x14ac:dyDescent="0.25">
      <c r="A1055" t="s">
        <v>135</v>
      </c>
      <c r="B1055" s="1">
        <v>45502</v>
      </c>
      <c r="C1055">
        <v>-6.1999999999999998E-3</v>
      </c>
      <c r="D1055">
        <v>1.1000000000000001E-3</v>
      </c>
      <c r="E1055">
        <v>4.3E-3</v>
      </c>
      <c r="F1055">
        <v>-1.2999999999999999E-3</v>
      </c>
      <c r="G1055">
        <v>1.1999999999999999E-3</v>
      </c>
      <c r="H1055">
        <v>4.6999999999998996E-3</v>
      </c>
      <c r="I1055">
        <v>2.0000000000000001E-4</v>
      </c>
    </row>
    <row r="1056" spans="1:9" x14ac:dyDescent="0.25">
      <c r="A1056" t="s">
        <v>135</v>
      </c>
      <c r="B1056" s="1">
        <v>45503</v>
      </c>
      <c r="C1056">
        <v>2.8E-3</v>
      </c>
      <c r="D1056">
        <v>4.0000000000000002E-4</v>
      </c>
      <c r="E1056">
        <v>-2.9999999999999997E-4</v>
      </c>
      <c r="F1056">
        <v>8.0000000000000004E-4</v>
      </c>
      <c r="G1056">
        <v>-3.3999999999999998E-3</v>
      </c>
      <c r="H1056">
        <v>3.3999999999999998E-3</v>
      </c>
      <c r="I1056">
        <v>2.0000000000000001E-4</v>
      </c>
    </row>
    <row r="1057" spans="1:9" x14ac:dyDescent="0.25">
      <c r="A1057" t="s">
        <v>135</v>
      </c>
      <c r="B1057" s="1">
        <v>45504</v>
      </c>
      <c r="C1057">
        <v>8.3999999999999995E-3</v>
      </c>
      <c r="D1057">
        <v>-1.6000000000000001E-3</v>
      </c>
      <c r="E1057">
        <v>-7.9000000000000008E-3</v>
      </c>
      <c r="F1057">
        <v>2.0999999999999999E-3</v>
      </c>
      <c r="G1057">
        <v>-2.8E-3</v>
      </c>
      <c r="H1057">
        <v>1E-3</v>
      </c>
      <c r="I1057">
        <v>2.0000000000000001E-4</v>
      </c>
    </row>
    <row r="1058" spans="1:9" x14ac:dyDescent="0.25">
      <c r="A1058" t="s">
        <v>135</v>
      </c>
      <c r="B1058" s="1">
        <v>45505</v>
      </c>
      <c r="C1058">
        <v>-1.7899999999999999E-2</v>
      </c>
      <c r="D1058">
        <v>5.0000000000000001E-3</v>
      </c>
      <c r="E1058">
        <v>-6.0000000000000001E-3</v>
      </c>
      <c r="F1058">
        <v>1.2999999999999999E-3</v>
      </c>
      <c r="G1058">
        <v>2.8999999999999998E-3</v>
      </c>
      <c r="H1058">
        <v>-4.1999999999999997E-3</v>
      </c>
      <c r="I1058">
        <v>2.0000000000000001E-4</v>
      </c>
    </row>
    <row r="1059" spans="1:9" x14ac:dyDescent="0.25">
      <c r="A1059" t="s">
        <v>135</v>
      </c>
      <c r="B1059" s="1">
        <v>45506</v>
      </c>
      <c r="C1059">
        <v>-1.29E-2</v>
      </c>
      <c r="D1059">
        <v>1.2999999999999999E-3</v>
      </c>
      <c r="E1059">
        <v>3.7000000000000002E-3</v>
      </c>
      <c r="F1059">
        <v>-7.0999999999998998E-3</v>
      </c>
      <c r="G1059">
        <v>1.16999999999999E-2</v>
      </c>
      <c r="H1059">
        <v>-1.6299999999999999E-2</v>
      </c>
      <c r="I1059">
        <v>2.0000000000000001E-4</v>
      </c>
    </row>
    <row r="1060" spans="1:9" x14ac:dyDescent="0.25">
      <c r="A1060" t="s">
        <v>135</v>
      </c>
      <c r="B1060" s="1">
        <v>45509</v>
      </c>
      <c r="C1060">
        <v>-1.9199999999999998E-2</v>
      </c>
      <c r="D1060">
        <v>-7.0999999999998998E-3</v>
      </c>
      <c r="E1060">
        <v>-6.0999999999998998E-3</v>
      </c>
      <c r="F1060">
        <v>3.8999999999999998E-3</v>
      </c>
      <c r="G1060">
        <v>-4.1999999999999997E-3</v>
      </c>
      <c r="H1060">
        <v>-3.3E-3</v>
      </c>
      <c r="I1060">
        <v>2.0000000000000001E-4</v>
      </c>
    </row>
    <row r="1061" spans="1:9" x14ac:dyDescent="0.25">
      <c r="A1061" t="s">
        <v>135</v>
      </c>
      <c r="B1061" s="1">
        <v>45510</v>
      </c>
      <c r="C1061">
        <v>1.1999999999999999E-3</v>
      </c>
      <c r="D1061">
        <v>4.4999999999999997E-3</v>
      </c>
      <c r="E1061">
        <v>-4.0999999999998997E-3</v>
      </c>
      <c r="F1061">
        <v>2.0999999999999999E-3</v>
      </c>
      <c r="G1061">
        <v>-6.8999999999999999E-3</v>
      </c>
      <c r="H1061">
        <v>5.5999999999999999E-3</v>
      </c>
      <c r="I1061">
        <v>2.0000000000000001E-4</v>
      </c>
    </row>
    <row r="1062" spans="1:9" x14ac:dyDescent="0.25">
      <c r="A1062" t="s">
        <v>135</v>
      </c>
      <c r="B1062" s="1">
        <v>45511</v>
      </c>
      <c r="C1062">
        <v>1.26E-2</v>
      </c>
      <c r="D1062">
        <v>-8.0000000000000004E-4</v>
      </c>
      <c r="E1062">
        <v>6.9999999999999004E-3</v>
      </c>
      <c r="F1062">
        <v>-2.5999999999999999E-3</v>
      </c>
      <c r="G1062">
        <v>3.2000000000000002E-3</v>
      </c>
      <c r="H1062">
        <v>1.5E-3</v>
      </c>
      <c r="I1062">
        <v>2.0000000000000001E-4</v>
      </c>
    </row>
    <row r="1063" spans="1:9" x14ac:dyDescent="0.25">
      <c r="A1063" t="s">
        <v>135</v>
      </c>
      <c r="B1063" s="1">
        <v>45512</v>
      </c>
      <c r="C1063">
        <v>2.0999999999999999E-3</v>
      </c>
      <c r="D1063">
        <v>-3.8999999999999998E-3</v>
      </c>
      <c r="E1063">
        <v>-1.6999999999999999E-3</v>
      </c>
      <c r="F1063">
        <v>-5.9999999999999995E-4</v>
      </c>
      <c r="G1063">
        <v>-8.9999999999999998E-4</v>
      </c>
      <c r="H1063">
        <v>4.1999999999999997E-3</v>
      </c>
      <c r="I1063">
        <v>2.0000000000000001E-4</v>
      </c>
    </row>
    <row r="1064" spans="1:9" x14ac:dyDescent="0.25">
      <c r="A1064" t="s">
        <v>135</v>
      </c>
      <c r="B1064" s="1">
        <v>45513</v>
      </c>
      <c r="C1064">
        <v>4.6999999999998996E-3</v>
      </c>
      <c r="D1064">
        <v>-5.0000000000000001E-4</v>
      </c>
      <c r="E1064">
        <v>-1.1000000000000001E-3</v>
      </c>
      <c r="F1064">
        <v>8.0000000000000004E-4</v>
      </c>
      <c r="G1064">
        <v>-3.2000000000000002E-3</v>
      </c>
      <c r="H1064">
        <v>7.4000000000000003E-3</v>
      </c>
      <c r="I1064">
        <v>2.0000000000000001E-4</v>
      </c>
    </row>
    <row r="1065" spans="1:9" x14ac:dyDescent="0.25">
      <c r="A1065" t="s">
        <v>135</v>
      </c>
      <c r="B1065" s="1">
        <v>45516</v>
      </c>
      <c r="C1065">
        <v>6.9999999999999999E-4</v>
      </c>
      <c r="D1065">
        <v>8.0000000000000004E-4</v>
      </c>
      <c r="E1065">
        <v>3.8E-3</v>
      </c>
      <c r="F1065">
        <v>2.9999999999999997E-4</v>
      </c>
      <c r="G1065">
        <v>1.6000000000000001E-3</v>
      </c>
      <c r="H1065">
        <v>1.6999999999999999E-3</v>
      </c>
      <c r="I1065">
        <v>2.0000000000000001E-4</v>
      </c>
    </row>
    <row r="1066" spans="1:9" x14ac:dyDescent="0.25">
      <c r="A1066" t="s">
        <v>135</v>
      </c>
      <c r="B1066" s="1">
        <v>45517</v>
      </c>
      <c r="C1066">
        <v>1.0699999999999999E-2</v>
      </c>
      <c r="D1066">
        <v>-3.0999999999999999E-3</v>
      </c>
      <c r="E1066">
        <v>-2.5000000000000001E-3</v>
      </c>
      <c r="F1066">
        <v>-1.2999999999999999E-3</v>
      </c>
      <c r="G1066">
        <v>-3.4999999999998999E-3</v>
      </c>
      <c r="H1066">
        <v>3.0999999999999999E-3</v>
      </c>
      <c r="I1066">
        <v>2.0000000000000001E-4</v>
      </c>
    </row>
    <row r="1067" spans="1:9" x14ac:dyDescent="0.25">
      <c r="A1067" t="s">
        <v>135</v>
      </c>
      <c r="B1067" s="1">
        <v>45518</v>
      </c>
      <c r="C1067">
        <v>6.6E-3</v>
      </c>
      <c r="D1067">
        <v>-2.3E-3</v>
      </c>
      <c r="E1067">
        <v>2.9999999999999997E-4</v>
      </c>
      <c r="F1067">
        <v>2.2000000000000001E-3</v>
      </c>
      <c r="G1067">
        <v>-3.8E-3</v>
      </c>
      <c r="H1067">
        <v>2.3999999999999998E-3</v>
      </c>
      <c r="I1067">
        <v>2.0000000000000001E-4</v>
      </c>
    </row>
    <row r="1068" spans="1:9" x14ac:dyDescent="0.25">
      <c r="A1068" t="s">
        <v>135</v>
      </c>
      <c r="B1068" s="1">
        <v>45519</v>
      </c>
      <c r="C1068">
        <v>7.7999999999999996E-3</v>
      </c>
      <c r="D1068">
        <v>-4.3E-3</v>
      </c>
      <c r="E1068">
        <v>-3.5999999999999999E-3</v>
      </c>
      <c r="F1068">
        <v>1.8E-3</v>
      </c>
      <c r="G1068">
        <v>-3.3E-3</v>
      </c>
      <c r="H1068">
        <v>2.5999999999999999E-3</v>
      </c>
      <c r="I1068">
        <v>2.0000000000000001E-4</v>
      </c>
    </row>
    <row r="1069" spans="1:9" x14ac:dyDescent="0.25">
      <c r="A1069" t="s">
        <v>135</v>
      </c>
      <c r="B1069" s="1">
        <v>45520</v>
      </c>
      <c r="C1069">
        <v>7.6E-3</v>
      </c>
      <c r="D1069">
        <v>-1.4E-3</v>
      </c>
      <c r="E1069">
        <v>3.8999999999999998E-3</v>
      </c>
      <c r="F1069">
        <v>-5.0000000000000001E-4</v>
      </c>
      <c r="G1069">
        <v>-5.9999999999999995E-4</v>
      </c>
      <c r="H1069">
        <v>2.5000000000000001E-3</v>
      </c>
      <c r="I1069">
        <v>2.0000000000000001E-4</v>
      </c>
    </row>
    <row r="1070" spans="1:9" x14ac:dyDescent="0.25">
      <c r="A1070" t="s">
        <v>135</v>
      </c>
      <c r="B1070" s="1">
        <v>45523</v>
      </c>
      <c r="C1070">
        <v>1.13999999999999E-2</v>
      </c>
      <c r="D1070">
        <v>-5.9999999999999995E-4</v>
      </c>
      <c r="E1070">
        <v>1.2999999999999999E-3</v>
      </c>
      <c r="F1070">
        <v>5.9999999999999995E-4</v>
      </c>
      <c r="G1070">
        <v>8.0000000000000004E-4</v>
      </c>
      <c r="H1070">
        <v>-2.3999999999999998E-3</v>
      </c>
      <c r="I1070">
        <v>2.0000000000000001E-4</v>
      </c>
    </row>
    <row r="1071" spans="1:9" x14ac:dyDescent="0.25">
      <c r="A1071" t="s">
        <v>135</v>
      </c>
      <c r="B1071" s="1">
        <v>45524</v>
      </c>
      <c r="C1071">
        <v>-2.0000000000000001E-4</v>
      </c>
      <c r="D1071">
        <v>-1.2999999999999999E-3</v>
      </c>
      <c r="E1071">
        <v>-3.7000000000000002E-3</v>
      </c>
      <c r="F1071">
        <v>8.9999999999999998E-4</v>
      </c>
      <c r="G1071">
        <v>-1.2999999999999999E-3</v>
      </c>
      <c r="H1071">
        <v>2.2000000000000001E-3</v>
      </c>
      <c r="I1071">
        <v>2.0000000000000001E-4</v>
      </c>
    </row>
    <row r="1072" spans="1:9" x14ac:dyDescent="0.25">
      <c r="A1072" t="s">
        <v>135</v>
      </c>
      <c r="B1072" s="1">
        <v>45525</v>
      </c>
      <c r="C1072">
        <v>5.4999999999999997E-3</v>
      </c>
      <c r="D1072">
        <v>5.9999999999999995E-4</v>
      </c>
      <c r="E1072">
        <v>5.0000000000000001E-4</v>
      </c>
      <c r="F1072">
        <v>1.6999999999999999E-3</v>
      </c>
      <c r="G1072">
        <v>-1.6000000000000001E-3</v>
      </c>
      <c r="H1072">
        <v>-1.1999999999999999E-3</v>
      </c>
      <c r="I1072">
        <v>2.0000000000000001E-4</v>
      </c>
    </row>
    <row r="1073" spans="1:9" x14ac:dyDescent="0.25">
      <c r="A1073" t="s">
        <v>135</v>
      </c>
      <c r="B1073" s="1">
        <v>45526</v>
      </c>
      <c r="C1073">
        <v>-1.2999999999999999E-3</v>
      </c>
      <c r="D1073">
        <v>-3.0000000000000001E-3</v>
      </c>
      <c r="E1073">
        <v>-5.0000000000000001E-4</v>
      </c>
      <c r="F1073">
        <v>-5.0000000000000001E-4</v>
      </c>
      <c r="G1073">
        <v>0</v>
      </c>
      <c r="H1073">
        <v>3.3E-3</v>
      </c>
      <c r="I1073">
        <v>2.0000000000000001E-4</v>
      </c>
    </row>
    <row r="1074" spans="1:9" x14ac:dyDescent="0.25">
      <c r="A1074" t="s">
        <v>135</v>
      </c>
      <c r="B1074" s="1">
        <v>45527</v>
      </c>
      <c r="C1074">
        <v>1.29E-2</v>
      </c>
      <c r="D1074">
        <v>1.1999999999999999E-3</v>
      </c>
      <c r="E1074">
        <v>4.4000000000000003E-3</v>
      </c>
      <c r="F1074">
        <v>-1.5E-3</v>
      </c>
      <c r="G1074">
        <v>2.5999999999999999E-3</v>
      </c>
      <c r="H1074">
        <v>-1.8E-3</v>
      </c>
      <c r="I1074">
        <v>2.0000000000000001E-4</v>
      </c>
    </row>
    <row r="1075" spans="1:9" x14ac:dyDescent="0.25">
      <c r="A1075" t="s">
        <v>135</v>
      </c>
      <c r="B1075" s="1">
        <v>45530</v>
      </c>
      <c r="C1075">
        <v>-3.7000000000000002E-3</v>
      </c>
      <c r="D1075">
        <v>6.9999999999999999E-4</v>
      </c>
      <c r="E1075">
        <v>2.8999999999999998E-3</v>
      </c>
      <c r="F1075">
        <v>-1E-3</v>
      </c>
      <c r="G1075">
        <v>3.0000000000000001E-3</v>
      </c>
      <c r="H1075">
        <v>-3.3E-3</v>
      </c>
      <c r="I1075">
        <v>2.0000000000000001E-4</v>
      </c>
    </row>
    <row r="1076" spans="1:9" x14ac:dyDescent="0.25">
      <c r="A1076" t="s">
        <v>135</v>
      </c>
      <c r="B1076" s="1">
        <v>45531</v>
      </c>
      <c r="C1076">
        <v>3.3E-3</v>
      </c>
      <c r="D1076">
        <v>-1.5E-3</v>
      </c>
      <c r="E1076">
        <v>2.0999999999999999E-3</v>
      </c>
      <c r="F1076">
        <v>2.0000000000000001E-4</v>
      </c>
      <c r="G1076">
        <v>2.5999999999999999E-3</v>
      </c>
      <c r="H1076">
        <v>2E-3</v>
      </c>
      <c r="I1076">
        <v>2.0000000000000001E-4</v>
      </c>
    </row>
    <row r="1077" spans="1:9" x14ac:dyDescent="0.25">
      <c r="A1077" t="s">
        <v>135</v>
      </c>
      <c r="B1077" s="1">
        <v>45532</v>
      </c>
      <c r="C1077">
        <v>-4.6999999999998996E-3</v>
      </c>
      <c r="D1077">
        <v>-3.7000000000000002E-3</v>
      </c>
      <c r="E1077">
        <v>-1.9E-3</v>
      </c>
      <c r="F1077">
        <v>-1.1999999999999999E-3</v>
      </c>
      <c r="G1077">
        <v>1.6000000000000001E-3</v>
      </c>
      <c r="H1077">
        <v>3.8999999999999998E-3</v>
      </c>
      <c r="I1077">
        <v>2.0000000000000001E-4</v>
      </c>
    </row>
    <row r="1078" spans="1:9" x14ac:dyDescent="0.25">
      <c r="A1078" t="s">
        <v>135</v>
      </c>
      <c r="B1078" s="1">
        <v>45533</v>
      </c>
      <c r="C1078">
        <v>3.8999999999999998E-3</v>
      </c>
      <c r="D1078">
        <v>-5.1000000000000004E-3</v>
      </c>
      <c r="E1078">
        <v>-7.3000000000000001E-3</v>
      </c>
      <c r="F1078">
        <v>4.7999999999999996E-3</v>
      </c>
      <c r="G1078">
        <v>-5.3E-3</v>
      </c>
      <c r="H1078">
        <v>1.4E-3</v>
      </c>
      <c r="I1078">
        <v>2.0000000000000001E-4</v>
      </c>
    </row>
    <row r="1079" spans="1:9" x14ac:dyDescent="0.25">
      <c r="A1079" t="s">
        <v>135</v>
      </c>
      <c r="B1079" s="1">
        <v>45534</v>
      </c>
      <c r="C1079">
        <v>-1.1000000000000001E-3</v>
      </c>
      <c r="D1079">
        <v>2.8999999999999998E-3</v>
      </c>
      <c r="E1079">
        <v>8.9999999999999998E-4</v>
      </c>
      <c r="F1079">
        <v>-1.6999999999999999E-3</v>
      </c>
      <c r="G1079">
        <v>5.0000000000000001E-4</v>
      </c>
      <c r="H1079">
        <v>3.0999999999999999E-3</v>
      </c>
      <c r="I1079">
        <v>2.0000000000000001E-4</v>
      </c>
    </row>
    <row r="1080" spans="1:9" x14ac:dyDescent="0.25">
      <c r="A1080" t="s">
        <v>135</v>
      </c>
      <c r="B1080" s="1">
        <v>45537</v>
      </c>
      <c r="C1080">
        <v>0</v>
      </c>
      <c r="D1080">
        <v>-4.7999999999999996E-3</v>
      </c>
      <c r="E1080">
        <v>3.4999999999998999E-3</v>
      </c>
      <c r="F1080">
        <v>-2.0999999999999999E-3</v>
      </c>
      <c r="G1080">
        <v>4.0000000000000001E-3</v>
      </c>
      <c r="H1080">
        <v>-1E-4</v>
      </c>
      <c r="I1080">
        <v>2.0000000000000001E-4</v>
      </c>
    </row>
    <row r="1081" spans="1:9" x14ac:dyDescent="0.25">
      <c r="A1081" t="s">
        <v>135</v>
      </c>
      <c r="B1081" s="1">
        <v>45538</v>
      </c>
      <c r="C1081">
        <v>-1.3100000000000001E-2</v>
      </c>
      <c r="D1081">
        <v>-2.2000000000000001E-3</v>
      </c>
      <c r="E1081">
        <v>-4.8999999999999998E-3</v>
      </c>
      <c r="F1081">
        <v>8.0000000000000004E-4</v>
      </c>
      <c r="G1081">
        <v>8.9999999999999998E-4</v>
      </c>
      <c r="H1081">
        <v>-2.5999999999999999E-3</v>
      </c>
      <c r="I1081">
        <v>2.0000000000000001E-4</v>
      </c>
    </row>
    <row r="1082" spans="1:9" x14ac:dyDescent="0.25">
      <c r="A1082" t="s">
        <v>135</v>
      </c>
      <c r="B1082" s="1">
        <v>45539</v>
      </c>
      <c r="C1082">
        <v>-5.4000000000000003E-3</v>
      </c>
      <c r="D1082">
        <v>6.3E-3</v>
      </c>
      <c r="E1082">
        <v>8.8000000000000005E-3</v>
      </c>
      <c r="F1082">
        <v>-7.3000000000000001E-3</v>
      </c>
      <c r="G1082">
        <v>8.0999999999999996E-3</v>
      </c>
      <c r="H1082">
        <v>5.0000000000000001E-4</v>
      </c>
      <c r="I1082">
        <v>2.0000000000000001E-4</v>
      </c>
    </row>
    <row r="1083" spans="1:9" x14ac:dyDescent="0.25">
      <c r="A1083" t="s">
        <v>135</v>
      </c>
      <c r="B1083" s="1">
        <v>45540</v>
      </c>
      <c r="C1083">
        <v>-3.0999999999999999E-3</v>
      </c>
      <c r="D1083">
        <v>3.0999999999999999E-3</v>
      </c>
      <c r="E1083">
        <v>1.43E-2</v>
      </c>
      <c r="F1083">
        <v>-1.1599999999999999E-2</v>
      </c>
      <c r="G1083">
        <v>8.3999999999999995E-3</v>
      </c>
      <c r="H1083">
        <v>-5.1000000000000004E-3</v>
      </c>
      <c r="I1083">
        <v>2.0000000000000001E-4</v>
      </c>
    </row>
    <row r="1084" spans="1:9" x14ac:dyDescent="0.25">
      <c r="A1084" t="s">
        <v>135</v>
      </c>
      <c r="B1084" s="1">
        <v>45541</v>
      </c>
      <c r="C1084">
        <v>-1.38E-2</v>
      </c>
      <c r="D1084">
        <v>-8.9999999999999998E-4</v>
      </c>
      <c r="E1084">
        <v>-2.7000000000000001E-3</v>
      </c>
      <c r="F1084">
        <v>-1.6999999999999999E-3</v>
      </c>
      <c r="G1084">
        <v>3.4999999999998999E-3</v>
      </c>
      <c r="H1084">
        <v>1.2999999999999999E-3</v>
      </c>
      <c r="I1084">
        <v>2.0000000000000001E-4</v>
      </c>
    </row>
    <row r="1085" spans="1:9" x14ac:dyDescent="0.25">
      <c r="A1085" t="s">
        <v>135</v>
      </c>
      <c r="B1085" s="1">
        <v>45544</v>
      </c>
      <c r="C1085">
        <v>3.5999999999999999E-3</v>
      </c>
      <c r="D1085">
        <v>-3.8999999999999998E-3</v>
      </c>
      <c r="E1085">
        <v>-1.6999999999999999E-3</v>
      </c>
      <c r="F1085">
        <v>-3.0000000000000001E-3</v>
      </c>
      <c r="G1085">
        <v>-2.0000000000000001E-4</v>
      </c>
      <c r="H1085">
        <v>4.7999999999999996E-3</v>
      </c>
      <c r="I1085">
        <v>2.0000000000000001E-4</v>
      </c>
    </row>
    <row r="1086" spans="1:9" x14ac:dyDescent="0.25">
      <c r="A1086" t="s">
        <v>135</v>
      </c>
      <c r="B1086" s="1">
        <v>45545</v>
      </c>
      <c r="C1086">
        <v>-6.0999999999998998E-3</v>
      </c>
      <c r="D1086">
        <v>3.7000000000000002E-3</v>
      </c>
      <c r="E1086">
        <v>-5.3E-3</v>
      </c>
      <c r="F1086">
        <v>-3.0999999999999999E-3</v>
      </c>
      <c r="G1086">
        <v>3.2000000000000002E-3</v>
      </c>
      <c r="H1086">
        <v>6.0000000000000001E-3</v>
      </c>
      <c r="I1086">
        <v>2.0000000000000001E-4</v>
      </c>
    </row>
    <row r="1087" spans="1:9" x14ac:dyDescent="0.25">
      <c r="A1087" t="s">
        <v>135</v>
      </c>
      <c r="B1087" s="1">
        <v>45546</v>
      </c>
      <c r="C1087">
        <v>0</v>
      </c>
      <c r="D1087">
        <v>-5.7999999999999996E-3</v>
      </c>
      <c r="E1087">
        <v>-1E-3</v>
      </c>
      <c r="F1087">
        <v>1.6999999999999999E-3</v>
      </c>
      <c r="G1087">
        <v>-2.7000000000000001E-3</v>
      </c>
      <c r="H1087">
        <v>2.5000000000000001E-3</v>
      </c>
      <c r="I1087">
        <v>2.0000000000000001E-4</v>
      </c>
    </row>
    <row r="1088" spans="1:9" x14ac:dyDescent="0.25">
      <c r="A1088" t="s">
        <v>135</v>
      </c>
      <c r="B1088" s="1">
        <v>45547</v>
      </c>
      <c r="C1088">
        <v>1.18999999999999E-2</v>
      </c>
      <c r="D1088">
        <v>-8.9999999999999998E-4</v>
      </c>
      <c r="E1088">
        <v>-1.1000000000000001E-3</v>
      </c>
      <c r="F1088">
        <v>2.5999999999999999E-3</v>
      </c>
      <c r="G1088">
        <v>-3.3E-3</v>
      </c>
      <c r="H1088">
        <v>8.0999999999999996E-3</v>
      </c>
      <c r="I1088">
        <v>2.0000000000000001E-4</v>
      </c>
    </row>
    <row r="1089" spans="1:9" x14ac:dyDescent="0.25">
      <c r="A1089" t="s">
        <v>135</v>
      </c>
      <c r="B1089" s="1">
        <v>45548</v>
      </c>
      <c r="C1089">
        <v>7.7000000000000002E-3</v>
      </c>
      <c r="D1089">
        <v>2.8999999999999998E-3</v>
      </c>
      <c r="E1089">
        <v>3.8E-3</v>
      </c>
      <c r="F1089">
        <v>-2.8E-3</v>
      </c>
      <c r="G1089">
        <v>-1.8E-3</v>
      </c>
      <c r="H1089">
        <v>-1.4E-3</v>
      </c>
      <c r="I1089">
        <v>2.0000000000000001E-4</v>
      </c>
    </row>
    <row r="1090" spans="1:9" x14ac:dyDescent="0.25">
      <c r="A1090" t="s">
        <v>135</v>
      </c>
      <c r="B1090" s="1">
        <v>45551</v>
      </c>
      <c r="C1090">
        <v>3.8999999999999998E-3</v>
      </c>
      <c r="D1090">
        <v>-1.1999999999999999E-3</v>
      </c>
      <c r="E1090">
        <v>3.3E-3</v>
      </c>
      <c r="F1090">
        <v>-1.4E-3</v>
      </c>
      <c r="G1090">
        <v>1.1999999999999999E-3</v>
      </c>
      <c r="H1090">
        <v>5.1000000000000004E-3</v>
      </c>
      <c r="I1090">
        <v>2.0000000000000001E-4</v>
      </c>
    </row>
    <row r="1091" spans="1:9" x14ac:dyDescent="0.25">
      <c r="A1091" t="s">
        <v>135</v>
      </c>
      <c r="B1091" s="1">
        <v>45552</v>
      </c>
      <c r="C1091">
        <v>1.1000000000000001E-3</v>
      </c>
      <c r="D1091">
        <v>-1E-4</v>
      </c>
      <c r="E1091">
        <v>2.2000000000000001E-3</v>
      </c>
      <c r="F1091">
        <v>2.3999999999999998E-3</v>
      </c>
      <c r="G1091">
        <v>0</v>
      </c>
      <c r="H1091">
        <v>-6.1999999999999998E-3</v>
      </c>
      <c r="I1091">
        <v>2.0000000000000001E-4</v>
      </c>
    </row>
    <row r="1092" spans="1:9" x14ac:dyDescent="0.25">
      <c r="A1092" t="s">
        <v>135</v>
      </c>
      <c r="B1092" s="1">
        <v>45553</v>
      </c>
      <c r="C1092">
        <v>-3.8E-3</v>
      </c>
      <c r="D1092">
        <v>2.8E-3</v>
      </c>
      <c r="E1092">
        <v>7.3000000000000001E-3</v>
      </c>
      <c r="F1092">
        <v>-3.2000000000000002E-3</v>
      </c>
      <c r="G1092">
        <v>2.5999999999999999E-3</v>
      </c>
      <c r="H1092">
        <v>-2.0999999999999999E-3</v>
      </c>
      <c r="I1092">
        <v>2.0000000000000001E-4</v>
      </c>
    </row>
    <row r="1093" spans="1:9" x14ac:dyDescent="0.25">
      <c r="A1093" t="s">
        <v>135</v>
      </c>
      <c r="B1093" s="1">
        <v>45554</v>
      </c>
      <c r="C1093">
        <v>1.67E-2</v>
      </c>
      <c r="D1093">
        <v>-2.0000000000000001E-4</v>
      </c>
      <c r="E1093">
        <v>-6.3E-3</v>
      </c>
      <c r="F1093">
        <v>1.5E-3</v>
      </c>
      <c r="G1093">
        <v>-7.4999999999999997E-3</v>
      </c>
      <c r="H1093">
        <v>5.0000000000000001E-3</v>
      </c>
      <c r="I1093">
        <v>2.0000000000000001E-4</v>
      </c>
    </row>
    <row r="1094" spans="1:9" x14ac:dyDescent="0.25">
      <c r="A1094" t="s">
        <v>135</v>
      </c>
      <c r="B1094" s="1">
        <v>45555</v>
      </c>
      <c r="C1094">
        <v>-1.2500000000000001E-2</v>
      </c>
      <c r="D1094">
        <v>2.7000000000000001E-3</v>
      </c>
      <c r="E1094">
        <v>5.8999999999999999E-3</v>
      </c>
      <c r="F1094">
        <v>-7.9000000000000008E-3</v>
      </c>
      <c r="G1094">
        <v>6.0999999999998998E-3</v>
      </c>
      <c r="H1094">
        <v>8.9999999999999993E-3</v>
      </c>
      <c r="I1094">
        <v>2.0000000000000001E-4</v>
      </c>
    </row>
    <row r="1095" spans="1:9" x14ac:dyDescent="0.25">
      <c r="A1095" t="s">
        <v>135</v>
      </c>
      <c r="B1095" s="1">
        <v>45558</v>
      </c>
      <c r="C1095">
        <v>-2.0000000000000001E-4</v>
      </c>
      <c r="D1095">
        <v>-2.2000000000000001E-3</v>
      </c>
      <c r="E1095">
        <v>-2.9999999999999997E-4</v>
      </c>
      <c r="F1095">
        <v>8.0000000000000004E-4</v>
      </c>
      <c r="G1095">
        <v>4.4000000000000003E-3</v>
      </c>
      <c r="H1095">
        <v>1.6000000000000001E-3</v>
      </c>
      <c r="I1095">
        <v>2.0000000000000001E-4</v>
      </c>
    </row>
    <row r="1096" spans="1:9" x14ac:dyDescent="0.25">
      <c r="A1096" t="s">
        <v>135</v>
      </c>
      <c r="B1096" s="1">
        <v>45559</v>
      </c>
      <c r="C1096">
        <v>1.21E-2</v>
      </c>
      <c r="D1096">
        <v>-6.7000000000000002E-3</v>
      </c>
      <c r="E1096">
        <v>1.1999999999999999E-3</v>
      </c>
      <c r="F1096">
        <v>2.9999999999999997E-4</v>
      </c>
      <c r="G1096">
        <v>-3.5999999999999999E-3</v>
      </c>
      <c r="H1096">
        <v>-9.8999999999999002E-3</v>
      </c>
      <c r="I1096">
        <v>2.0000000000000001E-4</v>
      </c>
    </row>
    <row r="1097" spans="1:9" x14ac:dyDescent="0.25">
      <c r="A1097" t="s">
        <v>135</v>
      </c>
      <c r="B1097" s="1">
        <v>45560</v>
      </c>
      <c r="C1097">
        <v>-4.5999999999999999E-3</v>
      </c>
      <c r="D1097">
        <v>-5.9999999999999995E-4</v>
      </c>
      <c r="E1097">
        <v>-5.5999999999999999E-3</v>
      </c>
      <c r="F1097">
        <v>3.0000000000000001E-3</v>
      </c>
      <c r="G1097">
        <v>-2.3999999999999998E-3</v>
      </c>
      <c r="H1097">
        <v>1.6000000000000001E-3</v>
      </c>
      <c r="I1097">
        <v>2.0000000000000001E-4</v>
      </c>
    </row>
    <row r="1098" spans="1:9" x14ac:dyDescent="0.25">
      <c r="A1098" t="s">
        <v>135</v>
      </c>
      <c r="B1098" s="1">
        <v>45561</v>
      </c>
      <c r="C1098">
        <v>1.8700000000000001E-2</v>
      </c>
      <c r="D1098">
        <v>-2.8999999999999998E-3</v>
      </c>
      <c r="E1098">
        <v>-4.4999999999999997E-3</v>
      </c>
      <c r="F1098">
        <v>2.5999999999999999E-3</v>
      </c>
      <c r="G1098">
        <v>-1.2500000000000001E-2</v>
      </c>
      <c r="H1098">
        <v>-1.0800000000000001E-2</v>
      </c>
      <c r="I1098">
        <v>2.0000000000000001E-4</v>
      </c>
    </row>
    <row r="1099" spans="1:9" x14ac:dyDescent="0.25">
      <c r="A1099" t="s">
        <v>135</v>
      </c>
      <c r="B1099" s="1">
        <v>45562</v>
      </c>
      <c r="C1099">
        <v>3.4999999999998999E-3</v>
      </c>
      <c r="D1099">
        <v>2E-3</v>
      </c>
      <c r="E1099">
        <v>1.1999999999999999E-3</v>
      </c>
      <c r="F1099">
        <v>-1.4E-3</v>
      </c>
      <c r="G1099">
        <v>3.3999999999999998E-3</v>
      </c>
      <c r="H1099">
        <v>-1.35E-2</v>
      </c>
      <c r="I1099">
        <v>2.0000000000000001E-4</v>
      </c>
    </row>
    <row r="1100" spans="1:9" x14ac:dyDescent="0.25">
      <c r="A1100" t="s">
        <v>135</v>
      </c>
      <c r="B1100" s="1">
        <v>45565</v>
      </c>
      <c r="C1100">
        <v>-1.0999999999999999E-2</v>
      </c>
      <c r="D1100">
        <v>4.3E-3</v>
      </c>
      <c r="E1100">
        <v>-1E-3</v>
      </c>
      <c r="F1100">
        <v>-2.5999999999999999E-3</v>
      </c>
      <c r="G1100">
        <v>2.8999999999999998E-3</v>
      </c>
      <c r="H1100">
        <v>4.4999999999999997E-3</v>
      </c>
      <c r="I1100">
        <v>2.0000000000000001E-4</v>
      </c>
    </row>
    <row r="1101" spans="1:9" x14ac:dyDescent="0.25">
      <c r="A1101" t="s">
        <v>135</v>
      </c>
      <c r="B1101" s="1">
        <v>45566</v>
      </c>
      <c r="C1101">
        <v>-1.18999999999999E-2</v>
      </c>
      <c r="D1101">
        <v>4.0000000000000002E-4</v>
      </c>
      <c r="E1101">
        <v>2.0999999999999999E-3</v>
      </c>
      <c r="F1101">
        <v>-2.5999999999999999E-3</v>
      </c>
      <c r="G1101">
        <v>5.6999999999998996E-3</v>
      </c>
      <c r="H1101">
        <v>-2.3999999999999998E-3</v>
      </c>
      <c r="I1101">
        <v>2.0000000000000001E-4</v>
      </c>
    </row>
    <row r="1102" spans="1:9" x14ac:dyDescent="0.25">
      <c r="A1102" t="s">
        <v>135</v>
      </c>
      <c r="B1102" s="1">
        <v>45567</v>
      </c>
      <c r="C1102">
        <v>-1.6000000000000001E-3</v>
      </c>
      <c r="D1102">
        <v>-3.2000000000000002E-3</v>
      </c>
      <c r="E1102">
        <v>-5.0000000000000001E-4</v>
      </c>
      <c r="F1102">
        <v>1.5E-3</v>
      </c>
      <c r="G1102">
        <v>-4.0000000000000002E-4</v>
      </c>
      <c r="H1102">
        <v>-5.0000000000000001E-4</v>
      </c>
      <c r="I1102">
        <v>2.0000000000000001E-4</v>
      </c>
    </row>
    <row r="1103" spans="1:9" x14ac:dyDescent="0.25">
      <c r="A1103" t="s">
        <v>135</v>
      </c>
      <c r="B1103" s="1">
        <v>45568</v>
      </c>
      <c r="C1103">
        <v>-1.06E-2</v>
      </c>
      <c r="D1103">
        <v>2E-3</v>
      </c>
      <c r="E1103">
        <v>-5.9999999999999995E-4</v>
      </c>
      <c r="F1103">
        <v>-2.0000000000000001E-4</v>
      </c>
      <c r="G1103">
        <v>-2.0000000000000001E-4</v>
      </c>
      <c r="H1103">
        <v>8.0000000000000004E-4</v>
      </c>
      <c r="I1103">
        <v>2.0000000000000001E-4</v>
      </c>
    </row>
    <row r="1104" spans="1:9" x14ac:dyDescent="0.25">
      <c r="A1104" t="s">
        <v>135</v>
      </c>
      <c r="B1104" s="1">
        <v>45569</v>
      </c>
      <c r="C1104">
        <v>2.9999999999999997E-4</v>
      </c>
      <c r="D1104">
        <v>4.1999999999999997E-3</v>
      </c>
      <c r="E1104">
        <v>5.6999999999998996E-3</v>
      </c>
      <c r="F1104">
        <v>1E-4</v>
      </c>
      <c r="G1104">
        <v>5.9999999999999995E-4</v>
      </c>
      <c r="H1104">
        <v>0</v>
      </c>
      <c r="I1104">
        <v>2.0000000000000001E-4</v>
      </c>
    </row>
    <row r="1105" spans="1:9" x14ac:dyDescent="0.25">
      <c r="A1105" t="s">
        <v>135</v>
      </c>
      <c r="B1105" s="1">
        <v>45572</v>
      </c>
      <c r="C1105">
        <v>8.9999999999999998E-4</v>
      </c>
      <c r="D1105">
        <v>-3.8999999999999998E-3</v>
      </c>
      <c r="E1105">
        <v>1E-4</v>
      </c>
      <c r="F1105">
        <v>3.7000000000000002E-3</v>
      </c>
      <c r="G1105">
        <v>-3.2000000000000002E-3</v>
      </c>
      <c r="H1105">
        <v>-4.0000000000000001E-3</v>
      </c>
      <c r="I1105">
        <v>2.0000000000000001E-4</v>
      </c>
    </row>
    <row r="1106" spans="1:9" x14ac:dyDescent="0.25">
      <c r="A1106" t="s">
        <v>135</v>
      </c>
      <c r="B1106" s="1">
        <v>45573</v>
      </c>
      <c r="C1106">
        <v>-4.5999999999999999E-3</v>
      </c>
      <c r="D1106">
        <v>0</v>
      </c>
      <c r="E1106">
        <v>-5.3E-3</v>
      </c>
      <c r="F1106">
        <v>-1.4E-3</v>
      </c>
      <c r="G1106">
        <v>1.8E-3</v>
      </c>
      <c r="H1106">
        <v>1.3599999999999999E-2</v>
      </c>
      <c r="I1106">
        <v>2.0000000000000001E-4</v>
      </c>
    </row>
    <row r="1107" spans="1:9" x14ac:dyDescent="0.25">
      <c r="A1107" t="s">
        <v>135</v>
      </c>
      <c r="B1107" s="1">
        <v>45574</v>
      </c>
      <c r="C1107">
        <v>1.8E-3</v>
      </c>
      <c r="D1107">
        <v>-2.0999999999999999E-3</v>
      </c>
      <c r="E1107">
        <v>-1.8E-3</v>
      </c>
      <c r="F1107">
        <v>-1E-4</v>
      </c>
      <c r="G1107">
        <v>2.0000000000000001E-4</v>
      </c>
      <c r="H1107">
        <v>1.5E-3</v>
      </c>
      <c r="I1107">
        <v>2.0000000000000001E-4</v>
      </c>
    </row>
    <row r="1108" spans="1:9" x14ac:dyDescent="0.25">
      <c r="A1108" t="s">
        <v>135</v>
      </c>
      <c r="B1108" s="1">
        <v>45575</v>
      </c>
      <c r="C1108">
        <v>-2.5000000000000001E-3</v>
      </c>
      <c r="D1108">
        <v>-1.2999999999999999E-3</v>
      </c>
      <c r="E1108">
        <v>3.8999999999999998E-3</v>
      </c>
      <c r="F1108">
        <v>1.2999999999999999E-3</v>
      </c>
      <c r="G1108">
        <v>1E-4</v>
      </c>
      <c r="H1108">
        <v>-2.3999999999999998E-3</v>
      </c>
      <c r="I1108">
        <v>2.0000000000000001E-4</v>
      </c>
    </row>
    <row r="1109" spans="1:9" x14ac:dyDescent="0.25">
      <c r="A1109" t="s">
        <v>135</v>
      </c>
      <c r="B1109" s="1">
        <v>45576</v>
      </c>
      <c r="C1109">
        <v>5.4000000000000003E-3</v>
      </c>
      <c r="D1109">
        <v>-2.2000000000000001E-3</v>
      </c>
      <c r="E1109">
        <v>-2.8E-3</v>
      </c>
      <c r="F1109">
        <v>-5.9999999999999995E-4</v>
      </c>
      <c r="G1109">
        <v>-1.6999999999999999E-3</v>
      </c>
      <c r="H1109">
        <v>6.0999999999998998E-3</v>
      </c>
      <c r="I1109">
        <v>2.0000000000000001E-4</v>
      </c>
    </row>
    <row r="1110" spans="1:9" x14ac:dyDescent="0.25">
      <c r="A1110" t="s">
        <v>135</v>
      </c>
      <c r="B1110" s="1">
        <v>45579</v>
      </c>
      <c r="C1110">
        <v>1.9E-3</v>
      </c>
      <c r="D1110">
        <v>-6.0999999999998998E-3</v>
      </c>
      <c r="E1110">
        <v>-2.7000000000000001E-3</v>
      </c>
      <c r="F1110">
        <v>6.9999999999999999E-4</v>
      </c>
      <c r="G1110">
        <v>1.2999999999999999E-3</v>
      </c>
      <c r="H1110">
        <v>7.6E-3</v>
      </c>
      <c r="I1110">
        <v>2.0000000000000001E-4</v>
      </c>
    </row>
    <row r="1111" spans="1:9" x14ac:dyDescent="0.25">
      <c r="A1111" t="s">
        <v>135</v>
      </c>
      <c r="B1111" s="1">
        <v>45580</v>
      </c>
      <c r="C1111">
        <v>-9.8999999999999002E-3</v>
      </c>
      <c r="D1111">
        <v>8.8000000000000005E-3</v>
      </c>
      <c r="E1111">
        <v>6.0999999999998998E-3</v>
      </c>
      <c r="F1111">
        <v>-6.7999999999999996E-3</v>
      </c>
      <c r="G1111">
        <v>8.6E-3</v>
      </c>
      <c r="H1111">
        <v>7.6E-3</v>
      </c>
      <c r="I1111">
        <v>2.0000000000000001E-4</v>
      </c>
    </row>
    <row r="1112" spans="1:9" x14ac:dyDescent="0.25">
      <c r="A1112" t="s">
        <v>135</v>
      </c>
      <c r="B1112" s="1">
        <v>45581</v>
      </c>
      <c r="C1112">
        <v>-4.3E-3</v>
      </c>
      <c r="D1112">
        <v>-1E-4</v>
      </c>
      <c r="E1112">
        <v>3.8999999999999998E-3</v>
      </c>
      <c r="F1112">
        <v>-3.7000000000000002E-3</v>
      </c>
      <c r="G1112">
        <v>3.8999999999999998E-3</v>
      </c>
      <c r="H1112">
        <v>4.6999999999998996E-3</v>
      </c>
      <c r="I1112">
        <v>2.0000000000000001E-4</v>
      </c>
    </row>
    <row r="1113" spans="1:9" x14ac:dyDescent="0.25">
      <c r="A1113" t="s">
        <v>135</v>
      </c>
      <c r="B1113" s="1">
        <v>45582</v>
      </c>
      <c r="C1113">
        <v>4.0000000000000001E-3</v>
      </c>
      <c r="D1113">
        <v>-3.2000000000000002E-3</v>
      </c>
      <c r="E1113">
        <v>-3.3E-3</v>
      </c>
      <c r="F1113">
        <v>3.0999999999999999E-3</v>
      </c>
      <c r="G1113">
        <v>-2.7000000000000001E-3</v>
      </c>
      <c r="H1113">
        <v>8.0000000000000004E-4</v>
      </c>
      <c r="I1113">
        <v>2.0000000000000001E-4</v>
      </c>
    </row>
    <row r="1114" spans="1:9" x14ac:dyDescent="0.25">
      <c r="A1114" t="s">
        <v>135</v>
      </c>
      <c r="B1114" s="1">
        <v>45583</v>
      </c>
      <c r="C1114">
        <v>5.4999999999999997E-3</v>
      </c>
      <c r="D1114">
        <v>-1.2999999999999999E-3</v>
      </c>
      <c r="E1114">
        <v>1E-3</v>
      </c>
      <c r="F1114">
        <v>2.9999999999999997E-4</v>
      </c>
      <c r="G1114">
        <v>-5.0000000000000001E-3</v>
      </c>
      <c r="H1114">
        <v>-7.1999999999999998E-3</v>
      </c>
      <c r="I1114">
        <v>2.0000000000000001E-4</v>
      </c>
    </row>
    <row r="1115" spans="1:9" x14ac:dyDescent="0.25">
      <c r="A1115" t="s">
        <v>135</v>
      </c>
      <c r="B1115" s="1">
        <v>45586</v>
      </c>
      <c r="C1115">
        <v>-1.0999999999999999E-2</v>
      </c>
      <c r="D1115">
        <v>-1E-4</v>
      </c>
      <c r="E1115">
        <v>2.9999999999999997E-4</v>
      </c>
      <c r="F1115">
        <v>1.6000000000000001E-3</v>
      </c>
      <c r="G1115">
        <v>1.6999999999999999E-3</v>
      </c>
      <c r="H1115">
        <v>1E-4</v>
      </c>
      <c r="I1115">
        <v>2.0000000000000001E-4</v>
      </c>
    </row>
    <row r="1116" spans="1:9" x14ac:dyDescent="0.25">
      <c r="A1116" t="s">
        <v>135</v>
      </c>
      <c r="B1116" s="1">
        <v>45587</v>
      </c>
      <c r="C1116">
        <v>-3.0000000000000001E-3</v>
      </c>
      <c r="D1116">
        <v>1.6000000000000001E-3</v>
      </c>
      <c r="E1116">
        <v>1.8E-3</v>
      </c>
      <c r="F1116">
        <v>-2.9999999999999997E-4</v>
      </c>
      <c r="G1116">
        <v>-5.9999999999999995E-4</v>
      </c>
      <c r="H1116">
        <v>-2E-3</v>
      </c>
      <c r="I1116">
        <v>2.0000000000000001E-4</v>
      </c>
    </row>
    <row r="1117" spans="1:9" x14ac:dyDescent="0.25">
      <c r="A1117" t="s">
        <v>135</v>
      </c>
      <c r="B1117" s="1">
        <v>45588</v>
      </c>
      <c r="C1117">
        <v>-6.7999999999999996E-3</v>
      </c>
      <c r="D1117">
        <v>-1.6000000000000001E-3</v>
      </c>
      <c r="E1117">
        <v>-2.0999999999999999E-3</v>
      </c>
      <c r="F1117">
        <v>-1.5E-3</v>
      </c>
      <c r="G1117">
        <v>6.9999999999999999E-4</v>
      </c>
      <c r="H1117">
        <v>-6.9999999999999999E-4</v>
      </c>
      <c r="I1117">
        <v>2.0000000000000001E-4</v>
      </c>
    </row>
    <row r="1118" spans="1:9" x14ac:dyDescent="0.25">
      <c r="A1118" t="s">
        <v>135</v>
      </c>
      <c r="B1118" s="1">
        <v>45589</v>
      </c>
      <c r="C1118">
        <v>5.0000000000000001E-3</v>
      </c>
      <c r="D1118">
        <v>-2.8999999999999998E-3</v>
      </c>
      <c r="E1118">
        <v>-1E-3</v>
      </c>
      <c r="F1118">
        <v>1.2999999999999999E-3</v>
      </c>
      <c r="G1118">
        <v>-1.1999999999999999E-3</v>
      </c>
      <c r="H1118">
        <v>-1.8E-3</v>
      </c>
      <c r="I1118">
        <v>2.0000000000000001E-4</v>
      </c>
    </row>
    <row r="1119" spans="1:9" x14ac:dyDescent="0.25">
      <c r="A1119" t="s">
        <v>135</v>
      </c>
      <c r="B1119" s="1">
        <v>45590</v>
      </c>
      <c r="C1119">
        <v>-2.3999999999999998E-3</v>
      </c>
      <c r="D1119">
        <v>-6.9999999999999999E-4</v>
      </c>
      <c r="E1119">
        <v>2.9999999999999997E-4</v>
      </c>
      <c r="F1119">
        <v>2.0000000000000001E-4</v>
      </c>
      <c r="G1119">
        <v>4.0000000000000002E-4</v>
      </c>
      <c r="H1119">
        <v>-1E-4</v>
      </c>
      <c r="I1119">
        <v>2.0000000000000001E-4</v>
      </c>
    </row>
    <row r="1120" spans="1:9" x14ac:dyDescent="0.25">
      <c r="A1120" t="s">
        <v>135</v>
      </c>
      <c r="B1120" s="1">
        <v>45593</v>
      </c>
      <c r="C1120">
        <v>5.1999999999999998E-3</v>
      </c>
      <c r="D1120">
        <v>-2.2000000000000001E-3</v>
      </c>
      <c r="E1120">
        <v>-2.7000000000000001E-3</v>
      </c>
      <c r="F1120">
        <v>-1.8E-3</v>
      </c>
      <c r="G1120">
        <v>8.0000000000000004E-4</v>
      </c>
      <c r="H1120">
        <v>4.5999999999999999E-3</v>
      </c>
      <c r="I1120">
        <v>2.0000000000000001E-4</v>
      </c>
    </row>
    <row r="1121" spans="1:9" x14ac:dyDescent="0.25">
      <c r="A1121" t="s">
        <v>135</v>
      </c>
      <c r="B1121" s="1">
        <v>45594</v>
      </c>
      <c r="C1121">
        <v>-4.6999999999998996E-3</v>
      </c>
      <c r="D1121">
        <v>1.6000000000000001E-3</v>
      </c>
      <c r="E1121">
        <v>-5.0000000000000001E-4</v>
      </c>
      <c r="F1121">
        <v>-2.0000000000000001E-4</v>
      </c>
      <c r="G1121">
        <v>-3.2000000000000002E-3</v>
      </c>
      <c r="H1121">
        <v>3.7000000000000002E-3</v>
      </c>
      <c r="I1121">
        <v>2.0000000000000001E-4</v>
      </c>
    </row>
    <row r="1122" spans="1:9" x14ac:dyDescent="0.25">
      <c r="A1122" t="s">
        <v>135</v>
      </c>
      <c r="B1122" s="1">
        <v>45595</v>
      </c>
      <c r="C1122">
        <v>-8.8999999999999999E-3</v>
      </c>
      <c r="D1122">
        <v>5.4999999999999997E-3</v>
      </c>
      <c r="E1122">
        <v>2E-3</v>
      </c>
      <c r="F1122">
        <v>-2.3E-3</v>
      </c>
      <c r="G1122">
        <v>2E-3</v>
      </c>
      <c r="H1122">
        <v>2.2000000000000001E-3</v>
      </c>
      <c r="I1122">
        <v>2.0000000000000001E-4</v>
      </c>
    </row>
    <row r="1123" spans="1:9" x14ac:dyDescent="0.25">
      <c r="A1123" t="s">
        <v>135</v>
      </c>
      <c r="B1123" s="1">
        <v>45596</v>
      </c>
      <c r="C1123">
        <v>-9.1000000000000004E-3</v>
      </c>
      <c r="D1123">
        <v>1.1000000000000001E-3</v>
      </c>
      <c r="E1123">
        <v>1.0699999999999999E-2</v>
      </c>
      <c r="F1123">
        <v>-8.0000000000000004E-4</v>
      </c>
      <c r="G1123">
        <v>4.0000000000000002E-4</v>
      </c>
      <c r="H1123">
        <v>-2.8999999999999998E-3</v>
      </c>
      <c r="I1123">
        <v>2.0000000000000001E-4</v>
      </c>
    </row>
    <row r="1124" spans="1:9" x14ac:dyDescent="0.25">
      <c r="A1124" t="s">
        <v>135</v>
      </c>
      <c r="B1124" s="1">
        <v>45597</v>
      </c>
      <c r="C1124">
        <v>4.1999999999999997E-3</v>
      </c>
      <c r="D1124">
        <v>-7.0999999999998998E-3</v>
      </c>
      <c r="E1124">
        <v>8.9999999999999998E-4</v>
      </c>
      <c r="F1124">
        <v>-1.6999999999999999E-3</v>
      </c>
      <c r="G1124">
        <v>2.8999999999999998E-3</v>
      </c>
      <c r="H1124">
        <v>2.3999999999999998E-3</v>
      </c>
      <c r="I1124">
        <v>2.0000000000000001E-4</v>
      </c>
    </row>
    <row r="1125" spans="1:9" x14ac:dyDescent="0.25">
      <c r="A1125" t="s">
        <v>135</v>
      </c>
      <c r="B1125" s="1">
        <v>45600</v>
      </c>
      <c r="C1125">
        <v>2.9999999999999997E-4</v>
      </c>
      <c r="D1125">
        <v>2.9999999999999997E-4</v>
      </c>
      <c r="E1125">
        <v>4.4999999999999997E-3</v>
      </c>
      <c r="F1125">
        <v>-1.8E-3</v>
      </c>
      <c r="G1125">
        <v>1.6999999999999999E-3</v>
      </c>
      <c r="H1125">
        <v>-1.1000000000000001E-3</v>
      </c>
      <c r="I1125">
        <v>2.0000000000000001E-4</v>
      </c>
    </row>
    <row r="1126" spans="1:9" x14ac:dyDescent="0.25">
      <c r="A1126" t="s">
        <v>135</v>
      </c>
      <c r="B1126" s="1">
        <v>45601</v>
      </c>
      <c r="C1126">
        <v>5.6999999999998996E-3</v>
      </c>
      <c r="D1126">
        <v>-2.5000000000000001E-3</v>
      </c>
      <c r="E1126">
        <v>4.0999999999998997E-3</v>
      </c>
      <c r="F1126">
        <v>-2.3999999999999998E-3</v>
      </c>
      <c r="G1126">
        <v>-1E-3</v>
      </c>
      <c r="H1126">
        <v>4.7999999999999996E-3</v>
      </c>
      <c r="I1126">
        <v>2.0000000000000001E-4</v>
      </c>
    </row>
    <row r="1127" spans="1:9" x14ac:dyDescent="0.25">
      <c r="A1127" t="s">
        <v>135</v>
      </c>
      <c r="B1127" s="1">
        <v>45602</v>
      </c>
      <c r="C1127">
        <v>-2.3099999999999999E-2</v>
      </c>
      <c r="D1127">
        <v>3.5999999999999999E-3</v>
      </c>
      <c r="E1127">
        <v>-3.0000000000000001E-3</v>
      </c>
      <c r="F1127">
        <v>2.0999999999999999E-3</v>
      </c>
      <c r="G1127">
        <v>-4.3E-3</v>
      </c>
      <c r="H1127">
        <v>5.7999999999999996E-3</v>
      </c>
      <c r="I1127">
        <v>2.0000000000000001E-4</v>
      </c>
    </row>
    <row r="1128" spans="1:9" x14ac:dyDescent="0.25">
      <c r="A1128" t="s">
        <v>135</v>
      </c>
      <c r="B1128" s="1">
        <v>45603</v>
      </c>
      <c r="C1128">
        <v>1.5100000000000001E-2</v>
      </c>
      <c r="D1128">
        <v>3.4999999999998999E-3</v>
      </c>
      <c r="E1128">
        <v>-2.5000000000000001E-3</v>
      </c>
      <c r="F1128">
        <v>1E-3</v>
      </c>
      <c r="G1128">
        <v>-4.6999999999998996E-3</v>
      </c>
      <c r="H1128">
        <v>-3.8E-3</v>
      </c>
      <c r="I1128">
        <v>2.0000000000000001E-4</v>
      </c>
    </row>
    <row r="1129" spans="1:9" x14ac:dyDescent="0.25">
      <c r="A1129" t="s">
        <v>135</v>
      </c>
      <c r="B1129" s="1">
        <v>45604</v>
      </c>
      <c r="C1129">
        <v>-1.43E-2</v>
      </c>
      <c r="D1129">
        <v>4.0000000000000001E-3</v>
      </c>
      <c r="E1129">
        <v>-3.3E-3</v>
      </c>
      <c r="F1129">
        <v>-2.2000000000000001E-3</v>
      </c>
      <c r="G1129">
        <v>3.0999999999999999E-3</v>
      </c>
      <c r="H1129">
        <v>8.3000000000000001E-3</v>
      </c>
      <c r="I1129">
        <v>2.0000000000000001E-4</v>
      </c>
    </row>
    <row r="1130" spans="1:9" x14ac:dyDescent="0.25">
      <c r="A1130" t="s">
        <v>135</v>
      </c>
      <c r="B1130" s="1">
        <v>45607</v>
      </c>
      <c r="C1130">
        <v>2.2000000000000001E-3</v>
      </c>
      <c r="D1130">
        <v>-2E-3</v>
      </c>
      <c r="E1130">
        <v>-2.0000000000000001E-4</v>
      </c>
      <c r="F1130">
        <v>1.1000000000000001E-3</v>
      </c>
      <c r="G1130">
        <v>-2.2000000000000001E-3</v>
      </c>
      <c r="H1130">
        <v>3.2000000000000002E-3</v>
      </c>
      <c r="I1130">
        <v>2.0000000000000001E-4</v>
      </c>
    </row>
    <row r="1131" spans="1:9" x14ac:dyDescent="0.25">
      <c r="A1131" t="s">
        <v>135</v>
      </c>
      <c r="B1131" s="1">
        <v>45608</v>
      </c>
      <c r="C1131">
        <v>-2.1899999999999999E-2</v>
      </c>
      <c r="D1131">
        <v>4.1999999999999997E-3</v>
      </c>
      <c r="E1131">
        <v>1.1000000000000001E-3</v>
      </c>
      <c r="F1131">
        <v>-1.8E-3</v>
      </c>
      <c r="G1131">
        <v>2.8E-3</v>
      </c>
      <c r="H1131">
        <v>4.3E-3</v>
      </c>
      <c r="I1131">
        <v>2.0000000000000001E-4</v>
      </c>
    </row>
    <row r="1132" spans="1:9" x14ac:dyDescent="0.25">
      <c r="A1132" t="s">
        <v>135</v>
      </c>
      <c r="B1132" s="1">
        <v>45609</v>
      </c>
      <c r="C1132">
        <v>-7.1999999999999998E-3</v>
      </c>
      <c r="D1132">
        <v>-1.2999999999999999E-3</v>
      </c>
      <c r="E1132">
        <v>-1.1999999999999999E-3</v>
      </c>
      <c r="F1132">
        <v>1.6999999999999999E-3</v>
      </c>
      <c r="G1132">
        <v>2.0000000000000001E-4</v>
      </c>
      <c r="H1132">
        <v>2.7000000000000001E-3</v>
      </c>
      <c r="I1132">
        <v>2.0000000000000001E-4</v>
      </c>
    </row>
    <row r="1133" spans="1:9" x14ac:dyDescent="0.25">
      <c r="A1133" t="s">
        <v>135</v>
      </c>
      <c r="B1133" s="1">
        <v>45610</v>
      </c>
      <c r="C1133">
        <v>7.0999999999998998E-3</v>
      </c>
      <c r="D1133">
        <v>-4.1999999999999997E-3</v>
      </c>
      <c r="E1133">
        <v>1.6000000000000001E-3</v>
      </c>
      <c r="F1133">
        <v>3.2000000000000002E-3</v>
      </c>
      <c r="G1133">
        <v>-1.1000000000000001E-3</v>
      </c>
      <c r="H1133">
        <v>-6.4000000000000003E-3</v>
      </c>
      <c r="I1133">
        <v>2.0000000000000001E-4</v>
      </c>
    </row>
    <row r="1134" spans="1:9" x14ac:dyDescent="0.25">
      <c r="A1134" t="s">
        <v>135</v>
      </c>
      <c r="B1134" s="1">
        <v>45611</v>
      </c>
      <c r="C1134">
        <v>-6.8999999999999999E-3</v>
      </c>
      <c r="D1134">
        <v>6.9999999999999999E-4</v>
      </c>
      <c r="E1134">
        <v>1.6E-2</v>
      </c>
      <c r="F1134">
        <v>-4.4000000000000003E-3</v>
      </c>
      <c r="G1134">
        <v>5.3E-3</v>
      </c>
      <c r="H1134">
        <v>-3.3E-3</v>
      </c>
      <c r="I1134">
        <v>2.0000000000000001E-4</v>
      </c>
    </row>
    <row r="1135" spans="1:9" x14ac:dyDescent="0.25">
      <c r="A1135" t="s">
        <v>135</v>
      </c>
      <c r="B1135" s="1">
        <v>45614</v>
      </c>
      <c r="C1135">
        <v>5.8999999999999999E-3</v>
      </c>
      <c r="D1135">
        <v>-4.0999999999998997E-3</v>
      </c>
      <c r="E1135">
        <v>4.5999999999999999E-3</v>
      </c>
      <c r="F1135">
        <v>4.0000000000000002E-4</v>
      </c>
      <c r="G1135">
        <v>1.4E-3</v>
      </c>
      <c r="H1135">
        <v>4.0000000000000002E-4</v>
      </c>
      <c r="I1135">
        <v>2.0000000000000001E-4</v>
      </c>
    </row>
    <row r="1136" spans="1:9" x14ac:dyDescent="0.25">
      <c r="A1136" t="s">
        <v>135</v>
      </c>
      <c r="B1136" s="1">
        <v>45615</v>
      </c>
      <c r="C1136">
        <v>-4.7999999999999996E-3</v>
      </c>
      <c r="D1136">
        <v>6.9999999999999999E-4</v>
      </c>
      <c r="E1136">
        <v>-2.0999999999999999E-3</v>
      </c>
      <c r="F1136">
        <v>-2.3E-3</v>
      </c>
      <c r="G1136">
        <v>5.9999999999999995E-4</v>
      </c>
      <c r="H1136">
        <v>5.4999999999999997E-3</v>
      </c>
      <c r="I1136">
        <v>2.0000000000000001E-4</v>
      </c>
    </row>
    <row r="1137" spans="1:9" x14ac:dyDescent="0.25">
      <c r="A1137" t="s">
        <v>135</v>
      </c>
      <c r="B1137" s="1">
        <v>45616</v>
      </c>
      <c r="C1137">
        <v>-5.6999999999998996E-3</v>
      </c>
      <c r="D1137">
        <v>-1.9E-3</v>
      </c>
      <c r="E1137">
        <v>-2.3999999999999998E-3</v>
      </c>
      <c r="F1137">
        <v>-2.0000000000000001E-4</v>
      </c>
      <c r="G1137">
        <v>2.0000000000000001E-4</v>
      </c>
      <c r="H1137">
        <v>4.0999999999998997E-3</v>
      </c>
      <c r="I1137">
        <v>2.0000000000000001E-4</v>
      </c>
    </row>
    <row r="1138" spans="1:9" x14ac:dyDescent="0.25">
      <c r="A1138" t="s">
        <v>135</v>
      </c>
      <c r="B1138" s="1">
        <v>45617</v>
      </c>
      <c r="C1138">
        <v>-2.7000000000000001E-3</v>
      </c>
      <c r="D1138">
        <v>-3.2000000000000002E-3</v>
      </c>
      <c r="E1138">
        <v>-2E-3</v>
      </c>
      <c r="F1138">
        <v>-2.0000000000000001E-4</v>
      </c>
      <c r="G1138">
        <v>-1.9E-3</v>
      </c>
      <c r="H1138">
        <v>5.4000000000000003E-3</v>
      </c>
      <c r="I1138">
        <v>2.0000000000000001E-4</v>
      </c>
    </row>
    <row r="1139" spans="1:9" x14ac:dyDescent="0.25">
      <c r="A1139" t="s">
        <v>135</v>
      </c>
      <c r="B1139" s="1">
        <v>45618</v>
      </c>
      <c r="C1139">
        <v>5.1999999999999998E-3</v>
      </c>
      <c r="D1139">
        <v>-4.0000000000000002E-4</v>
      </c>
      <c r="E1139">
        <v>-9.5999999999999992E-3</v>
      </c>
      <c r="F1139">
        <v>3.3999999999999998E-3</v>
      </c>
      <c r="G1139">
        <v>-1.2999999999999999E-3</v>
      </c>
      <c r="H1139">
        <v>0</v>
      </c>
      <c r="I1139">
        <v>2.0000000000000001E-4</v>
      </c>
    </row>
    <row r="1140" spans="1:9" x14ac:dyDescent="0.25">
      <c r="A1140" t="s">
        <v>135</v>
      </c>
      <c r="B1140" s="1">
        <v>45621</v>
      </c>
      <c r="C1140">
        <v>9.2999999999999992E-3</v>
      </c>
      <c r="D1140">
        <v>2.7000000000000001E-3</v>
      </c>
      <c r="E1140">
        <v>-3.5999999999999999E-3</v>
      </c>
      <c r="F1140">
        <v>0</v>
      </c>
      <c r="G1140">
        <v>-3.8999999999999998E-3</v>
      </c>
      <c r="H1140">
        <v>-9.1999999999999998E-3</v>
      </c>
      <c r="I1140">
        <v>2.0000000000000001E-4</v>
      </c>
    </row>
    <row r="1141" spans="1:9" x14ac:dyDescent="0.25">
      <c r="A1141" t="s">
        <v>135</v>
      </c>
      <c r="B1141" s="1">
        <v>45622</v>
      </c>
      <c r="C1141">
        <v>-6.6E-3</v>
      </c>
      <c r="D1141">
        <v>-1.6999999999999999E-3</v>
      </c>
      <c r="E1141">
        <v>-4.4000000000000003E-3</v>
      </c>
      <c r="F1141">
        <v>1.4E-3</v>
      </c>
      <c r="G1141">
        <v>2.0000000000000001E-4</v>
      </c>
      <c r="H1141">
        <v>2.7000000000000001E-3</v>
      </c>
      <c r="I1141">
        <v>2.0000000000000001E-4</v>
      </c>
    </row>
    <row r="1142" spans="1:9" x14ac:dyDescent="0.25">
      <c r="A1142" t="s">
        <v>135</v>
      </c>
      <c r="B1142" s="1">
        <v>45623</v>
      </c>
      <c r="C1142">
        <v>5.1999999999999998E-3</v>
      </c>
      <c r="D1142">
        <v>3.4999999999998999E-3</v>
      </c>
      <c r="E1142">
        <v>3.2000000000000002E-3</v>
      </c>
      <c r="F1142">
        <v>-3.7000000000000002E-3</v>
      </c>
      <c r="G1142">
        <v>4.1999999999999997E-3</v>
      </c>
      <c r="H1142">
        <v>1.9E-3</v>
      </c>
      <c r="I1142">
        <v>2.0000000000000001E-4</v>
      </c>
    </row>
    <row r="1143" spans="1:9" x14ac:dyDescent="0.25">
      <c r="A1143" t="s">
        <v>135</v>
      </c>
      <c r="B1143" s="1">
        <v>45624</v>
      </c>
      <c r="C1143">
        <v>3.0000000000000001E-3</v>
      </c>
      <c r="D1143">
        <v>1.1999999999999999E-3</v>
      </c>
      <c r="E1143">
        <v>2.5999999999999999E-3</v>
      </c>
      <c r="F1143">
        <v>1E-4</v>
      </c>
      <c r="G1143">
        <v>-2.2000000000000001E-3</v>
      </c>
      <c r="H1143">
        <v>-8.9999999999999998E-4</v>
      </c>
      <c r="I1143">
        <v>2.0000000000000001E-4</v>
      </c>
    </row>
    <row r="1144" spans="1:9" x14ac:dyDescent="0.25">
      <c r="A1144" t="s">
        <v>135</v>
      </c>
      <c r="B1144" s="1">
        <v>45625</v>
      </c>
      <c r="C1144">
        <v>6.7999999999999996E-3</v>
      </c>
      <c r="D1144">
        <v>-3.2000000000000002E-3</v>
      </c>
      <c r="E1144">
        <v>-1.5E-3</v>
      </c>
      <c r="F1144">
        <v>-8.0000000000000004E-4</v>
      </c>
      <c r="G1144">
        <v>-1.1999999999999999E-3</v>
      </c>
      <c r="H1144">
        <v>5.0000000000000001E-4</v>
      </c>
      <c r="I1144">
        <v>2.0000000000000001E-4</v>
      </c>
    </row>
    <row r="1145" spans="1:9" x14ac:dyDescent="0.25">
      <c r="A1145" t="s">
        <v>135</v>
      </c>
      <c r="B1145" s="1">
        <v>45628</v>
      </c>
      <c r="C1145">
        <v>-8.0000000000000004E-4</v>
      </c>
      <c r="D1145">
        <v>-7.3000000000000001E-3</v>
      </c>
      <c r="E1145">
        <v>-6.7999999999999996E-3</v>
      </c>
      <c r="F1145">
        <v>2.5999999999999999E-3</v>
      </c>
      <c r="G1145">
        <v>-3.4999999999998999E-3</v>
      </c>
      <c r="H1145">
        <v>4.0999999999998997E-3</v>
      </c>
      <c r="I1145">
        <v>2.0000000000000001E-4</v>
      </c>
    </row>
    <row r="1146" spans="1:9" x14ac:dyDescent="0.25">
      <c r="A1146" t="s">
        <v>135</v>
      </c>
      <c r="B1146" s="1">
        <v>45629</v>
      </c>
      <c r="C1146">
        <v>5.3E-3</v>
      </c>
      <c r="D1146">
        <v>-2.5000000000000001E-3</v>
      </c>
      <c r="E1146">
        <v>5.9999999999999995E-4</v>
      </c>
      <c r="F1146">
        <v>3.3E-3</v>
      </c>
      <c r="G1146">
        <v>-1E-3</v>
      </c>
      <c r="H1146">
        <v>4.0000000000000001E-3</v>
      </c>
      <c r="I1146">
        <v>2.0000000000000001E-4</v>
      </c>
    </row>
    <row r="1147" spans="1:9" x14ac:dyDescent="0.25">
      <c r="A1147" t="s">
        <v>135</v>
      </c>
      <c r="B1147" s="1">
        <v>45630</v>
      </c>
      <c r="C1147">
        <v>4.3E-3</v>
      </c>
      <c r="D1147">
        <v>4.5999999999999999E-3</v>
      </c>
      <c r="E1147">
        <v>-2E-3</v>
      </c>
      <c r="F1147">
        <v>-1.2999999999999999E-3</v>
      </c>
      <c r="G1147">
        <v>-2.5999999999999999E-3</v>
      </c>
      <c r="H1147">
        <v>0</v>
      </c>
      <c r="I1147">
        <v>2.0000000000000001E-4</v>
      </c>
    </row>
    <row r="1148" spans="1:9" x14ac:dyDescent="0.25">
      <c r="A1148" t="s">
        <v>135</v>
      </c>
      <c r="B1148" s="1">
        <v>45631</v>
      </c>
      <c r="C1148">
        <v>9.7000000000000003E-3</v>
      </c>
      <c r="D1148">
        <v>-2.8E-3</v>
      </c>
      <c r="E1148">
        <v>9.1000000000000004E-3</v>
      </c>
      <c r="F1148">
        <v>-1.4E-3</v>
      </c>
      <c r="G1148">
        <v>1E-3</v>
      </c>
      <c r="H1148">
        <v>0</v>
      </c>
      <c r="I1148">
        <v>2.0000000000000001E-4</v>
      </c>
    </row>
    <row r="1149" spans="1:9" x14ac:dyDescent="0.25">
      <c r="A1149" t="s">
        <v>135</v>
      </c>
      <c r="B1149" s="1">
        <v>45632</v>
      </c>
      <c r="C1149">
        <v>5.0000000000000001E-4</v>
      </c>
      <c r="D1149">
        <v>2.9999999999999997E-4</v>
      </c>
      <c r="E1149">
        <v>-5.1999999999999998E-3</v>
      </c>
      <c r="F1149">
        <v>1.5E-3</v>
      </c>
      <c r="G1149">
        <v>-3.8999999999999998E-3</v>
      </c>
      <c r="H1149">
        <v>-8.6999999999999994E-3</v>
      </c>
      <c r="I1149">
        <v>2.0000000000000001E-4</v>
      </c>
    </row>
    <row r="1150" spans="1:9" x14ac:dyDescent="0.25">
      <c r="A1150" t="s">
        <v>135</v>
      </c>
      <c r="B1150" s="1">
        <v>45635</v>
      </c>
      <c r="C1150">
        <v>1.1000000000000001E-3</v>
      </c>
      <c r="D1150">
        <v>1.1999999999999999E-3</v>
      </c>
      <c r="E1150">
        <v>3.4999999999998999E-3</v>
      </c>
      <c r="F1150">
        <v>2.0999999999999999E-3</v>
      </c>
      <c r="G1150">
        <v>-5.9999999999999995E-4</v>
      </c>
      <c r="H1150">
        <v>-1.6899999999999998E-2</v>
      </c>
      <c r="I1150">
        <v>2.0000000000000001E-4</v>
      </c>
    </row>
    <row r="1151" spans="1:9" x14ac:dyDescent="0.25">
      <c r="A1151" t="s">
        <v>135</v>
      </c>
      <c r="B1151" s="1">
        <v>45636</v>
      </c>
      <c r="C1151">
        <v>-7.7999999999999996E-3</v>
      </c>
      <c r="D1151">
        <v>4.4000000000000003E-3</v>
      </c>
      <c r="E1151">
        <v>5.0000000000000001E-3</v>
      </c>
      <c r="F1151">
        <v>-2.3E-3</v>
      </c>
      <c r="G1151">
        <v>2.0000000000000001E-4</v>
      </c>
      <c r="H1151">
        <v>2.9999999999999997E-4</v>
      </c>
      <c r="I1151">
        <v>2.0000000000000001E-4</v>
      </c>
    </row>
    <row r="1152" spans="1:9" x14ac:dyDescent="0.25">
      <c r="A1152" t="s">
        <v>135</v>
      </c>
      <c r="B1152" s="1">
        <v>45637</v>
      </c>
      <c r="C1152">
        <v>2.0000000000000001E-4</v>
      </c>
      <c r="D1152">
        <v>8.0000000000000004E-4</v>
      </c>
      <c r="E1152">
        <v>-4.4999999999999997E-3</v>
      </c>
      <c r="F1152">
        <v>2.0000000000000001E-4</v>
      </c>
      <c r="G1152">
        <v>-3.0000000000000001E-3</v>
      </c>
      <c r="H1152">
        <v>4.3E-3</v>
      </c>
      <c r="I1152">
        <v>2.0000000000000001E-4</v>
      </c>
    </row>
    <row r="1153" spans="1:9" x14ac:dyDescent="0.25">
      <c r="A1153" t="s">
        <v>135</v>
      </c>
      <c r="B1153" s="1">
        <v>45638</v>
      </c>
      <c r="C1153">
        <v>-4.3E-3</v>
      </c>
      <c r="D1153">
        <v>-1.1999999999999999E-3</v>
      </c>
      <c r="E1153">
        <v>2.7000000000000001E-3</v>
      </c>
      <c r="F1153">
        <v>-1.5E-3</v>
      </c>
      <c r="G1153">
        <v>-1.4E-3</v>
      </c>
      <c r="H1153">
        <v>1.1999999999999999E-3</v>
      </c>
      <c r="I1153">
        <v>2.0000000000000001E-4</v>
      </c>
    </row>
    <row r="1154" spans="1:9" x14ac:dyDescent="0.25">
      <c r="A1154" t="s">
        <v>135</v>
      </c>
      <c r="B1154" s="1">
        <v>45639</v>
      </c>
      <c r="C1154">
        <v>-8.0000000000000004E-4</v>
      </c>
      <c r="D1154">
        <v>-1E-4</v>
      </c>
      <c r="E1154">
        <v>6.1999999999999998E-3</v>
      </c>
      <c r="F1154">
        <v>-2.0999999999999999E-3</v>
      </c>
      <c r="G1154">
        <v>-1.1000000000000001E-3</v>
      </c>
      <c r="H1154">
        <v>3.5999999999999999E-3</v>
      </c>
      <c r="I1154">
        <v>2.0000000000000001E-4</v>
      </c>
    </row>
    <row r="1155" spans="1:9" x14ac:dyDescent="0.25">
      <c r="A1155" t="s">
        <v>135</v>
      </c>
      <c r="B1155" s="1">
        <v>45642</v>
      </c>
      <c r="C1155">
        <v>-2E-3</v>
      </c>
      <c r="D1155">
        <v>1E-4</v>
      </c>
      <c r="E1155">
        <v>-2.5999999999999999E-3</v>
      </c>
      <c r="F1155">
        <v>-1.4E-3</v>
      </c>
      <c r="G1155">
        <v>-2.3E-3</v>
      </c>
      <c r="H1155">
        <v>8.3000000000000001E-3</v>
      </c>
      <c r="I1155">
        <v>2.0000000000000001E-4</v>
      </c>
    </row>
    <row r="1156" spans="1:9" x14ac:dyDescent="0.25">
      <c r="A1156" t="s">
        <v>135</v>
      </c>
      <c r="B1156" s="1">
        <v>45643</v>
      </c>
      <c r="C1156">
        <v>-5.5999999999999999E-3</v>
      </c>
      <c r="D1156">
        <v>-3.0000000000000001E-3</v>
      </c>
      <c r="E1156">
        <v>-6.7000000000000002E-3</v>
      </c>
      <c r="F1156">
        <v>2.5999999999999999E-3</v>
      </c>
      <c r="G1156">
        <v>-2.8E-3</v>
      </c>
      <c r="H1156">
        <v>-4.6999999999998996E-3</v>
      </c>
      <c r="I1156">
        <v>2.0000000000000001E-4</v>
      </c>
    </row>
    <row r="1157" spans="1:9" x14ac:dyDescent="0.25">
      <c r="A1157" t="s">
        <v>135</v>
      </c>
      <c r="B1157" s="1">
        <v>45644</v>
      </c>
      <c r="C1157">
        <v>-1.38E-2</v>
      </c>
      <c r="D1157">
        <v>2.7000000000000001E-3</v>
      </c>
      <c r="E1157">
        <v>1.9E-3</v>
      </c>
      <c r="F1157">
        <v>1.4E-3</v>
      </c>
      <c r="G1157">
        <v>-3.7000000000000002E-3</v>
      </c>
      <c r="H1157">
        <v>1E-3</v>
      </c>
      <c r="I1157">
        <v>2.0000000000000001E-4</v>
      </c>
    </row>
    <row r="1158" spans="1:9" x14ac:dyDescent="0.25">
      <c r="A1158" t="s">
        <v>135</v>
      </c>
      <c r="B1158" s="1">
        <v>45645</v>
      </c>
      <c r="C1158">
        <v>-1.24E-2</v>
      </c>
      <c r="D1158">
        <v>4.4999999999999997E-3</v>
      </c>
      <c r="E1158">
        <v>1.6999999999999999E-3</v>
      </c>
      <c r="F1158">
        <v>-1.1999999999999999E-3</v>
      </c>
      <c r="G1158">
        <v>2.8E-3</v>
      </c>
      <c r="H1158">
        <v>3.3999999999999998E-3</v>
      </c>
      <c r="I1158">
        <v>2.0000000000000001E-4</v>
      </c>
    </row>
    <row r="1159" spans="1:9" x14ac:dyDescent="0.25">
      <c r="A1159" t="s">
        <v>135</v>
      </c>
      <c r="B1159" s="1">
        <v>45646</v>
      </c>
      <c r="C1159">
        <v>-4.0000000000000002E-4</v>
      </c>
      <c r="D1159">
        <v>5.7999999999999996E-3</v>
      </c>
      <c r="E1159">
        <v>6.0999999999998998E-3</v>
      </c>
      <c r="F1159">
        <v>-6.7000000000000002E-3</v>
      </c>
      <c r="G1159">
        <v>1.0800000000000001E-2</v>
      </c>
      <c r="H1159">
        <v>-1.1999999999999999E-3</v>
      </c>
      <c r="I1159">
        <v>2.0000000000000001E-4</v>
      </c>
    </row>
    <row r="1160" spans="1:9" x14ac:dyDescent="0.25">
      <c r="A1160" t="s">
        <v>135</v>
      </c>
      <c r="B1160" s="1">
        <v>45649</v>
      </c>
      <c r="C1160">
        <v>-2.0000000000000001E-4</v>
      </c>
      <c r="D1160">
        <v>5.9999999999999995E-4</v>
      </c>
      <c r="E1160">
        <v>-1.5E-3</v>
      </c>
      <c r="F1160">
        <v>4.0000000000000002E-4</v>
      </c>
      <c r="G1160">
        <v>-4.0000000000000001E-3</v>
      </c>
      <c r="H1160">
        <v>-8.0000000000000004E-4</v>
      </c>
      <c r="I1160">
        <v>2.0000000000000001E-4</v>
      </c>
    </row>
    <row r="1161" spans="1:9" x14ac:dyDescent="0.25">
      <c r="A1161" t="s">
        <v>135</v>
      </c>
      <c r="B1161" s="1">
        <v>45650</v>
      </c>
      <c r="C1161">
        <v>1.1000000000000001E-3</v>
      </c>
      <c r="D1161">
        <v>8.9999999999999998E-4</v>
      </c>
      <c r="E1161">
        <v>5.9999999999999995E-4</v>
      </c>
      <c r="F1161">
        <v>0</v>
      </c>
      <c r="G1161">
        <v>-5.9999999999999995E-4</v>
      </c>
      <c r="H1161">
        <v>1.4E-3</v>
      </c>
      <c r="I1161">
        <v>2.0000000000000001E-4</v>
      </c>
    </row>
    <row r="1162" spans="1:9" x14ac:dyDescent="0.25">
      <c r="A1162" t="s">
        <v>135</v>
      </c>
      <c r="B1162" s="1">
        <v>45651</v>
      </c>
      <c r="C1162">
        <v>8.0000000000000004E-4</v>
      </c>
      <c r="D1162">
        <v>2.9999999999999997E-4</v>
      </c>
      <c r="E1162">
        <v>0</v>
      </c>
      <c r="F1162">
        <v>0</v>
      </c>
      <c r="G1162">
        <v>0</v>
      </c>
      <c r="H1162">
        <v>1E-4</v>
      </c>
      <c r="I1162">
        <v>2.0000000000000001E-4</v>
      </c>
    </row>
    <row r="1163" spans="1:9" x14ac:dyDescent="0.25">
      <c r="A1163" t="s">
        <v>135</v>
      </c>
      <c r="B1163" s="1">
        <v>45652</v>
      </c>
      <c r="C1163">
        <v>4.0000000000000002E-4</v>
      </c>
      <c r="D1163">
        <v>1E-4</v>
      </c>
      <c r="E1163">
        <v>-2.9999999999999997E-4</v>
      </c>
      <c r="F1163">
        <v>-2.9999999999999997E-4</v>
      </c>
      <c r="G1163">
        <v>-5.0000000000000001E-4</v>
      </c>
      <c r="H1163">
        <v>-6.9999999999999999E-4</v>
      </c>
      <c r="I1163">
        <v>2.0000000000000001E-4</v>
      </c>
    </row>
    <row r="1164" spans="1:9" x14ac:dyDescent="0.25">
      <c r="A1164" t="s">
        <v>135</v>
      </c>
      <c r="B1164" s="1">
        <v>45653</v>
      </c>
      <c r="C1164">
        <v>6.4999999999999997E-3</v>
      </c>
      <c r="D1164">
        <v>0</v>
      </c>
      <c r="E1164">
        <v>2.0999999999999999E-3</v>
      </c>
      <c r="F1164">
        <v>1.1000000000000001E-3</v>
      </c>
      <c r="G1164">
        <v>-2.0000000000000001E-4</v>
      </c>
      <c r="H1164">
        <v>-3.8999999999999998E-3</v>
      </c>
      <c r="I1164">
        <v>2.0000000000000001E-4</v>
      </c>
    </row>
    <row r="1165" spans="1:9" x14ac:dyDescent="0.25">
      <c r="A1165" t="s">
        <v>135</v>
      </c>
      <c r="B1165" s="1">
        <v>45656</v>
      </c>
      <c r="C1165">
        <v>-5.4999999999999997E-3</v>
      </c>
      <c r="D1165">
        <v>3.4999999999998999E-3</v>
      </c>
      <c r="E1165">
        <v>6.3E-3</v>
      </c>
      <c r="F1165">
        <v>4.0000000000000002E-4</v>
      </c>
      <c r="G1165">
        <v>1.9E-3</v>
      </c>
      <c r="H1165">
        <v>-1E-3</v>
      </c>
      <c r="I1165">
        <v>2.0000000000000001E-4</v>
      </c>
    </row>
    <row r="1166" spans="1:9" x14ac:dyDescent="0.25">
      <c r="A1166" t="s">
        <v>135</v>
      </c>
      <c r="B1166" s="1">
        <v>45657</v>
      </c>
      <c r="C1166">
        <v>-2.9999999999999997E-4</v>
      </c>
      <c r="D1166">
        <v>4.0000000000000002E-4</v>
      </c>
      <c r="E1166">
        <v>5.0000000000000001E-4</v>
      </c>
      <c r="F1166">
        <v>-4.0000000000000002E-4</v>
      </c>
      <c r="G1166">
        <v>-4.0000000000000002E-4</v>
      </c>
      <c r="H1166">
        <v>-2.8999999999999998E-3</v>
      </c>
      <c r="I1166">
        <v>2.0000000000000001E-4</v>
      </c>
    </row>
    <row r="1167" spans="1:9" x14ac:dyDescent="0.25">
      <c r="A1167" t="s">
        <v>135</v>
      </c>
      <c r="B1167" s="1">
        <v>45658</v>
      </c>
      <c r="C1167">
        <v>0</v>
      </c>
      <c r="D1167">
        <v>0</v>
      </c>
      <c r="E1167">
        <v>-1E-4</v>
      </c>
      <c r="F1167">
        <v>1E-4</v>
      </c>
      <c r="G1167">
        <v>1E-4</v>
      </c>
      <c r="H1167">
        <v>0</v>
      </c>
      <c r="I1167">
        <v>2.0000000000000001E-4</v>
      </c>
    </row>
    <row r="1168" spans="1:9" x14ac:dyDescent="0.25">
      <c r="A1168" t="s">
        <v>135</v>
      </c>
      <c r="B1168" s="1">
        <v>45659</v>
      </c>
      <c r="C1168">
        <v>-2.3E-3</v>
      </c>
      <c r="D1168">
        <v>2.8999999999999998E-3</v>
      </c>
      <c r="E1168">
        <v>5.0000000000000001E-4</v>
      </c>
      <c r="F1168">
        <v>2.2000000000000001E-3</v>
      </c>
      <c r="G1168">
        <v>8.9999999999999998E-4</v>
      </c>
      <c r="H1168">
        <v>1.1000000000000001E-3</v>
      </c>
      <c r="I1168">
        <v>2.0000000000000001E-4</v>
      </c>
    </row>
    <row r="1169" spans="1:9" x14ac:dyDescent="0.25">
      <c r="A1169" t="s">
        <v>135</v>
      </c>
      <c r="B1169" s="1">
        <v>45660</v>
      </c>
      <c r="C1169">
        <v>-4.0000000000000002E-4</v>
      </c>
      <c r="D1169">
        <v>3.4999999999998999E-3</v>
      </c>
      <c r="E1169">
        <v>1.6999999999999999E-3</v>
      </c>
      <c r="F1169">
        <v>-2.9999999999999997E-4</v>
      </c>
      <c r="G1169">
        <v>4.6999999999998996E-3</v>
      </c>
      <c r="H1169">
        <v>8.3999999999999995E-3</v>
      </c>
      <c r="I1169">
        <v>2.0000000000000001E-4</v>
      </c>
    </row>
    <row r="1170" spans="1:9" x14ac:dyDescent="0.25">
      <c r="A1170" t="s">
        <v>135</v>
      </c>
      <c r="B1170" s="1">
        <v>45663</v>
      </c>
      <c r="C1170">
        <v>1.7299999999999999E-2</v>
      </c>
      <c r="D1170">
        <v>-7.3000000000000001E-3</v>
      </c>
      <c r="E1170">
        <v>-8.0000000000000004E-4</v>
      </c>
      <c r="F1170">
        <v>4.6999999999998996E-3</v>
      </c>
      <c r="G1170">
        <v>-8.0999999999999996E-3</v>
      </c>
      <c r="H1170">
        <v>-1.1299999999999999E-2</v>
      </c>
      <c r="I1170">
        <v>2.0000000000000001E-4</v>
      </c>
    </row>
    <row r="1171" spans="1:9" x14ac:dyDescent="0.25">
      <c r="A1171" t="s">
        <v>135</v>
      </c>
      <c r="B1171" s="1">
        <v>45664</v>
      </c>
      <c r="C1171">
        <v>-1.8E-3</v>
      </c>
      <c r="D1171">
        <v>-8.0999999999999996E-3</v>
      </c>
      <c r="E1171">
        <v>-2E-3</v>
      </c>
      <c r="F1171">
        <v>1.6999999999999999E-3</v>
      </c>
      <c r="G1171">
        <v>-5.0000000000000001E-4</v>
      </c>
      <c r="H1171">
        <v>-4.4000000000000003E-3</v>
      </c>
      <c r="I1171">
        <v>2.0000000000000001E-4</v>
      </c>
    </row>
    <row r="1172" spans="1:9" x14ac:dyDescent="0.25">
      <c r="A1172" t="s">
        <v>135</v>
      </c>
      <c r="B1172" s="1">
        <v>45665</v>
      </c>
      <c r="C1172">
        <v>-5.4999999999999997E-3</v>
      </c>
      <c r="D1172">
        <v>-8.5000000000000006E-3</v>
      </c>
      <c r="E1172">
        <v>-2.8E-3</v>
      </c>
      <c r="F1172">
        <v>2.3999999999999998E-3</v>
      </c>
      <c r="G1172">
        <v>-1.1999999999999999E-3</v>
      </c>
      <c r="H1172">
        <v>9.1999999999999998E-3</v>
      </c>
      <c r="I1172">
        <v>2.0000000000000001E-4</v>
      </c>
    </row>
    <row r="1173" spans="1:9" x14ac:dyDescent="0.25">
      <c r="A1173" t="s">
        <v>135</v>
      </c>
      <c r="B1173" s="1">
        <v>45666</v>
      </c>
      <c r="C1173">
        <v>2.0999999999999999E-3</v>
      </c>
      <c r="D1173">
        <v>-2.5999999999999999E-3</v>
      </c>
      <c r="E1173">
        <v>-5.0000000000000001E-4</v>
      </c>
      <c r="F1173">
        <v>0</v>
      </c>
      <c r="G1173">
        <v>-3.7000000000000002E-3</v>
      </c>
      <c r="H1173">
        <v>1.5E-3</v>
      </c>
      <c r="I1173">
        <v>2.0000000000000001E-4</v>
      </c>
    </row>
    <row r="1174" spans="1:9" x14ac:dyDescent="0.25">
      <c r="A1174" t="s">
        <v>135</v>
      </c>
      <c r="B1174" s="1">
        <v>45667</v>
      </c>
      <c r="C1174">
        <v>-1.35E-2</v>
      </c>
      <c r="D1174">
        <v>4.0000000000000002E-4</v>
      </c>
      <c r="E1174">
        <v>2.2000000000000001E-3</v>
      </c>
      <c r="F1174">
        <v>1.6000000000000001E-3</v>
      </c>
      <c r="G1174">
        <v>-5.9999999999999995E-4</v>
      </c>
      <c r="H1174">
        <v>-3.0999999999999999E-3</v>
      </c>
      <c r="I1174">
        <v>2.0000000000000001E-4</v>
      </c>
    </row>
    <row r="1175" spans="1:9" x14ac:dyDescent="0.25">
      <c r="A1175" t="s">
        <v>135</v>
      </c>
      <c r="B1175" s="1">
        <v>45670</v>
      </c>
      <c r="C1175">
        <v>-6.7999999999999996E-3</v>
      </c>
      <c r="D1175">
        <v>-2E-3</v>
      </c>
      <c r="E1175">
        <v>8.3000000000000001E-3</v>
      </c>
      <c r="F1175">
        <v>-8.0000000000000004E-4</v>
      </c>
      <c r="G1175">
        <v>3.5999999999999999E-3</v>
      </c>
      <c r="H1175">
        <v>-3.2000000000000002E-3</v>
      </c>
      <c r="I1175">
        <v>2.0000000000000001E-4</v>
      </c>
    </row>
    <row r="1176" spans="1:9" x14ac:dyDescent="0.25">
      <c r="A1176" t="s">
        <v>135</v>
      </c>
      <c r="B1176" s="1">
        <v>45671</v>
      </c>
      <c r="C1176">
        <v>6.7000000000000002E-3</v>
      </c>
      <c r="D1176">
        <v>-5.0000000000000001E-4</v>
      </c>
      <c r="E1176">
        <v>4.8999999999999998E-3</v>
      </c>
      <c r="F1176">
        <v>-4.4000000000000003E-3</v>
      </c>
      <c r="G1176">
        <v>-2.9999999999999997E-4</v>
      </c>
      <c r="H1176">
        <v>5.1999999999999998E-3</v>
      </c>
      <c r="I1176">
        <v>2.0000000000000001E-4</v>
      </c>
    </row>
    <row r="1177" spans="1:9" x14ac:dyDescent="0.25">
      <c r="A1177" t="s">
        <v>135</v>
      </c>
      <c r="B1177" s="1">
        <v>45672</v>
      </c>
      <c r="C1177">
        <v>1.12E-2</v>
      </c>
      <c r="D1177">
        <v>3.5999999999999999E-3</v>
      </c>
      <c r="E1177">
        <v>2.8E-3</v>
      </c>
      <c r="F1177">
        <v>-6.4999999999999997E-3</v>
      </c>
      <c r="G1177">
        <v>4.3E-3</v>
      </c>
      <c r="H1177">
        <v>4.1999999999999997E-3</v>
      </c>
      <c r="I1177">
        <v>2.0000000000000001E-4</v>
      </c>
    </row>
    <row r="1178" spans="1:9" x14ac:dyDescent="0.25">
      <c r="A1178" t="s">
        <v>135</v>
      </c>
      <c r="B1178" s="1">
        <v>45673</v>
      </c>
      <c r="C1178">
        <v>0.01</v>
      </c>
      <c r="D1178">
        <v>-6.1999999999999998E-3</v>
      </c>
      <c r="E1178">
        <v>-1.2E-2</v>
      </c>
      <c r="F1178">
        <v>6.4000000000000003E-3</v>
      </c>
      <c r="G1178">
        <v>-9.3999999999998998E-3</v>
      </c>
      <c r="H1178">
        <v>-5.1999999999999998E-3</v>
      </c>
      <c r="I1178">
        <v>2.0000000000000001E-4</v>
      </c>
    </row>
    <row r="1179" spans="1:9" x14ac:dyDescent="0.25">
      <c r="A1179" t="s">
        <v>135</v>
      </c>
      <c r="B1179" s="1">
        <v>45674</v>
      </c>
      <c r="C1179">
        <v>3.3E-3</v>
      </c>
      <c r="D1179">
        <v>-3.4999999999998999E-3</v>
      </c>
      <c r="E1179">
        <v>3.8E-3</v>
      </c>
      <c r="F1179">
        <v>-1.6999999999999999E-3</v>
      </c>
      <c r="G1179">
        <v>3.8E-3</v>
      </c>
      <c r="H1179">
        <v>1E-3</v>
      </c>
      <c r="I1179">
        <v>2.0000000000000001E-4</v>
      </c>
    </row>
    <row r="1180" spans="1:9" x14ac:dyDescent="0.25">
      <c r="A1180" t="s">
        <v>135</v>
      </c>
      <c r="B1180" s="1">
        <v>45677</v>
      </c>
      <c r="C1180">
        <v>1.44E-2</v>
      </c>
      <c r="D1180">
        <v>-2E-3</v>
      </c>
      <c r="E1180">
        <v>4.4999999999999997E-3</v>
      </c>
      <c r="F1180">
        <v>-3.3999999999999998E-3</v>
      </c>
      <c r="G1180">
        <v>1E-4</v>
      </c>
      <c r="H1180">
        <v>-1.1000000000000001E-3</v>
      </c>
      <c r="I1180">
        <v>2.0000000000000001E-4</v>
      </c>
    </row>
    <row r="1181" spans="1:9" x14ac:dyDescent="0.25">
      <c r="A1181" t="s">
        <v>135</v>
      </c>
      <c r="B1181" s="1">
        <v>45678</v>
      </c>
      <c r="C1181">
        <v>6.3E-3</v>
      </c>
      <c r="D1181">
        <v>1.1999999999999999E-3</v>
      </c>
      <c r="E1181">
        <v>-7.7000000000000002E-3</v>
      </c>
      <c r="F1181">
        <v>3.8999999999999998E-3</v>
      </c>
      <c r="G1181">
        <v>-2.3E-3</v>
      </c>
      <c r="H1181">
        <v>3.3999999999999998E-3</v>
      </c>
      <c r="I1181">
        <v>2.0000000000000001E-4</v>
      </c>
    </row>
    <row r="1182" spans="1:9" x14ac:dyDescent="0.25">
      <c r="A1182" t="s">
        <v>135</v>
      </c>
      <c r="B1182" s="1">
        <v>45679</v>
      </c>
      <c r="C1182">
        <v>2.3999999999999998E-3</v>
      </c>
      <c r="D1182">
        <v>-4.4000000000000003E-3</v>
      </c>
      <c r="E1182">
        <v>-1.1599999999999999E-2</v>
      </c>
      <c r="F1182">
        <v>2.5999999999999999E-3</v>
      </c>
      <c r="G1182">
        <v>-6.7999999999999996E-3</v>
      </c>
      <c r="H1182">
        <v>6.7999999999999996E-3</v>
      </c>
      <c r="I1182">
        <v>2.0000000000000001E-4</v>
      </c>
    </row>
    <row r="1183" spans="1:9" x14ac:dyDescent="0.25">
      <c r="A1183" t="s">
        <v>135</v>
      </c>
      <c r="B1183" s="1">
        <v>45680</v>
      </c>
      <c r="C1183">
        <v>4.0000000000000001E-3</v>
      </c>
      <c r="D1183">
        <v>-2.8E-3</v>
      </c>
      <c r="E1183">
        <v>6.3E-3</v>
      </c>
      <c r="F1183">
        <v>-4.5999999999999999E-3</v>
      </c>
      <c r="G1183">
        <v>3.3E-3</v>
      </c>
      <c r="H1183">
        <v>1.5E-3</v>
      </c>
      <c r="I1183">
        <v>2.0000000000000001E-4</v>
      </c>
    </row>
    <row r="1184" spans="1:9" x14ac:dyDescent="0.25">
      <c r="A1184" t="s">
        <v>135</v>
      </c>
      <c r="B1184" s="1">
        <v>45681</v>
      </c>
      <c r="C1184">
        <v>7.0999999999998998E-3</v>
      </c>
      <c r="D1184">
        <v>1.6000000000000001E-3</v>
      </c>
      <c r="E1184">
        <v>-3.7000000000000002E-3</v>
      </c>
      <c r="F1184">
        <v>2.5000000000000001E-3</v>
      </c>
      <c r="G1184">
        <v>-6.4000000000000003E-3</v>
      </c>
      <c r="H1184">
        <v>-9.3999999999998998E-3</v>
      </c>
      <c r="I1184">
        <v>2.0000000000000001E-4</v>
      </c>
    </row>
    <row r="1185" spans="1:9" x14ac:dyDescent="0.25">
      <c r="A1185" t="s">
        <v>135</v>
      </c>
      <c r="B1185" s="1">
        <v>45684</v>
      </c>
      <c r="C1185">
        <v>-5.0000000000000001E-4</v>
      </c>
      <c r="D1185">
        <v>-2.8E-3</v>
      </c>
      <c r="E1185">
        <v>6.6E-3</v>
      </c>
      <c r="F1185">
        <v>-1E-3</v>
      </c>
      <c r="G1185">
        <v>4.0000000000000001E-3</v>
      </c>
      <c r="H1185">
        <v>-5.7999999999999996E-3</v>
      </c>
      <c r="I1185">
        <v>2.0000000000000001E-4</v>
      </c>
    </row>
    <row r="1186" spans="1:9" x14ac:dyDescent="0.25">
      <c r="A1186" t="s">
        <v>135</v>
      </c>
      <c r="B1186" s="1">
        <v>45685</v>
      </c>
      <c r="C1186">
        <v>-2.0999999999999999E-3</v>
      </c>
      <c r="D1186">
        <v>3.3E-3</v>
      </c>
      <c r="E1186">
        <v>-5.0000000000000001E-4</v>
      </c>
      <c r="F1186">
        <v>-2.5000000000000001E-3</v>
      </c>
      <c r="G1186">
        <v>3.7000000000000002E-3</v>
      </c>
      <c r="H1186">
        <v>-8.0000000000000004E-4</v>
      </c>
      <c r="I1186">
        <v>2.0000000000000001E-4</v>
      </c>
    </row>
    <row r="1187" spans="1:9" x14ac:dyDescent="0.25">
      <c r="A1187" t="s">
        <v>135</v>
      </c>
      <c r="B1187" s="1">
        <v>45686</v>
      </c>
      <c r="C1187">
        <v>1.6000000000000001E-3</v>
      </c>
      <c r="D1187">
        <v>-2.0999999999999999E-3</v>
      </c>
      <c r="E1187">
        <v>2.3999999999999998E-3</v>
      </c>
      <c r="F1187">
        <v>-2.0000000000000001E-4</v>
      </c>
      <c r="G1187">
        <v>6.9999999999999999E-4</v>
      </c>
      <c r="H1187">
        <v>1.04E-2</v>
      </c>
      <c r="I1187">
        <v>2.0000000000000001E-4</v>
      </c>
    </row>
    <row r="1188" spans="1:9" x14ac:dyDescent="0.25">
      <c r="A1188" t="s">
        <v>135</v>
      </c>
      <c r="B1188" s="1">
        <v>45687</v>
      </c>
      <c r="C1188">
        <v>6.0999999999998998E-3</v>
      </c>
      <c r="D1188">
        <v>-2.9999999999999997E-4</v>
      </c>
      <c r="E1188">
        <v>-2.3999999999999998E-3</v>
      </c>
      <c r="F1188">
        <v>-1.9E-3</v>
      </c>
      <c r="G1188">
        <v>2.0000000000000001E-4</v>
      </c>
      <c r="H1188">
        <v>-3.0000000000000001E-3</v>
      </c>
      <c r="I1188">
        <v>2.0000000000000001E-4</v>
      </c>
    </row>
    <row r="1189" spans="1:9" x14ac:dyDescent="0.25">
      <c r="A1189" t="s">
        <v>135</v>
      </c>
      <c r="B1189" s="1">
        <v>45688</v>
      </c>
      <c r="C1189">
        <v>-2.5000000000000001E-3</v>
      </c>
      <c r="D1189">
        <v>2.0999999999999999E-3</v>
      </c>
      <c r="E1189">
        <v>-2E-3</v>
      </c>
      <c r="F1189">
        <v>5.9999999999999995E-4</v>
      </c>
      <c r="G1189">
        <v>-2E-3</v>
      </c>
      <c r="H1189">
        <v>3.0999999999999999E-3</v>
      </c>
      <c r="I1189">
        <v>2.0000000000000001E-4</v>
      </c>
    </row>
    <row r="1190" spans="1:9" x14ac:dyDescent="0.25">
      <c r="A1190" t="s">
        <v>135</v>
      </c>
      <c r="B1190" s="1">
        <v>45691</v>
      </c>
      <c r="C1190">
        <v>-1.06E-2</v>
      </c>
      <c r="D1190">
        <v>2.0999999999999999E-3</v>
      </c>
      <c r="E1190">
        <v>-4.4999999999999997E-3</v>
      </c>
      <c r="F1190">
        <v>1.2999999999999999E-3</v>
      </c>
      <c r="G1190">
        <v>3.7000000000000002E-3</v>
      </c>
      <c r="H1190">
        <v>7.1999999999999998E-3</v>
      </c>
      <c r="I1190">
        <v>2.0000000000000001E-4</v>
      </c>
    </row>
    <row r="1191" spans="1:9" x14ac:dyDescent="0.25">
      <c r="A1191" t="s">
        <v>135</v>
      </c>
      <c r="B1191" s="1">
        <v>45692</v>
      </c>
      <c r="C1191">
        <v>6.6E-3</v>
      </c>
      <c r="D1191">
        <v>4.0000000000000002E-4</v>
      </c>
      <c r="E1191">
        <v>-5.9999999999999995E-4</v>
      </c>
      <c r="F1191">
        <v>8.0000000000000004E-4</v>
      </c>
      <c r="G1191">
        <v>1.2999999999999999E-3</v>
      </c>
      <c r="H1191">
        <v>1.4E-3</v>
      </c>
      <c r="I1191">
        <v>2.0000000000000001E-4</v>
      </c>
    </row>
    <row r="1192" spans="1:9" x14ac:dyDescent="0.25">
      <c r="A1192" t="s">
        <v>135</v>
      </c>
      <c r="B1192" s="1">
        <v>45693</v>
      </c>
      <c r="C1192">
        <v>6.4999999999999997E-3</v>
      </c>
      <c r="D1192">
        <v>-1E-3</v>
      </c>
      <c r="E1192">
        <v>-1.1000000000000001E-3</v>
      </c>
      <c r="F1192">
        <v>-3.5999999999999999E-3</v>
      </c>
      <c r="G1192">
        <v>4.4000000000000003E-3</v>
      </c>
      <c r="H1192">
        <v>6.8999999999999999E-3</v>
      </c>
      <c r="I1192">
        <v>2.0000000000000001E-4</v>
      </c>
    </row>
    <row r="1193" spans="1:9" x14ac:dyDescent="0.25">
      <c r="A1193" t="s">
        <v>135</v>
      </c>
      <c r="B1193" s="1">
        <v>45694</v>
      </c>
      <c r="C1193">
        <v>8.0999999999999996E-3</v>
      </c>
      <c r="D1193">
        <v>-3.3999999999999998E-3</v>
      </c>
      <c r="E1193">
        <v>9.5999999999999992E-3</v>
      </c>
      <c r="F1193">
        <v>-2.0999999999999999E-3</v>
      </c>
      <c r="G1193">
        <v>-1.1999999999999999E-3</v>
      </c>
      <c r="H1193">
        <v>-3.0000000000000001E-3</v>
      </c>
      <c r="I1193">
        <v>2.0000000000000001E-4</v>
      </c>
    </row>
    <row r="1194" spans="1:9" x14ac:dyDescent="0.25">
      <c r="A1194" t="s">
        <v>135</v>
      </c>
      <c r="B1194" s="1">
        <v>45695</v>
      </c>
      <c r="C1194">
        <v>-9.4999999999999998E-3</v>
      </c>
      <c r="D1194">
        <v>2.0999999999999999E-3</v>
      </c>
      <c r="E1194">
        <v>7.6E-3</v>
      </c>
      <c r="F1194">
        <v>-6.9999999999999999E-4</v>
      </c>
      <c r="G1194">
        <v>3.2000000000000002E-3</v>
      </c>
      <c r="H1194">
        <v>6.8999999999999999E-3</v>
      </c>
      <c r="I1194">
        <v>2.0000000000000001E-4</v>
      </c>
    </row>
    <row r="1195" spans="1:9" x14ac:dyDescent="0.25">
      <c r="A1195" t="s">
        <v>135</v>
      </c>
      <c r="B1195" s="1">
        <v>45698</v>
      </c>
      <c r="C1195">
        <v>3.3999999999999998E-3</v>
      </c>
      <c r="D1195">
        <v>-4.0000000000000002E-4</v>
      </c>
      <c r="E1195">
        <v>-8.9999999999999998E-4</v>
      </c>
      <c r="F1195">
        <v>1.2999999999999999E-3</v>
      </c>
      <c r="G1195">
        <v>1E-3</v>
      </c>
      <c r="H1195">
        <v>5.0000000000000001E-4</v>
      </c>
      <c r="I1195">
        <v>2.0000000000000001E-4</v>
      </c>
    </row>
    <row r="1196" spans="1:9" x14ac:dyDescent="0.25">
      <c r="A1196" t="s">
        <v>135</v>
      </c>
      <c r="B1196" s="1">
        <v>45699</v>
      </c>
      <c r="C1196">
        <v>7.0999999999998998E-3</v>
      </c>
      <c r="D1196">
        <v>-2.8999999999999998E-3</v>
      </c>
      <c r="E1196">
        <v>2.3999999999999998E-3</v>
      </c>
      <c r="F1196">
        <v>1.6000000000000001E-3</v>
      </c>
      <c r="G1196">
        <v>1.6999999999999999E-3</v>
      </c>
      <c r="H1196">
        <v>3.3999999999999998E-3</v>
      </c>
      <c r="I1196">
        <v>2.0000000000000001E-4</v>
      </c>
    </row>
    <row r="1197" spans="1:9" x14ac:dyDescent="0.25">
      <c r="A1197" t="s">
        <v>135</v>
      </c>
      <c r="B1197" s="1">
        <v>45700</v>
      </c>
      <c r="C1197">
        <v>3.0999999999999999E-3</v>
      </c>
      <c r="D1197">
        <v>-2.3E-3</v>
      </c>
      <c r="E1197">
        <v>2.2000000000000001E-3</v>
      </c>
      <c r="F1197">
        <v>-2.0999999999999999E-3</v>
      </c>
      <c r="G1197">
        <v>5.0000000000000001E-4</v>
      </c>
      <c r="H1197">
        <v>-5.9999999999999995E-4</v>
      </c>
      <c r="I1197">
        <v>2.0000000000000001E-4</v>
      </c>
    </row>
    <row r="1198" spans="1:9" x14ac:dyDescent="0.25">
      <c r="A1198" t="s">
        <v>135</v>
      </c>
      <c r="B1198" s="1">
        <v>45701</v>
      </c>
      <c r="C1198">
        <v>1.8599999999999998E-2</v>
      </c>
      <c r="D1198">
        <v>-2.8E-3</v>
      </c>
      <c r="E1198">
        <v>-5.4999999999999997E-3</v>
      </c>
      <c r="F1198">
        <v>1.9E-3</v>
      </c>
      <c r="G1198">
        <v>-2E-3</v>
      </c>
      <c r="H1198">
        <v>-9.5999999999999992E-3</v>
      </c>
      <c r="I1198">
        <v>2.0000000000000001E-4</v>
      </c>
    </row>
    <row r="1199" spans="1:9" x14ac:dyDescent="0.25">
      <c r="A1199" t="s">
        <v>135</v>
      </c>
      <c r="B1199" s="1">
        <v>45702</v>
      </c>
      <c r="C1199">
        <v>1.6999999999999999E-3</v>
      </c>
      <c r="D1199">
        <v>1.4E-3</v>
      </c>
      <c r="E1199">
        <v>2.7000000000000001E-3</v>
      </c>
      <c r="F1199">
        <v>-4.0000000000000002E-4</v>
      </c>
      <c r="G1199">
        <v>-2E-3</v>
      </c>
      <c r="H1199">
        <v>-2.5000000000000001E-3</v>
      </c>
      <c r="I1199">
        <v>2.0000000000000001E-4</v>
      </c>
    </row>
    <row r="1200" spans="1:9" x14ac:dyDescent="0.25">
      <c r="A1200" t="s">
        <v>135</v>
      </c>
      <c r="B1200" s="1">
        <v>45705</v>
      </c>
      <c r="C1200">
        <v>4.4000000000000003E-3</v>
      </c>
      <c r="D1200">
        <v>-1.6000000000000001E-3</v>
      </c>
      <c r="E1200">
        <v>1E-3</v>
      </c>
      <c r="F1200">
        <v>-3.4999999999998999E-3</v>
      </c>
      <c r="G1200">
        <v>-5.9999999999999995E-4</v>
      </c>
      <c r="H1200">
        <v>6.4999999999999997E-3</v>
      </c>
      <c r="I1200">
        <v>2.0000000000000001E-4</v>
      </c>
    </row>
    <row r="1201" spans="1:9" x14ac:dyDescent="0.25">
      <c r="A1201" t="s">
        <v>135</v>
      </c>
      <c r="B1201" s="1">
        <v>45706</v>
      </c>
      <c r="C1201">
        <v>-2.9999999999999997E-4</v>
      </c>
      <c r="D1201">
        <v>-1.2999999999999999E-3</v>
      </c>
      <c r="E1201">
        <v>2.8999999999999998E-3</v>
      </c>
      <c r="F1201">
        <v>1.5E-3</v>
      </c>
      <c r="G1201">
        <v>-1.1000000000000001E-3</v>
      </c>
      <c r="H1201">
        <v>2.8E-3</v>
      </c>
      <c r="I1201">
        <v>2.0000000000000001E-4</v>
      </c>
    </row>
    <row r="1202" spans="1:9" x14ac:dyDescent="0.25">
      <c r="A1202" t="s">
        <v>135</v>
      </c>
      <c r="B1202" s="1">
        <v>45707</v>
      </c>
      <c r="C1202">
        <v>-1.2500000000000001E-2</v>
      </c>
      <c r="D1202">
        <v>3.3999999999999998E-3</v>
      </c>
      <c r="E1202">
        <v>-1E-3</v>
      </c>
      <c r="F1202">
        <v>2.0999999999999999E-3</v>
      </c>
      <c r="G1202">
        <v>1E-4</v>
      </c>
      <c r="H1202">
        <v>1.6000000000000001E-3</v>
      </c>
      <c r="I1202">
        <v>2.0000000000000001E-4</v>
      </c>
    </row>
    <row r="1203" spans="1:9" x14ac:dyDescent="0.25">
      <c r="A1203" t="s">
        <v>135</v>
      </c>
      <c r="B1203" s="1">
        <v>45708</v>
      </c>
      <c r="C1203">
        <v>5.1999999999999998E-3</v>
      </c>
      <c r="D1203">
        <v>-2.9999999999999997E-4</v>
      </c>
      <c r="E1203">
        <v>-2.9999999999999997E-4</v>
      </c>
      <c r="F1203">
        <v>1.1999999999999999E-3</v>
      </c>
      <c r="G1203">
        <v>2.9999999999999997E-4</v>
      </c>
      <c r="H1203">
        <v>-4.4000000000000003E-3</v>
      </c>
      <c r="I1203">
        <v>2.0000000000000001E-4</v>
      </c>
    </row>
    <row r="1204" spans="1:9" x14ac:dyDescent="0.25">
      <c r="A1204" t="s">
        <v>135</v>
      </c>
      <c r="B1204" s="1">
        <v>45709</v>
      </c>
      <c r="C1204">
        <v>-8.9999999999999998E-4</v>
      </c>
      <c r="D1204">
        <v>-2E-3</v>
      </c>
      <c r="E1204">
        <v>1E-3</v>
      </c>
      <c r="F1204">
        <v>2.8E-3</v>
      </c>
      <c r="G1204">
        <v>-2.8999999999999998E-3</v>
      </c>
      <c r="H1204">
        <v>-7.9000000000000008E-3</v>
      </c>
      <c r="I1204">
        <v>2.0000000000000001E-4</v>
      </c>
    </row>
    <row r="1205" spans="1:9" x14ac:dyDescent="0.25">
      <c r="A1205" t="s">
        <v>135</v>
      </c>
      <c r="B1205" s="1">
        <v>45712</v>
      </c>
      <c r="C1205">
        <v>-5.0000000000000001E-4</v>
      </c>
      <c r="D1205">
        <v>2.0000000000000001E-4</v>
      </c>
      <c r="E1205">
        <v>7.3000000000000001E-3</v>
      </c>
      <c r="F1205">
        <v>-5.0000000000000001E-4</v>
      </c>
      <c r="G1205">
        <v>4.3E-3</v>
      </c>
      <c r="H1205">
        <v>-7.7999999999999996E-3</v>
      </c>
      <c r="I1205">
        <v>2.0000000000000001E-4</v>
      </c>
    </row>
    <row r="1206" spans="1:9" x14ac:dyDescent="0.25">
      <c r="A1206" t="s">
        <v>135</v>
      </c>
      <c r="B1206" s="1">
        <v>45713</v>
      </c>
      <c r="C1206">
        <v>5.4999999999999997E-3</v>
      </c>
      <c r="D1206">
        <v>-4.1999999999999997E-3</v>
      </c>
      <c r="E1206">
        <v>7.4000000000000003E-3</v>
      </c>
      <c r="F1206">
        <v>-1.2999999999999999E-3</v>
      </c>
      <c r="G1206">
        <v>1.6000000000000001E-3</v>
      </c>
      <c r="H1206">
        <v>1.2999999999999999E-3</v>
      </c>
      <c r="I1206">
        <v>2.0000000000000001E-4</v>
      </c>
    </row>
    <row r="1207" spans="1:9" x14ac:dyDescent="0.25">
      <c r="A1207" t="s">
        <v>135</v>
      </c>
      <c r="B1207" s="1">
        <v>45714</v>
      </c>
      <c r="C1207">
        <v>5.4000000000000003E-3</v>
      </c>
      <c r="D1207">
        <v>-2.5000000000000001E-3</v>
      </c>
      <c r="E1207">
        <v>4.6999999999998996E-3</v>
      </c>
      <c r="F1207">
        <v>-7.7000000000000002E-3</v>
      </c>
      <c r="G1207">
        <v>-3.3999999999999998E-3</v>
      </c>
      <c r="H1207">
        <v>3.3999999999999998E-3</v>
      </c>
      <c r="I1207">
        <v>2.0000000000000001E-4</v>
      </c>
    </row>
    <row r="1208" spans="1:9" x14ac:dyDescent="0.25">
      <c r="A1208" t="s">
        <v>135</v>
      </c>
      <c r="B1208" s="1">
        <v>45715</v>
      </c>
      <c r="C1208">
        <v>-1.3299999999999999E-2</v>
      </c>
      <c r="D1208">
        <v>2.0000000000000001E-4</v>
      </c>
      <c r="E1208">
        <v>4.4999999999999997E-3</v>
      </c>
      <c r="F1208">
        <v>-8.9999999999999998E-4</v>
      </c>
      <c r="G1208">
        <v>8.0000000000000004E-4</v>
      </c>
      <c r="H1208">
        <v>8.6999999999999994E-3</v>
      </c>
      <c r="I1208">
        <v>2.0000000000000001E-4</v>
      </c>
    </row>
    <row r="1209" spans="1:9" x14ac:dyDescent="0.25">
      <c r="A1209" t="s">
        <v>135</v>
      </c>
      <c r="B1209" s="1">
        <v>45716</v>
      </c>
      <c r="C1209">
        <v>-1.1000000000000001E-3</v>
      </c>
      <c r="D1209">
        <v>-6.7999999999999996E-3</v>
      </c>
      <c r="E1209">
        <v>2.2000000000000001E-3</v>
      </c>
      <c r="F1209">
        <v>-3.4999999999998999E-3</v>
      </c>
      <c r="G1209">
        <v>-2.0000000000000001E-4</v>
      </c>
      <c r="H1209">
        <v>2.8E-3</v>
      </c>
      <c r="I1209">
        <v>2.0000000000000001E-4</v>
      </c>
    </row>
    <row r="1210" spans="1:9" x14ac:dyDescent="0.25">
      <c r="A1210" t="s">
        <v>135</v>
      </c>
      <c r="B1210" s="1">
        <v>45719</v>
      </c>
      <c r="C1210">
        <v>1.8599999999999998E-2</v>
      </c>
      <c r="D1210">
        <v>-4.3E-3</v>
      </c>
      <c r="E1210">
        <v>1.5E-3</v>
      </c>
      <c r="F1210">
        <v>5.0000000000000001E-4</v>
      </c>
      <c r="G1210">
        <v>-1.5E-3</v>
      </c>
      <c r="H1210">
        <v>1.4E-3</v>
      </c>
      <c r="I1210">
        <v>2.0000000000000001E-4</v>
      </c>
    </row>
    <row r="1211" spans="1:9" x14ac:dyDescent="0.25">
      <c r="A1211" t="s">
        <v>135</v>
      </c>
      <c r="B1211" s="1">
        <v>45720</v>
      </c>
      <c r="C1211">
        <v>-7.6E-3</v>
      </c>
      <c r="D1211">
        <v>-1.6999999999999999E-3</v>
      </c>
      <c r="E1211">
        <v>-3.0000000000000001E-3</v>
      </c>
      <c r="F1211">
        <v>-4.4999999999999997E-3</v>
      </c>
      <c r="G1211">
        <v>5.0000000000000001E-3</v>
      </c>
      <c r="H1211">
        <v>4.3E-3</v>
      </c>
      <c r="I1211">
        <v>2.0000000000000001E-4</v>
      </c>
    </row>
    <row r="1212" spans="1:9" x14ac:dyDescent="0.25">
      <c r="A1212" t="s">
        <v>135</v>
      </c>
      <c r="B1212" s="1">
        <v>45721</v>
      </c>
      <c r="C1212">
        <v>2.53E-2</v>
      </c>
      <c r="D1212">
        <v>3.0000000000000001E-3</v>
      </c>
      <c r="E1212">
        <v>1.0800000000000001E-2</v>
      </c>
      <c r="F1212">
        <v>-1.1999999999999999E-3</v>
      </c>
      <c r="G1212">
        <v>-6.4000000000000003E-3</v>
      </c>
      <c r="H1212">
        <v>-1.0200000000000001E-2</v>
      </c>
      <c r="I1212">
        <v>2.0000000000000001E-4</v>
      </c>
    </row>
    <row r="1213" spans="1:9" x14ac:dyDescent="0.25">
      <c r="A1213" t="s">
        <v>135</v>
      </c>
      <c r="B1213" s="1">
        <v>45722</v>
      </c>
      <c r="C1213">
        <v>-6.9999999999999999E-4</v>
      </c>
      <c r="D1213">
        <v>3.5999999999999999E-3</v>
      </c>
      <c r="E1213">
        <v>1.16999999999999E-2</v>
      </c>
      <c r="F1213">
        <v>1E-4</v>
      </c>
      <c r="G1213">
        <v>3.7000000000000002E-3</v>
      </c>
      <c r="H1213">
        <v>-1.2500000000000001E-2</v>
      </c>
      <c r="I1213">
        <v>2.0000000000000001E-4</v>
      </c>
    </row>
    <row r="1214" spans="1:9" x14ac:dyDescent="0.25">
      <c r="A1214" t="s">
        <v>135</v>
      </c>
      <c r="B1214" s="1">
        <v>45723</v>
      </c>
      <c r="C1214">
        <v>1.6999999999999999E-3</v>
      </c>
      <c r="D1214">
        <v>1.4E-3</v>
      </c>
      <c r="E1214">
        <v>3.0999999999999999E-3</v>
      </c>
      <c r="F1214">
        <v>2.3999999999999998E-3</v>
      </c>
      <c r="G1214">
        <v>6.4999999999999997E-3</v>
      </c>
      <c r="H1214">
        <v>3.2000000000000002E-3</v>
      </c>
      <c r="I1214">
        <v>2.0000000000000001E-4</v>
      </c>
    </row>
    <row r="1215" spans="1:9" x14ac:dyDescent="0.25">
      <c r="A1215" t="s">
        <v>135</v>
      </c>
      <c r="B1215" s="1">
        <v>45726</v>
      </c>
      <c r="C1215">
        <v>-1.49E-2</v>
      </c>
      <c r="D1215">
        <v>5.0000000000000001E-4</v>
      </c>
      <c r="E1215">
        <v>3.0999999999999999E-3</v>
      </c>
      <c r="F1215">
        <v>6.7000000000000002E-3</v>
      </c>
      <c r="G1215">
        <v>7.4000000000000003E-3</v>
      </c>
      <c r="H1215">
        <v>-1.1599999999999999E-2</v>
      </c>
      <c r="I1215">
        <v>2.0000000000000001E-4</v>
      </c>
    </row>
    <row r="1216" spans="1:9" x14ac:dyDescent="0.25">
      <c r="A1216" t="s">
        <v>135</v>
      </c>
      <c r="B1216" s="1">
        <v>45727</v>
      </c>
      <c r="C1216">
        <v>-6.7000000000000002E-3</v>
      </c>
      <c r="D1216">
        <v>5.8999999999999999E-3</v>
      </c>
      <c r="E1216">
        <v>4.3E-3</v>
      </c>
      <c r="F1216">
        <v>-5.0000000000000001E-3</v>
      </c>
      <c r="G1216">
        <v>2.0000000000000001E-4</v>
      </c>
      <c r="H1216">
        <v>4.4000000000000003E-3</v>
      </c>
      <c r="I1216">
        <v>2.0000000000000001E-4</v>
      </c>
    </row>
    <row r="1217" spans="1:9" x14ac:dyDescent="0.25">
      <c r="A1217" t="s">
        <v>135</v>
      </c>
      <c r="B1217" s="1">
        <v>45728</v>
      </c>
      <c r="C1217">
        <v>4.4999999999999997E-3</v>
      </c>
      <c r="D1217">
        <v>2.9999999999999997E-4</v>
      </c>
      <c r="E1217">
        <v>1.8E-3</v>
      </c>
      <c r="F1217">
        <v>-7.7000000000000002E-3</v>
      </c>
      <c r="G1217">
        <v>-1.1000000000000001E-3</v>
      </c>
      <c r="H1217">
        <v>1.29E-2</v>
      </c>
      <c r="I1217">
        <v>2.0000000000000001E-4</v>
      </c>
    </row>
    <row r="1218" spans="1:9" x14ac:dyDescent="0.25">
      <c r="A1218" t="s">
        <v>135</v>
      </c>
      <c r="B1218" s="1">
        <v>45729</v>
      </c>
      <c r="C1218">
        <v>-6.1999999999999998E-3</v>
      </c>
      <c r="D1218">
        <v>-1.9E-3</v>
      </c>
      <c r="E1218">
        <v>3.4999999999998999E-3</v>
      </c>
      <c r="F1218">
        <v>3.7000000000000002E-3</v>
      </c>
      <c r="G1218">
        <v>6.9999999999999999E-4</v>
      </c>
      <c r="H1218">
        <v>2.3E-3</v>
      </c>
      <c r="I1218">
        <v>2.0000000000000001E-4</v>
      </c>
    </row>
    <row r="1219" spans="1:9" x14ac:dyDescent="0.25">
      <c r="A1219" t="s">
        <v>135</v>
      </c>
      <c r="B1219" s="1">
        <v>45730</v>
      </c>
      <c r="C1219">
        <v>1.41E-2</v>
      </c>
      <c r="D1219">
        <v>2E-3</v>
      </c>
      <c r="E1219">
        <v>1.5E-3</v>
      </c>
      <c r="F1219">
        <v>-3.0999999999999999E-3</v>
      </c>
      <c r="G1219">
        <v>-3.8E-3</v>
      </c>
      <c r="H1219">
        <v>5.3E-3</v>
      </c>
      <c r="I1219">
        <v>2.0000000000000001E-4</v>
      </c>
    </row>
    <row r="1220" spans="1:9" x14ac:dyDescent="0.25">
      <c r="A1220" t="s">
        <v>135</v>
      </c>
      <c r="B1220" s="1">
        <v>45733</v>
      </c>
      <c r="C1220">
        <v>1.16999999999999E-2</v>
      </c>
      <c r="D1220">
        <v>5.9999999999999995E-4</v>
      </c>
      <c r="E1220">
        <v>-4.0000000000000002E-4</v>
      </c>
      <c r="F1220">
        <v>2.0000000000000001E-4</v>
      </c>
      <c r="G1220">
        <v>6.9999999999999999E-4</v>
      </c>
      <c r="H1220">
        <v>-2.5000000000000001E-3</v>
      </c>
      <c r="I1220">
        <v>2.0000000000000001E-4</v>
      </c>
    </row>
    <row r="1221" spans="1:9" x14ac:dyDescent="0.25">
      <c r="A1221" t="s">
        <v>135</v>
      </c>
      <c r="B1221" s="1">
        <v>45734</v>
      </c>
      <c r="C1221">
        <v>6.3E-3</v>
      </c>
      <c r="D1221">
        <v>0</v>
      </c>
      <c r="E1221">
        <v>7.7999999999999996E-3</v>
      </c>
      <c r="F1221">
        <v>-8.9999999999999998E-4</v>
      </c>
      <c r="G1221">
        <v>1.6000000000000001E-3</v>
      </c>
      <c r="H1221">
        <v>-5.9999999999999995E-4</v>
      </c>
      <c r="I1221">
        <v>2.0000000000000001E-4</v>
      </c>
    </row>
    <row r="1222" spans="1:9" x14ac:dyDescent="0.25">
      <c r="A1222" t="s">
        <v>135</v>
      </c>
      <c r="B1222" s="1">
        <v>45735</v>
      </c>
      <c r="C1222">
        <v>-1.1000000000000001E-3</v>
      </c>
      <c r="D1222">
        <v>2.0000000000000001E-4</v>
      </c>
      <c r="E1222">
        <v>-1.8E-3</v>
      </c>
      <c r="F1222">
        <v>-2.5000000000000001E-3</v>
      </c>
      <c r="G1222">
        <v>-5.9999999999999995E-4</v>
      </c>
      <c r="H1222">
        <v>4.8999999999999998E-3</v>
      </c>
      <c r="I1222">
        <v>2.0000000000000001E-4</v>
      </c>
    </row>
    <row r="1223" spans="1:9" x14ac:dyDescent="0.25">
      <c r="A1223" t="s">
        <v>135</v>
      </c>
      <c r="B1223" s="1">
        <v>45736</v>
      </c>
      <c r="C1223">
        <v>-0.01</v>
      </c>
      <c r="D1223">
        <v>2.0999999999999999E-3</v>
      </c>
      <c r="E1223">
        <v>-6.3E-3</v>
      </c>
      <c r="F1223">
        <v>1.9E-3</v>
      </c>
      <c r="G1223">
        <v>3.3999999999999998E-3</v>
      </c>
      <c r="H1223">
        <v>2.9999999999999997E-4</v>
      </c>
      <c r="I1223">
        <v>2.0000000000000001E-4</v>
      </c>
    </row>
    <row r="1224" spans="1:9" x14ac:dyDescent="0.25">
      <c r="A1224" t="s">
        <v>135</v>
      </c>
      <c r="B1224" s="1">
        <v>45737</v>
      </c>
      <c r="C1224">
        <v>-8.3000000000000001E-3</v>
      </c>
      <c r="D1224">
        <v>1E-4</v>
      </c>
      <c r="E1224">
        <v>3.7000000000000002E-3</v>
      </c>
      <c r="F1224">
        <v>-1.8E-3</v>
      </c>
      <c r="G1224">
        <v>4.0999999999998997E-3</v>
      </c>
      <c r="H1224">
        <v>8.0999999999999996E-3</v>
      </c>
      <c r="I1224">
        <v>2.0000000000000001E-4</v>
      </c>
    </row>
    <row r="1225" spans="1:9" x14ac:dyDescent="0.25">
      <c r="A1225" t="s">
        <v>135</v>
      </c>
      <c r="B1225" s="1">
        <v>45740</v>
      </c>
      <c r="C1225">
        <v>-1.5E-3</v>
      </c>
      <c r="D1225">
        <v>5.9999999999999995E-4</v>
      </c>
      <c r="E1225">
        <v>2.0000000000000001E-4</v>
      </c>
      <c r="F1225">
        <v>-1.6999999999999999E-3</v>
      </c>
      <c r="G1225">
        <v>-2.3999999999999998E-3</v>
      </c>
      <c r="H1225">
        <v>5.0000000000000001E-3</v>
      </c>
      <c r="I1225">
        <v>2.0000000000000001E-4</v>
      </c>
    </row>
    <row r="1226" spans="1:9" x14ac:dyDescent="0.25">
      <c r="A1226" t="s">
        <v>135</v>
      </c>
      <c r="B1226" s="1">
        <v>45741</v>
      </c>
      <c r="C1226">
        <v>4.7999999999999996E-3</v>
      </c>
      <c r="D1226">
        <v>-1.1000000000000001E-3</v>
      </c>
      <c r="E1226">
        <v>5.6999999999998996E-3</v>
      </c>
      <c r="F1226">
        <v>-4.0000000000000002E-4</v>
      </c>
      <c r="G1226">
        <v>2.0000000000000001E-4</v>
      </c>
      <c r="H1226">
        <v>5.1000000000000004E-3</v>
      </c>
      <c r="I1226">
        <v>2.0000000000000001E-4</v>
      </c>
    </row>
    <row r="1227" spans="1:9" x14ac:dyDescent="0.25">
      <c r="A1227" t="s">
        <v>135</v>
      </c>
      <c r="B1227" s="1">
        <v>45742</v>
      </c>
      <c r="C1227">
        <v>-1.0200000000000001E-2</v>
      </c>
      <c r="D1227">
        <v>6.9999999999999004E-3</v>
      </c>
      <c r="E1227">
        <v>8.0999999999999996E-3</v>
      </c>
      <c r="F1227">
        <v>1.6000000000000001E-3</v>
      </c>
      <c r="G1227">
        <v>5.6999999999998996E-3</v>
      </c>
      <c r="H1227">
        <v>1.5E-3</v>
      </c>
      <c r="I1227">
        <v>2.0000000000000001E-4</v>
      </c>
    </row>
    <row r="1228" spans="1:9" x14ac:dyDescent="0.25">
      <c r="A1228" t="s">
        <v>135</v>
      </c>
      <c r="B1228" s="1">
        <v>45743</v>
      </c>
      <c r="C1228">
        <v>5.9999999999999995E-4</v>
      </c>
      <c r="D1228">
        <v>1E-4</v>
      </c>
      <c r="E1228">
        <v>-4.0000000000000002E-4</v>
      </c>
      <c r="F1228">
        <v>-2.5999999999999999E-3</v>
      </c>
      <c r="G1228">
        <v>2.8999999999999998E-3</v>
      </c>
      <c r="H1228">
        <v>3.8999999999999998E-3</v>
      </c>
      <c r="I1228">
        <v>2.0000000000000001E-4</v>
      </c>
    </row>
    <row r="1229" spans="1:9" x14ac:dyDescent="0.25">
      <c r="A1229" t="s">
        <v>135</v>
      </c>
      <c r="B1229" s="1">
        <v>45744</v>
      </c>
      <c r="C1229">
        <v>-5.4000000000000003E-3</v>
      </c>
      <c r="D1229">
        <v>-1.1000000000000001E-3</v>
      </c>
      <c r="E1229">
        <v>-1E-3</v>
      </c>
      <c r="F1229">
        <v>-8.9999999999999998E-4</v>
      </c>
      <c r="G1229">
        <v>4.6999999999998996E-3</v>
      </c>
      <c r="H1229">
        <v>5.0000000000000001E-4</v>
      </c>
      <c r="I1229">
        <v>2.0000000000000001E-4</v>
      </c>
    </row>
    <row r="1230" spans="1:9" x14ac:dyDescent="0.25">
      <c r="A1230" t="s">
        <v>135</v>
      </c>
      <c r="B1230" s="1">
        <v>45747</v>
      </c>
      <c r="C1230">
        <v>-1.54E-2</v>
      </c>
      <c r="D1230">
        <v>-2.3E-3</v>
      </c>
      <c r="E1230">
        <v>1.6999999999999999E-3</v>
      </c>
      <c r="F1230">
        <v>-2E-3</v>
      </c>
      <c r="G1230">
        <v>5.4999999999999997E-3</v>
      </c>
      <c r="H1230">
        <v>4.3E-3</v>
      </c>
      <c r="I1230">
        <v>2.0000000000000001E-4</v>
      </c>
    </row>
    <row r="1231" spans="1:9" x14ac:dyDescent="0.25">
      <c r="A1231" t="s">
        <v>135</v>
      </c>
      <c r="B1231" s="1">
        <v>45748</v>
      </c>
      <c r="C1231">
        <v>6.9999999999999004E-3</v>
      </c>
      <c r="D1231">
        <v>-1.1999999999999999E-3</v>
      </c>
      <c r="E1231">
        <v>-2.3E-3</v>
      </c>
      <c r="F1231">
        <v>0</v>
      </c>
      <c r="G1231">
        <v>-5.9999999999999995E-4</v>
      </c>
      <c r="H1231">
        <v>4.4000000000000003E-3</v>
      </c>
      <c r="I1231">
        <v>2.0000000000000001E-4</v>
      </c>
    </row>
    <row r="1232" spans="1:9" x14ac:dyDescent="0.25">
      <c r="A1232" t="s">
        <v>135</v>
      </c>
      <c r="B1232" s="1">
        <v>45749</v>
      </c>
      <c r="C1232">
        <v>5.9999999999999995E-4</v>
      </c>
      <c r="D1232">
        <v>1E-3</v>
      </c>
      <c r="E1232">
        <v>-1.8E-3</v>
      </c>
      <c r="F1232">
        <v>-8.9999999999999998E-4</v>
      </c>
      <c r="G1232">
        <v>-1.1000000000000001E-3</v>
      </c>
      <c r="H1232">
        <v>5.9999999999999995E-4</v>
      </c>
      <c r="I1232">
        <v>2.0000000000000001E-4</v>
      </c>
    </row>
    <row r="1233" spans="1:9" x14ac:dyDescent="0.25">
      <c r="A1233" t="s">
        <v>135</v>
      </c>
      <c r="B1233" s="1">
        <v>45750</v>
      </c>
      <c r="C1233">
        <v>-8.8999999999999999E-3</v>
      </c>
      <c r="D1233">
        <v>6.7999999999999996E-3</v>
      </c>
      <c r="E1233">
        <v>-3.8E-3</v>
      </c>
      <c r="F1233">
        <v>-1.6000000000000001E-3</v>
      </c>
      <c r="G1233">
        <v>5.4999999999999997E-3</v>
      </c>
      <c r="H1233">
        <v>1.6000000000000001E-3</v>
      </c>
      <c r="I1233">
        <v>2.0000000000000001E-4</v>
      </c>
    </row>
    <row r="1234" spans="1:9" x14ac:dyDescent="0.25">
      <c r="A1234" t="s">
        <v>135</v>
      </c>
      <c r="B1234" s="1">
        <v>45751</v>
      </c>
      <c r="C1234">
        <v>-5.8799999999999998E-2</v>
      </c>
      <c r="D1234">
        <v>4.7999999999999996E-3</v>
      </c>
      <c r="E1234">
        <v>-1.0500000000000001E-2</v>
      </c>
      <c r="F1234">
        <v>4.7999999999999996E-3</v>
      </c>
      <c r="G1234">
        <v>1E-3</v>
      </c>
      <c r="H1234">
        <v>-1.7999999999999999E-2</v>
      </c>
      <c r="I1234">
        <v>2.0000000000000001E-4</v>
      </c>
    </row>
    <row r="1235" spans="1:9" x14ac:dyDescent="0.25">
      <c r="A1235" t="s">
        <v>135</v>
      </c>
      <c r="B1235" s="1">
        <v>45754</v>
      </c>
      <c r="C1235">
        <v>-4.3099999999999999E-2</v>
      </c>
      <c r="D1235">
        <v>1.32E-2</v>
      </c>
      <c r="E1235">
        <v>5.1999999999999998E-3</v>
      </c>
      <c r="F1235">
        <v>-1.9E-3</v>
      </c>
      <c r="G1235">
        <v>-6.0999999999998998E-3</v>
      </c>
      <c r="H1235">
        <v>-1.1999999999999999E-3</v>
      </c>
      <c r="I1235">
        <v>2.0000000000000001E-4</v>
      </c>
    </row>
    <row r="1236" spans="1:9" x14ac:dyDescent="0.25">
      <c r="A1236" t="s">
        <v>135</v>
      </c>
      <c r="B1236" s="1">
        <v>45755</v>
      </c>
      <c r="C1236">
        <v>2.4899999999999999E-2</v>
      </c>
      <c r="D1236">
        <v>2.9999999999999997E-4</v>
      </c>
      <c r="E1236">
        <v>-8.1999999999999001E-3</v>
      </c>
      <c r="F1236">
        <v>3.7000000000000002E-3</v>
      </c>
      <c r="G1236">
        <v>-6.4000000000000003E-3</v>
      </c>
      <c r="H1236">
        <v>7.0999999999998998E-3</v>
      </c>
      <c r="I1236">
        <v>2.0000000000000001E-4</v>
      </c>
    </row>
    <row r="1237" spans="1:9" x14ac:dyDescent="0.25">
      <c r="A1237" t="s">
        <v>135</v>
      </c>
      <c r="B1237" s="1">
        <v>45756</v>
      </c>
      <c r="C1237">
        <v>-1.2500000000000001E-2</v>
      </c>
      <c r="D1237">
        <v>-2.0000000000000001E-4</v>
      </c>
      <c r="E1237">
        <v>5.7999999999999996E-3</v>
      </c>
      <c r="F1237">
        <v>-1.06E-2</v>
      </c>
      <c r="G1237">
        <v>2.5000000000000001E-3</v>
      </c>
      <c r="H1237">
        <v>1.18E-2</v>
      </c>
      <c r="I1237">
        <v>2.0000000000000001E-4</v>
      </c>
    </row>
    <row r="1238" spans="1:9" x14ac:dyDescent="0.25">
      <c r="A1238" t="s">
        <v>135</v>
      </c>
      <c r="B1238" s="1">
        <v>45757</v>
      </c>
      <c r="C1238">
        <v>4.36E-2</v>
      </c>
      <c r="D1238">
        <v>-2.5999999999999999E-3</v>
      </c>
      <c r="E1238">
        <v>-6.4999999999999997E-3</v>
      </c>
      <c r="F1238">
        <v>7.0999999999998998E-3</v>
      </c>
      <c r="G1238">
        <v>-3.8999999999999998E-3</v>
      </c>
      <c r="H1238">
        <v>3.0999999999999999E-3</v>
      </c>
      <c r="I1238">
        <v>2.0000000000000001E-4</v>
      </c>
    </row>
    <row r="1239" spans="1:9" x14ac:dyDescent="0.25">
      <c r="A1239" t="s">
        <v>135</v>
      </c>
      <c r="B1239" s="1">
        <v>45758</v>
      </c>
      <c r="C1239">
        <v>1.4800000000000001E-2</v>
      </c>
      <c r="D1239">
        <v>-6.9999999999999999E-4</v>
      </c>
      <c r="E1239">
        <v>4.3E-3</v>
      </c>
      <c r="F1239">
        <v>-1.9E-3</v>
      </c>
      <c r="G1239">
        <v>-4.0000000000000002E-4</v>
      </c>
      <c r="H1239">
        <v>-3.7000000000000002E-3</v>
      </c>
      <c r="I1239">
        <v>2.0000000000000001E-4</v>
      </c>
    </row>
    <row r="1240" spans="1:9" x14ac:dyDescent="0.25">
      <c r="A1240" t="s">
        <v>135</v>
      </c>
      <c r="B1240" s="1">
        <v>45761</v>
      </c>
      <c r="C1240">
        <v>2.46E-2</v>
      </c>
      <c r="D1240">
        <v>-1.2999999999999999E-3</v>
      </c>
      <c r="E1240">
        <v>4.0000000000000002E-4</v>
      </c>
      <c r="F1240">
        <v>1.4E-3</v>
      </c>
      <c r="G1240">
        <v>-1.1999999999999999E-3</v>
      </c>
      <c r="H1240">
        <v>4.4000000000000003E-3</v>
      </c>
      <c r="I1240">
        <v>2.0000000000000001E-4</v>
      </c>
    </row>
    <row r="1241" spans="1:9" x14ac:dyDescent="0.25">
      <c r="A1241" t="s">
        <v>135</v>
      </c>
      <c r="B1241" s="1">
        <v>45762</v>
      </c>
      <c r="C1241">
        <v>7.0999999999998998E-3</v>
      </c>
      <c r="D1241">
        <v>6.9999999999999999E-4</v>
      </c>
      <c r="E1241">
        <v>6.4000000000000003E-3</v>
      </c>
      <c r="F1241">
        <v>-5.8999999999999999E-3</v>
      </c>
      <c r="G1241">
        <v>5.5999999999999999E-3</v>
      </c>
      <c r="H1241">
        <v>1.26E-2</v>
      </c>
      <c r="I1241">
        <v>2.0000000000000001E-4</v>
      </c>
    </row>
    <row r="1242" spans="1:9" x14ac:dyDescent="0.25">
      <c r="A1242" t="s">
        <v>135</v>
      </c>
      <c r="B1242" s="1">
        <v>45763</v>
      </c>
      <c r="C1242">
        <v>6.6E-3</v>
      </c>
      <c r="D1242">
        <v>-1.1999999999999999E-3</v>
      </c>
      <c r="E1242">
        <v>6.4000000000000003E-3</v>
      </c>
      <c r="F1242">
        <v>0</v>
      </c>
      <c r="G1242">
        <v>3.8999999999999998E-3</v>
      </c>
      <c r="H1242">
        <v>2.7000000000000001E-3</v>
      </c>
      <c r="I1242">
        <v>2.0000000000000001E-4</v>
      </c>
    </row>
    <row r="1243" spans="1:9" x14ac:dyDescent="0.25">
      <c r="A1243" t="s">
        <v>135</v>
      </c>
      <c r="B1243" s="1">
        <v>45764</v>
      </c>
      <c r="C1243">
        <v>-2.3E-3</v>
      </c>
      <c r="D1243">
        <v>4.0000000000000001E-3</v>
      </c>
      <c r="E1243">
        <v>2.0000000000000001E-4</v>
      </c>
      <c r="F1243">
        <v>1.1000000000000001E-3</v>
      </c>
      <c r="G1243">
        <v>3.8E-3</v>
      </c>
      <c r="H1243">
        <v>-1.6999999999999999E-3</v>
      </c>
      <c r="I1243">
        <v>2.0000000000000001E-4</v>
      </c>
    </row>
    <row r="1244" spans="1:9" x14ac:dyDescent="0.25">
      <c r="A1244" t="s">
        <v>135</v>
      </c>
      <c r="B1244" s="1">
        <v>45765</v>
      </c>
      <c r="C1244">
        <v>2E-3</v>
      </c>
      <c r="D1244">
        <v>-5.0000000000000001E-4</v>
      </c>
      <c r="E1244">
        <v>0</v>
      </c>
      <c r="F1244">
        <v>0</v>
      </c>
      <c r="G1244">
        <v>2.0000000000000001E-4</v>
      </c>
      <c r="H1244">
        <v>-2.9999999999999997E-4</v>
      </c>
      <c r="I1244">
        <v>2.0000000000000001E-4</v>
      </c>
    </row>
    <row r="1245" spans="1:9" x14ac:dyDescent="0.25">
      <c r="A1245" t="s">
        <v>135</v>
      </c>
      <c r="B1245" s="1">
        <v>45768</v>
      </c>
      <c r="C1245">
        <v>8.6999999999999994E-3</v>
      </c>
      <c r="D1245">
        <v>-1E-4</v>
      </c>
      <c r="E1245">
        <v>6.9999999999999999E-4</v>
      </c>
      <c r="F1245">
        <v>-5.9999999999999995E-4</v>
      </c>
      <c r="G1245">
        <v>-4.0000000000000002E-4</v>
      </c>
      <c r="H1245">
        <v>-8.0000000000000004E-4</v>
      </c>
      <c r="I1245">
        <v>2.0000000000000001E-4</v>
      </c>
    </row>
    <row r="1246" spans="1:9" x14ac:dyDescent="0.25">
      <c r="A1246" t="s">
        <v>135</v>
      </c>
      <c r="B1246" s="1">
        <v>45769</v>
      </c>
      <c r="C1246">
        <v>-1.1000000000000001E-3</v>
      </c>
      <c r="D1246">
        <v>-4.1999999999999997E-3</v>
      </c>
      <c r="E1246">
        <v>3.3999999999999998E-3</v>
      </c>
      <c r="F1246">
        <v>-2.5999999999999999E-3</v>
      </c>
      <c r="G1246">
        <v>-2.9999999999999997E-4</v>
      </c>
      <c r="H1246">
        <v>1.1000000000000001E-3</v>
      </c>
      <c r="I1246">
        <v>2.0000000000000001E-4</v>
      </c>
    </row>
    <row r="1247" spans="1:9" x14ac:dyDescent="0.25">
      <c r="A1247" t="s">
        <v>135</v>
      </c>
      <c r="B1247" s="1">
        <v>45770</v>
      </c>
      <c r="C1247">
        <v>6.6E-3</v>
      </c>
      <c r="D1247">
        <v>-5.0000000000000001E-3</v>
      </c>
      <c r="E1247">
        <v>-1.2999999999999999E-3</v>
      </c>
      <c r="F1247">
        <v>-3.5999999999999999E-3</v>
      </c>
      <c r="G1247">
        <v>-4.8999999999999998E-3</v>
      </c>
      <c r="H1247">
        <v>-4.4999999999999997E-3</v>
      </c>
      <c r="I1247">
        <v>2.0000000000000001E-4</v>
      </c>
    </row>
    <row r="1248" spans="1:9" x14ac:dyDescent="0.25">
      <c r="A1248" t="s">
        <v>135</v>
      </c>
      <c r="B1248" s="1">
        <v>45771</v>
      </c>
      <c r="C1248">
        <v>1.2E-2</v>
      </c>
      <c r="D1248">
        <v>1E-4</v>
      </c>
      <c r="E1248">
        <v>-4.0999999999998997E-3</v>
      </c>
      <c r="F1248">
        <v>4.8999999999999998E-3</v>
      </c>
      <c r="G1248">
        <v>-2.8E-3</v>
      </c>
      <c r="H1248">
        <v>-4.0999999999998997E-3</v>
      </c>
      <c r="I1248">
        <v>2.0000000000000001E-4</v>
      </c>
    </row>
    <row r="1249" spans="1:9" x14ac:dyDescent="0.25">
      <c r="A1249" t="s">
        <v>135</v>
      </c>
      <c r="B1249" s="1">
        <v>45772</v>
      </c>
      <c r="C1249">
        <v>1.4E-3</v>
      </c>
      <c r="D1249">
        <v>8.9999999999999998E-4</v>
      </c>
      <c r="E1249">
        <v>4.4000000000000003E-3</v>
      </c>
      <c r="F1249">
        <v>-2.8999999999999998E-3</v>
      </c>
      <c r="G1249">
        <v>4.0000000000000002E-4</v>
      </c>
      <c r="H1249">
        <v>6.9999999999999004E-3</v>
      </c>
      <c r="I1249">
        <v>2.0000000000000001E-4</v>
      </c>
    </row>
    <row r="1250" spans="1:9" x14ac:dyDescent="0.25">
      <c r="A1250" t="s">
        <v>135</v>
      </c>
      <c r="B1250" s="1">
        <v>45775</v>
      </c>
      <c r="C1250">
        <v>1.01E-2</v>
      </c>
      <c r="D1250">
        <v>2.3E-3</v>
      </c>
      <c r="E1250">
        <v>5.0000000000000001E-4</v>
      </c>
      <c r="F1250">
        <v>-8.9999999999999998E-4</v>
      </c>
      <c r="G1250">
        <v>4.0000000000000002E-4</v>
      </c>
      <c r="H1250">
        <v>-2.9999999999999997E-4</v>
      </c>
      <c r="I1250">
        <v>2.0000000000000001E-4</v>
      </c>
    </row>
    <row r="1251" spans="1:9" x14ac:dyDescent="0.25">
      <c r="A1251" t="s">
        <v>135</v>
      </c>
      <c r="B1251" s="1">
        <v>45776</v>
      </c>
      <c r="C1251">
        <v>8.0000000000000004E-4</v>
      </c>
      <c r="D1251">
        <v>-2E-3</v>
      </c>
      <c r="E1251">
        <v>2.5999999999999999E-3</v>
      </c>
      <c r="F1251">
        <v>-3.7000000000000002E-3</v>
      </c>
      <c r="G1251">
        <v>-2.5000000000000001E-3</v>
      </c>
      <c r="H1251">
        <v>5.1999999999999998E-3</v>
      </c>
      <c r="I1251">
        <v>2.0000000000000001E-4</v>
      </c>
    </row>
    <row r="1252" spans="1:9" x14ac:dyDescent="0.25">
      <c r="A1252" t="s">
        <v>135</v>
      </c>
      <c r="B1252" s="1">
        <v>45777</v>
      </c>
      <c r="C1252">
        <v>-5.0000000000000001E-4</v>
      </c>
      <c r="D1252">
        <v>3.0000000000000001E-3</v>
      </c>
      <c r="E1252">
        <v>-9.1000000000000004E-3</v>
      </c>
      <c r="F1252">
        <v>4.0000000000000001E-3</v>
      </c>
      <c r="G1252">
        <v>1E-3</v>
      </c>
      <c r="H1252">
        <v>3.8E-3</v>
      </c>
      <c r="I1252">
        <v>2.0000000000000001E-4</v>
      </c>
    </row>
    <row r="1253" spans="1:9" x14ac:dyDescent="0.25">
      <c r="A1253" t="s">
        <v>135</v>
      </c>
      <c r="B1253" s="1">
        <v>45778</v>
      </c>
      <c r="C1253">
        <v>-2.5000000000000001E-3</v>
      </c>
      <c r="D1253">
        <v>1.4E-3</v>
      </c>
      <c r="E1253">
        <v>-1.4E-3</v>
      </c>
      <c r="F1253">
        <v>2.0000000000000001E-4</v>
      </c>
      <c r="G1253">
        <v>8.0000000000000004E-4</v>
      </c>
      <c r="H1253">
        <v>-2.3E-3</v>
      </c>
      <c r="I1253">
        <v>2.0000000000000001E-4</v>
      </c>
    </row>
    <row r="1254" spans="1:9" x14ac:dyDescent="0.25">
      <c r="A1254" t="s">
        <v>135</v>
      </c>
      <c r="B1254" s="1">
        <v>45779</v>
      </c>
      <c r="C1254">
        <v>1.7500000000000002E-2</v>
      </c>
      <c r="D1254">
        <v>-2.5999999999999999E-3</v>
      </c>
      <c r="E1254">
        <v>-6.0000000000000001E-3</v>
      </c>
      <c r="F1254">
        <v>-2.9999999999999997E-4</v>
      </c>
      <c r="G1254">
        <v>-5.0000000000000001E-3</v>
      </c>
      <c r="H1254">
        <v>-2.0999999999999999E-3</v>
      </c>
      <c r="I1254">
        <v>2.0000000000000001E-4</v>
      </c>
    </row>
    <row r="1255" spans="1:9" x14ac:dyDescent="0.25">
      <c r="A1255" t="s">
        <v>135</v>
      </c>
      <c r="B1255" s="1">
        <v>45782</v>
      </c>
      <c r="C1255">
        <v>4.3E-3</v>
      </c>
      <c r="D1255">
        <v>-1.1000000000000001E-3</v>
      </c>
      <c r="E1255">
        <v>8.9999999999999998E-4</v>
      </c>
      <c r="F1255">
        <v>1E-4</v>
      </c>
      <c r="G1255">
        <v>-1.8E-3</v>
      </c>
      <c r="H1255">
        <v>4.5999999999999999E-3</v>
      </c>
      <c r="I1255">
        <v>2.0000000000000001E-4</v>
      </c>
    </row>
    <row r="1256" spans="1:9" x14ac:dyDescent="0.25">
      <c r="A1256" t="s">
        <v>135</v>
      </c>
      <c r="B1256" s="1">
        <v>45783</v>
      </c>
      <c r="C1256">
        <v>1.2999999999999999E-3</v>
      </c>
      <c r="D1256">
        <v>2.5999999999999999E-3</v>
      </c>
      <c r="E1256">
        <v>3.5999999999999999E-3</v>
      </c>
      <c r="F1256">
        <v>2.7000000000000001E-3</v>
      </c>
      <c r="G1256">
        <v>1.8E-3</v>
      </c>
      <c r="H1256">
        <v>4.8999999999999998E-3</v>
      </c>
      <c r="I1256">
        <v>2.0000000000000001E-4</v>
      </c>
    </row>
    <row r="1257" spans="1:9" x14ac:dyDescent="0.25">
      <c r="A1257" t="s">
        <v>135</v>
      </c>
      <c r="B1257" s="1">
        <v>45784</v>
      </c>
      <c r="C1257">
        <v>-9.7000000000000003E-3</v>
      </c>
      <c r="D1257">
        <v>3.7000000000000002E-3</v>
      </c>
      <c r="E1257">
        <v>2.8E-3</v>
      </c>
      <c r="F1257">
        <v>1.1000000000000001E-3</v>
      </c>
      <c r="G1257">
        <v>-1E-4</v>
      </c>
      <c r="H1257">
        <v>2.8999999999999998E-3</v>
      </c>
      <c r="I1257">
        <v>2.0000000000000001E-4</v>
      </c>
    </row>
    <row r="1258" spans="1:9" x14ac:dyDescent="0.25">
      <c r="A1258" t="s">
        <v>135</v>
      </c>
      <c r="B1258" s="1">
        <v>45785</v>
      </c>
      <c r="C1258">
        <v>-2.5999999999999999E-3</v>
      </c>
      <c r="D1258">
        <v>2.2000000000000001E-3</v>
      </c>
      <c r="E1258">
        <v>4.0999999999998997E-3</v>
      </c>
      <c r="F1258">
        <v>-2E-3</v>
      </c>
      <c r="G1258">
        <v>-2.8999999999999998E-3</v>
      </c>
      <c r="H1258">
        <v>-7.0999999999998998E-3</v>
      </c>
      <c r="I1258">
        <v>2.0000000000000001E-4</v>
      </c>
    </row>
    <row r="1259" spans="1:9" x14ac:dyDescent="0.25">
      <c r="A1259" t="s">
        <v>135</v>
      </c>
      <c r="B1259" s="1">
        <v>45786</v>
      </c>
      <c r="C1259">
        <v>6.7000000000000002E-3</v>
      </c>
      <c r="D1259">
        <v>0</v>
      </c>
      <c r="E1259">
        <v>1.1000000000000001E-3</v>
      </c>
      <c r="F1259">
        <v>1.5E-3</v>
      </c>
      <c r="G1259">
        <v>-1E-3</v>
      </c>
      <c r="H1259">
        <v>-7.9000000000000008E-3</v>
      </c>
      <c r="I1259">
        <v>2.0000000000000001E-4</v>
      </c>
    </row>
    <row r="1260" spans="1:9" x14ac:dyDescent="0.25">
      <c r="A1260" t="s">
        <v>135</v>
      </c>
      <c r="B1260" s="1">
        <v>45789</v>
      </c>
      <c r="C1260">
        <v>5.9999999999999995E-4</v>
      </c>
      <c r="D1260">
        <v>-3.5999999999999999E-3</v>
      </c>
      <c r="E1260">
        <v>-2.8999999999999998E-3</v>
      </c>
      <c r="F1260">
        <v>4.5999999999999999E-3</v>
      </c>
      <c r="G1260">
        <v>-7.7999999999999996E-3</v>
      </c>
      <c r="H1260">
        <v>-2.8199999999999999E-2</v>
      </c>
      <c r="I1260">
        <v>2.0000000000000001E-4</v>
      </c>
    </row>
    <row r="1261" spans="1:9" x14ac:dyDescent="0.25">
      <c r="A1261" t="s">
        <v>135</v>
      </c>
      <c r="B1261" s="1">
        <v>45790</v>
      </c>
      <c r="C1261">
        <v>1.09E-2</v>
      </c>
      <c r="D1261">
        <v>3.4999999999998999E-3</v>
      </c>
      <c r="E1261">
        <v>2.9999999999999997E-4</v>
      </c>
      <c r="F1261">
        <v>5.8999999999999999E-3</v>
      </c>
      <c r="G1261">
        <v>-4.1999999999999997E-3</v>
      </c>
      <c r="H1261">
        <v>-9.1999999999999998E-3</v>
      </c>
      <c r="I1261">
        <v>2.0000000000000001E-4</v>
      </c>
    </row>
    <row r="1262" spans="1:9" x14ac:dyDescent="0.25">
      <c r="A1262" t="s">
        <v>135</v>
      </c>
      <c r="B1262" s="1">
        <v>45791</v>
      </c>
      <c r="C1262">
        <v>-3.5999999999999999E-3</v>
      </c>
      <c r="D1262">
        <v>1.1999999999999999E-3</v>
      </c>
      <c r="E1262">
        <v>4.8999999999999998E-3</v>
      </c>
      <c r="F1262">
        <v>-2.3E-3</v>
      </c>
      <c r="G1262">
        <v>3.3E-3</v>
      </c>
      <c r="H1262">
        <v>6.4999999999999997E-3</v>
      </c>
      <c r="I1262">
        <v>2.0000000000000001E-4</v>
      </c>
    </row>
    <row r="1263" spans="1:9" x14ac:dyDescent="0.25">
      <c r="A1263" t="s">
        <v>135</v>
      </c>
      <c r="B1263" s="1">
        <v>45792</v>
      </c>
      <c r="C1263">
        <v>7.1999999999999998E-3</v>
      </c>
      <c r="D1263">
        <v>-5.3E-3</v>
      </c>
      <c r="E1263">
        <v>-1.6999999999999999E-3</v>
      </c>
      <c r="F1263">
        <v>-8.0000000000000004E-4</v>
      </c>
      <c r="G1263">
        <v>4.0000000000000001E-3</v>
      </c>
      <c r="H1263">
        <v>1.24E-2</v>
      </c>
      <c r="I1263">
        <v>2.0000000000000001E-4</v>
      </c>
    </row>
    <row r="1264" spans="1:9" x14ac:dyDescent="0.25">
      <c r="A1264" t="s">
        <v>135</v>
      </c>
      <c r="B1264" s="1">
        <v>45793</v>
      </c>
      <c r="C1264">
        <v>1.6999999999999999E-3</v>
      </c>
      <c r="D1264">
        <v>-1E-4</v>
      </c>
      <c r="E1264">
        <v>5.0000000000000001E-4</v>
      </c>
      <c r="F1264">
        <v>-3.0999999999999999E-3</v>
      </c>
      <c r="G1264">
        <v>1.9E-3</v>
      </c>
      <c r="H1264">
        <v>6.0000000000000001E-3</v>
      </c>
      <c r="I1264">
        <v>2.0000000000000001E-4</v>
      </c>
    </row>
    <row r="1265" spans="1:9" x14ac:dyDescent="0.25">
      <c r="A1265" t="s">
        <v>135</v>
      </c>
      <c r="B1265" s="1">
        <v>45796</v>
      </c>
      <c r="C1265">
        <v>9.8999999999999002E-3</v>
      </c>
      <c r="D1265">
        <v>-1.5E-3</v>
      </c>
      <c r="E1265">
        <v>3.3999999999999998E-3</v>
      </c>
      <c r="F1265">
        <v>-1.1000000000000001E-3</v>
      </c>
      <c r="G1265">
        <v>2.0000000000000001E-4</v>
      </c>
      <c r="H1265">
        <v>7.0999999999998998E-3</v>
      </c>
      <c r="I1265">
        <v>2.0000000000000001E-4</v>
      </c>
    </row>
    <row r="1266" spans="1:9" x14ac:dyDescent="0.25">
      <c r="A1266" t="s">
        <v>135</v>
      </c>
      <c r="B1266" s="1">
        <v>45797</v>
      </c>
      <c r="C1266">
        <v>1.06E-2</v>
      </c>
      <c r="D1266">
        <v>-1.6999999999999999E-3</v>
      </c>
      <c r="E1266">
        <v>2.8E-3</v>
      </c>
      <c r="F1266">
        <v>-1E-3</v>
      </c>
      <c r="G1266">
        <v>1E-3</v>
      </c>
      <c r="H1266">
        <v>-1.9E-3</v>
      </c>
      <c r="I1266">
        <v>2.0000000000000001E-4</v>
      </c>
    </row>
    <row r="1267" spans="1:9" x14ac:dyDescent="0.25">
      <c r="A1267" t="s">
        <v>135</v>
      </c>
      <c r="B1267" s="1">
        <v>45798</v>
      </c>
      <c r="C1267">
        <v>2.2000000000000001E-3</v>
      </c>
      <c r="D1267">
        <v>2.0000000000000001E-4</v>
      </c>
      <c r="E1267">
        <v>-8.0000000000000004E-4</v>
      </c>
      <c r="F1267">
        <v>-1.4E-3</v>
      </c>
      <c r="G1267">
        <v>5.9999999999999995E-4</v>
      </c>
      <c r="H1267">
        <v>6.8999999999999999E-3</v>
      </c>
      <c r="I1267">
        <v>2.0000000000000001E-4</v>
      </c>
    </row>
    <row r="1268" spans="1:9" x14ac:dyDescent="0.25">
      <c r="A1268" t="s">
        <v>135</v>
      </c>
      <c r="B1268" s="1">
        <v>45799</v>
      </c>
      <c r="C1268">
        <v>-1.03E-2</v>
      </c>
      <c r="D1268">
        <v>-8.0000000000000004E-4</v>
      </c>
      <c r="E1268">
        <v>3.2000000000000002E-3</v>
      </c>
      <c r="F1268">
        <v>-2.7000000000000001E-3</v>
      </c>
      <c r="G1268">
        <v>1.8E-3</v>
      </c>
      <c r="H1268">
        <v>9.2999999999999992E-3</v>
      </c>
      <c r="I1268">
        <v>2.0000000000000001E-4</v>
      </c>
    </row>
    <row r="1269" spans="1:9" x14ac:dyDescent="0.25">
      <c r="A1269" t="s">
        <v>135</v>
      </c>
      <c r="B1269" s="1">
        <v>45800</v>
      </c>
      <c r="C1269">
        <v>-2E-3</v>
      </c>
      <c r="D1269">
        <v>7.4000000000000003E-3</v>
      </c>
      <c r="E1269">
        <v>0</v>
      </c>
      <c r="F1269">
        <v>4.0000000000000002E-4</v>
      </c>
      <c r="G1269">
        <v>1.6000000000000001E-3</v>
      </c>
      <c r="H1269">
        <v>3.7000000000000002E-3</v>
      </c>
      <c r="I1269">
        <v>2.0000000000000001E-4</v>
      </c>
    </row>
    <row r="1270" spans="1:9" x14ac:dyDescent="0.25">
      <c r="A1270" t="s">
        <v>135</v>
      </c>
      <c r="B1270" s="1">
        <v>45803</v>
      </c>
      <c r="C1270">
        <v>1.18E-2</v>
      </c>
      <c r="D1270">
        <v>-5.0000000000000001E-4</v>
      </c>
      <c r="E1270">
        <v>1.9E-3</v>
      </c>
      <c r="F1270">
        <v>-1.1999999999999999E-3</v>
      </c>
      <c r="G1270">
        <v>-2.8E-3</v>
      </c>
      <c r="H1270">
        <v>-3.5999999999999999E-3</v>
      </c>
      <c r="I1270">
        <v>2.0000000000000001E-4</v>
      </c>
    </row>
    <row r="1271" spans="1:9" x14ac:dyDescent="0.25">
      <c r="A1271" t="s">
        <v>135</v>
      </c>
      <c r="B1271" s="1">
        <v>45804</v>
      </c>
      <c r="C1271">
        <v>-1.4E-3</v>
      </c>
      <c r="D1271">
        <v>-8.0000000000000004E-4</v>
      </c>
      <c r="E1271">
        <v>-2.7000000000000001E-3</v>
      </c>
      <c r="F1271">
        <v>-8.0000000000000004E-4</v>
      </c>
      <c r="G1271">
        <v>0</v>
      </c>
      <c r="H1271">
        <v>-4.0999999999998997E-3</v>
      </c>
      <c r="I1271">
        <v>2.0000000000000001E-4</v>
      </c>
    </row>
    <row r="1272" spans="1:9" x14ac:dyDescent="0.25">
      <c r="A1272" t="s">
        <v>135</v>
      </c>
      <c r="B1272" s="1">
        <v>45805</v>
      </c>
      <c r="C1272">
        <v>-8.6E-3</v>
      </c>
      <c r="D1272">
        <v>4.7999999999999996E-3</v>
      </c>
      <c r="E1272">
        <v>2.0000000000000001E-4</v>
      </c>
      <c r="F1272">
        <v>1E-3</v>
      </c>
      <c r="G1272">
        <v>-1.1000000000000001E-3</v>
      </c>
      <c r="H1272">
        <v>-1.1999999999999999E-3</v>
      </c>
      <c r="I1272">
        <v>2.0000000000000001E-4</v>
      </c>
    </row>
    <row r="1273" spans="1:9" x14ac:dyDescent="0.25">
      <c r="A1273" t="s">
        <v>135</v>
      </c>
      <c r="B1273" s="1">
        <v>45806</v>
      </c>
      <c r="C1273">
        <v>5.0000000000000001E-3</v>
      </c>
      <c r="D1273">
        <v>1.8E-3</v>
      </c>
      <c r="E1273">
        <v>5.0000000000000001E-4</v>
      </c>
      <c r="F1273">
        <v>-4.0000000000000002E-4</v>
      </c>
      <c r="G1273">
        <v>-2.5999999999999999E-3</v>
      </c>
      <c r="H1273">
        <v>-2.0999999999999999E-3</v>
      </c>
      <c r="I1273">
        <v>2.0000000000000001E-4</v>
      </c>
    </row>
    <row r="1274" spans="1:9" x14ac:dyDescent="0.25">
      <c r="A1274" t="s">
        <v>135</v>
      </c>
      <c r="B1274" s="1">
        <v>45807</v>
      </c>
      <c r="C1274">
        <v>-8.0000000000000004E-4</v>
      </c>
      <c r="D1274">
        <v>-4.0000000000000002E-4</v>
      </c>
      <c r="E1274">
        <v>-1.1000000000000001E-3</v>
      </c>
      <c r="F1274">
        <v>-1.2999999999999999E-3</v>
      </c>
      <c r="G1274">
        <v>1.5E-3</v>
      </c>
      <c r="H1274">
        <v>4.4999999999999997E-3</v>
      </c>
      <c r="I1274">
        <v>2.0000000000000001E-4</v>
      </c>
    </row>
    <row r="1275" spans="1:9" x14ac:dyDescent="0.25">
      <c r="A1275" t="s">
        <v>135</v>
      </c>
      <c r="B1275" s="1">
        <v>45810</v>
      </c>
      <c r="C1275">
        <v>7.6E-3</v>
      </c>
      <c r="D1275">
        <v>1.4E-3</v>
      </c>
      <c r="E1275">
        <v>3.4999999999998999E-3</v>
      </c>
      <c r="F1275">
        <v>-5.0000000000000001E-4</v>
      </c>
      <c r="G1275">
        <v>2.5999999999999999E-3</v>
      </c>
      <c r="H1275">
        <v>8.0000000000000002E-3</v>
      </c>
      <c r="I1275">
        <v>2.0000000000000001E-4</v>
      </c>
    </row>
    <row r="1276" spans="1:9" x14ac:dyDescent="0.25">
      <c r="A1276" t="s">
        <v>135</v>
      </c>
      <c r="B1276" s="1">
        <v>45811</v>
      </c>
      <c r="C1276">
        <v>-5.1999999999999998E-3</v>
      </c>
      <c r="D1276">
        <v>-2.9999999999999997E-4</v>
      </c>
      <c r="E1276">
        <v>-1E-3</v>
      </c>
      <c r="F1276">
        <v>-1.1000000000000001E-3</v>
      </c>
      <c r="G1276">
        <v>-1.6999999999999999E-3</v>
      </c>
      <c r="H1276">
        <v>-1.8E-3</v>
      </c>
      <c r="I1276">
        <v>2.0000000000000001E-4</v>
      </c>
    </row>
    <row r="1277" spans="1:9" x14ac:dyDescent="0.25">
      <c r="A1277" t="s">
        <v>135</v>
      </c>
      <c r="B1277" s="1">
        <v>45812</v>
      </c>
      <c r="C1277">
        <v>8.6E-3</v>
      </c>
      <c r="D1277">
        <v>3.2000000000000002E-3</v>
      </c>
      <c r="E1277">
        <v>-1.06E-2</v>
      </c>
      <c r="F1277">
        <v>4.0000000000000001E-3</v>
      </c>
      <c r="G1277">
        <v>-1.8E-3</v>
      </c>
      <c r="H1277">
        <v>-5.1999999999999998E-3</v>
      </c>
      <c r="I1277">
        <v>2.0000000000000001E-4</v>
      </c>
    </row>
    <row r="1278" spans="1:9" x14ac:dyDescent="0.25">
      <c r="A1278" t="s">
        <v>135</v>
      </c>
      <c r="B1278" s="1">
        <v>45813</v>
      </c>
      <c r="C1278">
        <v>2.8999999999999998E-3</v>
      </c>
      <c r="D1278">
        <v>-1E-4</v>
      </c>
      <c r="E1278">
        <v>1.6000000000000001E-3</v>
      </c>
      <c r="F1278">
        <v>-2.5000000000000001E-3</v>
      </c>
      <c r="G1278">
        <v>-4.0000000000000002E-4</v>
      </c>
      <c r="H1278">
        <v>5.4999999999999997E-3</v>
      </c>
      <c r="I1278">
        <v>2.0000000000000001E-4</v>
      </c>
    </row>
    <row r="1279" spans="1:9" x14ac:dyDescent="0.25">
      <c r="A1279" t="s">
        <v>135</v>
      </c>
      <c r="B1279" s="1">
        <v>45814</v>
      </c>
      <c r="C1279">
        <v>-1E-3</v>
      </c>
      <c r="D1279">
        <v>-2.3E-3</v>
      </c>
      <c r="E1279">
        <v>1.8E-3</v>
      </c>
      <c r="F1279">
        <v>-1.2999999999999999E-3</v>
      </c>
      <c r="G1279">
        <v>-5.9999999999999995E-4</v>
      </c>
      <c r="H1279">
        <v>-3.2000000000000002E-3</v>
      </c>
      <c r="I1279">
        <v>2.0000000000000001E-4</v>
      </c>
    </row>
    <row r="1280" spans="1:9" x14ac:dyDescent="0.25">
      <c r="A1280" t="s">
        <v>135</v>
      </c>
      <c r="B1280" s="1">
        <v>45817</v>
      </c>
      <c r="C1280">
        <v>1.6000000000000001E-3</v>
      </c>
      <c r="D1280">
        <v>2.3999999999999998E-3</v>
      </c>
      <c r="E1280">
        <v>1.5E-3</v>
      </c>
      <c r="F1280">
        <v>5.9999999999999995E-4</v>
      </c>
      <c r="G1280">
        <v>0</v>
      </c>
      <c r="H1280">
        <v>-7.0999999999998998E-3</v>
      </c>
      <c r="I1280">
        <v>2.0000000000000001E-4</v>
      </c>
    </row>
    <row r="1281" spans="1:9" x14ac:dyDescent="0.25">
      <c r="A1281" t="s">
        <v>135</v>
      </c>
      <c r="B1281" s="1">
        <v>45818</v>
      </c>
      <c r="C1281">
        <v>0</v>
      </c>
      <c r="D1281">
        <v>4.0000000000000002E-4</v>
      </c>
      <c r="E1281">
        <v>-7.7000000000000002E-3</v>
      </c>
      <c r="F1281">
        <v>5.4999999999999997E-3</v>
      </c>
      <c r="G1281">
        <v>1.1999999999999999E-3</v>
      </c>
      <c r="H1281">
        <v>-1.7600000000000001E-2</v>
      </c>
      <c r="I1281">
        <v>2.0000000000000001E-4</v>
      </c>
    </row>
    <row r="1282" spans="1:9" x14ac:dyDescent="0.25">
      <c r="A1282" t="s">
        <v>135</v>
      </c>
      <c r="B1282" s="1">
        <v>45819</v>
      </c>
      <c r="C1282">
        <v>2.5000000000000001E-3</v>
      </c>
      <c r="D1282">
        <v>4.1999999999999997E-3</v>
      </c>
      <c r="E1282">
        <v>2.5999999999999999E-3</v>
      </c>
      <c r="F1282">
        <v>-2.0000000000000001E-4</v>
      </c>
      <c r="G1282">
        <v>-3.0999999999999999E-3</v>
      </c>
      <c r="H1282">
        <v>3.3E-3</v>
      </c>
      <c r="I1282">
        <v>2.0000000000000001E-4</v>
      </c>
    </row>
    <row r="1283" spans="1:9" x14ac:dyDescent="0.25">
      <c r="A1283" t="s">
        <v>135</v>
      </c>
      <c r="B1283" s="1">
        <v>45820</v>
      </c>
      <c r="C1283">
        <v>5.7999999999999996E-3</v>
      </c>
      <c r="D1283">
        <v>-1.1000000000000001E-3</v>
      </c>
      <c r="E1283">
        <v>1.1999999999999999E-3</v>
      </c>
      <c r="F1283">
        <v>8.0000000000000004E-4</v>
      </c>
      <c r="G1283">
        <v>3.3E-3</v>
      </c>
      <c r="H1283">
        <v>2.8E-3</v>
      </c>
      <c r="I1283">
        <v>2.0000000000000001E-4</v>
      </c>
    </row>
    <row r="1284" spans="1:9" x14ac:dyDescent="0.25">
      <c r="A1284" t="s">
        <v>135</v>
      </c>
      <c r="B1284" s="1">
        <v>45821</v>
      </c>
      <c r="C1284">
        <v>-1.32E-2</v>
      </c>
      <c r="D1284">
        <v>2.9999999999999997E-4</v>
      </c>
      <c r="E1284">
        <v>2.7000000000000001E-3</v>
      </c>
      <c r="F1284">
        <v>-2.0000000000000001E-4</v>
      </c>
      <c r="G1284">
        <v>1.2999999999999999E-3</v>
      </c>
      <c r="H1284">
        <v>1.1999999999999999E-3</v>
      </c>
      <c r="I1284">
        <v>2.0000000000000001E-4</v>
      </c>
    </row>
    <row r="1285" spans="1:9" x14ac:dyDescent="0.25">
      <c r="A1285" t="s">
        <v>135</v>
      </c>
      <c r="B1285" s="1">
        <v>45824</v>
      </c>
      <c r="C1285">
        <v>5.4000000000000003E-3</v>
      </c>
      <c r="D1285">
        <v>-5.0000000000000001E-4</v>
      </c>
      <c r="E1285">
        <v>5.1000000000000004E-3</v>
      </c>
      <c r="F1285">
        <v>-4.7999999999999996E-3</v>
      </c>
      <c r="G1285">
        <v>5.0000000000000001E-4</v>
      </c>
      <c r="H1285">
        <v>4.7999999999999996E-3</v>
      </c>
      <c r="I1285">
        <v>2.0000000000000001E-4</v>
      </c>
    </row>
    <row r="1286" spans="1:9" x14ac:dyDescent="0.25">
      <c r="A1286" t="s">
        <v>135</v>
      </c>
      <c r="B1286" s="1">
        <v>45825</v>
      </c>
      <c r="C1286">
        <v>-1.4800000000000001E-2</v>
      </c>
      <c r="D1286">
        <v>5.0000000000000001E-3</v>
      </c>
      <c r="E1286">
        <v>1.5E-3</v>
      </c>
      <c r="F1286">
        <v>5.0000000000000001E-4</v>
      </c>
      <c r="G1286">
        <v>2.5999999999999999E-3</v>
      </c>
      <c r="H1286">
        <v>-1.6000000000000001E-3</v>
      </c>
      <c r="I1286">
        <v>2.0000000000000001E-4</v>
      </c>
    </row>
    <row r="1287" spans="1:9" x14ac:dyDescent="0.25">
      <c r="A1287" t="s">
        <v>135</v>
      </c>
      <c r="B1287" s="1">
        <v>45826</v>
      </c>
      <c r="C1287">
        <v>-2.8E-3</v>
      </c>
      <c r="D1287">
        <v>6.9999999999999999E-4</v>
      </c>
      <c r="E1287">
        <v>3.7000000000000002E-3</v>
      </c>
      <c r="F1287">
        <v>-3.0000000000000001E-3</v>
      </c>
      <c r="G1287">
        <v>6.9999999999999999E-4</v>
      </c>
      <c r="H1287">
        <v>4.1999999999999997E-3</v>
      </c>
      <c r="I1287">
        <v>2.0000000000000001E-4</v>
      </c>
    </row>
    <row r="1288" spans="1:9" x14ac:dyDescent="0.25">
      <c r="A1288" t="s">
        <v>135</v>
      </c>
      <c r="B1288" s="1">
        <v>45827</v>
      </c>
      <c r="C1288">
        <v>-6.7999999999999996E-3</v>
      </c>
      <c r="D1288">
        <v>1.8E-3</v>
      </c>
      <c r="E1288">
        <v>-1.2999999999999999E-3</v>
      </c>
      <c r="F1288">
        <v>2.0999999999999999E-3</v>
      </c>
      <c r="G1288">
        <v>3.2000000000000002E-3</v>
      </c>
      <c r="H1288">
        <v>-4.0000000000000001E-3</v>
      </c>
      <c r="I1288">
        <v>2.0000000000000001E-4</v>
      </c>
    </row>
    <row r="1289" spans="1:9" x14ac:dyDescent="0.25">
      <c r="A1289" t="s">
        <v>135</v>
      </c>
      <c r="B1289" s="1">
        <v>45828</v>
      </c>
      <c r="C1289">
        <v>2.3E-3</v>
      </c>
      <c r="D1289">
        <v>-2.0000000000000001E-4</v>
      </c>
      <c r="E1289">
        <v>3.4999999999998999E-3</v>
      </c>
      <c r="F1289">
        <v>-4.4000000000000003E-3</v>
      </c>
      <c r="G1289">
        <v>1E-4</v>
      </c>
      <c r="H1289">
        <v>6.0999999999998998E-3</v>
      </c>
      <c r="I1289">
        <v>2.0000000000000001E-4</v>
      </c>
    </row>
    <row r="1290" spans="1:9" x14ac:dyDescent="0.25">
      <c r="A1290" t="s">
        <v>135</v>
      </c>
      <c r="B1290" s="1">
        <v>45831</v>
      </c>
      <c r="C1290">
        <v>4.1999999999999997E-3</v>
      </c>
      <c r="D1290">
        <v>-5.9999999999999995E-4</v>
      </c>
      <c r="E1290">
        <v>-1.8E-3</v>
      </c>
      <c r="F1290">
        <v>-1E-4</v>
      </c>
      <c r="G1290">
        <v>3.3999999999999998E-3</v>
      </c>
      <c r="H1290">
        <v>2.2000000000000001E-3</v>
      </c>
      <c r="I1290">
        <v>2.0000000000000001E-4</v>
      </c>
    </row>
    <row r="1291" spans="1:9" x14ac:dyDescent="0.25">
      <c r="A1291" t="s">
        <v>135</v>
      </c>
      <c r="B1291" s="1">
        <v>45832</v>
      </c>
      <c r="C1291">
        <v>1.3599999999999999E-2</v>
      </c>
      <c r="D1291">
        <v>-8.0000000000000004E-4</v>
      </c>
      <c r="E1291">
        <v>6.9999999999999999E-4</v>
      </c>
      <c r="F1291">
        <v>-3.4999999999998999E-3</v>
      </c>
      <c r="G1291">
        <v>-4.4000000000000003E-3</v>
      </c>
      <c r="H1291">
        <v>-1E-4</v>
      </c>
      <c r="I1291">
        <v>2.0000000000000001E-4</v>
      </c>
    </row>
    <row r="1292" spans="1:9" x14ac:dyDescent="0.25">
      <c r="A1292" t="s">
        <v>135</v>
      </c>
      <c r="B1292" s="1">
        <v>45833</v>
      </c>
      <c r="C1292">
        <v>-4.0000000000000001E-3</v>
      </c>
      <c r="D1292">
        <v>6.0000000000000001E-3</v>
      </c>
      <c r="E1292">
        <v>8.0000000000000004E-4</v>
      </c>
      <c r="F1292">
        <v>-2.2000000000000001E-3</v>
      </c>
      <c r="G1292">
        <v>-1.2999999999999999E-3</v>
      </c>
      <c r="H1292">
        <v>2.3E-3</v>
      </c>
      <c r="I1292">
        <v>2.0000000000000001E-4</v>
      </c>
    </row>
    <row r="1293" spans="1:9" x14ac:dyDescent="0.25">
      <c r="A1293" t="s">
        <v>135</v>
      </c>
      <c r="B1293" s="1">
        <v>45834</v>
      </c>
      <c r="C1293">
        <v>5.7999999999999996E-3</v>
      </c>
      <c r="D1293">
        <v>4.7999999999999996E-3</v>
      </c>
      <c r="E1293">
        <v>2.7000000000000001E-3</v>
      </c>
      <c r="F1293">
        <v>-1.5E-3</v>
      </c>
      <c r="G1293">
        <v>8.9999999999999998E-4</v>
      </c>
      <c r="H1293">
        <v>2.7000000000000001E-3</v>
      </c>
      <c r="I1293">
        <v>2.0000000000000001E-4</v>
      </c>
    </row>
    <row r="1294" spans="1:9" x14ac:dyDescent="0.25">
      <c r="A1294" t="s">
        <v>135</v>
      </c>
      <c r="B1294" s="1">
        <v>45835</v>
      </c>
      <c r="C1294">
        <v>1.2699999999999999E-2</v>
      </c>
      <c r="D1294">
        <v>-3.5999999999999999E-3</v>
      </c>
      <c r="E1294">
        <v>-2.2000000000000001E-3</v>
      </c>
      <c r="F1294">
        <v>3.8999999999999998E-3</v>
      </c>
      <c r="G1294">
        <v>-2E-3</v>
      </c>
      <c r="H1294">
        <v>-7.4000000000000003E-3</v>
      </c>
      <c r="I1294">
        <v>2.0000000000000001E-4</v>
      </c>
    </row>
    <row r="1295" spans="1:9" x14ac:dyDescent="0.25">
      <c r="A1295" t="s">
        <v>135</v>
      </c>
      <c r="B1295" s="1">
        <v>45838</v>
      </c>
      <c r="C1295">
        <v>2E-3</v>
      </c>
      <c r="D1295">
        <v>4.5999999999999999E-3</v>
      </c>
      <c r="E1295">
        <v>-2.0000000000000001E-4</v>
      </c>
      <c r="F1295">
        <v>8.0000000000000004E-4</v>
      </c>
      <c r="G1295">
        <v>-3.5999999999999999E-3</v>
      </c>
      <c r="H1295">
        <v>1.11E-2</v>
      </c>
      <c r="I1295">
        <v>2.0000000000000001E-4</v>
      </c>
    </row>
    <row r="1296" spans="1:9" x14ac:dyDescent="0.25">
      <c r="A1296" t="s">
        <v>135</v>
      </c>
      <c r="B1296" s="1">
        <v>45839</v>
      </c>
      <c r="C1296">
        <v>0</v>
      </c>
      <c r="D1296">
        <v>1.6999999999999999E-3</v>
      </c>
      <c r="E1296">
        <v>-1.1999999999999999E-3</v>
      </c>
      <c r="F1296">
        <v>4.5999999999999999E-3</v>
      </c>
      <c r="G1296">
        <v>4.5999999999999999E-3</v>
      </c>
      <c r="H1296">
        <v>-1.3100000000000001E-2</v>
      </c>
      <c r="I1296">
        <v>1E-4</v>
      </c>
    </row>
    <row r="1297" spans="1:9" x14ac:dyDescent="0.25">
      <c r="A1297" t="s">
        <v>135</v>
      </c>
      <c r="B1297" s="1">
        <v>45840</v>
      </c>
      <c r="C1297">
        <v>1.6999999999999999E-3</v>
      </c>
      <c r="D1297">
        <v>-2.2000000000000001E-3</v>
      </c>
      <c r="E1297">
        <v>7.4999999999999997E-3</v>
      </c>
      <c r="F1297">
        <v>-5.9999999999999995E-4</v>
      </c>
      <c r="G1297">
        <v>2.7000000000000001E-3</v>
      </c>
      <c r="H1297">
        <v>-1.21E-2</v>
      </c>
      <c r="I1297">
        <v>1E-4</v>
      </c>
    </row>
    <row r="1298" spans="1:9" x14ac:dyDescent="0.25">
      <c r="A1298" t="s">
        <v>135</v>
      </c>
      <c r="B1298" s="1">
        <v>45841</v>
      </c>
      <c r="C1298">
        <v>1.2999999999999999E-3</v>
      </c>
      <c r="D1298">
        <v>3.0999999999999999E-3</v>
      </c>
      <c r="E1298">
        <v>-2.9999999999999997E-4</v>
      </c>
      <c r="F1298">
        <v>-2.9999999999999997E-4</v>
      </c>
      <c r="G1298">
        <v>-1.1999999999999999E-3</v>
      </c>
      <c r="H1298">
        <v>6.7999999999999996E-3</v>
      </c>
      <c r="I1298">
        <v>1E-4</v>
      </c>
    </row>
    <row r="1299" spans="1:9" x14ac:dyDescent="0.25">
      <c r="A1299" t="s">
        <v>135</v>
      </c>
      <c r="B1299" s="1">
        <v>45842</v>
      </c>
      <c r="C1299">
        <v>-3.0000000000000001E-3</v>
      </c>
      <c r="D1299">
        <v>2.0999999999999999E-3</v>
      </c>
      <c r="E1299">
        <v>-3.5999999999999999E-3</v>
      </c>
      <c r="F1299">
        <v>8.0000000000000004E-4</v>
      </c>
      <c r="G1299">
        <v>-1.1999999999999999E-3</v>
      </c>
      <c r="H1299">
        <v>1.1999999999999999E-3</v>
      </c>
      <c r="I1299">
        <v>1E-4</v>
      </c>
    </row>
    <row r="1300" spans="1:9" x14ac:dyDescent="0.25">
      <c r="A1300" t="s">
        <v>135</v>
      </c>
      <c r="B1300" s="1">
        <v>45845</v>
      </c>
      <c r="C1300">
        <v>-2.0999999999999999E-3</v>
      </c>
      <c r="D1300">
        <v>-3.0999999999999999E-3</v>
      </c>
      <c r="E1300">
        <v>-1E-3</v>
      </c>
      <c r="F1300">
        <v>2E-3</v>
      </c>
      <c r="G1300">
        <v>-4.7999999999999996E-3</v>
      </c>
      <c r="H1300">
        <v>1.41E-2</v>
      </c>
      <c r="I1300">
        <v>1E-4</v>
      </c>
    </row>
    <row r="1301" spans="1:9" x14ac:dyDescent="0.25">
      <c r="A1301" t="s">
        <v>135</v>
      </c>
      <c r="B1301" s="1">
        <v>45846</v>
      </c>
      <c r="C1301">
        <v>5.8999999999999999E-3</v>
      </c>
      <c r="D1301">
        <v>1.2999999999999999E-3</v>
      </c>
      <c r="E1301">
        <v>3.8999999999999998E-3</v>
      </c>
      <c r="F1301">
        <v>5.0000000000000001E-4</v>
      </c>
      <c r="G1301">
        <v>5.9999999999999995E-4</v>
      </c>
      <c r="H1301">
        <v>-3.5999999999999999E-3</v>
      </c>
      <c r="I1301">
        <v>1E-4</v>
      </c>
    </row>
    <row r="1302" spans="1:9" x14ac:dyDescent="0.25">
      <c r="A1302" t="s">
        <v>135</v>
      </c>
      <c r="B1302" s="1">
        <v>45847</v>
      </c>
      <c r="C1302">
        <v>6.4999999999999997E-3</v>
      </c>
      <c r="D1302">
        <v>-4.0000000000000001E-3</v>
      </c>
      <c r="E1302">
        <v>6.4999999999999997E-3</v>
      </c>
      <c r="F1302">
        <v>-3.0000000000000001E-3</v>
      </c>
      <c r="G1302">
        <v>8.9999999999999998E-4</v>
      </c>
      <c r="H1302">
        <v>6.0000000000000001E-3</v>
      </c>
      <c r="I1302">
        <v>1E-4</v>
      </c>
    </row>
    <row r="1303" spans="1:9" x14ac:dyDescent="0.25">
      <c r="A1303" t="s">
        <v>135</v>
      </c>
      <c r="B1303" s="1">
        <v>45848</v>
      </c>
      <c r="C1303">
        <v>4.0999999999998997E-3</v>
      </c>
      <c r="D1303">
        <v>2.3E-3</v>
      </c>
      <c r="E1303">
        <v>-4.4999999999999997E-3</v>
      </c>
      <c r="F1303">
        <v>2.8999999999999998E-3</v>
      </c>
      <c r="G1303">
        <v>5.0000000000000001E-4</v>
      </c>
      <c r="H1303">
        <v>-1.2800000000000001E-2</v>
      </c>
      <c r="I1303">
        <v>1E-4</v>
      </c>
    </row>
    <row r="1304" spans="1:9" x14ac:dyDescent="0.25">
      <c r="A1304" t="s">
        <v>135</v>
      </c>
      <c r="B1304" s="1">
        <v>45849</v>
      </c>
      <c r="C1304">
        <v>-1.0999999999999999E-2</v>
      </c>
      <c r="D1304">
        <v>3.7000000000000002E-3</v>
      </c>
      <c r="E1304">
        <v>3.5999999999999999E-3</v>
      </c>
      <c r="F1304">
        <v>-2.0000000000000001E-4</v>
      </c>
      <c r="G1304">
        <v>1.1999999999999999E-3</v>
      </c>
      <c r="H1304">
        <v>9.5999999999999992E-3</v>
      </c>
      <c r="I1304">
        <v>1E-4</v>
      </c>
    </row>
    <row r="1305" spans="1:9" x14ac:dyDescent="0.25">
      <c r="A1305" t="s">
        <v>135</v>
      </c>
      <c r="B1305" s="1">
        <v>45852</v>
      </c>
      <c r="C1305">
        <v>-3.0999999999999999E-3</v>
      </c>
      <c r="D1305">
        <v>-1E-3</v>
      </c>
      <c r="E1305">
        <v>2.0000000000000001E-4</v>
      </c>
      <c r="F1305">
        <v>-6.9999999999999999E-4</v>
      </c>
      <c r="G1305">
        <v>-2.0000000000000001E-4</v>
      </c>
      <c r="H1305">
        <v>7.3000000000000001E-3</v>
      </c>
      <c r="I1305">
        <v>1E-4</v>
      </c>
    </row>
    <row r="1306" spans="1:9" x14ac:dyDescent="0.25">
      <c r="A1306" t="s">
        <v>135</v>
      </c>
      <c r="B1306" s="1">
        <v>45853</v>
      </c>
      <c r="C1306">
        <v>-8.8999999999999999E-3</v>
      </c>
      <c r="D1306">
        <v>3.8E-3</v>
      </c>
      <c r="E1306">
        <v>-2.5999999999999999E-3</v>
      </c>
      <c r="F1306">
        <v>-3.2000000000000002E-3</v>
      </c>
      <c r="G1306">
        <v>-1.1000000000000001E-3</v>
      </c>
      <c r="H1306">
        <v>-5.4999999999999997E-3</v>
      </c>
      <c r="I1306">
        <v>1E-4</v>
      </c>
    </row>
    <row r="1307" spans="1:9" x14ac:dyDescent="0.25">
      <c r="A1307" t="s">
        <v>135</v>
      </c>
      <c r="B1307" s="1">
        <v>45854</v>
      </c>
      <c r="C1307">
        <v>-8.0000000000000004E-4</v>
      </c>
      <c r="D1307">
        <v>2.0000000000000001E-4</v>
      </c>
      <c r="E1307">
        <v>-1.6000000000000001E-3</v>
      </c>
      <c r="F1307">
        <v>-3.2000000000000002E-3</v>
      </c>
      <c r="G1307">
        <v>1.1000000000000001E-3</v>
      </c>
      <c r="H1307">
        <v>7.4999999999999997E-3</v>
      </c>
      <c r="I1307">
        <v>1E-4</v>
      </c>
    </row>
    <row r="1308" spans="1:9" x14ac:dyDescent="0.25">
      <c r="A1308" t="s">
        <v>135</v>
      </c>
      <c r="B1308" s="1">
        <v>45855</v>
      </c>
      <c r="C1308">
        <v>4.1999999999999997E-3</v>
      </c>
      <c r="D1308">
        <v>-8.9999999999999998E-4</v>
      </c>
      <c r="E1308">
        <v>-2.3E-3</v>
      </c>
      <c r="F1308">
        <v>-1E-3</v>
      </c>
      <c r="G1308">
        <v>-1.6000000000000001E-3</v>
      </c>
      <c r="H1308">
        <v>2.0000000000000001E-4</v>
      </c>
      <c r="I1308">
        <v>1E-4</v>
      </c>
    </row>
    <row r="1309" spans="1:9" x14ac:dyDescent="0.25">
      <c r="A1309" t="s">
        <v>135</v>
      </c>
      <c r="B1309" s="1">
        <v>45856</v>
      </c>
      <c r="C1309">
        <v>1.4E-3</v>
      </c>
      <c r="D1309">
        <v>1.6000000000000001E-3</v>
      </c>
      <c r="E1309">
        <v>2.8E-3</v>
      </c>
      <c r="F1309">
        <v>-2.8E-3</v>
      </c>
      <c r="G1309">
        <v>2.8999999999999998E-3</v>
      </c>
      <c r="H1309">
        <v>6.9999999999999999E-4</v>
      </c>
      <c r="I1309">
        <v>1E-4</v>
      </c>
    </row>
    <row r="1310" spans="1:9" x14ac:dyDescent="0.25">
      <c r="A1310" t="s">
        <v>135</v>
      </c>
      <c r="B1310" s="1">
        <v>45859</v>
      </c>
      <c r="C1310">
        <v>5.7999999999999996E-3</v>
      </c>
      <c r="D1310">
        <v>-1.1000000000000001E-3</v>
      </c>
      <c r="E1310">
        <v>6.7999999999999996E-3</v>
      </c>
      <c r="F1310">
        <v>-6.1999999999999998E-3</v>
      </c>
      <c r="G1310">
        <v>4.4999999999999997E-3</v>
      </c>
      <c r="H1310">
        <v>8.0000000000000004E-4</v>
      </c>
      <c r="I1310">
        <v>1E-4</v>
      </c>
    </row>
    <row r="1311" spans="1:9" x14ac:dyDescent="0.25">
      <c r="A1311" t="s">
        <v>135</v>
      </c>
      <c r="B1311" s="1">
        <v>45860</v>
      </c>
      <c r="C1311">
        <v>1.1999999999999999E-3</v>
      </c>
      <c r="D1311">
        <v>-2.0000000000000001E-4</v>
      </c>
      <c r="E1311">
        <v>5.5999999999999999E-3</v>
      </c>
      <c r="F1311">
        <v>-5.9999999999999995E-4</v>
      </c>
      <c r="G1311">
        <v>6.7999999999999996E-3</v>
      </c>
      <c r="H1311">
        <v>-3.8999999999999998E-3</v>
      </c>
      <c r="I1311">
        <v>1E-4</v>
      </c>
    </row>
    <row r="1312" spans="1:9" x14ac:dyDescent="0.25">
      <c r="A1312" t="s">
        <v>135</v>
      </c>
      <c r="B1312" s="1">
        <v>45861</v>
      </c>
      <c r="C1312">
        <v>1.21999999999999E-2</v>
      </c>
      <c r="D1312">
        <v>-2.2000000000000001E-3</v>
      </c>
      <c r="E1312">
        <v>-3.3E-3</v>
      </c>
      <c r="F1312">
        <v>2.3999999999999998E-3</v>
      </c>
      <c r="G1312">
        <v>2.0999999999999999E-3</v>
      </c>
      <c r="H1312">
        <v>-1.0500000000000001E-2</v>
      </c>
      <c r="I1312">
        <v>1E-4</v>
      </c>
    </row>
    <row r="1313" spans="1:9" x14ac:dyDescent="0.25">
      <c r="A1313" t="s">
        <v>135</v>
      </c>
      <c r="B1313" s="1">
        <v>45862</v>
      </c>
      <c r="C1313">
        <v>-5.0000000000000001E-4</v>
      </c>
      <c r="D1313">
        <v>4.0000000000000002E-4</v>
      </c>
      <c r="E1313">
        <v>8.0000000000000004E-4</v>
      </c>
      <c r="F1313">
        <v>6.9999999999999999E-4</v>
      </c>
      <c r="G1313">
        <v>2.0999999999999999E-3</v>
      </c>
      <c r="H1313">
        <v>2.5999999999999999E-3</v>
      </c>
      <c r="I1313">
        <v>1E-4</v>
      </c>
    </row>
    <row r="1314" spans="1:9" x14ac:dyDescent="0.25">
      <c r="A1314" t="s">
        <v>135</v>
      </c>
      <c r="B1314" s="1">
        <v>45863</v>
      </c>
      <c r="C1314">
        <v>-1.1000000000000001E-3</v>
      </c>
      <c r="D1314">
        <v>-1.9E-3</v>
      </c>
      <c r="E1314">
        <v>1.1999999999999999E-3</v>
      </c>
      <c r="F1314">
        <v>-4.1999999999999997E-3</v>
      </c>
      <c r="G1314">
        <v>-4.0000000000000002E-4</v>
      </c>
      <c r="H1314">
        <v>-2.7000000000000001E-3</v>
      </c>
      <c r="I1314">
        <v>1E-4</v>
      </c>
    </row>
    <row r="1315" spans="1:9" x14ac:dyDescent="0.25">
      <c r="A1315" t="s">
        <v>135</v>
      </c>
      <c r="B1315" s="1">
        <v>45866</v>
      </c>
      <c r="C1315">
        <v>-1.55E-2</v>
      </c>
      <c r="D1315">
        <v>2.8999999999999998E-3</v>
      </c>
      <c r="E1315">
        <v>-1.6000000000000001E-3</v>
      </c>
      <c r="F1315">
        <v>1.1999999999999999E-3</v>
      </c>
      <c r="G1315">
        <v>-1.5E-3</v>
      </c>
      <c r="H1315">
        <v>-4.3E-3</v>
      </c>
      <c r="I1315">
        <v>1E-4</v>
      </c>
    </row>
    <row r="1316" spans="1:9" x14ac:dyDescent="0.25">
      <c r="A1316" t="s">
        <v>135</v>
      </c>
      <c r="B1316" s="1">
        <v>45867</v>
      </c>
      <c r="C1316">
        <v>-2.2000000000000001E-3</v>
      </c>
      <c r="D1316">
        <v>-5.4999999999999997E-3</v>
      </c>
      <c r="E1316">
        <v>7.6E-3</v>
      </c>
      <c r="F1316">
        <v>-4.1999999999999997E-3</v>
      </c>
      <c r="G1316">
        <v>7.1999999999999998E-3</v>
      </c>
      <c r="H1316">
        <v>1.5699999999999999E-2</v>
      </c>
      <c r="I1316">
        <v>1E-4</v>
      </c>
    </row>
    <row r="1317" spans="1:9" x14ac:dyDescent="0.25">
      <c r="A1317" t="s">
        <v>135</v>
      </c>
      <c r="B1317" s="1">
        <v>45868</v>
      </c>
      <c r="C1317">
        <v>-1.23E-2</v>
      </c>
      <c r="D1317">
        <v>-3.3E-3</v>
      </c>
      <c r="E1317">
        <v>-1E-3</v>
      </c>
      <c r="F1317">
        <v>-3.3E-3</v>
      </c>
      <c r="G1317">
        <v>-1.1999999999999999E-3</v>
      </c>
      <c r="H1317">
        <v>6.6E-3</v>
      </c>
      <c r="I1317">
        <v>1E-4</v>
      </c>
    </row>
    <row r="1318" spans="1:9" x14ac:dyDescent="0.25">
      <c r="A1318" t="s">
        <v>135</v>
      </c>
      <c r="B1318" s="1">
        <v>45869</v>
      </c>
      <c r="C1318">
        <v>-9.3999999999998998E-3</v>
      </c>
      <c r="D1318">
        <v>8.6999999999999994E-3</v>
      </c>
      <c r="E1318">
        <v>3.8E-3</v>
      </c>
      <c r="F1318">
        <v>2.5999999999999999E-3</v>
      </c>
      <c r="G1318">
        <v>1.2999999999999999E-3</v>
      </c>
      <c r="H1318">
        <v>1.0699999999999999E-2</v>
      </c>
      <c r="I1318">
        <v>1E-4</v>
      </c>
    </row>
    <row r="1319" spans="1:9" x14ac:dyDescent="0.25">
      <c r="A1319" t="s">
        <v>135</v>
      </c>
      <c r="B1319" s="1">
        <v>45870</v>
      </c>
      <c r="C1319">
        <v>-3.3999999999999998E-3</v>
      </c>
      <c r="D1319">
        <v>4.6999999999998996E-3</v>
      </c>
      <c r="E1319">
        <v>1E-3</v>
      </c>
      <c r="F1319">
        <v>-5.9999999999999995E-4</v>
      </c>
      <c r="G1319">
        <v>2.8999999999999998E-3</v>
      </c>
      <c r="H1319">
        <v>-3.8E-3</v>
      </c>
      <c r="I1319">
        <v>2.0000000000000001E-4</v>
      </c>
    </row>
    <row r="1320" spans="1:9" x14ac:dyDescent="0.25">
      <c r="A1320" t="s">
        <v>135</v>
      </c>
      <c r="B1320" s="1">
        <v>45873</v>
      </c>
      <c r="C1320">
        <v>7.0999999999998998E-3</v>
      </c>
      <c r="D1320">
        <v>-4.7999999999999996E-3</v>
      </c>
      <c r="E1320">
        <v>3.4999999999998999E-3</v>
      </c>
      <c r="F1320">
        <v>-1.1000000000000001E-3</v>
      </c>
      <c r="G1320">
        <v>-8.0000000000000004E-4</v>
      </c>
      <c r="H1320">
        <v>1.13999999999999E-2</v>
      </c>
      <c r="I1320">
        <v>2.0000000000000001E-4</v>
      </c>
    </row>
    <row r="1321" spans="1:9" x14ac:dyDescent="0.25">
      <c r="A1321" t="s">
        <v>135</v>
      </c>
      <c r="B1321" s="1">
        <v>45874</v>
      </c>
      <c r="C1321">
        <v>1.5E-3</v>
      </c>
      <c r="D1321">
        <v>3.8E-3</v>
      </c>
      <c r="E1321">
        <v>8.9999999999999998E-4</v>
      </c>
      <c r="F1321">
        <v>1.4E-3</v>
      </c>
      <c r="G1321">
        <v>2.0999999999999999E-3</v>
      </c>
      <c r="H1321">
        <v>-8.0000000000000004E-4</v>
      </c>
      <c r="I1321">
        <v>2.0000000000000001E-4</v>
      </c>
    </row>
    <row r="1322" spans="1:9" x14ac:dyDescent="0.25">
      <c r="A1322" t="s">
        <v>135</v>
      </c>
      <c r="B1322" s="1">
        <v>45875</v>
      </c>
      <c r="C1322">
        <v>5.8999999999999999E-3</v>
      </c>
      <c r="D1322">
        <v>-3.3E-3</v>
      </c>
      <c r="E1322">
        <v>1.1599999999999999E-2</v>
      </c>
      <c r="F1322">
        <v>-4.0999999999998997E-3</v>
      </c>
      <c r="G1322">
        <v>4.6999999999998996E-3</v>
      </c>
      <c r="H1322">
        <v>9.8999999999999002E-3</v>
      </c>
      <c r="I1322">
        <v>2.0000000000000001E-4</v>
      </c>
    </row>
    <row r="1323" spans="1:9" x14ac:dyDescent="0.25">
      <c r="A1323" t="s">
        <v>135</v>
      </c>
      <c r="B1323" s="1">
        <v>45876</v>
      </c>
      <c r="C1323">
        <v>9.8999999999999002E-3</v>
      </c>
      <c r="D1323">
        <v>-2.8999999999999998E-3</v>
      </c>
      <c r="E1323">
        <v>-4.0000000000000002E-4</v>
      </c>
      <c r="F1323">
        <v>-2.0999999999999999E-3</v>
      </c>
      <c r="G1323">
        <v>-2.8E-3</v>
      </c>
      <c r="H1323">
        <v>-4.0999999999998997E-3</v>
      </c>
      <c r="I1323">
        <v>2.0000000000000001E-4</v>
      </c>
    </row>
    <row r="1324" spans="1:9" x14ac:dyDescent="0.25">
      <c r="A1324" t="s">
        <v>135</v>
      </c>
      <c r="B1324" s="1">
        <v>45877</v>
      </c>
      <c r="C1324">
        <v>5.9999999999999995E-4</v>
      </c>
      <c r="D1324">
        <v>-1E-3</v>
      </c>
      <c r="E1324">
        <v>7.9000000000000008E-3</v>
      </c>
      <c r="F1324">
        <v>-1.1000000000000001E-3</v>
      </c>
      <c r="G1324">
        <v>3.8999999999999998E-3</v>
      </c>
      <c r="H1324">
        <v>-2.3E-3</v>
      </c>
      <c r="I1324">
        <v>2.0000000000000001E-4</v>
      </c>
    </row>
    <row r="1325" spans="1:9" x14ac:dyDescent="0.25">
      <c r="A1325" t="s">
        <v>135</v>
      </c>
      <c r="B1325" s="1">
        <v>45880</v>
      </c>
      <c r="C1325">
        <v>-4.4999999999999997E-3</v>
      </c>
      <c r="D1325">
        <v>-2E-3</v>
      </c>
      <c r="E1325">
        <v>4.4000000000000003E-3</v>
      </c>
      <c r="F1325">
        <v>-8.9999999999999998E-4</v>
      </c>
      <c r="G1325">
        <v>3.0999999999999999E-3</v>
      </c>
      <c r="H1325">
        <v>6.7000000000000002E-3</v>
      </c>
      <c r="I1325">
        <v>2.0000000000000001E-4</v>
      </c>
    </row>
    <row r="1326" spans="1:9" x14ac:dyDescent="0.25">
      <c r="A1326" t="s">
        <v>135</v>
      </c>
      <c r="B1326" s="1">
        <v>45881</v>
      </c>
      <c r="C1326">
        <v>8.0999999999999996E-3</v>
      </c>
      <c r="D1326">
        <v>-1.1999999999999999E-3</v>
      </c>
      <c r="E1326">
        <v>2.8999999999999998E-3</v>
      </c>
      <c r="F1326">
        <v>4.0999999999998997E-3</v>
      </c>
      <c r="G1326">
        <v>5.9999999999999995E-4</v>
      </c>
      <c r="H1326">
        <v>-6.9999999999999999E-4</v>
      </c>
      <c r="I1326">
        <v>2.0000000000000001E-4</v>
      </c>
    </row>
    <row r="1327" spans="1:9" x14ac:dyDescent="0.25">
      <c r="A1327" t="s">
        <v>135</v>
      </c>
      <c r="B1327" s="1">
        <v>45882</v>
      </c>
      <c r="C1327">
        <v>7.0999999999998998E-3</v>
      </c>
      <c r="D1327">
        <v>-4.5999999999999999E-3</v>
      </c>
      <c r="E1327">
        <v>2.0000000000000001E-4</v>
      </c>
      <c r="F1327">
        <v>5.0000000000000001E-4</v>
      </c>
      <c r="G1327">
        <v>8.9999999999999998E-4</v>
      </c>
      <c r="H1327">
        <v>-3.3E-3</v>
      </c>
      <c r="I1327">
        <v>2.0000000000000001E-4</v>
      </c>
    </row>
    <row r="1328" spans="1:9" x14ac:dyDescent="0.25">
      <c r="A1328" t="s">
        <v>135</v>
      </c>
      <c r="B1328" s="1">
        <v>45883</v>
      </c>
      <c r="C1328">
        <v>2.0000000000000001E-4</v>
      </c>
      <c r="D1328">
        <v>-3.4999999999998999E-3</v>
      </c>
      <c r="E1328">
        <v>-5.0000000000000001E-4</v>
      </c>
      <c r="F1328">
        <v>1.6000000000000001E-3</v>
      </c>
      <c r="G1328">
        <v>-8.9999999999999998E-4</v>
      </c>
      <c r="H1328">
        <v>4.1999999999999997E-3</v>
      </c>
      <c r="I1328">
        <v>2.0000000000000001E-4</v>
      </c>
    </row>
    <row r="1329" spans="1:9" x14ac:dyDescent="0.25">
      <c r="A1329" t="s">
        <v>135</v>
      </c>
      <c r="B1329" s="1">
        <v>45884</v>
      </c>
      <c r="C1329">
        <v>4.4999999999999997E-3</v>
      </c>
      <c r="D1329">
        <v>-2.5999999999999999E-3</v>
      </c>
      <c r="E1329">
        <v>-4.0000000000000002E-4</v>
      </c>
      <c r="F1329">
        <v>4.0000000000000002E-4</v>
      </c>
      <c r="G1329">
        <v>1.4E-3</v>
      </c>
      <c r="H1329">
        <v>-3.8999999999999998E-3</v>
      </c>
      <c r="I1329">
        <v>2.0000000000000001E-4</v>
      </c>
    </row>
    <row r="1330" spans="1:9" x14ac:dyDescent="0.25">
      <c r="A1330" t="s">
        <v>135</v>
      </c>
      <c r="B1330" s="1">
        <v>45887</v>
      </c>
      <c r="C1330">
        <v>-2.7000000000000001E-3</v>
      </c>
      <c r="D1330">
        <v>1.2999999999999999E-3</v>
      </c>
      <c r="E1330">
        <v>-6.3E-3</v>
      </c>
      <c r="F1330">
        <v>1.6999999999999999E-3</v>
      </c>
      <c r="G1330">
        <v>-5.4000000000000003E-3</v>
      </c>
      <c r="H1330">
        <v>-1E-4</v>
      </c>
      <c r="I1330">
        <v>2.0000000000000001E-4</v>
      </c>
    </row>
    <row r="1331" spans="1:9" x14ac:dyDescent="0.25">
      <c r="A1331" t="s">
        <v>135</v>
      </c>
      <c r="B1331" s="1">
        <v>45888</v>
      </c>
      <c r="C1331">
        <v>4.3E-3</v>
      </c>
      <c r="D1331">
        <v>-5.0000000000000001E-4</v>
      </c>
      <c r="E1331">
        <v>2.8E-3</v>
      </c>
      <c r="F1331">
        <v>2.8E-3</v>
      </c>
      <c r="G1331">
        <v>3.3999999999999998E-3</v>
      </c>
      <c r="H1331">
        <v>-1.43E-2</v>
      </c>
      <c r="I1331">
        <v>2.0000000000000001E-4</v>
      </c>
    </row>
    <row r="1332" spans="1:9" x14ac:dyDescent="0.25">
      <c r="A1332" t="s">
        <v>135</v>
      </c>
      <c r="B1332" s="1">
        <v>45889</v>
      </c>
      <c r="C1332">
        <v>2.0999999999999999E-3</v>
      </c>
      <c r="D1332">
        <v>-4.0999999999998997E-3</v>
      </c>
      <c r="E1332">
        <v>2.0000000000000001E-4</v>
      </c>
      <c r="F1332">
        <v>2.5000000000000001E-3</v>
      </c>
      <c r="G1332">
        <v>2.3999999999999998E-3</v>
      </c>
      <c r="H1332">
        <v>-3.8999999999999998E-3</v>
      </c>
      <c r="I1332">
        <v>2.0000000000000001E-4</v>
      </c>
    </row>
    <row r="1333" spans="1:9" x14ac:dyDescent="0.25">
      <c r="A1333" t="s">
        <v>135</v>
      </c>
      <c r="B1333" s="1">
        <v>45890</v>
      </c>
      <c r="C1333">
        <v>-4.4999999999999997E-3</v>
      </c>
      <c r="D1333">
        <v>3.0000000000000001E-3</v>
      </c>
      <c r="E1333">
        <v>4.7999999999999996E-3</v>
      </c>
      <c r="F1333">
        <v>-1.4E-3</v>
      </c>
      <c r="G1333">
        <v>1.6000000000000001E-3</v>
      </c>
      <c r="H1333">
        <v>6.6E-3</v>
      </c>
      <c r="I1333">
        <v>2.0000000000000001E-4</v>
      </c>
    </row>
    <row r="1334" spans="1:9" x14ac:dyDescent="0.25">
      <c r="A1334" t="s">
        <v>135</v>
      </c>
      <c r="B1334" s="1">
        <v>45891</v>
      </c>
      <c r="C1334">
        <v>1.54E-2</v>
      </c>
      <c r="D1334">
        <v>5.3E-3</v>
      </c>
      <c r="E1334">
        <v>5.0000000000000001E-4</v>
      </c>
      <c r="F1334">
        <v>0</v>
      </c>
      <c r="G1334">
        <v>-5.9999999999999995E-4</v>
      </c>
      <c r="H1334">
        <v>-5.5999999999999999E-3</v>
      </c>
      <c r="I1334">
        <v>2.0000000000000001E-4</v>
      </c>
    </row>
    <row r="1335" spans="1:9" x14ac:dyDescent="0.25">
      <c r="A1335" t="s">
        <v>135</v>
      </c>
      <c r="B1335" s="1">
        <v>45894</v>
      </c>
      <c r="C1335">
        <v>-1.23E-2</v>
      </c>
      <c r="D1335">
        <v>2.7000000000000001E-3</v>
      </c>
      <c r="E1335">
        <v>-8.9999999999999998E-4</v>
      </c>
      <c r="F1335">
        <v>-1.6999999999999999E-3</v>
      </c>
      <c r="G1335">
        <v>2.9999999999999997E-4</v>
      </c>
      <c r="H1335">
        <v>1.9E-3</v>
      </c>
      <c r="I1335">
        <v>2.0000000000000001E-4</v>
      </c>
    </row>
    <row r="1336" spans="1:9" x14ac:dyDescent="0.25">
      <c r="A1336" t="s">
        <v>135</v>
      </c>
      <c r="B1336" s="1">
        <v>45895</v>
      </c>
      <c r="C1336">
        <v>-5.5999999999999999E-3</v>
      </c>
      <c r="D1336">
        <v>0</v>
      </c>
      <c r="E1336">
        <v>-5.1999999999999998E-3</v>
      </c>
      <c r="F1336">
        <v>-8.9999999999999998E-4</v>
      </c>
      <c r="G1336">
        <v>-2.3999999999999998E-3</v>
      </c>
      <c r="H1336">
        <v>-1E-4</v>
      </c>
      <c r="I1336">
        <v>2.0000000000000001E-4</v>
      </c>
    </row>
    <row r="1337" spans="1:9" x14ac:dyDescent="0.25">
      <c r="A1337" t="s">
        <v>135</v>
      </c>
      <c r="B1337" s="1">
        <v>45896</v>
      </c>
      <c r="C1337">
        <v>-6.9999999999999999E-4</v>
      </c>
      <c r="D1337">
        <v>-1.6999999999999999E-3</v>
      </c>
      <c r="E1337">
        <v>-7.7000000000000002E-3</v>
      </c>
      <c r="F1337">
        <v>3.3E-3</v>
      </c>
      <c r="G1337">
        <v>-2.7000000000000001E-3</v>
      </c>
      <c r="H1337">
        <v>-9.1999999999999998E-3</v>
      </c>
      <c r="I1337">
        <v>2.0000000000000001E-4</v>
      </c>
    </row>
    <row r="1338" spans="1:9" x14ac:dyDescent="0.25">
      <c r="A1338" t="s">
        <v>135</v>
      </c>
      <c r="B1338" s="1">
        <v>45897</v>
      </c>
      <c r="C1338">
        <v>2.5000000000000001E-3</v>
      </c>
      <c r="D1338">
        <v>1.1000000000000001E-3</v>
      </c>
      <c r="E1338">
        <v>-2.3999999999999998E-3</v>
      </c>
      <c r="F1338">
        <v>1.9E-3</v>
      </c>
      <c r="G1338">
        <v>-3.0999999999999999E-3</v>
      </c>
      <c r="H1338">
        <v>-6.9999999999999999E-4</v>
      </c>
      <c r="I1338">
        <v>2.0000000000000001E-4</v>
      </c>
    </row>
    <row r="1339" spans="1:9" x14ac:dyDescent="0.25">
      <c r="A1339" t="s">
        <v>135</v>
      </c>
      <c r="B1339" s="1">
        <v>45898</v>
      </c>
      <c r="C1339">
        <v>-5.6999999999998996E-3</v>
      </c>
      <c r="D1339">
        <v>1.8E-3</v>
      </c>
      <c r="E1339">
        <v>1.8E-3</v>
      </c>
      <c r="F1339">
        <v>2.0000000000000001E-4</v>
      </c>
      <c r="G1339">
        <v>1.1000000000000001E-3</v>
      </c>
      <c r="H1339">
        <v>4.4999999999999997E-3</v>
      </c>
      <c r="I1339">
        <v>2.0000000000000001E-4</v>
      </c>
    </row>
    <row r="1340" spans="1:9" x14ac:dyDescent="0.25">
      <c r="A1340" t="s">
        <v>135</v>
      </c>
      <c r="B1340" s="1">
        <v>45901</v>
      </c>
      <c r="C1340">
        <v>3.7000000000000002E-3</v>
      </c>
      <c r="D1340">
        <v>-2.0000000000000001E-4</v>
      </c>
      <c r="E1340">
        <v>-5.0000000000000001E-4</v>
      </c>
      <c r="F1340">
        <v>-6.9999999999999999E-4</v>
      </c>
      <c r="G1340">
        <v>-3.0000000000000001E-3</v>
      </c>
      <c r="H1340">
        <v>8.9999999999999998E-4</v>
      </c>
      <c r="I1340">
        <v>1E-4</v>
      </c>
    </row>
    <row r="1341" spans="1:9" x14ac:dyDescent="0.25">
      <c r="A1341" t="s">
        <v>135</v>
      </c>
      <c r="B1341" s="1">
        <v>45902</v>
      </c>
      <c r="C1341">
        <v>-1.9799999999999901E-2</v>
      </c>
      <c r="D1341">
        <v>-4.3E-3</v>
      </c>
      <c r="E1341">
        <v>4.0000000000000002E-4</v>
      </c>
      <c r="F1341">
        <v>3.0000000000000001E-3</v>
      </c>
      <c r="G1341">
        <v>8.0000000000000004E-4</v>
      </c>
      <c r="H1341">
        <v>-1.1999999999999999E-3</v>
      </c>
      <c r="I1341">
        <v>1E-4</v>
      </c>
    </row>
    <row r="1342" spans="1:9" x14ac:dyDescent="0.25">
      <c r="A1342" t="s">
        <v>135</v>
      </c>
      <c r="B1342" s="1">
        <v>45903</v>
      </c>
      <c r="C1342">
        <v>6.6E-3</v>
      </c>
      <c r="D1342">
        <v>-3.5999999999999999E-3</v>
      </c>
      <c r="E1342">
        <v>-7.3000000000000001E-3</v>
      </c>
      <c r="F1342">
        <v>2E-3</v>
      </c>
      <c r="G1342">
        <v>-5.5999999999999999E-3</v>
      </c>
      <c r="H1342">
        <v>-1.1000000000000001E-3</v>
      </c>
      <c r="I1342">
        <v>1E-4</v>
      </c>
    </row>
    <row r="1343" spans="1:9" x14ac:dyDescent="0.25">
      <c r="A1343" t="s">
        <v>135</v>
      </c>
      <c r="B1343" s="1">
        <v>45904</v>
      </c>
      <c r="C1343">
        <v>4.0000000000000001E-3</v>
      </c>
      <c r="D1343">
        <v>-2.2000000000000001E-3</v>
      </c>
      <c r="E1343">
        <v>2.3E-3</v>
      </c>
      <c r="F1343">
        <v>1.8E-3</v>
      </c>
      <c r="G1343">
        <v>1.8E-3</v>
      </c>
      <c r="H1343">
        <v>4.0000000000000001E-3</v>
      </c>
      <c r="I1343">
        <v>1E-4</v>
      </c>
    </row>
    <row r="1344" spans="1:9" x14ac:dyDescent="0.25">
      <c r="A1344" t="s">
        <v>135</v>
      </c>
      <c r="B1344" s="1">
        <v>45905</v>
      </c>
      <c r="C1344">
        <v>5.1999999999999998E-3</v>
      </c>
      <c r="D1344">
        <v>3.8999999999999998E-3</v>
      </c>
      <c r="E1344">
        <v>-4.4999999999999997E-3</v>
      </c>
      <c r="F1344">
        <v>-2.3999999999999998E-3</v>
      </c>
      <c r="G1344">
        <v>2.9999999999999997E-4</v>
      </c>
      <c r="H1344">
        <v>-7.0999999999998998E-3</v>
      </c>
      <c r="I1344">
        <v>1E-4</v>
      </c>
    </row>
    <row r="1345" spans="1:9" x14ac:dyDescent="0.25">
      <c r="A1345" t="s">
        <v>135</v>
      </c>
      <c r="B1345" s="1">
        <v>45908</v>
      </c>
      <c r="C1345">
        <v>7.3000000000000001E-3</v>
      </c>
      <c r="D1345">
        <v>1.1999999999999999E-3</v>
      </c>
      <c r="E1345">
        <v>8.0000000000000004E-4</v>
      </c>
      <c r="F1345">
        <v>8.9999999999999998E-4</v>
      </c>
      <c r="G1345">
        <v>-1.6999999999999999E-3</v>
      </c>
      <c r="H1345">
        <v>4.4999999999999997E-3</v>
      </c>
      <c r="I1345">
        <v>1E-4</v>
      </c>
    </row>
    <row r="1346" spans="1:9" x14ac:dyDescent="0.25">
      <c r="A1346" t="s">
        <v>135</v>
      </c>
      <c r="B1346" s="1">
        <v>45909</v>
      </c>
      <c r="C1346">
        <v>-2.8999999999999998E-3</v>
      </c>
      <c r="D1346">
        <v>-1.8E-3</v>
      </c>
      <c r="E1346">
        <v>3.3E-3</v>
      </c>
      <c r="F1346">
        <v>-1.9E-3</v>
      </c>
      <c r="G1346">
        <v>2.2000000000000001E-3</v>
      </c>
      <c r="H1346">
        <v>5.1000000000000004E-3</v>
      </c>
      <c r="I1346">
        <v>1E-4</v>
      </c>
    </row>
    <row r="1347" spans="1:9" x14ac:dyDescent="0.25">
      <c r="A1347" t="s">
        <v>135</v>
      </c>
      <c r="B1347" s="1">
        <v>45910</v>
      </c>
      <c r="C1347">
        <v>-1.4E-3</v>
      </c>
      <c r="D1347">
        <v>-1.4E-3</v>
      </c>
      <c r="E1347">
        <v>2.2000000000000001E-3</v>
      </c>
      <c r="F1347">
        <v>-5.9999999999999995E-4</v>
      </c>
      <c r="G1347">
        <v>-2.7000000000000001E-3</v>
      </c>
      <c r="H1347">
        <v>6.4000000000000003E-3</v>
      </c>
      <c r="I1347">
        <v>1E-4</v>
      </c>
    </row>
    <row r="1348" spans="1:9" x14ac:dyDescent="0.25">
      <c r="A1348" t="s">
        <v>135</v>
      </c>
      <c r="B1348" s="1">
        <v>45911</v>
      </c>
      <c r="C1348">
        <v>8.6E-3</v>
      </c>
      <c r="D1348">
        <v>-1.1999999999999999E-3</v>
      </c>
      <c r="E1348">
        <v>2.2000000000000001E-3</v>
      </c>
      <c r="F1348">
        <v>1.4E-3</v>
      </c>
      <c r="G1348">
        <v>-6.9999999999999999E-4</v>
      </c>
      <c r="H1348">
        <v>6.1999999999999998E-3</v>
      </c>
      <c r="I1348">
        <v>1E-4</v>
      </c>
    </row>
    <row r="1349" spans="1:9" x14ac:dyDescent="0.25">
      <c r="A1349" t="s">
        <v>135</v>
      </c>
      <c r="B1349" s="1">
        <v>45912</v>
      </c>
      <c r="C1349">
        <v>-2E-3</v>
      </c>
      <c r="D1349">
        <v>2E-3</v>
      </c>
      <c r="E1349">
        <v>5.9999999999999995E-4</v>
      </c>
      <c r="F1349">
        <v>1.6999999999999999E-3</v>
      </c>
      <c r="G1349">
        <v>-1.2999999999999999E-3</v>
      </c>
      <c r="H1349">
        <v>2.2000000000000001E-3</v>
      </c>
      <c r="I1349">
        <v>1E-4</v>
      </c>
    </row>
    <row r="1350" spans="1:9" x14ac:dyDescent="0.25">
      <c r="A1350" t="s">
        <v>135</v>
      </c>
      <c r="B1350" s="1">
        <v>45915</v>
      </c>
      <c r="C1350">
        <v>7.4000000000000003E-3</v>
      </c>
      <c r="D1350">
        <v>-2.9999999999999997E-4</v>
      </c>
      <c r="E1350">
        <v>2.0999999999999999E-3</v>
      </c>
      <c r="F1350">
        <v>2.0000000000000001E-4</v>
      </c>
      <c r="G1350">
        <v>-2.8E-3</v>
      </c>
      <c r="H1350">
        <v>2.9999999999999997E-4</v>
      </c>
      <c r="I1350">
        <v>1E-4</v>
      </c>
    </row>
    <row r="1351" spans="1:9" x14ac:dyDescent="0.25">
      <c r="A1351" t="s">
        <v>135</v>
      </c>
      <c r="B1351" s="1">
        <v>45916</v>
      </c>
      <c r="C1351">
        <v>-1.5E-3</v>
      </c>
      <c r="D1351">
        <v>4.4000000000000003E-3</v>
      </c>
      <c r="E1351">
        <v>-1.6999999999999999E-3</v>
      </c>
      <c r="F1351">
        <v>2.0999999999999999E-3</v>
      </c>
      <c r="G1351">
        <v>-1.5E-3</v>
      </c>
      <c r="H1351">
        <v>-5.3E-3</v>
      </c>
      <c r="I1351">
        <v>1E-4</v>
      </c>
    </row>
    <row r="1352" spans="1:9" x14ac:dyDescent="0.25">
      <c r="A1352" t="s">
        <v>135</v>
      </c>
      <c r="B1352" s="1">
        <v>45917</v>
      </c>
      <c r="C1352">
        <v>-4.4000000000000003E-3</v>
      </c>
      <c r="D1352">
        <v>2.3E-3</v>
      </c>
      <c r="E1352">
        <v>-2.3999999999999998E-3</v>
      </c>
      <c r="F1352">
        <v>-8.9999999999999998E-4</v>
      </c>
      <c r="G1352">
        <v>8.9999999999999998E-4</v>
      </c>
      <c r="H1352">
        <v>-5.1999999999999998E-3</v>
      </c>
      <c r="I1352">
        <v>1E-4</v>
      </c>
    </row>
    <row r="1353" spans="1:9" x14ac:dyDescent="0.25">
      <c r="A1353" t="s">
        <v>135</v>
      </c>
      <c r="B1353" s="1">
        <v>45918</v>
      </c>
      <c r="C1353">
        <v>3.3999999999999998E-3</v>
      </c>
      <c r="D1353">
        <v>-2.8E-3</v>
      </c>
      <c r="E1353">
        <v>-6.3E-3</v>
      </c>
      <c r="F1353">
        <v>1.4E-3</v>
      </c>
      <c r="G1353">
        <v>-8.0000000000000002E-3</v>
      </c>
      <c r="H1353">
        <v>-3.4999999999998999E-3</v>
      </c>
      <c r="I1353">
        <v>1E-4</v>
      </c>
    </row>
    <row r="1354" spans="1:9" x14ac:dyDescent="0.25">
      <c r="A1354" t="s">
        <v>135</v>
      </c>
      <c r="B1354" s="1">
        <v>45919</v>
      </c>
      <c r="C1354">
        <v>-5.5999999999999999E-3</v>
      </c>
      <c r="D1354">
        <v>-6.9999999999999999E-4</v>
      </c>
      <c r="E1354">
        <v>1.9E-3</v>
      </c>
      <c r="F1354">
        <v>6.9999999999999999E-4</v>
      </c>
      <c r="G1354">
        <v>1.6000000000000001E-3</v>
      </c>
      <c r="H1354">
        <v>8.8000000000000005E-3</v>
      </c>
      <c r="I1354">
        <v>1E-4</v>
      </c>
    </row>
    <row r="1355" spans="1:9" x14ac:dyDescent="0.25">
      <c r="A1355" t="s">
        <v>135</v>
      </c>
      <c r="B1355" s="1">
        <v>45922</v>
      </c>
      <c r="C1355">
        <v>3.0999999999999999E-3</v>
      </c>
      <c r="D1355">
        <v>-4.0000000000000002E-4</v>
      </c>
      <c r="E1355">
        <v>-2.0000000000000001E-4</v>
      </c>
      <c r="F1355">
        <v>-8.0000000000000004E-4</v>
      </c>
      <c r="G1355">
        <v>2.0000000000000001E-4</v>
      </c>
      <c r="H1355">
        <v>3.8E-3</v>
      </c>
      <c r="I1355">
        <v>1E-4</v>
      </c>
    </row>
    <row r="1356" spans="1:9" x14ac:dyDescent="0.25">
      <c r="A1356" t="s">
        <v>135</v>
      </c>
      <c r="B1356" s="1">
        <v>45923</v>
      </c>
      <c r="C1356">
        <v>3.3999999999999998E-3</v>
      </c>
      <c r="D1356">
        <v>4.0000000000000002E-4</v>
      </c>
      <c r="E1356">
        <v>5.1000000000000004E-3</v>
      </c>
      <c r="F1356">
        <v>1.1000000000000001E-3</v>
      </c>
      <c r="G1356">
        <v>2.5999999999999999E-3</v>
      </c>
      <c r="H1356">
        <v>-9.1999999999999998E-3</v>
      </c>
      <c r="I1356">
        <v>1E-4</v>
      </c>
    </row>
    <row r="1357" spans="1:9" x14ac:dyDescent="0.25">
      <c r="A1357" t="s">
        <v>135</v>
      </c>
      <c r="B1357" s="1">
        <v>45924</v>
      </c>
      <c r="C1357">
        <v>-8.0000000000000002E-3</v>
      </c>
      <c r="D1357">
        <v>-1.2999999999999999E-3</v>
      </c>
      <c r="E1357">
        <v>5.8999999999999999E-3</v>
      </c>
      <c r="F1357">
        <v>-5.0000000000000001E-3</v>
      </c>
      <c r="G1357">
        <v>2.3E-3</v>
      </c>
      <c r="H1357">
        <v>5.7999999999999996E-3</v>
      </c>
      <c r="I1357">
        <v>1E-4</v>
      </c>
    </row>
    <row r="1358" spans="1:9" x14ac:dyDescent="0.25">
      <c r="A1358" t="s">
        <v>135</v>
      </c>
      <c r="B1358" s="1">
        <v>45925</v>
      </c>
      <c r="C1358">
        <v>-1.23E-2</v>
      </c>
      <c r="D1358">
        <v>-1.6999999999999999E-3</v>
      </c>
      <c r="E1358">
        <v>2.8E-3</v>
      </c>
      <c r="F1358">
        <v>3.0000000000000001E-3</v>
      </c>
      <c r="G1358">
        <v>1.6999999999999999E-3</v>
      </c>
      <c r="H1358">
        <v>3.7000000000000002E-3</v>
      </c>
      <c r="I1358">
        <v>1E-4</v>
      </c>
    </row>
    <row r="1359" spans="1:9" x14ac:dyDescent="0.25">
      <c r="A1359" t="s">
        <v>135</v>
      </c>
      <c r="B1359" s="1">
        <v>45926</v>
      </c>
      <c r="C1359">
        <v>9.3999999999998998E-3</v>
      </c>
      <c r="D1359">
        <v>-4.8999999999999998E-3</v>
      </c>
      <c r="E1359">
        <v>7.0999999999998998E-3</v>
      </c>
      <c r="F1359">
        <v>-2.0999999999999999E-3</v>
      </c>
      <c r="G1359">
        <v>3.0999999999999999E-3</v>
      </c>
      <c r="H1359">
        <v>6.4000000000000003E-3</v>
      </c>
      <c r="I1359">
        <v>1E-4</v>
      </c>
    </row>
    <row r="1360" spans="1:9" x14ac:dyDescent="0.25">
      <c r="A1360" t="s">
        <v>135</v>
      </c>
      <c r="B1360" s="1">
        <v>45929</v>
      </c>
      <c r="C1360">
        <v>4.6999999999998996E-3</v>
      </c>
      <c r="D1360">
        <v>5.9999999999999995E-4</v>
      </c>
      <c r="E1360">
        <v>-4.8999999999999998E-3</v>
      </c>
      <c r="F1360">
        <v>-1.5E-3</v>
      </c>
      <c r="G1360">
        <v>-3.3999999999999998E-3</v>
      </c>
      <c r="H1360">
        <v>-2.0999999999999999E-3</v>
      </c>
      <c r="I1360">
        <v>1E-4</v>
      </c>
    </row>
    <row r="1361" spans="1:9" x14ac:dyDescent="0.25">
      <c r="A1361" t="s">
        <v>135</v>
      </c>
      <c r="B1361" s="1">
        <v>45930</v>
      </c>
      <c r="C1361">
        <v>4.4000000000000003E-3</v>
      </c>
      <c r="D1361">
        <v>-6.9999999999999999E-4</v>
      </c>
      <c r="E1361">
        <v>-4.1999999999999997E-3</v>
      </c>
      <c r="F1361">
        <v>5.0000000000000001E-4</v>
      </c>
      <c r="G1361">
        <v>-5.0000000000000001E-4</v>
      </c>
      <c r="H1361">
        <v>2E-3</v>
      </c>
      <c r="I1361">
        <v>1E-4</v>
      </c>
    </row>
    <row r="1362" spans="1:9" x14ac:dyDescent="0.25">
      <c r="A1362" t="s">
        <v>135</v>
      </c>
      <c r="B1362" s="1">
        <v>45931</v>
      </c>
      <c r="C1362">
        <v>1.01E-2</v>
      </c>
      <c r="D1362">
        <v>-8.3000000000000001E-3</v>
      </c>
      <c r="E1362">
        <v>-2.2000000000000001E-3</v>
      </c>
      <c r="F1362">
        <v>-1.9E-3</v>
      </c>
      <c r="G1362">
        <v>-3.2000000000000002E-3</v>
      </c>
      <c r="H1362">
        <v>-7.4000000000000003E-3</v>
      </c>
      <c r="I1362">
        <v>2.0000000000000001E-4</v>
      </c>
    </row>
    <row r="1363" spans="1:9" x14ac:dyDescent="0.25">
      <c r="A1363" t="s">
        <v>135</v>
      </c>
      <c r="B1363" s="1">
        <v>45932</v>
      </c>
      <c r="C1363">
        <v>4.4999999999999997E-3</v>
      </c>
      <c r="D1363">
        <v>-4.4000000000000003E-3</v>
      </c>
      <c r="E1363">
        <v>-1.0800000000000001E-2</v>
      </c>
      <c r="F1363">
        <v>2.5000000000000001E-3</v>
      </c>
      <c r="G1363">
        <v>-8.1999999999999001E-3</v>
      </c>
      <c r="H1363">
        <v>-6.1999999999999998E-3</v>
      </c>
      <c r="I1363">
        <v>2.0000000000000001E-4</v>
      </c>
    </row>
    <row r="1364" spans="1:9" x14ac:dyDescent="0.25">
      <c r="A1364" t="s">
        <v>135</v>
      </c>
      <c r="B1364" s="1">
        <v>45933</v>
      </c>
      <c r="C1364">
        <v>6.9999999999999004E-3</v>
      </c>
      <c r="D1364">
        <v>1.6999999999999999E-3</v>
      </c>
      <c r="E1364">
        <v>1.1999999999999999E-3</v>
      </c>
      <c r="F1364">
        <v>-2.2000000000000001E-3</v>
      </c>
      <c r="G1364">
        <v>5.0000000000000001E-4</v>
      </c>
      <c r="H1364">
        <v>-3.4999999999998999E-3</v>
      </c>
      <c r="I1364">
        <v>2.0000000000000001E-4</v>
      </c>
    </row>
    <row r="1365" spans="1:9" x14ac:dyDescent="0.25">
      <c r="A1365" t="s">
        <v>135</v>
      </c>
      <c r="B1365" s="1">
        <v>45936</v>
      </c>
      <c r="C1365">
        <v>-2.5000000000000001E-3</v>
      </c>
      <c r="D1365">
        <v>1E-3</v>
      </c>
      <c r="E1365">
        <v>-3.8E-3</v>
      </c>
      <c r="F1365">
        <v>5.0000000000000001E-4</v>
      </c>
      <c r="G1365">
        <v>-6.9999999999999999E-4</v>
      </c>
      <c r="H1365">
        <v>-5.9999999999999995E-4</v>
      </c>
      <c r="I1365">
        <v>2.0000000000000001E-4</v>
      </c>
    </row>
    <row r="1366" spans="1:9" x14ac:dyDescent="0.25">
      <c r="A1366" t="s">
        <v>135</v>
      </c>
      <c r="B1366" s="1">
        <v>45937</v>
      </c>
      <c r="C1366">
        <v>-6.4999999999999997E-3</v>
      </c>
      <c r="D1366">
        <v>-1.5E-3</v>
      </c>
      <c r="E1366">
        <v>-1.1999999999999999E-3</v>
      </c>
      <c r="F1366">
        <v>-1.4E-3</v>
      </c>
      <c r="G1366">
        <v>5.9999999999999995E-4</v>
      </c>
      <c r="H1366">
        <v>-2.0000000000000001E-4</v>
      </c>
      <c r="I1366">
        <v>2.0000000000000001E-4</v>
      </c>
    </row>
    <row r="1367" spans="1:9" x14ac:dyDescent="0.25">
      <c r="A1367" t="s">
        <v>135</v>
      </c>
      <c r="B1367" s="1">
        <v>45938</v>
      </c>
      <c r="C1367">
        <v>4.6999999999998996E-3</v>
      </c>
      <c r="D1367">
        <v>-4.1999999999999997E-3</v>
      </c>
      <c r="E1367">
        <v>-1.1999999999999999E-3</v>
      </c>
      <c r="F1367">
        <v>-3.0000000000000001E-3</v>
      </c>
      <c r="G1367">
        <v>1E-4</v>
      </c>
      <c r="H1367">
        <v>4.1999999999999997E-3</v>
      </c>
      <c r="I1367">
        <v>2.0000000000000001E-4</v>
      </c>
    </row>
    <row r="1368" spans="1:9" x14ac:dyDescent="0.25">
      <c r="A1368" t="s">
        <v>135</v>
      </c>
      <c r="B1368" s="1">
        <v>45939</v>
      </c>
      <c r="C1368">
        <v>-9.1999999999999998E-3</v>
      </c>
      <c r="D1368">
        <v>4.4000000000000003E-3</v>
      </c>
      <c r="E1368">
        <v>1.6000000000000001E-3</v>
      </c>
      <c r="F1368">
        <v>-2.8999999999999998E-3</v>
      </c>
      <c r="G1368">
        <v>8.9999999999999998E-4</v>
      </c>
      <c r="H1368">
        <v>1.5E-3</v>
      </c>
      <c r="I1368">
        <v>2.0000000000000001E-4</v>
      </c>
    </row>
    <row r="1369" spans="1:9" x14ac:dyDescent="0.25">
      <c r="A1369" t="s">
        <v>135</v>
      </c>
      <c r="B1369" s="1">
        <v>45940</v>
      </c>
      <c r="C1369">
        <v>-9.7000000000000003E-3</v>
      </c>
      <c r="D1369">
        <v>2.7000000000000001E-3</v>
      </c>
      <c r="E1369">
        <v>5.1000000000000004E-3</v>
      </c>
      <c r="F1369">
        <v>2.3E-3</v>
      </c>
      <c r="G1369">
        <v>2.3E-3</v>
      </c>
      <c r="H1369">
        <v>2.9999999999999997E-4</v>
      </c>
      <c r="I1369">
        <v>2.0000000000000001E-4</v>
      </c>
    </row>
    <row r="1370" spans="1:9" x14ac:dyDescent="0.25">
      <c r="A1370" t="s">
        <v>135</v>
      </c>
      <c r="B1370" s="1">
        <v>45943</v>
      </c>
      <c r="C1370">
        <v>1.6000000000000001E-3</v>
      </c>
      <c r="D1370">
        <v>2.9999999999999997E-4</v>
      </c>
      <c r="E1370">
        <v>-1.1000000000000001E-3</v>
      </c>
      <c r="F1370">
        <v>-5.8999999999999999E-3</v>
      </c>
      <c r="G1370">
        <v>-2.5000000000000001E-3</v>
      </c>
      <c r="H1370">
        <v>-3.0999999999999999E-3</v>
      </c>
      <c r="I1370">
        <v>2.0000000000000001E-4</v>
      </c>
    </row>
    <row r="1371" spans="1:9" x14ac:dyDescent="0.25">
      <c r="A1371" t="s">
        <v>135</v>
      </c>
      <c r="B1371" s="1">
        <v>45944</v>
      </c>
      <c r="C1371">
        <v>-1.2999999999999999E-3</v>
      </c>
      <c r="D1371">
        <v>-3.8999999999999998E-3</v>
      </c>
      <c r="E1371">
        <v>4.3E-3</v>
      </c>
      <c r="F1371">
        <v>-1E-4</v>
      </c>
      <c r="G1371">
        <v>3.8999999999999998E-3</v>
      </c>
      <c r="H1371">
        <v>5.3E-3</v>
      </c>
      <c r="I1371">
        <v>2.0000000000000001E-4</v>
      </c>
    </row>
    <row r="1372" spans="1:9" x14ac:dyDescent="0.25">
      <c r="A1372" t="s">
        <v>135</v>
      </c>
      <c r="B1372" s="1">
        <v>45945</v>
      </c>
      <c r="C1372">
        <v>9.4999999999999998E-3</v>
      </c>
      <c r="D1372">
        <v>-3.2000000000000002E-3</v>
      </c>
      <c r="E1372">
        <v>-7.6E-3</v>
      </c>
      <c r="F1372">
        <v>5.6999999999998996E-3</v>
      </c>
      <c r="G1372">
        <v>-2.5999999999999999E-3</v>
      </c>
      <c r="H1372">
        <v>-1.52E-2</v>
      </c>
      <c r="I1372">
        <v>2.0000000000000001E-4</v>
      </c>
    </row>
    <row r="1373" spans="1:9" x14ac:dyDescent="0.25">
      <c r="A1373" t="s">
        <v>135</v>
      </c>
      <c r="B1373" s="1">
        <v>45946</v>
      </c>
      <c r="C1373">
        <v>8.3999999999999995E-3</v>
      </c>
      <c r="D1373">
        <v>-4.0000000000000001E-3</v>
      </c>
      <c r="E1373">
        <v>-1.8E-3</v>
      </c>
      <c r="F1373">
        <v>3.0999999999999999E-3</v>
      </c>
      <c r="G1373">
        <v>-4.0999999999998997E-3</v>
      </c>
      <c r="H1373">
        <v>-6.9999999999999004E-3</v>
      </c>
      <c r="I1373">
        <v>2.0000000000000001E-4</v>
      </c>
    </row>
    <row r="1374" spans="1:9" x14ac:dyDescent="0.25">
      <c r="A1374" t="s">
        <v>135</v>
      </c>
      <c r="B1374" s="1">
        <v>45947</v>
      </c>
      <c r="C1374">
        <v>-8.8999999999999999E-3</v>
      </c>
      <c r="D1374">
        <v>-1.1999999999999999E-3</v>
      </c>
      <c r="E1374">
        <v>-1.9E-3</v>
      </c>
      <c r="F1374">
        <v>1.8E-3</v>
      </c>
      <c r="G1374">
        <v>3.8E-3</v>
      </c>
      <c r="H1374">
        <v>-1.16999999999999E-2</v>
      </c>
      <c r="I1374">
        <v>2.0000000000000001E-4</v>
      </c>
    </row>
    <row r="1375" spans="1:9" x14ac:dyDescent="0.25">
      <c r="A1375" t="s">
        <v>135</v>
      </c>
      <c r="B1375" s="1">
        <v>45950</v>
      </c>
      <c r="C1375">
        <v>8.1999999999999001E-3</v>
      </c>
      <c r="D1375">
        <v>-2.2000000000000001E-3</v>
      </c>
      <c r="E1375">
        <v>-1.6999999999999999E-3</v>
      </c>
      <c r="F1375">
        <v>-1E-3</v>
      </c>
      <c r="G1375">
        <v>-4.8999999999999998E-3</v>
      </c>
      <c r="H1375">
        <v>2.5000000000000001E-3</v>
      </c>
      <c r="I1375">
        <v>2.0000000000000001E-4</v>
      </c>
    </row>
    <row r="1376" spans="1:9" x14ac:dyDescent="0.25">
      <c r="A1376" t="s">
        <v>135</v>
      </c>
      <c r="B1376" s="1">
        <v>45951</v>
      </c>
      <c r="C1376">
        <v>-2E-3</v>
      </c>
      <c r="D1376">
        <v>8.9999999999999998E-4</v>
      </c>
      <c r="E1376">
        <v>-3.8999999999999998E-3</v>
      </c>
      <c r="F1376">
        <v>-4.0000000000000002E-4</v>
      </c>
      <c r="G1376">
        <v>-2.8999999999999998E-3</v>
      </c>
      <c r="H1376">
        <v>-6.0000000000000001E-3</v>
      </c>
      <c r="I1376">
        <v>2.0000000000000001E-4</v>
      </c>
    </row>
    <row r="1377" spans="1:9" x14ac:dyDescent="0.25">
      <c r="A1377" t="s">
        <v>135</v>
      </c>
      <c r="B1377" s="1">
        <v>45952</v>
      </c>
      <c r="C1377">
        <v>-1.9E-3</v>
      </c>
      <c r="D1377">
        <v>3.8E-3</v>
      </c>
      <c r="E1377">
        <v>5.5999999999999999E-3</v>
      </c>
      <c r="F1377">
        <v>1.1999999999999999E-3</v>
      </c>
      <c r="G1377">
        <v>6.4999999999999997E-3</v>
      </c>
      <c r="H1377">
        <v>-3.0999999999999999E-3</v>
      </c>
      <c r="I1377">
        <v>2.0000000000000001E-4</v>
      </c>
    </row>
    <row r="1378" spans="1:9" x14ac:dyDescent="0.25">
      <c r="A1378" t="s">
        <v>135</v>
      </c>
      <c r="B1378" s="1">
        <v>45953</v>
      </c>
      <c r="C1378">
        <v>4.6999999999998996E-3</v>
      </c>
      <c r="D1378">
        <v>3.8E-3</v>
      </c>
      <c r="E1378">
        <v>4.3E-3</v>
      </c>
      <c r="F1378">
        <v>-2.2000000000000001E-3</v>
      </c>
      <c r="G1378">
        <v>2.0999999999999999E-3</v>
      </c>
      <c r="H1378">
        <v>4.0999999999998997E-3</v>
      </c>
      <c r="I1378">
        <v>2.0000000000000001E-4</v>
      </c>
    </row>
    <row r="1379" spans="1:9" x14ac:dyDescent="0.25">
      <c r="A1379" t="s">
        <v>135</v>
      </c>
      <c r="B1379" s="1">
        <v>45954</v>
      </c>
      <c r="C1379">
        <v>2.5000000000000001E-3</v>
      </c>
      <c r="D1379">
        <v>5.9999999999999995E-4</v>
      </c>
      <c r="E1379">
        <v>1E-4</v>
      </c>
      <c r="F1379">
        <v>-5.9999999999999995E-4</v>
      </c>
      <c r="G1379">
        <v>-5.9999999999999995E-4</v>
      </c>
      <c r="H1379">
        <v>-8.9999999999999998E-4</v>
      </c>
      <c r="I1379">
        <v>2.0000000000000001E-4</v>
      </c>
    </row>
    <row r="1380" spans="1:9" x14ac:dyDescent="0.25">
      <c r="A1380" t="s">
        <v>135</v>
      </c>
      <c r="B1380" s="1">
        <v>45957</v>
      </c>
      <c r="C1380">
        <v>4.0999999999998997E-3</v>
      </c>
      <c r="D1380">
        <v>-3.0000000000000001E-3</v>
      </c>
      <c r="E1380">
        <v>1.2999999999999999E-3</v>
      </c>
      <c r="F1380">
        <v>-2.8E-3</v>
      </c>
      <c r="G1380">
        <v>4.0000000000000002E-4</v>
      </c>
      <c r="H1380">
        <v>7.0999999999998998E-3</v>
      </c>
      <c r="I1380">
        <v>2.0000000000000001E-4</v>
      </c>
    </row>
    <row r="1381" spans="1:9" x14ac:dyDescent="0.25">
      <c r="A1381" t="s">
        <v>135</v>
      </c>
      <c r="B1381" s="1">
        <v>45958</v>
      </c>
      <c r="C1381">
        <v>-2.3999999999999998E-3</v>
      </c>
      <c r="D1381">
        <v>-1.2999999999999999E-3</v>
      </c>
      <c r="E1381">
        <v>8.0999999999999996E-3</v>
      </c>
      <c r="F1381">
        <v>-1.6999999999999999E-3</v>
      </c>
      <c r="G1381">
        <v>5.3E-3</v>
      </c>
      <c r="H1381">
        <v>7.9000000000000008E-3</v>
      </c>
      <c r="I1381">
        <v>2.0000000000000001E-4</v>
      </c>
    </row>
    <row r="1382" spans="1:9" x14ac:dyDescent="0.25">
      <c r="A1382" t="s">
        <v>135</v>
      </c>
      <c r="B1382" s="1">
        <v>45959</v>
      </c>
      <c r="C1382">
        <v>-5.1000000000000004E-3</v>
      </c>
      <c r="D1382">
        <v>-2.3999999999999998E-3</v>
      </c>
      <c r="E1382">
        <v>6.8999999999999999E-3</v>
      </c>
      <c r="F1382">
        <v>-6.9999999999999999E-4</v>
      </c>
      <c r="G1382">
        <v>3.8E-3</v>
      </c>
      <c r="H1382">
        <v>7.6E-3</v>
      </c>
      <c r="I1382">
        <v>2.0000000000000001E-4</v>
      </c>
    </row>
    <row r="1383" spans="1:9" x14ac:dyDescent="0.25">
      <c r="A1383" t="s">
        <v>135</v>
      </c>
      <c r="B1383" s="1">
        <v>45960</v>
      </c>
      <c r="C1383">
        <v>-4.5999999999999999E-3</v>
      </c>
      <c r="D1383">
        <v>-8.9999999999999998E-4</v>
      </c>
      <c r="E1383">
        <v>-1.4E-3</v>
      </c>
      <c r="F1383">
        <v>1.1999999999999999E-3</v>
      </c>
      <c r="G1383">
        <v>1E-4</v>
      </c>
      <c r="H1383">
        <v>7.4000000000000003E-3</v>
      </c>
      <c r="I1383">
        <v>2.0000000000000001E-4</v>
      </c>
    </row>
    <row r="1384" spans="1:9" x14ac:dyDescent="0.25">
      <c r="A1384" t="s">
        <v>135</v>
      </c>
      <c r="B1384" s="1">
        <v>45961</v>
      </c>
      <c r="C1384">
        <v>-6.9999999999999004E-3</v>
      </c>
      <c r="D1384">
        <v>2.3999999999999998E-3</v>
      </c>
      <c r="E1384">
        <v>1E-4</v>
      </c>
      <c r="F1384">
        <v>-1.6999999999999999E-3</v>
      </c>
      <c r="G1384">
        <v>8.0000000000000004E-4</v>
      </c>
      <c r="H1384">
        <v>2.0999999999999999E-3</v>
      </c>
      <c r="I1384">
        <v>2.0000000000000001E-4</v>
      </c>
    </row>
    <row r="1385" spans="1:9" x14ac:dyDescent="0.25">
      <c r="A1385" t="s">
        <v>135</v>
      </c>
      <c r="B1385" s="1">
        <v>45964</v>
      </c>
      <c r="C1385">
        <v>-1.4E-3</v>
      </c>
      <c r="D1385">
        <v>-3.0999999999999999E-3</v>
      </c>
      <c r="E1385">
        <v>3.8999999999999998E-3</v>
      </c>
      <c r="F1385">
        <v>-1.8E-3</v>
      </c>
      <c r="G1385">
        <v>-1E-4</v>
      </c>
      <c r="H1385">
        <v>6.4000000000000003E-3</v>
      </c>
      <c r="I1385">
        <v>1E-4</v>
      </c>
    </row>
    <row r="1386" spans="1:9" x14ac:dyDescent="0.25">
      <c r="A1386" t="s">
        <v>135</v>
      </c>
      <c r="B1386" s="1">
        <v>45965</v>
      </c>
      <c r="C1386">
        <v>-9.1999999999999998E-3</v>
      </c>
      <c r="D1386">
        <v>-8.1999999999999001E-3</v>
      </c>
      <c r="E1386">
        <v>1.8E-3</v>
      </c>
      <c r="F1386">
        <v>5.9999999999999995E-4</v>
      </c>
      <c r="G1386">
        <v>1.8E-3</v>
      </c>
      <c r="H1386">
        <v>-2.9999999999999997E-4</v>
      </c>
      <c r="I1386">
        <v>1E-4</v>
      </c>
    </row>
    <row r="1387" spans="1:9" x14ac:dyDescent="0.25">
      <c r="A1387" t="s">
        <v>135</v>
      </c>
      <c r="B1387" s="1">
        <v>45966</v>
      </c>
      <c r="C1387">
        <v>3.3999999999999998E-3</v>
      </c>
      <c r="D1387">
        <v>-5.1999999999999998E-3</v>
      </c>
      <c r="E1387">
        <v>4.4999999999999997E-3</v>
      </c>
      <c r="F1387">
        <v>1.5E-3</v>
      </c>
      <c r="G1387">
        <v>3.3E-3</v>
      </c>
      <c r="H1387">
        <v>-3.3E-3</v>
      </c>
      <c r="I1387">
        <v>1E-4</v>
      </c>
    </row>
    <row r="1388" spans="1:9" x14ac:dyDescent="0.25">
      <c r="A1388" t="s">
        <v>135</v>
      </c>
      <c r="B1388" s="1">
        <v>45967</v>
      </c>
      <c r="C1388">
        <v>-2E-3</v>
      </c>
      <c r="D1388">
        <v>-2.0999999999999999E-3</v>
      </c>
      <c r="E1388">
        <v>8.5000000000000006E-3</v>
      </c>
      <c r="F1388">
        <v>-1.9E-3</v>
      </c>
      <c r="G1388">
        <v>5.1999999999999998E-3</v>
      </c>
      <c r="H1388">
        <v>5.9999999999999995E-4</v>
      </c>
      <c r="I1388">
        <v>1E-4</v>
      </c>
    </row>
    <row r="1389" spans="1:9" x14ac:dyDescent="0.25">
      <c r="A1389" t="s">
        <v>135</v>
      </c>
      <c r="B1389" s="1">
        <v>45968</v>
      </c>
      <c r="C1389">
        <v>-3.4999999999998999E-3</v>
      </c>
      <c r="D1389">
        <v>1.6999999999999999E-3</v>
      </c>
      <c r="E1389">
        <v>1E-3</v>
      </c>
      <c r="F1389">
        <v>2.7000000000000001E-3</v>
      </c>
      <c r="G1389">
        <v>-1E-4</v>
      </c>
      <c r="H1389">
        <v>-1E-3</v>
      </c>
      <c r="I1389">
        <v>1E-4</v>
      </c>
    </row>
    <row r="1390" spans="1:9" x14ac:dyDescent="0.25">
      <c r="A1390" t="s">
        <v>135</v>
      </c>
      <c r="B1390" s="1">
        <v>45971</v>
      </c>
      <c r="C1390">
        <v>1.26E-2</v>
      </c>
      <c r="D1390">
        <v>-3.8E-3</v>
      </c>
      <c r="E1390">
        <v>1E-4</v>
      </c>
      <c r="F1390">
        <v>1E-4</v>
      </c>
      <c r="G1390">
        <v>-1.4E-3</v>
      </c>
      <c r="H1390">
        <v>8.3000000000000001E-3</v>
      </c>
      <c r="I1390">
        <v>1E-4</v>
      </c>
    </row>
    <row r="1391" spans="1:9" x14ac:dyDescent="0.25">
      <c r="A1391" t="s">
        <v>135</v>
      </c>
      <c r="B1391" s="1">
        <v>45972</v>
      </c>
      <c r="C1391">
        <v>1.34E-2</v>
      </c>
      <c r="D1391">
        <v>-8.0000000000000002E-3</v>
      </c>
      <c r="E1391">
        <v>-3.0000000000000001E-3</v>
      </c>
      <c r="F1391">
        <v>2.7000000000000001E-3</v>
      </c>
      <c r="G1391">
        <v>-1.5E-3</v>
      </c>
      <c r="H1391">
        <v>-1.46E-2</v>
      </c>
      <c r="I1391">
        <v>1E-4</v>
      </c>
    </row>
    <row r="1392" spans="1:9" x14ac:dyDescent="0.25">
      <c r="A1392" t="s">
        <v>135</v>
      </c>
      <c r="B1392" s="1">
        <v>45973</v>
      </c>
      <c r="C1392">
        <v>7.3000000000000001E-3</v>
      </c>
      <c r="D1392">
        <v>-4.0999999999998997E-3</v>
      </c>
      <c r="E1392">
        <v>4.1999999999999997E-3</v>
      </c>
      <c r="F1392">
        <v>-1.8E-3</v>
      </c>
      <c r="G1392">
        <v>4.0000000000000002E-4</v>
      </c>
      <c r="H1392">
        <v>4.0999999999998997E-3</v>
      </c>
      <c r="I1392">
        <v>1E-4</v>
      </c>
    </row>
    <row r="1393" spans="1:9" x14ac:dyDescent="0.25">
      <c r="A1393" t="s">
        <v>135</v>
      </c>
      <c r="B1393" s="1">
        <v>45974</v>
      </c>
      <c r="C1393">
        <v>-1.6000000000000001E-3</v>
      </c>
      <c r="D1393">
        <v>4.1999999999999997E-3</v>
      </c>
      <c r="E1393">
        <v>5.1000000000000004E-3</v>
      </c>
      <c r="F1393">
        <v>2.0000000000000001E-4</v>
      </c>
      <c r="G1393">
        <v>4.0999999999998997E-3</v>
      </c>
      <c r="H1393">
        <v>2.8E-3</v>
      </c>
      <c r="I1393">
        <v>1E-4</v>
      </c>
    </row>
    <row r="1394" spans="1:9" x14ac:dyDescent="0.25">
      <c r="A1394" t="s">
        <v>135</v>
      </c>
      <c r="B1394" s="1">
        <v>45975</v>
      </c>
      <c r="C1394">
        <v>-1.12E-2</v>
      </c>
      <c r="D1394">
        <v>2.2000000000000001E-3</v>
      </c>
      <c r="E1394">
        <v>-4.4999999999999997E-3</v>
      </c>
      <c r="F1394">
        <v>5.0000000000000001E-4</v>
      </c>
      <c r="G1394">
        <v>-2E-3</v>
      </c>
      <c r="H1394">
        <v>-1E-4</v>
      </c>
      <c r="I1394">
        <v>1E-4</v>
      </c>
    </row>
    <row r="1395" spans="1:9" x14ac:dyDescent="0.25">
      <c r="A1395" t="s">
        <v>135</v>
      </c>
      <c r="B1395" s="1">
        <v>45978</v>
      </c>
      <c r="C1395">
        <v>-9.1000000000000004E-3</v>
      </c>
      <c r="D1395">
        <v>3.3E-3</v>
      </c>
      <c r="E1395">
        <v>8.0000000000000004E-4</v>
      </c>
      <c r="F1395">
        <v>1E-3</v>
      </c>
      <c r="G1395">
        <v>-2.0000000000000001E-4</v>
      </c>
      <c r="H1395">
        <v>4.0000000000000001E-3</v>
      </c>
      <c r="I1395">
        <v>1E-4</v>
      </c>
    </row>
    <row r="1396" spans="1:9" x14ac:dyDescent="0.25">
      <c r="A1396" t="s">
        <v>135</v>
      </c>
      <c r="B1396" s="1">
        <v>45979</v>
      </c>
      <c r="C1396">
        <v>-1.6500000000000001E-2</v>
      </c>
      <c r="D1396">
        <v>3.4999999999998999E-3</v>
      </c>
      <c r="E1396">
        <v>-3.3999999999999998E-3</v>
      </c>
      <c r="F1396">
        <v>2.8999999999999998E-3</v>
      </c>
      <c r="G1396">
        <v>-2.5000000000000001E-3</v>
      </c>
      <c r="H1396">
        <v>-1.5E-3</v>
      </c>
      <c r="I1396">
        <v>1E-4</v>
      </c>
    </row>
    <row r="1397" spans="1:9" x14ac:dyDescent="0.25">
      <c r="A1397" t="s">
        <v>135</v>
      </c>
      <c r="B1397" s="1">
        <v>45980</v>
      </c>
      <c r="C1397">
        <v>-3.8E-3</v>
      </c>
      <c r="D1397">
        <v>1.6000000000000001E-3</v>
      </c>
      <c r="E1397">
        <v>2.9999999999999997E-4</v>
      </c>
      <c r="F1397">
        <v>2E-3</v>
      </c>
      <c r="G1397">
        <v>-4.0999999999998997E-3</v>
      </c>
      <c r="H1397">
        <v>-2.5000000000000001E-3</v>
      </c>
      <c r="I1397">
        <v>1E-4</v>
      </c>
    </row>
    <row r="1398" spans="1:9" x14ac:dyDescent="0.25">
      <c r="A1398" t="s">
        <v>135</v>
      </c>
      <c r="B1398" s="1">
        <v>45981</v>
      </c>
      <c r="C1398">
        <v>-2.0000000000000001E-4</v>
      </c>
      <c r="D1398">
        <v>8.9999999999999998E-4</v>
      </c>
      <c r="E1398">
        <v>-3.7000000000000002E-3</v>
      </c>
      <c r="F1398">
        <v>2E-3</v>
      </c>
      <c r="G1398">
        <v>-6.9999999999999999E-4</v>
      </c>
      <c r="H1398">
        <v>7.3000000000000001E-3</v>
      </c>
      <c r="I1398">
        <v>1E-4</v>
      </c>
    </row>
    <row r="1399" spans="1:9" x14ac:dyDescent="0.25">
      <c r="A1399" t="s">
        <v>135</v>
      </c>
      <c r="B1399" s="1">
        <v>45982</v>
      </c>
      <c r="C1399">
        <v>-1.1000000000000001E-3</v>
      </c>
      <c r="D1399">
        <v>-3.0999999999999999E-3</v>
      </c>
      <c r="E1399">
        <v>4.0999999999998997E-3</v>
      </c>
      <c r="F1399">
        <v>-8.9999999999999998E-4</v>
      </c>
      <c r="G1399">
        <v>7.4000000000000003E-3</v>
      </c>
      <c r="H1399">
        <v>-1.46E-2</v>
      </c>
      <c r="I1399">
        <v>1E-4</v>
      </c>
    </row>
    <row r="1400" spans="1:9" x14ac:dyDescent="0.25">
      <c r="A1400" t="s">
        <v>135</v>
      </c>
      <c r="B1400" s="1">
        <v>45985</v>
      </c>
      <c r="C1400">
        <v>2.8999999999999998E-3</v>
      </c>
      <c r="D1400">
        <v>5.8999999999999999E-3</v>
      </c>
      <c r="E1400">
        <v>6.9999999999999999E-4</v>
      </c>
      <c r="F1400">
        <v>-2.5000000000000001E-3</v>
      </c>
      <c r="G1400">
        <v>5.0000000000000001E-4</v>
      </c>
      <c r="H1400">
        <v>4.4000000000000003E-3</v>
      </c>
      <c r="I1400">
        <v>1E-4</v>
      </c>
    </row>
    <row r="1401" spans="1:9" x14ac:dyDescent="0.25">
      <c r="A1401" t="s">
        <v>135</v>
      </c>
      <c r="B1401" s="1">
        <v>45986</v>
      </c>
      <c r="C1401">
        <v>1.2E-2</v>
      </c>
      <c r="D1401">
        <v>-3.0000000000000001E-3</v>
      </c>
      <c r="E1401">
        <v>4.0999999999998997E-3</v>
      </c>
      <c r="F1401">
        <v>-2.2000000000000001E-3</v>
      </c>
      <c r="G1401">
        <v>2.2000000000000001E-3</v>
      </c>
      <c r="H1401">
        <v>-8.0000000000000004E-4</v>
      </c>
      <c r="I1401">
        <v>1E-4</v>
      </c>
    </row>
    <row r="1402" spans="1:9" x14ac:dyDescent="0.25">
      <c r="A1402" t="s">
        <v>135</v>
      </c>
      <c r="B1402" s="1">
        <v>45987</v>
      </c>
      <c r="C1402">
        <v>1.18999999999999E-2</v>
      </c>
      <c r="D1402">
        <v>-3.3E-3</v>
      </c>
      <c r="E1402">
        <v>-1.6999999999999999E-3</v>
      </c>
      <c r="F1402">
        <v>8.0000000000000004E-4</v>
      </c>
      <c r="G1402">
        <v>-2E-3</v>
      </c>
      <c r="H1402">
        <v>9.1999999999999998E-3</v>
      </c>
      <c r="I1402">
        <v>1E-4</v>
      </c>
    </row>
    <row r="1403" spans="1:9" x14ac:dyDescent="0.25">
      <c r="A1403" t="s">
        <v>135</v>
      </c>
      <c r="B1403" s="1">
        <v>45988</v>
      </c>
      <c r="C1403">
        <v>1.5E-3</v>
      </c>
      <c r="D1403">
        <v>7.4999999999999997E-3</v>
      </c>
      <c r="E1403">
        <v>2.9999999999999997E-4</v>
      </c>
      <c r="F1403">
        <v>-1.9E-3</v>
      </c>
      <c r="G1403">
        <v>2.0000000000000001E-4</v>
      </c>
      <c r="H1403">
        <v>-2.5000000000000001E-3</v>
      </c>
      <c r="I1403">
        <v>1E-4</v>
      </c>
    </row>
    <row r="1404" spans="1:9" x14ac:dyDescent="0.25">
      <c r="A1404" t="s">
        <v>135</v>
      </c>
      <c r="B1404" s="1">
        <v>45989</v>
      </c>
      <c r="C1404">
        <v>3.0999999999999999E-3</v>
      </c>
      <c r="D1404">
        <v>1.2999999999999999E-3</v>
      </c>
      <c r="E1404">
        <v>6.9999999999999999E-4</v>
      </c>
      <c r="F1404">
        <v>-8.0000000000000004E-4</v>
      </c>
      <c r="G1404">
        <v>4.0000000000000002E-4</v>
      </c>
      <c r="H1404">
        <v>-1.1000000000000001E-3</v>
      </c>
      <c r="I1404">
        <v>1E-4</v>
      </c>
    </row>
    <row r="1405" spans="1:9" x14ac:dyDescent="0.25">
      <c r="A1405" t="s">
        <v>135</v>
      </c>
      <c r="B1405" s="1">
        <v>45992</v>
      </c>
      <c r="C1405">
        <v>-1.2999999999999999E-3</v>
      </c>
      <c r="D1405">
        <v>-2.2000000000000001E-3</v>
      </c>
      <c r="E1405">
        <v>2.8999999999999998E-3</v>
      </c>
      <c r="F1405">
        <v>5.0000000000000001E-3</v>
      </c>
      <c r="G1405">
        <v>8.0000000000000004E-4</v>
      </c>
      <c r="H1405">
        <v>-1.1999999999999999E-3</v>
      </c>
      <c r="I1405">
        <v>1E-4</v>
      </c>
    </row>
    <row r="1406" spans="1:9" x14ac:dyDescent="0.25">
      <c r="A1406" t="s">
        <v>135</v>
      </c>
      <c r="B1406" s="1">
        <v>45993</v>
      </c>
      <c r="C1406">
        <v>1.4E-3</v>
      </c>
      <c r="D1406">
        <v>-4.5999999999999999E-3</v>
      </c>
      <c r="E1406">
        <v>5.3E-3</v>
      </c>
      <c r="F1406">
        <v>-2.2000000000000001E-3</v>
      </c>
      <c r="G1406">
        <v>0</v>
      </c>
      <c r="H1406">
        <v>1.18999999999999E-2</v>
      </c>
      <c r="I1406">
        <v>1E-4</v>
      </c>
    </row>
    <row r="1407" spans="1:9" x14ac:dyDescent="0.25">
      <c r="A1407" t="s">
        <v>135</v>
      </c>
      <c r="B1407" s="1">
        <v>45994</v>
      </c>
      <c r="C1407">
        <v>5.7999999999999996E-3</v>
      </c>
      <c r="D1407">
        <v>1.1000000000000001E-3</v>
      </c>
      <c r="E1407">
        <v>-3.4999999999998999E-3</v>
      </c>
      <c r="F1407">
        <v>4.4000000000000003E-3</v>
      </c>
      <c r="G1407">
        <v>-3.0000000000000001E-3</v>
      </c>
      <c r="H1407">
        <v>-2.0000000000000001E-4</v>
      </c>
      <c r="I1407">
        <v>1E-4</v>
      </c>
    </row>
    <row r="1408" spans="1:9" x14ac:dyDescent="0.25">
      <c r="A1408" t="s">
        <v>135</v>
      </c>
      <c r="B1408" s="1">
        <v>45995</v>
      </c>
      <c r="C1408">
        <v>1.9E-3</v>
      </c>
      <c r="D1408">
        <v>3.3999999999999998E-3</v>
      </c>
      <c r="E1408">
        <v>4.0999999999998997E-3</v>
      </c>
      <c r="F1408">
        <v>-1E-4</v>
      </c>
      <c r="G1408">
        <v>-7.0999999999998998E-3</v>
      </c>
      <c r="H1408">
        <v>-3.0000000000000001E-3</v>
      </c>
      <c r="I1408">
        <v>1E-4</v>
      </c>
    </row>
    <row r="1409" spans="1:9" x14ac:dyDescent="0.25">
      <c r="A1409" t="s">
        <v>135</v>
      </c>
      <c r="B1409" s="1">
        <v>45996</v>
      </c>
      <c r="C1409">
        <v>2.9999999999999997E-4</v>
      </c>
      <c r="D1409">
        <v>1.1999999999999999E-3</v>
      </c>
      <c r="E1409">
        <v>-1.2999999999999999E-3</v>
      </c>
      <c r="F1409">
        <v>-6.9999999999999999E-4</v>
      </c>
      <c r="G1409">
        <v>-1.8E-3</v>
      </c>
      <c r="H1409">
        <v>-4.5999999999999999E-3</v>
      </c>
      <c r="I1409">
        <v>1E-4</v>
      </c>
    </row>
    <row r="1410" spans="1:9" x14ac:dyDescent="0.25">
      <c r="A1410" t="s">
        <v>135</v>
      </c>
      <c r="B1410" s="1">
        <v>45999</v>
      </c>
      <c r="C1410">
        <v>-1.8E-3</v>
      </c>
      <c r="D1410">
        <v>-5.9999999999999995E-4</v>
      </c>
      <c r="E1410">
        <v>2.3999999999999998E-3</v>
      </c>
      <c r="F1410">
        <v>1E-4</v>
      </c>
      <c r="G1410">
        <v>-5.9999999999999995E-4</v>
      </c>
      <c r="H1410">
        <v>1.5900000000000001E-2</v>
      </c>
      <c r="I1410">
        <v>1E-4</v>
      </c>
    </row>
    <row r="1411" spans="1:9" x14ac:dyDescent="0.25">
      <c r="A1411" t="s">
        <v>135</v>
      </c>
      <c r="B1411" s="1">
        <v>46000</v>
      </c>
      <c r="C1411">
        <v>-1.6999999999999999E-3</v>
      </c>
      <c r="D1411">
        <v>-1.4E-3</v>
      </c>
      <c r="E1411">
        <v>5.0000000000000001E-4</v>
      </c>
      <c r="F1411">
        <v>-1.9E-3</v>
      </c>
      <c r="G1411">
        <v>1.2999999999999999E-3</v>
      </c>
      <c r="H1411">
        <v>3.0000000000000001E-3</v>
      </c>
      <c r="I1411">
        <v>1E-4</v>
      </c>
    </row>
    <row r="1412" spans="1:9" x14ac:dyDescent="0.25">
      <c r="A1412" t="s">
        <v>135</v>
      </c>
      <c r="B1412" s="1">
        <v>46001</v>
      </c>
      <c r="C1412">
        <v>5.7999999999999996E-3</v>
      </c>
      <c r="D1412">
        <v>-2.2000000000000001E-3</v>
      </c>
      <c r="E1412">
        <v>1E-4</v>
      </c>
      <c r="F1412">
        <v>-5.1000000000000004E-3</v>
      </c>
      <c r="G1412">
        <v>2.0999999999999999E-3</v>
      </c>
      <c r="H1412">
        <v>1.1999999999999999E-3</v>
      </c>
      <c r="I1412">
        <v>1E-4</v>
      </c>
    </row>
    <row r="1413" spans="1:9" x14ac:dyDescent="0.25">
      <c r="A1413" t="s">
        <v>135</v>
      </c>
      <c r="B1413" s="1">
        <v>46002</v>
      </c>
      <c r="C1413">
        <v>8.0999999999999996E-3</v>
      </c>
      <c r="D1413">
        <v>-1.1999999999999999E-3</v>
      </c>
      <c r="E1413">
        <v>3.4999999999998999E-3</v>
      </c>
      <c r="F1413">
        <v>2.5000000000000001E-3</v>
      </c>
      <c r="G1413">
        <v>3.4999999999998999E-3</v>
      </c>
      <c r="H1413">
        <v>-3.3999999999999998E-3</v>
      </c>
      <c r="I1413">
        <v>1E-4</v>
      </c>
    </row>
    <row r="1414" spans="1:9" x14ac:dyDescent="0.25">
      <c r="A1414" t="s">
        <v>135</v>
      </c>
      <c r="B1414" s="1">
        <v>46003</v>
      </c>
      <c r="C1414">
        <v>-3.7000000000000002E-3</v>
      </c>
      <c r="D1414">
        <v>3.3E-3</v>
      </c>
      <c r="E1414">
        <v>1.9E-3</v>
      </c>
      <c r="F1414">
        <v>3.2000000000000002E-3</v>
      </c>
      <c r="G1414">
        <v>5.0000000000000001E-4</v>
      </c>
      <c r="H1414">
        <v>-5.0000000000000001E-3</v>
      </c>
      <c r="I1414">
        <v>1E-4</v>
      </c>
    </row>
    <row r="1415" spans="1:9" x14ac:dyDescent="0.25">
      <c r="A1415" t="s">
        <v>135</v>
      </c>
      <c r="B1415" s="1">
        <v>46006</v>
      </c>
      <c r="C1415">
        <v>5.1999999999999998E-3</v>
      </c>
      <c r="D1415">
        <v>-5.3E-3</v>
      </c>
      <c r="E1415">
        <v>3.0000000000000001E-3</v>
      </c>
      <c r="F1415">
        <v>3.7000000000000002E-3</v>
      </c>
      <c r="G1415">
        <v>1E-3</v>
      </c>
      <c r="H1415">
        <v>6.4999999999999997E-3</v>
      </c>
      <c r="I1415">
        <v>1E-4</v>
      </c>
    </row>
    <row r="1416" spans="1:9" x14ac:dyDescent="0.25">
      <c r="A1416" t="s">
        <v>135</v>
      </c>
      <c r="B1416" s="1">
        <v>46007</v>
      </c>
      <c r="C1416">
        <v>-3.0000000000000001E-3</v>
      </c>
      <c r="D1416">
        <v>1.1000000000000001E-3</v>
      </c>
      <c r="E1416">
        <v>2.3999999999999998E-3</v>
      </c>
      <c r="F1416">
        <v>1E-4</v>
      </c>
      <c r="G1416">
        <v>1.6999999999999999E-3</v>
      </c>
      <c r="H1416">
        <v>-4.0999999999998997E-3</v>
      </c>
      <c r="I1416">
        <v>1E-4</v>
      </c>
    </row>
    <row r="1417" spans="1:9" x14ac:dyDescent="0.25">
      <c r="A1417" t="s">
        <v>135</v>
      </c>
      <c r="B1417" s="1">
        <v>46008</v>
      </c>
      <c r="C1417">
        <v>-3.4999999999998999E-3</v>
      </c>
      <c r="D1417">
        <v>-1E-4</v>
      </c>
      <c r="E1417">
        <v>8.8999999999999999E-3</v>
      </c>
      <c r="F1417">
        <v>-2.2000000000000001E-3</v>
      </c>
      <c r="G1417">
        <v>6.7999999999999996E-3</v>
      </c>
      <c r="H1417">
        <v>3.0999999999999999E-3</v>
      </c>
      <c r="I1417">
        <v>1E-4</v>
      </c>
    </row>
    <row r="1418" spans="1:9" x14ac:dyDescent="0.25">
      <c r="A1418" t="s">
        <v>135</v>
      </c>
      <c r="B1418" s="1">
        <v>46009</v>
      </c>
      <c r="C1418">
        <v>7.6E-3</v>
      </c>
      <c r="D1418">
        <v>-1E-3</v>
      </c>
      <c r="E1418">
        <v>-2.8E-3</v>
      </c>
      <c r="F1418">
        <v>2.9999999999999997E-4</v>
      </c>
      <c r="G1418">
        <v>-2.0999999999999999E-3</v>
      </c>
      <c r="H1418">
        <v>2.0999999999999999E-3</v>
      </c>
      <c r="I1418">
        <v>1E-4</v>
      </c>
    </row>
    <row r="1419" spans="1:9" x14ac:dyDescent="0.25">
      <c r="A1419" t="s">
        <v>135</v>
      </c>
      <c r="B1419" s="1">
        <v>46010</v>
      </c>
      <c r="C1419">
        <v>2.5000000000000001E-3</v>
      </c>
      <c r="D1419">
        <v>-1.8E-3</v>
      </c>
      <c r="E1419">
        <v>6.9999999999999999E-4</v>
      </c>
      <c r="F1419">
        <v>-1.6999999999999999E-3</v>
      </c>
      <c r="G1419">
        <v>-6.9999999999999999E-4</v>
      </c>
      <c r="H1419">
        <v>6.9999999999999004E-3</v>
      </c>
      <c r="I1419">
        <v>1E-4</v>
      </c>
    </row>
    <row r="1420" spans="1:9" x14ac:dyDescent="0.25">
      <c r="A1420" t="s">
        <v>135</v>
      </c>
      <c r="B1420" s="1">
        <v>46013</v>
      </c>
      <c r="C1420">
        <v>3.2000000000000002E-3</v>
      </c>
      <c r="D1420">
        <v>5.4999999999999997E-3</v>
      </c>
      <c r="E1420">
        <v>-2.9999999999999997E-4</v>
      </c>
      <c r="F1420">
        <v>-1.2999999999999999E-3</v>
      </c>
      <c r="G1420">
        <v>1.5E-3</v>
      </c>
      <c r="H1420">
        <v>3.0999999999999999E-3</v>
      </c>
      <c r="I1420">
        <v>1E-4</v>
      </c>
    </row>
    <row r="1421" spans="1:9" x14ac:dyDescent="0.25">
      <c r="A1421" t="s">
        <v>135</v>
      </c>
      <c r="B1421" s="1">
        <v>46014</v>
      </c>
      <c r="C1421">
        <v>5.4999999999999997E-3</v>
      </c>
      <c r="D1421">
        <v>-6.9999999999999999E-4</v>
      </c>
      <c r="E1421">
        <v>-5.0000000000000001E-4</v>
      </c>
      <c r="F1421">
        <v>4.0000000000000002E-4</v>
      </c>
      <c r="G1421">
        <v>6.9999999999999999E-4</v>
      </c>
      <c r="H1421">
        <v>4.0000000000000002E-4</v>
      </c>
      <c r="I1421">
        <v>1E-4</v>
      </c>
    </row>
    <row r="1422" spans="1:9" x14ac:dyDescent="0.25">
      <c r="A1422" t="s">
        <v>135</v>
      </c>
      <c r="B1422" s="1">
        <v>46015</v>
      </c>
      <c r="C1422">
        <v>-1.6999999999999999E-3</v>
      </c>
      <c r="D1422">
        <v>1.1999999999999999E-3</v>
      </c>
      <c r="E1422">
        <v>-1E-4</v>
      </c>
      <c r="F1422">
        <v>-5.0000000000000001E-4</v>
      </c>
      <c r="G1422">
        <v>-2.0000000000000001E-4</v>
      </c>
      <c r="H1422">
        <v>-1.2999999999999999E-3</v>
      </c>
      <c r="I1422">
        <v>1E-4</v>
      </c>
    </row>
    <row r="1423" spans="1:9" x14ac:dyDescent="0.25">
      <c r="A1423" t="s">
        <v>135</v>
      </c>
      <c r="B1423" s="1">
        <v>46016</v>
      </c>
      <c r="C1423">
        <v>4.0000000000000002E-4</v>
      </c>
      <c r="D1423">
        <v>-1E-4</v>
      </c>
      <c r="E1423">
        <v>1E-4</v>
      </c>
      <c r="F1423">
        <v>0</v>
      </c>
      <c r="G1423">
        <v>2.0000000000000001E-4</v>
      </c>
      <c r="H1423">
        <v>1E-4</v>
      </c>
      <c r="I1423">
        <v>1E-4</v>
      </c>
    </row>
    <row r="1424" spans="1:9" x14ac:dyDescent="0.25">
      <c r="A1424" t="s">
        <v>135</v>
      </c>
      <c r="B1424" s="1">
        <v>46017</v>
      </c>
      <c r="C1424">
        <v>-1.6000000000000001E-3</v>
      </c>
      <c r="D1424">
        <v>4.0000000000000002E-4</v>
      </c>
      <c r="E1424">
        <v>2.9999999999999997E-4</v>
      </c>
      <c r="F1424">
        <v>1E-4</v>
      </c>
      <c r="G1424">
        <v>-2.0000000000000001E-4</v>
      </c>
      <c r="H1424">
        <v>0</v>
      </c>
      <c r="I1424">
        <v>1E-4</v>
      </c>
    </row>
    <row r="1425" spans="1:9" x14ac:dyDescent="0.25">
      <c r="A1425" t="s">
        <v>135</v>
      </c>
      <c r="B1425" s="1">
        <v>46020</v>
      </c>
      <c r="C1425">
        <v>2.2000000000000001E-3</v>
      </c>
      <c r="D1425">
        <v>4.6999999999998996E-3</v>
      </c>
      <c r="E1425">
        <v>-8.0000000000000004E-4</v>
      </c>
      <c r="F1425">
        <v>5.0000000000000001E-4</v>
      </c>
      <c r="G1425">
        <v>6.9999999999999999E-4</v>
      </c>
      <c r="H1425">
        <v>-4.1999999999999997E-3</v>
      </c>
      <c r="I1425">
        <v>1E-4</v>
      </c>
    </row>
    <row r="1426" spans="1:9" x14ac:dyDescent="0.25">
      <c r="A1426" t="s">
        <v>135</v>
      </c>
      <c r="B1426" s="1">
        <v>46021</v>
      </c>
      <c r="C1426">
        <v>3.5999999999999999E-3</v>
      </c>
      <c r="D1426">
        <v>-1E-3</v>
      </c>
      <c r="E1426">
        <v>4.7999999999999996E-3</v>
      </c>
      <c r="F1426">
        <v>1E-3</v>
      </c>
      <c r="G1426">
        <v>1.5E-3</v>
      </c>
      <c r="H1426">
        <v>4.4000000000000003E-3</v>
      </c>
      <c r="I1426">
        <v>1E-4</v>
      </c>
    </row>
    <row r="1427" spans="1:9" x14ac:dyDescent="0.25">
      <c r="A1427" t="s">
        <v>135</v>
      </c>
      <c r="B1427" s="1">
        <v>46022</v>
      </c>
      <c r="C1427">
        <v>-8.9999999999999998E-4</v>
      </c>
      <c r="D1427">
        <v>2.9999999999999997E-4</v>
      </c>
      <c r="E1427">
        <v>-5.9999999999999995E-4</v>
      </c>
      <c r="F1427">
        <v>-4.0000000000000002E-4</v>
      </c>
      <c r="G1427">
        <v>5.9999999999999995E-4</v>
      </c>
      <c r="H1427">
        <v>0</v>
      </c>
      <c r="I1427">
        <v>1E-4</v>
      </c>
    </row>
    <row r="1428" spans="1:9" x14ac:dyDescent="0.25">
      <c r="A1428" t="s">
        <v>135</v>
      </c>
      <c r="B1428" s="1">
        <v>46023</v>
      </c>
      <c r="C1428">
        <v>-2.9999999999999997E-4</v>
      </c>
      <c r="D1428">
        <v>-1E-4</v>
      </c>
      <c r="E1428">
        <v>1E-4</v>
      </c>
      <c r="F1428">
        <v>0</v>
      </c>
      <c r="G1428">
        <v>-1E-4</v>
      </c>
      <c r="H1428">
        <v>0</v>
      </c>
      <c r="I1428">
        <v>1E-4</v>
      </c>
    </row>
    <row r="1429" spans="1:9" x14ac:dyDescent="0.25">
      <c r="A1429" t="s">
        <v>135</v>
      </c>
      <c r="B1429" s="1">
        <v>46024</v>
      </c>
      <c r="C1429">
        <v>3.3999999999999998E-3</v>
      </c>
      <c r="D1429">
        <v>-4.5999999999999999E-3</v>
      </c>
      <c r="E1429">
        <v>7.7999999999999996E-3</v>
      </c>
      <c r="F1429">
        <v>1.1000000000000001E-3</v>
      </c>
      <c r="G1429">
        <v>-2.0000000000000001E-4</v>
      </c>
      <c r="H1429">
        <v>0.01</v>
      </c>
      <c r="I1429">
        <v>1E-4</v>
      </c>
    </row>
    <row r="1430" spans="1:9" x14ac:dyDescent="0.25">
      <c r="A1430" t="s">
        <v>135</v>
      </c>
      <c r="B1430" s="1">
        <v>46027</v>
      </c>
      <c r="C1430">
        <v>8.8999999999999999E-3</v>
      </c>
      <c r="D1430">
        <v>-2.8E-3</v>
      </c>
      <c r="E1430">
        <v>-1.9E-3</v>
      </c>
      <c r="F1430">
        <v>5.9999999999999995E-4</v>
      </c>
      <c r="G1430">
        <v>-5.3E-3</v>
      </c>
      <c r="H1430">
        <v>3.4999999999998999E-3</v>
      </c>
      <c r="I1430">
        <v>1E-4</v>
      </c>
    </row>
    <row r="1431" spans="1:9" x14ac:dyDescent="0.25">
      <c r="A1431" t="s">
        <v>135</v>
      </c>
      <c r="B1431" s="1">
        <v>46028</v>
      </c>
      <c r="C1431">
        <v>3.0999999999999999E-3</v>
      </c>
      <c r="D1431">
        <v>-1.4E-3</v>
      </c>
      <c r="E1431">
        <v>-4.8999999999999998E-3</v>
      </c>
      <c r="F1431">
        <v>4.4000000000000003E-3</v>
      </c>
      <c r="G1431">
        <v>-8.0000000000000004E-4</v>
      </c>
      <c r="H1431">
        <v>-1.6000000000000001E-3</v>
      </c>
      <c r="I1431">
        <v>1E-4</v>
      </c>
    </row>
    <row r="1432" spans="1:9" x14ac:dyDescent="0.25">
      <c r="A1432" t="s">
        <v>135</v>
      </c>
      <c r="B1432" s="1">
        <v>46029</v>
      </c>
      <c r="C1432">
        <v>-1.8E-3</v>
      </c>
      <c r="D1432">
        <v>8.3999999999999995E-3</v>
      </c>
      <c r="E1432">
        <v>-5.5999999999999999E-3</v>
      </c>
      <c r="F1432">
        <v>-3.0999999999999999E-3</v>
      </c>
      <c r="G1432">
        <v>-6.0000000000000001E-3</v>
      </c>
      <c r="H1432">
        <v>3.2000000000000002E-3</v>
      </c>
      <c r="I1432">
        <v>1E-4</v>
      </c>
    </row>
    <row r="1433" spans="1:9" x14ac:dyDescent="0.25">
      <c r="A1433" t="s">
        <v>135</v>
      </c>
      <c r="B1433" s="1">
        <v>46030</v>
      </c>
      <c r="C1433">
        <v>-2.5000000000000001E-3</v>
      </c>
      <c r="D1433">
        <v>-4.0000000000000002E-4</v>
      </c>
      <c r="E1433">
        <v>4.0000000000000001E-3</v>
      </c>
      <c r="F1433">
        <v>3.7000000000000002E-3</v>
      </c>
      <c r="G1433">
        <v>-4.0000000000000002E-4</v>
      </c>
      <c r="H1433">
        <v>2.0999999999999999E-3</v>
      </c>
      <c r="I1433">
        <v>1E-4</v>
      </c>
    </row>
    <row r="1434" spans="1:9" x14ac:dyDescent="0.25">
      <c r="A1434" t="s">
        <v>135</v>
      </c>
      <c r="B1434" s="1">
        <v>46031</v>
      </c>
      <c r="C1434">
        <v>6.1999999999999998E-3</v>
      </c>
      <c r="D1434">
        <v>-3.3E-3</v>
      </c>
      <c r="E1434">
        <v>-5.4999999999999997E-3</v>
      </c>
      <c r="F1434">
        <v>2.3E-3</v>
      </c>
      <c r="G1434">
        <v>-5.1999999999999998E-3</v>
      </c>
      <c r="H1434">
        <v>-6.0999999999998998E-3</v>
      </c>
      <c r="I1434">
        <v>1E-4</v>
      </c>
    </row>
    <row r="1435" spans="1:9" x14ac:dyDescent="0.25">
      <c r="A1435" t="s">
        <v>135</v>
      </c>
      <c r="B1435" s="1">
        <v>46034</v>
      </c>
      <c r="C1435">
        <v>5.3E-3</v>
      </c>
      <c r="D1435">
        <v>-2.5999999999999999E-3</v>
      </c>
      <c r="E1435">
        <v>2.7000000000000001E-3</v>
      </c>
      <c r="F1435">
        <v>-1.9E-3</v>
      </c>
      <c r="G1435">
        <v>1.1999999999999999E-3</v>
      </c>
      <c r="H1435">
        <v>4.6999999999998996E-3</v>
      </c>
      <c r="I1435">
        <v>1E-4</v>
      </c>
    </row>
    <row r="1436" spans="1:9" x14ac:dyDescent="0.25">
      <c r="A1436" t="s">
        <v>135</v>
      </c>
      <c r="B1436" s="1">
        <v>46035</v>
      </c>
      <c r="C1436">
        <v>-3.8999999999999998E-3</v>
      </c>
      <c r="D1436">
        <v>1.1000000000000001E-3</v>
      </c>
      <c r="E1436">
        <v>3.8999999999999998E-3</v>
      </c>
      <c r="F1436">
        <v>-1.2999999999999999E-3</v>
      </c>
      <c r="G1436">
        <v>1.5E-3</v>
      </c>
      <c r="H1436">
        <v>4.1999999999999997E-3</v>
      </c>
      <c r="I1436">
        <v>1E-4</v>
      </c>
    </row>
    <row r="1437" spans="1:9" x14ac:dyDescent="0.25">
      <c r="A1437" t="s">
        <v>135</v>
      </c>
      <c r="B1437" s="1">
        <v>46036</v>
      </c>
      <c r="C1437">
        <v>2E-3</v>
      </c>
      <c r="D1437">
        <v>4.0000000000000002E-4</v>
      </c>
      <c r="E1437">
        <v>6.7999999999999996E-3</v>
      </c>
      <c r="F1437">
        <v>4.0000000000000002E-4</v>
      </c>
      <c r="G1437">
        <v>6.3E-3</v>
      </c>
      <c r="H1437">
        <v>4.7999999999999996E-3</v>
      </c>
      <c r="I1437">
        <v>1E-4</v>
      </c>
    </row>
    <row r="1438" spans="1:9" x14ac:dyDescent="0.25">
      <c r="A1438" t="s">
        <v>135</v>
      </c>
      <c r="B1438" s="1">
        <v>46037</v>
      </c>
      <c r="C1438">
        <v>0</v>
      </c>
      <c r="D1438">
        <v>2.5999999999999999E-3</v>
      </c>
      <c r="E1438">
        <v>1.6000000000000001E-3</v>
      </c>
      <c r="F1438">
        <v>-3.7000000000000002E-3</v>
      </c>
      <c r="G1438">
        <v>-3.0999999999999999E-3</v>
      </c>
      <c r="H1438">
        <v>2.9999999999999997E-4</v>
      </c>
      <c r="I1438">
        <v>1E-4</v>
      </c>
    </row>
    <row r="1439" spans="1:9" x14ac:dyDescent="0.25">
      <c r="A1439" t="s">
        <v>135</v>
      </c>
      <c r="B1439" s="1">
        <v>46038</v>
      </c>
      <c r="C1439">
        <v>-1.1999999999999999E-3</v>
      </c>
      <c r="D1439">
        <v>1E-4</v>
      </c>
      <c r="E1439">
        <v>-1E-3</v>
      </c>
      <c r="F1439">
        <v>8.9999999999999998E-4</v>
      </c>
      <c r="G1439">
        <v>-3.2000000000000002E-3</v>
      </c>
      <c r="H1439">
        <v>7.4000000000000003E-3</v>
      </c>
      <c r="I1439">
        <v>1E-4</v>
      </c>
    </row>
    <row r="1440" spans="1:9" x14ac:dyDescent="0.25">
      <c r="A1440" t="s">
        <v>135</v>
      </c>
      <c r="B1440" s="1">
        <v>46041</v>
      </c>
      <c r="C1440">
        <v>-8.5000000000000006E-3</v>
      </c>
      <c r="D1440">
        <v>-2.9999999999999997E-4</v>
      </c>
      <c r="E1440">
        <v>6.9999999999999004E-3</v>
      </c>
      <c r="F1440">
        <v>-1.4E-3</v>
      </c>
      <c r="G1440">
        <v>2.8999999999999998E-3</v>
      </c>
      <c r="H1440">
        <v>1.32E-2</v>
      </c>
      <c r="I1440">
        <v>1E-4</v>
      </c>
    </row>
    <row r="1441" spans="1:9" x14ac:dyDescent="0.25">
      <c r="A1441" t="s">
        <v>135</v>
      </c>
      <c r="B1441" s="1">
        <v>46042</v>
      </c>
      <c r="C1441">
        <v>-1.2999999999999999E-3</v>
      </c>
      <c r="D1441">
        <v>8.9999999999999998E-4</v>
      </c>
      <c r="E1441">
        <v>-4.8999999999999998E-3</v>
      </c>
      <c r="F1441">
        <v>2.0999999999999999E-3</v>
      </c>
      <c r="G1441">
        <v>-4.8999999999999998E-3</v>
      </c>
      <c r="H1441">
        <v>-1.8E-3</v>
      </c>
      <c r="I1441">
        <v>1E-4</v>
      </c>
    </row>
    <row r="1442" spans="1:9" x14ac:dyDescent="0.25">
      <c r="A1442" t="s">
        <v>135</v>
      </c>
      <c r="B1442" s="1">
        <v>46043</v>
      </c>
      <c r="C1442">
        <v>1E-3</v>
      </c>
      <c r="D1442">
        <v>1.8E-3</v>
      </c>
      <c r="E1442">
        <v>4.7999999999999996E-3</v>
      </c>
      <c r="F1442">
        <v>-5.4000000000000003E-3</v>
      </c>
      <c r="G1442">
        <v>4.4000000000000003E-3</v>
      </c>
      <c r="H1442">
        <v>-2.3E-3</v>
      </c>
      <c r="I1442">
        <v>1E-4</v>
      </c>
    </row>
    <row r="1443" spans="1:9" x14ac:dyDescent="0.25">
      <c r="A1443" t="s">
        <v>135</v>
      </c>
      <c r="B1443" s="1">
        <v>46044</v>
      </c>
      <c r="C1443">
        <v>1.44999999999999E-2</v>
      </c>
      <c r="D1443">
        <v>7.7999999999999996E-3</v>
      </c>
      <c r="E1443">
        <v>-1E-4</v>
      </c>
      <c r="F1443">
        <v>1.4E-3</v>
      </c>
      <c r="G1443">
        <v>6.9999999999999999E-4</v>
      </c>
      <c r="H1443">
        <v>3.0000000000000001E-3</v>
      </c>
      <c r="I1443">
        <v>1E-4</v>
      </c>
    </row>
    <row r="1444" spans="1:9" x14ac:dyDescent="0.25">
      <c r="A1444" t="s">
        <v>135</v>
      </c>
      <c r="B1444" s="1">
        <v>46045</v>
      </c>
      <c r="C1444">
        <v>5.4999999999999997E-3</v>
      </c>
      <c r="D1444">
        <v>2.5000000000000001E-3</v>
      </c>
      <c r="E1444">
        <v>-2.3E-3</v>
      </c>
      <c r="F1444">
        <v>2.3E-3</v>
      </c>
      <c r="G1444">
        <v>-1.1999999999999999E-3</v>
      </c>
      <c r="H1444">
        <v>2.3999999999999998E-3</v>
      </c>
      <c r="I1444">
        <v>1E-4</v>
      </c>
    </row>
    <row r="1445" spans="1:9" x14ac:dyDescent="0.25">
      <c r="A1445" t="s">
        <v>135</v>
      </c>
      <c r="B1445" s="1">
        <v>46048</v>
      </c>
      <c r="C1445">
        <v>4.7999999999999996E-3</v>
      </c>
      <c r="D1445">
        <v>-1.1999999999999999E-3</v>
      </c>
      <c r="E1445">
        <v>6.4000000000000003E-3</v>
      </c>
      <c r="F1445">
        <v>-1.6000000000000001E-3</v>
      </c>
      <c r="G1445">
        <v>3.0000000000000001E-3</v>
      </c>
      <c r="H1445">
        <v>5.7999999999999996E-3</v>
      </c>
      <c r="I1445">
        <v>1E-4</v>
      </c>
    </row>
    <row r="1446" spans="1:9" x14ac:dyDescent="0.25">
      <c r="A1446" t="s">
        <v>135</v>
      </c>
      <c r="B1446" s="1">
        <v>46049</v>
      </c>
      <c r="C1446">
        <v>1.89E-2</v>
      </c>
      <c r="D1446">
        <v>-1.6999999999999999E-3</v>
      </c>
      <c r="E1446">
        <v>5.1999999999999998E-3</v>
      </c>
      <c r="F1446">
        <v>-2.0000000000000001E-4</v>
      </c>
      <c r="G1446">
        <v>5.0000000000000001E-4</v>
      </c>
      <c r="H1446">
        <v>1.5800000000000002E-2</v>
      </c>
      <c r="I1446">
        <v>1E-4</v>
      </c>
    </row>
    <row r="1447" spans="1:9" x14ac:dyDescent="0.25">
      <c r="A1447" t="s">
        <v>135</v>
      </c>
      <c r="B1447" s="1">
        <v>46050</v>
      </c>
      <c r="C1447">
        <v>-1.46E-2</v>
      </c>
      <c r="D1447">
        <v>7.3000000000000001E-3</v>
      </c>
      <c r="E1447">
        <v>8.6E-3</v>
      </c>
      <c r="F1447">
        <v>-3.4999999999998999E-3</v>
      </c>
      <c r="G1447">
        <v>3.3999999999999998E-3</v>
      </c>
      <c r="H1447">
        <v>-2.0000000000000001E-4</v>
      </c>
      <c r="I1447">
        <v>1E-4</v>
      </c>
    </row>
    <row r="1448" spans="1:9" x14ac:dyDescent="0.25">
      <c r="A1448" t="s">
        <v>135</v>
      </c>
      <c r="B1448" s="1">
        <v>46051</v>
      </c>
      <c r="C1448">
        <v>-2.9999999999999997E-4</v>
      </c>
      <c r="D1448">
        <v>-2.3999999999999998E-3</v>
      </c>
      <c r="E1448">
        <v>5.6999999999998996E-3</v>
      </c>
      <c r="F1448">
        <v>6.6E-3</v>
      </c>
      <c r="G1448">
        <v>4.4000000000000003E-3</v>
      </c>
      <c r="H1448">
        <v>6.3E-3</v>
      </c>
      <c r="I1448">
        <v>1E-4</v>
      </c>
    </row>
    <row r="1449" spans="1:9" x14ac:dyDescent="0.25">
      <c r="A1449" t="s">
        <v>135</v>
      </c>
      <c r="B1449" s="1">
        <v>46052</v>
      </c>
      <c r="C1449">
        <v>-6.4000000000000003E-3</v>
      </c>
      <c r="D1449">
        <v>-5.4000000000000003E-3</v>
      </c>
      <c r="E1449">
        <v>1.8E-3</v>
      </c>
      <c r="F1449">
        <v>3.2000000000000002E-3</v>
      </c>
      <c r="G1449">
        <v>1.1999999999999999E-3</v>
      </c>
      <c r="H1449">
        <v>1.9E-3</v>
      </c>
      <c r="I1449">
        <v>1E-4</v>
      </c>
    </row>
    <row r="1450" spans="1:9" x14ac:dyDescent="0.25">
      <c r="A1450" t="s">
        <v>135</v>
      </c>
      <c r="B1450" s="1">
        <v>46055</v>
      </c>
      <c r="C1450">
        <v>4.6999999999998996E-3</v>
      </c>
      <c r="D1450">
        <v>-8.1999999999999001E-3</v>
      </c>
      <c r="E1450">
        <v>5.9999999999999995E-4</v>
      </c>
      <c r="F1450">
        <v>-4.0000000000000002E-4</v>
      </c>
      <c r="G1450">
        <v>0</v>
      </c>
      <c r="H1450">
        <v>3.3E-3</v>
      </c>
      <c r="I1450">
        <v>1E-4</v>
      </c>
    </row>
    <row r="1451" spans="1:9" x14ac:dyDescent="0.25">
      <c r="A1451" t="s">
        <v>135</v>
      </c>
      <c r="B1451" s="1">
        <v>46056</v>
      </c>
      <c r="C1451">
        <v>1.1000000000000001E-3</v>
      </c>
      <c r="D1451">
        <v>2.9999999999999997E-4</v>
      </c>
      <c r="E1451">
        <v>1.34E-2</v>
      </c>
      <c r="F1451">
        <v>-4.4999999999999997E-3</v>
      </c>
      <c r="G1451">
        <v>6.8999999999999999E-3</v>
      </c>
      <c r="H1451">
        <v>1.8599999999999998E-2</v>
      </c>
      <c r="I1451">
        <v>1E-4</v>
      </c>
    </row>
    <row r="1452" spans="1:9" x14ac:dyDescent="0.25">
      <c r="A1452" t="s">
        <v>135</v>
      </c>
      <c r="B1452" s="1">
        <v>46057</v>
      </c>
      <c r="C1452">
        <v>0</v>
      </c>
      <c r="D1452">
        <v>-2.0999999999999999E-3</v>
      </c>
      <c r="E1452">
        <v>4.3E-3</v>
      </c>
      <c r="F1452">
        <v>2.5000000000000001E-3</v>
      </c>
      <c r="G1452">
        <v>8.5000000000000006E-3</v>
      </c>
      <c r="H1452">
        <v>-1.8700000000000001E-2</v>
      </c>
      <c r="I1452">
        <v>1E-4</v>
      </c>
    </row>
    <row r="1453" spans="1:9" x14ac:dyDescent="0.25">
      <c r="A1453" t="s">
        <v>135</v>
      </c>
      <c r="B1453" s="1">
        <v>46058</v>
      </c>
      <c r="C1453">
        <v>-1.15E-2</v>
      </c>
      <c r="D1453">
        <v>1E-4</v>
      </c>
      <c r="E1453">
        <v>-8.5000000000000006E-3</v>
      </c>
      <c r="F1453">
        <v>2.8E-3</v>
      </c>
      <c r="G1453">
        <v>-2E-3</v>
      </c>
      <c r="H1453">
        <v>-7.4999999999999997E-3</v>
      </c>
      <c r="I1453">
        <v>1E-4</v>
      </c>
    </row>
    <row r="1454" spans="1:9" x14ac:dyDescent="0.25">
      <c r="A1454" t="s">
        <v>135</v>
      </c>
      <c r="B1454" s="1">
        <v>46059</v>
      </c>
      <c r="C1454">
        <v>1.18999999999999E-2</v>
      </c>
      <c r="D1454">
        <v>-1.2999999999999999E-3</v>
      </c>
      <c r="E1454">
        <v>1E-4</v>
      </c>
      <c r="F1454">
        <v>1E-4</v>
      </c>
      <c r="G1454">
        <v>-4.4000000000000003E-3</v>
      </c>
      <c r="H1454">
        <v>6.8999999999999999E-3</v>
      </c>
      <c r="I1454">
        <v>1E-4</v>
      </c>
    </row>
    <row r="1455" spans="1:9" x14ac:dyDescent="0.25">
      <c r="A1455" t="s">
        <v>135</v>
      </c>
      <c r="B1455" s="1">
        <v>46062</v>
      </c>
      <c r="C1455">
        <v>1.52E-2</v>
      </c>
      <c r="D1455">
        <v>1.4E-3</v>
      </c>
      <c r="E1455">
        <v>1.9E-3</v>
      </c>
      <c r="F1455">
        <v>2.9999999999999997E-4</v>
      </c>
      <c r="G1455">
        <v>-2.5000000000000001E-3</v>
      </c>
      <c r="H1455">
        <v>1.09E-2</v>
      </c>
      <c r="I1455">
        <v>1E-4</v>
      </c>
    </row>
    <row r="1456" spans="1:9" x14ac:dyDescent="0.25">
      <c r="A1456" t="s">
        <v>135</v>
      </c>
      <c r="B1456" s="1">
        <v>46063</v>
      </c>
      <c r="C1456">
        <v>-1.1000000000000001E-3</v>
      </c>
      <c r="D1456">
        <v>5.5999999999999999E-3</v>
      </c>
      <c r="E1456">
        <v>-3.0000000000000001E-3</v>
      </c>
      <c r="F1456">
        <v>-4.0000000000000002E-4</v>
      </c>
      <c r="G1456">
        <v>-2.9999999999999997E-4</v>
      </c>
      <c r="H1456">
        <v>-1.54E-2</v>
      </c>
      <c r="I1456">
        <v>1E-4</v>
      </c>
    </row>
    <row r="1457" spans="1:9" x14ac:dyDescent="0.25">
      <c r="A1457" t="s">
        <v>135</v>
      </c>
      <c r="B1457" s="1">
        <v>46064</v>
      </c>
      <c r="C1457">
        <v>-1.9E-3</v>
      </c>
      <c r="D1457">
        <v>-8.9999999999999993E-3</v>
      </c>
      <c r="E1457">
        <v>8.9999999999999993E-3</v>
      </c>
      <c r="F1457">
        <v>1.2999999999999999E-3</v>
      </c>
      <c r="G1457">
        <v>4.3E-3</v>
      </c>
      <c r="H1457">
        <v>6.0000000000000001E-3</v>
      </c>
      <c r="I1457">
        <v>1E-4</v>
      </c>
    </row>
    <row r="1458" spans="1:9" x14ac:dyDescent="0.25">
      <c r="A1458" t="s">
        <v>135</v>
      </c>
      <c r="B1458" s="1">
        <v>46065</v>
      </c>
      <c r="C1458">
        <v>-5.1999999999999998E-3</v>
      </c>
      <c r="D1458">
        <v>-1.1999999999999999E-3</v>
      </c>
      <c r="E1458">
        <v>-2.5000000000000001E-3</v>
      </c>
      <c r="F1458">
        <v>3.3999999999999998E-3</v>
      </c>
      <c r="G1458">
        <v>2.0999999999999999E-3</v>
      </c>
      <c r="H1458">
        <v>-9.4999999999999998E-3</v>
      </c>
      <c r="I1458">
        <v>1E-4</v>
      </c>
    </row>
    <row r="1459" spans="1:9" x14ac:dyDescent="0.25">
      <c r="A1459" t="s">
        <v>135</v>
      </c>
      <c r="B1459" s="1">
        <v>46066</v>
      </c>
      <c r="C1459">
        <v>-1.1999999999999999E-3</v>
      </c>
      <c r="D1459">
        <v>4.4999999999999997E-3</v>
      </c>
      <c r="E1459">
        <v>-1.24E-2</v>
      </c>
      <c r="F1459">
        <v>5.3E-3</v>
      </c>
      <c r="G1459">
        <v>-5.6999999999998996E-3</v>
      </c>
      <c r="H1459">
        <v>-5.0000000000000001E-3</v>
      </c>
      <c r="I1459">
        <v>1E-4</v>
      </c>
    </row>
    <row r="1460" spans="1:9" x14ac:dyDescent="0.25">
      <c r="A1460" t="s">
        <v>135</v>
      </c>
      <c r="B1460" s="1">
        <v>46069</v>
      </c>
      <c r="C1460">
        <v>-5.9999999999999995E-4</v>
      </c>
      <c r="D1460">
        <v>-1.9E-3</v>
      </c>
      <c r="E1460">
        <v>4.5999999999999999E-3</v>
      </c>
      <c r="F1460">
        <v>3.0000000000000001E-3</v>
      </c>
      <c r="G1460">
        <v>-1.2999999999999999E-3</v>
      </c>
      <c r="H1460">
        <v>1.41E-2</v>
      </c>
      <c r="I1460">
        <v>1E-4</v>
      </c>
    </row>
    <row r="1461" spans="1:9" x14ac:dyDescent="0.25">
      <c r="A1461" t="s">
        <v>135</v>
      </c>
      <c r="B1461" s="1">
        <v>46070</v>
      </c>
      <c r="C1461">
        <v>4.4000000000000003E-3</v>
      </c>
      <c r="D1461">
        <v>-5.3E-3</v>
      </c>
      <c r="E1461">
        <v>4.0000000000000002E-4</v>
      </c>
      <c r="F1461">
        <v>-1.1999999999999999E-3</v>
      </c>
      <c r="G1461">
        <v>-4.0000000000000002E-4</v>
      </c>
      <c r="H1461">
        <v>-5.0000000000000001E-4</v>
      </c>
      <c r="I1461">
        <v>1E-4</v>
      </c>
    </row>
    <row r="1462" spans="1:9" x14ac:dyDescent="0.25">
      <c r="A1462" t="s">
        <v>135</v>
      </c>
      <c r="B1462" s="1">
        <v>46071</v>
      </c>
      <c r="C1462">
        <v>4.6999999999998996E-3</v>
      </c>
      <c r="D1462">
        <v>-2.0999999999999999E-3</v>
      </c>
      <c r="E1462">
        <v>3.8E-3</v>
      </c>
      <c r="F1462">
        <v>2.9999999999999997E-4</v>
      </c>
      <c r="G1462">
        <v>-2.0999999999999999E-3</v>
      </c>
      <c r="H1462">
        <v>1.6399999999999901E-2</v>
      </c>
      <c r="I1462">
        <v>1E-4</v>
      </c>
    </row>
    <row r="1463" spans="1:9" x14ac:dyDescent="0.25">
      <c r="A1463" t="s">
        <v>135</v>
      </c>
      <c r="B1463" s="1">
        <v>46072</v>
      </c>
      <c r="C1463">
        <v>-4.8999999999999998E-3</v>
      </c>
      <c r="D1463">
        <v>2.0999999999999999E-3</v>
      </c>
      <c r="E1463">
        <v>-5.9999999999999995E-4</v>
      </c>
      <c r="F1463">
        <v>1.9E-3</v>
      </c>
      <c r="G1463">
        <v>-5.0000000000000001E-4</v>
      </c>
      <c r="H1463">
        <v>-4.5999999999999999E-3</v>
      </c>
      <c r="I1463">
        <v>1E-4</v>
      </c>
    </row>
    <row r="1464" spans="1:9" x14ac:dyDescent="0.25">
      <c r="A1464" t="s">
        <v>135</v>
      </c>
      <c r="B1464" s="1">
        <v>46073</v>
      </c>
      <c r="C1464">
        <v>8.6E-3</v>
      </c>
      <c r="D1464">
        <v>-3.0000000000000001E-3</v>
      </c>
      <c r="E1464">
        <v>-1.1000000000000001E-3</v>
      </c>
      <c r="F1464">
        <v>-5.0000000000000001E-4</v>
      </c>
      <c r="G1464">
        <v>-2.3E-3</v>
      </c>
      <c r="H1464">
        <v>-2.8999999999999998E-3</v>
      </c>
      <c r="I1464">
        <v>1E-4</v>
      </c>
    </row>
    <row r="1465" spans="1:9" x14ac:dyDescent="0.25">
      <c r="A1465" t="s">
        <v>135</v>
      </c>
      <c r="B1465" s="1">
        <v>46076</v>
      </c>
      <c r="C1465">
        <v>-4.5999999999999999E-3</v>
      </c>
      <c r="D1465">
        <v>-3.7000000000000002E-3</v>
      </c>
      <c r="E1465">
        <v>8.3999999999999995E-3</v>
      </c>
      <c r="F1465">
        <v>3.8E-3</v>
      </c>
      <c r="G1465">
        <v>6.1999999999999998E-3</v>
      </c>
      <c r="H1465">
        <v>6.4999999999999997E-3</v>
      </c>
      <c r="I1465">
        <v>1E-4</v>
      </c>
    </row>
    <row r="1466" spans="1:9" x14ac:dyDescent="0.25">
      <c r="A1466" t="s">
        <v>135</v>
      </c>
      <c r="B1466" s="1">
        <v>46077</v>
      </c>
      <c r="C1466">
        <v>1.6000000000000001E-3</v>
      </c>
      <c r="D1466">
        <v>1E-3</v>
      </c>
      <c r="E1466">
        <v>-3.0000000000000001E-3</v>
      </c>
      <c r="F1466">
        <v>2.8E-3</v>
      </c>
      <c r="G1466">
        <v>-8.0000000000000004E-4</v>
      </c>
      <c r="H1466">
        <v>-1.1000000000000001E-3</v>
      </c>
      <c r="I1466">
        <v>1E-4</v>
      </c>
    </row>
    <row r="1467" spans="1:9" x14ac:dyDescent="0.25">
      <c r="A1467" t="s">
        <v>135</v>
      </c>
      <c r="B1467" s="1">
        <v>46078</v>
      </c>
      <c r="C1467">
        <v>8.6999999999999994E-3</v>
      </c>
      <c r="D1467">
        <v>-4.4999999999999997E-3</v>
      </c>
      <c r="E1467">
        <v>9.1000000000000004E-3</v>
      </c>
      <c r="F1467">
        <v>-3.3999999999999998E-3</v>
      </c>
      <c r="G1467">
        <v>2.3E-3</v>
      </c>
      <c r="H1467">
        <v>1.52E-2</v>
      </c>
      <c r="I1467">
        <v>1E-4</v>
      </c>
    </row>
    <row r="1468" spans="1:9" x14ac:dyDescent="0.25">
      <c r="A1468" t="s">
        <v>135</v>
      </c>
      <c r="B1468" s="1">
        <v>46079</v>
      </c>
      <c r="C1468">
        <v>-1.2999999999999999E-3</v>
      </c>
      <c r="D1468">
        <v>4.1999999999999997E-3</v>
      </c>
      <c r="E1468">
        <v>1.6000000000000001E-3</v>
      </c>
      <c r="F1468">
        <v>-5.0000000000000001E-4</v>
      </c>
      <c r="G1468">
        <v>-6.9999999999999999E-4</v>
      </c>
      <c r="H1468">
        <v>-1.04E-2</v>
      </c>
      <c r="I1468">
        <v>1E-4</v>
      </c>
    </row>
    <row r="1469" spans="1:9" x14ac:dyDescent="0.25">
      <c r="A1469" t="s">
        <v>135</v>
      </c>
      <c r="B1469" s="1">
        <v>46080</v>
      </c>
      <c r="C1469">
        <v>2.2000000000000001E-3</v>
      </c>
      <c r="D1469">
        <v>1.8E-3</v>
      </c>
      <c r="E1469">
        <v>-6.7000000000000002E-3</v>
      </c>
      <c r="F1469">
        <v>4.5999999999999999E-3</v>
      </c>
      <c r="G1469">
        <v>-4.0000000000000002E-4</v>
      </c>
      <c r="H1469">
        <v>-3.4999999999998999E-3</v>
      </c>
      <c r="I1469">
        <v>1E-4</v>
      </c>
    </row>
    <row r="1470" spans="1:9" x14ac:dyDescent="0.25">
      <c r="A1470" t="s">
        <v>135</v>
      </c>
      <c r="B1470" s="1">
        <v>46083</v>
      </c>
      <c r="C1470">
        <v>-2.5399999999999999E-2</v>
      </c>
      <c r="D1470">
        <v>4.0999999999998997E-3</v>
      </c>
      <c r="E1470">
        <v>5.0000000000000001E-3</v>
      </c>
      <c r="F1470">
        <v>-1.4E-3</v>
      </c>
      <c r="G1470">
        <v>1E-3</v>
      </c>
      <c r="H1470">
        <v>7.7999999999999996E-3</v>
      </c>
      <c r="I1470">
        <v>1E-4</v>
      </c>
    </row>
    <row r="1471" spans="1:9" x14ac:dyDescent="0.25">
      <c r="A1471" t="s">
        <v>135</v>
      </c>
      <c r="B1471" s="1">
        <v>46084</v>
      </c>
      <c r="C1471">
        <v>-3.5999999999999997E-2</v>
      </c>
      <c r="D1471">
        <v>2.8999999999999998E-3</v>
      </c>
      <c r="E1471">
        <v>-4.0999999999998997E-3</v>
      </c>
      <c r="F1471">
        <v>-4.0000000000000002E-4</v>
      </c>
      <c r="G1471">
        <v>-1.2999999999999999E-3</v>
      </c>
      <c r="H1471">
        <v>-9.2999999999999992E-3</v>
      </c>
      <c r="I1471">
        <v>1E-4</v>
      </c>
    </row>
    <row r="1472" spans="1:9" x14ac:dyDescent="0.25">
      <c r="A1472" t="s">
        <v>135</v>
      </c>
      <c r="B1472" s="1">
        <v>46085</v>
      </c>
      <c r="C1472">
        <v>1.5100000000000001E-2</v>
      </c>
      <c r="D1472">
        <v>2E-3</v>
      </c>
      <c r="E1472">
        <v>-4.1999999999999997E-3</v>
      </c>
      <c r="F1472">
        <v>-1.6999999999999999E-3</v>
      </c>
      <c r="G1472">
        <v>-6.4000000000000003E-3</v>
      </c>
      <c r="H1472">
        <v>8.9999999999999993E-3</v>
      </c>
      <c r="I1472">
        <v>1E-4</v>
      </c>
    </row>
    <row r="1473" spans="1:9" x14ac:dyDescent="0.25">
      <c r="A1473" t="s">
        <v>135</v>
      </c>
      <c r="B1473" s="1">
        <v>46086</v>
      </c>
      <c r="C1473">
        <v>-1.5100000000000001E-2</v>
      </c>
      <c r="D1473">
        <v>6.4000000000000003E-3</v>
      </c>
      <c r="E1473">
        <v>-8.9999999999999998E-4</v>
      </c>
      <c r="F1473">
        <v>8.9999999999999998E-4</v>
      </c>
      <c r="G1473">
        <v>1.6999999999999999E-3</v>
      </c>
      <c r="H1473">
        <v>-8.3999999999999995E-3</v>
      </c>
      <c r="I1473">
        <v>1E-4</v>
      </c>
    </row>
    <row r="1474" spans="1:9" x14ac:dyDescent="0.25">
      <c r="A1474" t="s">
        <v>135</v>
      </c>
      <c r="B1474" s="1">
        <v>46087</v>
      </c>
      <c r="C1474">
        <v>-8.1999999999999001E-3</v>
      </c>
      <c r="D1474">
        <v>4.0000000000000001E-3</v>
      </c>
      <c r="E1474">
        <v>5.0000000000000001E-4</v>
      </c>
      <c r="F1474">
        <v>4.4000000000000003E-3</v>
      </c>
      <c r="G1474">
        <v>1.4E-3</v>
      </c>
      <c r="H1474">
        <v>-8.3999999999999995E-3</v>
      </c>
      <c r="I1474">
        <v>1E-4</v>
      </c>
    </row>
    <row r="1475" spans="1:9" x14ac:dyDescent="0.25">
      <c r="A1475" t="s">
        <v>135</v>
      </c>
      <c r="B1475" s="1">
        <v>46090</v>
      </c>
      <c r="C1475">
        <v>-3.7000000000000002E-3</v>
      </c>
      <c r="D1475">
        <v>-8.5000000000000006E-3</v>
      </c>
      <c r="E1475">
        <v>1.1000000000000001E-3</v>
      </c>
      <c r="F1475">
        <v>-1.5E-3</v>
      </c>
      <c r="G1475">
        <v>1.6999999999999999E-3</v>
      </c>
      <c r="H1475">
        <v>2.5000000000000001E-3</v>
      </c>
      <c r="I1475">
        <v>1E-4</v>
      </c>
    </row>
    <row r="1476" spans="1:9" x14ac:dyDescent="0.25">
      <c r="A1476" t="s">
        <v>135</v>
      </c>
      <c r="B1476" s="1">
        <v>46091</v>
      </c>
      <c r="C1476">
        <v>1.37E-2</v>
      </c>
      <c r="D1476">
        <v>-8.0000000000000004E-4</v>
      </c>
      <c r="E1476">
        <v>3.7000000000000002E-3</v>
      </c>
      <c r="F1476">
        <v>-1.5E-3</v>
      </c>
      <c r="G1476">
        <v>-1.2999999999999999E-3</v>
      </c>
      <c r="H1476">
        <v>2.1899999999999999E-2</v>
      </c>
      <c r="I1476">
        <v>1E-4</v>
      </c>
    </row>
    <row r="1477" spans="1:9" x14ac:dyDescent="0.25">
      <c r="A1477" t="s">
        <v>135</v>
      </c>
      <c r="B1477" s="1">
        <v>46092</v>
      </c>
      <c r="C1477">
        <v>-8.3999999999999995E-3</v>
      </c>
      <c r="D1477">
        <v>-1E-4</v>
      </c>
      <c r="E1477">
        <v>3.4999999999998999E-3</v>
      </c>
      <c r="F1477">
        <v>5.9999999999999995E-4</v>
      </c>
      <c r="G1477">
        <v>3.8999999999999998E-3</v>
      </c>
      <c r="H1477">
        <v>-2.0000000000000001E-4</v>
      </c>
      <c r="I1477">
        <v>1E-4</v>
      </c>
    </row>
    <row r="1478" spans="1:9" x14ac:dyDescent="0.25">
      <c r="A1478" t="s">
        <v>135</v>
      </c>
      <c r="B1478" s="1">
        <v>46093</v>
      </c>
      <c r="C1478">
        <v>-1.0500000000000001E-2</v>
      </c>
      <c r="D1478">
        <v>-5.9999999999999995E-4</v>
      </c>
      <c r="E1478">
        <v>-4.4999999999999997E-3</v>
      </c>
      <c r="F1478">
        <v>1.1000000000000001E-3</v>
      </c>
      <c r="G1478">
        <v>1.5E-3</v>
      </c>
      <c r="H1478">
        <v>-9.7000000000000003E-3</v>
      </c>
      <c r="I1478">
        <v>1E-4</v>
      </c>
    </row>
    <row r="1479" spans="1:9" x14ac:dyDescent="0.25">
      <c r="A1479" t="s">
        <v>135</v>
      </c>
      <c r="B1479" s="1">
        <v>46094</v>
      </c>
      <c r="C1479">
        <v>-1.39999999999999E-2</v>
      </c>
      <c r="D1479">
        <v>-3.3999999999999998E-3</v>
      </c>
      <c r="E1479">
        <v>2.9999999999999997E-4</v>
      </c>
      <c r="F1479">
        <v>8.9999999999999998E-4</v>
      </c>
      <c r="G1479">
        <v>3.3E-3</v>
      </c>
      <c r="H1479">
        <v>-7.6E-3</v>
      </c>
      <c r="I1479">
        <v>1E-4</v>
      </c>
    </row>
    <row r="1480" spans="1:9" x14ac:dyDescent="0.25">
      <c r="A1480" t="s">
        <v>135</v>
      </c>
      <c r="B1480" s="1">
        <v>46097</v>
      </c>
      <c r="C1480">
        <v>1.26E-2</v>
      </c>
      <c r="D1480">
        <v>-3.3999999999999998E-3</v>
      </c>
      <c r="E1480">
        <v>2.9999999999999997E-4</v>
      </c>
      <c r="F1480">
        <v>-3.3E-3</v>
      </c>
      <c r="G1480">
        <v>2.0000000000000001E-4</v>
      </c>
      <c r="H1480">
        <v>3.7000000000000002E-3</v>
      </c>
      <c r="I1480">
        <v>1E-4</v>
      </c>
    </row>
    <row r="1481" spans="1:9" x14ac:dyDescent="0.25">
      <c r="A1481" t="s">
        <v>135</v>
      </c>
      <c r="B1481" s="1">
        <v>46098</v>
      </c>
      <c r="C1481">
        <v>8.6E-3</v>
      </c>
      <c r="D1481">
        <v>-1.9E-3</v>
      </c>
      <c r="E1481">
        <v>3.8999999999999998E-3</v>
      </c>
      <c r="F1481">
        <v>-5.0000000000000001E-3</v>
      </c>
      <c r="G1481">
        <v>4.6999999999998996E-3</v>
      </c>
      <c r="H1481">
        <v>1.1999999999999999E-3</v>
      </c>
      <c r="I1481">
        <v>1E-4</v>
      </c>
    </row>
    <row r="1482" spans="1:9" x14ac:dyDescent="0.25">
      <c r="A1482" t="s">
        <v>135</v>
      </c>
      <c r="B1482" s="1">
        <v>46099</v>
      </c>
      <c r="C1482">
        <v>-1.43E-2</v>
      </c>
      <c r="D1482">
        <v>5.3E-3</v>
      </c>
      <c r="E1482">
        <v>6.4999999999999997E-3</v>
      </c>
      <c r="F1482">
        <v>2.8E-3</v>
      </c>
      <c r="G1482">
        <v>-1.8E-3</v>
      </c>
      <c r="H1482">
        <v>1.12E-2</v>
      </c>
      <c r="I1482">
        <v>1E-4</v>
      </c>
    </row>
    <row r="1483" spans="1:9" x14ac:dyDescent="0.25">
      <c r="A1483" t="s">
        <v>135</v>
      </c>
      <c r="B1483" s="1">
        <v>46100</v>
      </c>
      <c r="C1483">
        <v>-9.7000000000000003E-3</v>
      </c>
      <c r="D1483">
        <v>3.0999999999999999E-3</v>
      </c>
      <c r="E1483">
        <v>3.4999999999998999E-3</v>
      </c>
      <c r="F1483">
        <v>2.2000000000000001E-3</v>
      </c>
      <c r="G1483">
        <v>2.5000000000000001E-3</v>
      </c>
      <c r="H1483">
        <v>-9.5999999999999992E-3</v>
      </c>
      <c r="I1483">
        <v>1E-4</v>
      </c>
    </row>
    <row r="1484" spans="1:9" x14ac:dyDescent="0.25">
      <c r="A1484" t="s">
        <v>135</v>
      </c>
      <c r="B1484" s="1">
        <v>46101</v>
      </c>
      <c r="C1484">
        <v>-0.02</v>
      </c>
      <c r="D1484">
        <v>5.8999999999999999E-3</v>
      </c>
      <c r="E1484">
        <v>-2E-3</v>
      </c>
      <c r="F1484">
        <v>-1.9E-3</v>
      </c>
      <c r="G1484">
        <v>2E-3</v>
      </c>
      <c r="H1484">
        <v>-2.8E-3</v>
      </c>
      <c r="I1484">
        <v>1E-4</v>
      </c>
    </row>
    <row r="1485" spans="1:9" x14ac:dyDescent="0.25">
      <c r="A1485" t="s">
        <v>135</v>
      </c>
      <c r="B1485" s="1">
        <v>46104</v>
      </c>
      <c r="C1485">
        <v>1.09E-2</v>
      </c>
      <c r="D1485">
        <v>-6.4000000000000003E-3</v>
      </c>
      <c r="E1485">
        <v>3.0000000000000001E-3</v>
      </c>
      <c r="F1485">
        <v>-2.9999999999999997E-4</v>
      </c>
      <c r="G1485">
        <v>-2.8999999999999998E-3</v>
      </c>
      <c r="H1485">
        <v>1.13999999999999E-2</v>
      </c>
      <c r="I1485">
        <v>1E-4</v>
      </c>
    </row>
    <row r="1486" spans="1:9" x14ac:dyDescent="0.25">
      <c r="A1486" t="s">
        <v>135</v>
      </c>
      <c r="B1486" s="1">
        <v>46105</v>
      </c>
      <c r="C1486">
        <v>3.0999999999999999E-3</v>
      </c>
      <c r="D1486">
        <v>-4.1999999999999997E-3</v>
      </c>
      <c r="E1486">
        <v>9.4999999999999998E-3</v>
      </c>
      <c r="F1486">
        <v>8.0000000000000004E-4</v>
      </c>
      <c r="G1486">
        <v>4.3E-3</v>
      </c>
      <c r="H1486">
        <v>4.3E-3</v>
      </c>
      <c r="I1486">
        <v>1E-4</v>
      </c>
    </row>
    <row r="1487" spans="1:9" x14ac:dyDescent="0.25">
      <c r="A1487" t="s">
        <v>135</v>
      </c>
      <c r="B1487" s="1">
        <v>46106</v>
      </c>
      <c r="C1487">
        <v>9.8999999999999002E-3</v>
      </c>
      <c r="D1487">
        <v>-1.6000000000000001E-3</v>
      </c>
      <c r="E1487">
        <v>0</v>
      </c>
      <c r="F1487">
        <v>-7.7999999999999996E-3</v>
      </c>
      <c r="G1487">
        <v>-8.9999999999999998E-4</v>
      </c>
      <c r="H1487">
        <v>7.6E-3</v>
      </c>
      <c r="I1487">
        <v>1E-4</v>
      </c>
    </row>
    <row r="1488" spans="1:9" x14ac:dyDescent="0.25">
      <c r="A1488" t="s">
        <v>135</v>
      </c>
      <c r="B1488" s="1">
        <v>46107</v>
      </c>
      <c r="C1488">
        <v>-1.24E-2</v>
      </c>
      <c r="D1488">
        <v>6.1999999999999998E-3</v>
      </c>
      <c r="E1488">
        <v>-6.9999999999999999E-4</v>
      </c>
      <c r="F1488">
        <v>2.3E-3</v>
      </c>
      <c r="G1488">
        <v>4.6999999999998996E-3</v>
      </c>
      <c r="H1488">
        <v>-8.3000000000000001E-3</v>
      </c>
      <c r="I1488">
        <v>1E-4</v>
      </c>
    </row>
    <row r="1489" spans="1:9" x14ac:dyDescent="0.25">
      <c r="A1489" t="s">
        <v>135</v>
      </c>
      <c r="B1489" s="1">
        <v>46108</v>
      </c>
      <c r="C1489">
        <v>-1.24E-2</v>
      </c>
      <c r="D1489">
        <v>-3.5999999999999999E-3</v>
      </c>
      <c r="E1489">
        <v>5.6999999999998996E-3</v>
      </c>
      <c r="F1489">
        <v>1.4E-3</v>
      </c>
      <c r="G1489">
        <v>5.5999999999999999E-3</v>
      </c>
      <c r="H1489">
        <v>-6.0999999999998998E-3</v>
      </c>
      <c r="I1489">
        <v>1E-4</v>
      </c>
    </row>
    <row r="1490" spans="1:9" x14ac:dyDescent="0.25">
      <c r="A1490" t="s">
        <v>135</v>
      </c>
      <c r="B1490" s="1">
        <v>46111</v>
      </c>
      <c r="C1490">
        <v>4.1999999999999997E-3</v>
      </c>
      <c r="D1490">
        <v>-5.3E-3</v>
      </c>
      <c r="E1490">
        <v>3.8999999999999998E-3</v>
      </c>
      <c r="F1490">
        <v>-4.0000000000000002E-4</v>
      </c>
      <c r="G1490">
        <v>4.8999999999999998E-3</v>
      </c>
      <c r="H1490">
        <v>-7.7000000000000002E-3</v>
      </c>
      <c r="I1490">
        <v>1E-4</v>
      </c>
    </row>
    <row r="1491" spans="1:9" x14ac:dyDescent="0.25">
      <c r="A1491" t="s">
        <v>135</v>
      </c>
      <c r="B1491" s="1">
        <v>46112</v>
      </c>
      <c r="C1491">
        <v>1.72E-2</v>
      </c>
      <c r="D1491">
        <v>2.3999999999999998E-3</v>
      </c>
      <c r="E1491">
        <v>-1.4E-3</v>
      </c>
      <c r="F1491">
        <v>-5.1000000000000004E-3</v>
      </c>
      <c r="G1491">
        <v>-4.6999999999998996E-3</v>
      </c>
      <c r="H1491">
        <v>6.8999999999999999E-3</v>
      </c>
      <c r="I1491">
        <v>1E-4</v>
      </c>
    </row>
    <row r="1492" spans="1:9" x14ac:dyDescent="0.25">
      <c r="A1492" t="s">
        <v>135</v>
      </c>
      <c r="B1492" s="1">
        <v>46113</v>
      </c>
      <c r="C1492">
        <v>2.41E-2</v>
      </c>
      <c r="D1492">
        <v>-1.5E-3</v>
      </c>
      <c r="E1492">
        <v>-8.1999999999999001E-3</v>
      </c>
      <c r="F1492">
        <v>2.8999999999999998E-3</v>
      </c>
      <c r="G1492">
        <v>-8.6999999999999994E-3</v>
      </c>
      <c r="H1492">
        <v>1.0200000000000001E-2</v>
      </c>
      <c r="I1492">
        <v>1E-4</v>
      </c>
    </row>
    <row r="1493" spans="1:9" x14ac:dyDescent="0.25">
      <c r="A1493" t="s">
        <v>135</v>
      </c>
      <c r="B1493" s="1">
        <v>46114</v>
      </c>
      <c r="C1493">
        <v>-6.1999999999999998E-3</v>
      </c>
      <c r="D1493">
        <v>-1.8E-3</v>
      </c>
      <c r="E1493">
        <v>1.2999999999999999E-3</v>
      </c>
      <c r="F1493">
        <v>2.9999999999999997E-4</v>
      </c>
      <c r="G1493">
        <v>4.4000000000000003E-3</v>
      </c>
      <c r="H1493">
        <v>-2.7000000000000001E-3</v>
      </c>
      <c r="I1493">
        <v>1E-4</v>
      </c>
    </row>
    <row r="1494" spans="1:9" x14ac:dyDescent="0.25">
      <c r="A1494" t="s">
        <v>135</v>
      </c>
      <c r="B1494" s="1">
        <v>46115</v>
      </c>
      <c r="C1494">
        <v>-2.3E-3</v>
      </c>
      <c r="D1494">
        <v>-2.9999999999999997E-4</v>
      </c>
      <c r="E1494">
        <v>1E-4</v>
      </c>
      <c r="F1494">
        <v>0</v>
      </c>
      <c r="G1494">
        <v>1E-4</v>
      </c>
      <c r="H1494">
        <v>0</v>
      </c>
      <c r="I1494">
        <v>1E-4</v>
      </c>
    </row>
    <row r="1495" spans="1:9" x14ac:dyDescent="0.25">
      <c r="A1495" t="s">
        <v>135</v>
      </c>
      <c r="B1495" s="1">
        <v>46118</v>
      </c>
      <c r="C1495">
        <v>2.3999999999999998E-3</v>
      </c>
      <c r="D1495">
        <v>5.0000000000000001E-4</v>
      </c>
      <c r="E1495">
        <v>1E-4</v>
      </c>
      <c r="F1495">
        <v>2.9999999999999997E-4</v>
      </c>
      <c r="G1495">
        <v>2.9999999999999997E-4</v>
      </c>
      <c r="H1495">
        <v>4.0000000000000002E-4</v>
      </c>
      <c r="I1495">
        <v>1E-4</v>
      </c>
    </row>
    <row r="1496" spans="1:9" x14ac:dyDescent="0.25">
      <c r="A1496" t="s">
        <v>135</v>
      </c>
      <c r="B1496" s="1">
        <v>46119</v>
      </c>
      <c r="C1496">
        <v>-3.3999999999999998E-3</v>
      </c>
      <c r="D1496">
        <v>3.4999999999998999E-3</v>
      </c>
      <c r="E1496">
        <v>1.1599999999999999E-2</v>
      </c>
      <c r="F1496">
        <v>-1.6000000000000001E-3</v>
      </c>
      <c r="G1496">
        <v>6.9999999999999004E-3</v>
      </c>
      <c r="H1496">
        <v>-2.9999999999999997E-4</v>
      </c>
      <c r="I1496">
        <v>1E-4</v>
      </c>
    </row>
    <row r="1497" spans="1:9" x14ac:dyDescent="0.25">
      <c r="A1497" t="s">
        <v>135</v>
      </c>
      <c r="B1497" s="1">
        <v>46120</v>
      </c>
      <c r="C1497">
        <v>4.0500000000000001E-2</v>
      </c>
      <c r="D1497">
        <v>-4.7999999999999996E-3</v>
      </c>
      <c r="E1497">
        <v>-0.01</v>
      </c>
      <c r="F1497">
        <v>3.2000000000000002E-3</v>
      </c>
      <c r="G1497">
        <v>-1.2500000000000001E-2</v>
      </c>
      <c r="H1497">
        <v>1.0200000000000001E-2</v>
      </c>
      <c r="I1497">
        <v>1E-4</v>
      </c>
    </row>
    <row r="1498" spans="1:9" x14ac:dyDescent="0.25">
      <c r="A1498" t="s">
        <v>135</v>
      </c>
      <c r="B1498" s="1">
        <v>46121</v>
      </c>
      <c r="C1498">
        <v>2.5999999999999999E-3</v>
      </c>
      <c r="D1498">
        <v>-1E-3</v>
      </c>
      <c r="E1498">
        <v>2.7000000000000001E-3</v>
      </c>
      <c r="F1498">
        <v>2.0999999999999999E-3</v>
      </c>
      <c r="G1498">
        <v>5.9999999999999995E-4</v>
      </c>
      <c r="H1498">
        <v>1.0200000000000001E-2</v>
      </c>
      <c r="I1498">
        <v>1E-4</v>
      </c>
    </row>
    <row r="1499" spans="1:9" x14ac:dyDescent="0.25">
      <c r="A1499" t="s">
        <v>135</v>
      </c>
      <c r="B1499" s="1">
        <v>46122</v>
      </c>
      <c r="C1499">
        <v>5.8999999999999999E-3</v>
      </c>
      <c r="D1499">
        <v>3.5999999999999999E-3</v>
      </c>
      <c r="E1499">
        <v>-1E-4</v>
      </c>
      <c r="F1499">
        <v>-2.9999999999999997E-4</v>
      </c>
      <c r="G1499">
        <v>1.4E-3</v>
      </c>
      <c r="H1499">
        <v>5.0000000000000001E-4</v>
      </c>
      <c r="I1499">
        <v>1E-4</v>
      </c>
    </row>
    <row r="1500" spans="1:9" x14ac:dyDescent="0.25">
      <c r="A1500" t="s">
        <v>135</v>
      </c>
      <c r="B1500" s="1">
        <v>46125</v>
      </c>
      <c r="C1500">
        <v>2.5999999999999999E-3</v>
      </c>
      <c r="D1500">
        <v>1.6999999999999999E-3</v>
      </c>
      <c r="E1500">
        <v>-1.4E-3</v>
      </c>
      <c r="F1500">
        <v>-5.6999999999998996E-3</v>
      </c>
      <c r="G1500">
        <v>-2.3E-3</v>
      </c>
      <c r="H1500">
        <v>-1E-4</v>
      </c>
      <c r="I1500">
        <v>1E-4</v>
      </c>
    </row>
    <row r="1501" spans="1:9" x14ac:dyDescent="0.25">
      <c r="A1501" t="s">
        <v>135</v>
      </c>
      <c r="B1501" s="1">
        <v>46126</v>
      </c>
      <c r="C1501">
        <v>1.18999999999999E-2</v>
      </c>
      <c r="D1501">
        <v>2.8999999999999998E-3</v>
      </c>
      <c r="E1501">
        <v>-5.4999999999999997E-3</v>
      </c>
      <c r="F1501">
        <v>-1.6999999999999999E-3</v>
      </c>
      <c r="G1501">
        <v>-6.8999999999999999E-3</v>
      </c>
      <c r="H1501">
        <v>-5.7999999999999996E-3</v>
      </c>
      <c r="I1501">
        <v>1E-4</v>
      </c>
    </row>
    <row r="1502" spans="1:9" x14ac:dyDescent="0.25">
      <c r="A1502" t="s">
        <v>135</v>
      </c>
      <c r="B1502" s="1">
        <v>46127</v>
      </c>
      <c r="C1502">
        <v>-3.8E-3</v>
      </c>
      <c r="D1502">
        <v>5.7999999999999996E-3</v>
      </c>
      <c r="E1502">
        <v>-5.9999999999999995E-4</v>
      </c>
      <c r="F1502">
        <v>-6.9999999999999004E-3</v>
      </c>
      <c r="G1502">
        <v>6.9999999999999999E-4</v>
      </c>
      <c r="H1502">
        <v>-9.1999999999999998E-3</v>
      </c>
      <c r="I1502">
        <v>1E-4</v>
      </c>
    </row>
    <row r="1503" spans="1:9" x14ac:dyDescent="0.25">
      <c r="A1503" t="s">
        <v>135</v>
      </c>
      <c r="B1503" s="1">
        <v>46128</v>
      </c>
      <c r="C1503">
        <v>-1.5E-3</v>
      </c>
      <c r="D1503">
        <v>5.7999999999999996E-3</v>
      </c>
      <c r="E1503">
        <v>-4.5999999999999999E-3</v>
      </c>
      <c r="F1503">
        <v>-1E-4</v>
      </c>
      <c r="G1503">
        <v>5.0000000000000001E-4</v>
      </c>
      <c r="H1503">
        <v>-9.7000000000000003E-3</v>
      </c>
      <c r="I1503">
        <v>1E-4</v>
      </c>
    </row>
    <row r="1504" spans="1:9" x14ac:dyDescent="0.25">
      <c r="A1504" t="s">
        <v>135</v>
      </c>
      <c r="B1504" s="1">
        <v>46129</v>
      </c>
      <c r="C1504">
        <v>1.39999999999999E-2</v>
      </c>
      <c r="D1504">
        <v>-1.5E-3</v>
      </c>
      <c r="E1504">
        <v>-1.15E-2</v>
      </c>
      <c r="F1504">
        <v>2.8E-3</v>
      </c>
      <c r="G1504">
        <v>-1.0200000000000001E-2</v>
      </c>
      <c r="H1504">
        <v>-1.3100000000000001E-2</v>
      </c>
      <c r="I1504">
        <v>1E-4</v>
      </c>
    </row>
    <row r="1505" spans="1:9" x14ac:dyDescent="0.25">
      <c r="A1505" t="s">
        <v>135</v>
      </c>
      <c r="B1505" s="1">
        <v>46132</v>
      </c>
      <c r="C1505">
        <v>-4.0999999999998997E-3</v>
      </c>
      <c r="D1505">
        <v>5.0000000000000001E-4</v>
      </c>
      <c r="E1505">
        <v>2.8E-3</v>
      </c>
      <c r="F1505">
        <v>-1.6000000000000001E-3</v>
      </c>
      <c r="G1505">
        <v>2.3E-3</v>
      </c>
      <c r="H1505">
        <v>8.0999999999999996E-3</v>
      </c>
      <c r="I1505">
        <v>1E-4</v>
      </c>
    </row>
    <row r="1506" spans="1:9" x14ac:dyDescent="0.25">
      <c r="A1506" t="s">
        <v>135</v>
      </c>
      <c r="B1506" s="1">
        <v>46133</v>
      </c>
      <c r="C1506">
        <v>-1.18999999999999E-2</v>
      </c>
      <c r="D1506">
        <v>7.0999999999998998E-3</v>
      </c>
      <c r="E1506">
        <v>4.0999999999998997E-3</v>
      </c>
      <c r="F1506">
        <v>-1.6999999999999999E-3</v>
      </c>
      <c r="G1506">
        <v>3.3999999999999998E-3</v>
      </c>
      <c r="H1506">
        <v>-5.9999999999999995E-4</v>
      </c>
      <c r="I1506">
        <v>1E-4</v>
      </c>
    </row>
    <row r="1507" spans="1:9" x14ac:dyDescent="0.25">
      <c r="A1507" t="s">
        <v>135</v>
      </c>
      <c r="B1507" s="1">
        <v>46134</v>
      </c>
      <c r="C1507">
        <v>-4.8999999999999998E-3</v>
      </c>
      <c r="D1507">
        <v>1E-4</v>
      </c>
      <c r="E1507">
        <v>-1E-4</v>
      </c>
      <c r="F1507">
        <v>-7.4000000000000003E-3</v>
      </c>
      <c r="G1507">
        <v>4.0000000000000002E-4</v>
      </c>
      <c r="H1507">
        <v>8.9999999999999993E-3</v>
      </c>
      <c r="I1507">
        <v>1E-4</v>
      </c>
    </row>
    <row r="1508" spans="1:9" x14ac:dyDescent="0.25">
      <c r="A1508" t="s">
        <v>135</v>
      </c>
      <c r="B1508" s="1">
        <v>46135</v>
      </c>
      <c r="C1508">
        <v>-2E-3</v>
      </c>
      <c r="D1508">
        <v>-4.0999999999998997E-3</v>
      </c>
      <c r="E1508">
        <v>-4.0000000000000001E-3</v>
      </c>
      <c r="F1508">
        <v>4.6999999999998996E-3</v>
      </c>
      <c r="G1508">
        <v>-2E-3</v>
      </c>
      <c r="H1508">
        <v>6.4000000000000003E-3</v>
      </c>
      <c r="I1508">
        <v>1E-4</v>
      </c>
    </row>
    <row r="1509" spans="1:9" x14ac:dyDescent="0.25">
      <c r="A1509" t="s">
        <v>135</v>
      </c>
      <c r="B1509" s="1">
        <v>46136</v>
      </c>
      <c r="C1509">
        <v>6.9999999999999999E-4</v>
      </c>
      <c r="D1509">
        <v>-2.0999999999999999E-3</v>
      </c>
      <c r="E1509">
        <v>-2.3E-3</v>
      </c>
      <c r="F1509">
        <v>-4.0000000000000001E-3</v>
      </c>
      <c r="G1509">
        <v>-3.3E-3</v>
      </c>
      <c r="H1509">
        <v>4.0000000000000002E-4</v>
      </c>
      <c r="I1509">
        <v>1E-4</v>
      </c>
    </row>
    <row r="1510" spans="1:9" x14ac:dyDescent="0.25">
      <c r="A1510" t="s">
        <v>135</v>
      </c>
      <c r="B1510" s="1">
        <v>46139</v>
      </c>
      <c r="C1510">
        <v>-4.8999999999999998E-3</v>
      </c>
      <c r="D1510">
        <v>3.2000000000000002E-3</v>
      </c>
      <c r="E1510">
        <v>5.4000000000000003E-3</v>
      </c>
      <c r="F1510">
        <v>5.9999999999999995E-4</v>
      </c>
      <c r="G1510">
        <v>2.8E-3</v>
      </c>
      <c r="H1510">
        <v>-1E-4</v>
      </c>
      <c r="I1510">
        <v>1E-4</v>
      </c>
    </row>
    <row r="1511" spans="1:9" x14ac:dyDescent="0.25">
      <c r="A1511" t="s">
        <v>135</v>
      </c>
      <c r="B1511" s="1">
        <v>46140</v>
      </c>
      <c r="C1511">
        <v>-5.6999999999998996E-3</v>
      </c>
      <c r="D1511">
        <v>-8.9999999999999998E-4</v>
      </c>
      <c r="E1511">
        <v>1.3299999999999999E-2</v>
      </c>
      <c r="F1511">
        <v>4.0000000000000002E-4</v>
      </c>
      <c r="G1511">
        <v>9.1999999999999998E-3</v>
      </c>
      <c r="H1511">
        <v>6.1999999999999998E-3</v>
      </c>
      <c r="I1511">
        <v>1E-4</v>
      </c>
    </row>
    <row r="1512" spans="1:9" x14ac:dyDescent="0.25">
      <c r="A1512" t="s">
        <v>135</v>
      </c>
      <c r="B1512" s="1">
        <v>46141</v>
      </c>
      <c r="C1512">
        <v>-9.1000000000000004E-3</v>
      </c>
      <c r="D1512">
        <v>2.5999999999999999E-3</v>
      </c>
      <c r="E1512">
        <v>3.8E-3</v>
      </c>
      <c r="F1512">
        <v>-1.2999999999999999E-3</v>
      </c>
      <c r="G1512">
        <v>-1.4E-3</v>
      </c>
      <c r="H1512">
        <v>6.0999999999998998E-3</v>
      </c>
      <c r="I1512">
        <v>1E-4</v>
      </c>
    </row>
    <row r="1513" spans="1:9" x14ac:dyDescent="0.25">
      <c r="A1513" t="s">
        <v>135</v>
      </c>
      <c r="B1513" s="1">
        <v>46142</v>
      </c>
      <c r="C1513">
        <v>1.9299999999999901E-2</v>
      </c>
      <c r="D1513">
        <v>-3.2000000000000002E-3</v>
      </c>
      <c r="E1513">
        <v>-8.9999999999999998E-4</v>
      </c>
      <c r="F1513">
        <v>1.2999999999999999E-3</v>
      </c>
      <c r="G1513">
        <v>1.6000000000000001E-3</v>
      </c>
      <c r="H1513">
        <v>7.0999999999998998E-3</v>
      </c>
      <c r="I1513">
        <v>1E-4</v>
      </c>
    </row>
    <row r="1514" spans="1:9" x14ac:dyDescent="0.25">
      <c r="A1514" t="s">
        <v>136</v>
      </c>
      <c r="B1514" s="1">
        <v>45439</v>
      </c>
      <c r="C1514">
        <v>8.1999999999999001E-3</v>
      </c>
      <c r="D1514">
        <v>-2.8999999999999998E-3</v>
      </c>
      <c r="E1514">
        <v>4.7999999999999996E-3</v>
      </c>
      <c r="F1514">
        <v>-2.3E-3</v>
      </c>
      <c r="G1514">
        <v>3.8E-3</v>
      </c>
      <c r="H1514">
        <v>7.3000000000000001E-3</v>
      </c>
      <c r="I1514">
        <v>2.0000000000000001E-4</v>
      </c>
    </row>
    <row r="1515" spans="1:9" x14ac:dyDescent="0.25">
      <c r="A1515" t="s">
        <v>136</v>
      </c>
      <c r="B1515" s="1">
        <v>45440</v>
      </c>
      <c r="C1515">
        <v>-1.6999999999999999E-3</v>
      </c>
      <c r="D1515">
        <v>-1.6000000000000001E-3</v>
      </c>
      <c r="E1515">
        <v>7.7999999999999996E-3</v>
      </c>
      <c r="F1515">
        <v>-2.5000000000000001E-3</v>
      </c>
      <c r="G1515">
        <v>2.2000000000000001E-3</v>
      </c>
      <c r="H1515">
        <v>4.4000000000000003E-3</v>
      </c>
      <c r="I1515">
        <v>2.0000000000000001E-4</v>
      </c>
    </row>
    <row r="1516" spans="1:9" x14ac:dyDescent="0.25">
      <c r="A1516" t="s">
        <v>136</v>
      </c>
      <c r="B1516" s="1">
        <v>45441</v>
      </c>
      <c r="C1516">
        <v>-1.3299999999999999E-2</v>
      </c>
      <c r="D1516">
        <v>-4.8999999999999998E-3</v>
      </c>
      <c r="E1516">
        <v>7.4000000000000003E-3</v>
      </c>
      <c r="F1516">
        <v>-4.0000000000000001E-3</v>
      </c>
      <c r="G1516">
        <v>5.0000000000000001E-3</v>
      </c>
      <c r="H1516">
        <v>2.8999999999999998E-3</v>
      </c>
      <c r="I1516">
        <v>2.0000000000000001E-4</v>
      </c>
    </row>
    <row r="1517" spans="1:9" x14ac:dyDescent="0.25">
      <c r="A1517" t="s">
        <v>136</v>
      </c>
      <c r="B1517" s="1">
        <v>45442</v>
      </c>
      <c r="C1517">
        <v>4.0000000000000002E-4</v>
      </c>
      <c r="D1517">
        <v>8.3999999999999995E-3</v>
      </c>
      <c r="E1517">
        <v>1E-4</v>
      </c>
      <c r="F1517">
        <v>-3.3999999999999998E-3</v>
      </c>
      <c r="G1517">
        <v>4.7999999999999996E-3</v>
      </c>
      <c r="H1517">
        <v>-6.7999999999999996E-3</v>
      </c>
      <c r="I1517">
        <v>2.0000000000000001E-4</v>
      </c>
    </row>
    <row r="1518" spans="1:9" x14ac:dyDescent="0.25">
      <c r="A1518" t="s">
        <v>136</v>
      </c>
      <c r="B1518" s="1">
        <v>45443</v>
      </c>
      <c r="C1518">
        <v>1.3899999999999999E-2</v>
      </c>
      <c r="D1518">
        <v>1.4E-3</v>
      </c>
      <c r="E1518">
        <v>4.4999999999999997E-3</v>
      </c>
      <c r="F1518">
        <v>-3.3E-3</v>
      </c>
      <c r="G1518">
        <v>2.0999999999999999E-3</v>
      </c>
      <c r="H1518">
        <v>4.0999999999998997E-3</v>
      </c>
      <c r="I1518">
        <v>2.0000000000000001E-4</v>
      </c>
    </row>
    <row r="1519" spans="1:9" x14ac:dyDescent="0.25">
      <c r="A1519" t="s">
        <v>136</v>
      </c>
      <c r="B1519" s="1">
        <v>45446</v>
      </c>
      <c r="C1519">
        <v>1.5599999999999999E-2</v>
      </c>
      <c r="D1519">
        <v>-6.0000000000000001E-3</v>
      </c>
      <c r="E1519">
        <v>5.3E-3</v>
      </c>
      <c r="F1519">
        <v>-3.5999999999999999E-3</v>
      </c>
      <c r="G1519">
        <v>-1E-4</v>
      </c>
      <c r="H1519">
        <v>1.1000000000000001E-3</v>
      </c>
      <c r="I1519">
        <v>2.0000000000000001E-4</v>
      </c>
    </row>
    <row r="1520" spans="1:9" x14ac:dyDescent="0.25">
      <c r="A1520" t="s">
        <v>136</v>
      </c>
      <c r="B1520" s="1">
        <v>45447</v>
      </c>
      <c r="C1520">
        <v>4.4000000000000003E-3</v>
      </c>
      <c r="D1520">
        <v>5.1999999999999998E-3</v>
      </c>
      <c r="E1520">
        <v>-1.9299999999999901E-2</v>
      </c>
      <c r="F1520">
        <v>9.7000000000000003E-3</v>
      </c>
      <c r="G1520">
        <v>-2.0999999999999999E-3</v>
      </c>
      <c r="H1520">
        <v>-1.61E-2</v>
      </c>
      <c r="I1520">
        <v>2.0000000000000001E-4</v>
      </c>
    </row>
    <row r="1521" spans="1:9" x14ac:dyDescent="0.25">
      <c r="A1521" t="s">
        <v>136</v>
      </c>
      <c r="B1521" s="1">
        <v>45448</v>
      </c>
      <c r="C1521">
        <v>-2.1299999999999999E-2</v>
      </c>
      <c r="D1521">
        <v>2.5999999999999999E-3</v>
      </c>
      <c r="E1521">
        <v>-9.1999999999999998E-3</v>
      </c>
      <c r="F1521">
        <v>-4.0000000000000002E-4</v>
      </c>
      <c r="G1521">
        <v>4.8999999999999998E-3</v>
      </c>
      <c r="H1521">
        <v>-1.2699999999999999E-2</v>
      </c>
      <c r="I1521">
        <v>2.0000000000000001E-4</v>
      </c>
    </row>
    <row r="1522" spans="1:9" x14ac:dyDescent="0.25">
      <c r="A1522" t="s">
        <v>136</v>
      </c>
      <c r="B1522" s="1">
        <v>45449</v>
      </c>
      <c r="C1522">
        <v>5.4000000000000003E-3</v>
      </c>
      <c r="D1522">
        <v>-5.5999999999999999E-3</v>
      </c>
      <c r="E1522">
        <v>3.8999999999999998E-3</v>
      </c>
      <c r="F1522">
        <v>1.9E-3</v>
      </c>
      <c r="G1522">
        <v>-1.6000000000000001E-3</v>
      </c>
      <c r="H1522">
        <v>8.8999999999999999E-3</v>
      </c>
      <c r="I1522">
        <v>2.0000000000000001E-4</v>
      </c>
    </row>
    <row r="1523" spans="1:9" x14ac:dyDescent="0.25">
      <c r="A1523" t="s">
        <v>136</v>
      </c>
      <c r="B1523" s="1">
        <v>45450</v>
      </c>
      <c r="C1523">
        <v>-8.0000000000000002E-3</v>
      </c>
      <c r="D1523">
        <v>5.6999999999998996E-3</v>
      </c>
      <c r="E1523">
        <v>-4.6999999999998996E-3</v>
      </c>
      <c r="F1523">
        <v>1.6000000000000001E-3</v>
      </c>
      <c r="G1523">
        <v>-2.2000000000000001E-3</v>
      </c>
      <c r="H1523">
        <v>2.0000000000000001E-4</v>
      </c>
      <c r="I1523">
        <v>2.0000000000000001E-4</v>
      </c>
    </row>
    <row r="1524" spans="1:9" x14ac:dyDescent="0.25">
      <c r="A1524" t="s">
        <v>136</v>
      </c>
      <c r="B1524" s="1">
        <v>45453</v>
      </c>
      <c r="C1524">
        <v>7.6E-3</v>
      </c>
      <c r="D1524">
        <v>1.9E-3</v>
      </c>
      <c r="E1524">
        <v>8.0999999999999996E-3</v>
      </c>
      <c r="F1524">
        <v>-1.8E-3</v>
      </c>
      <c r="G1524">
        <v>1.1000000000000001E-3</v>
      </c>
      <c r="H1524">
        <v>9.4999999999999998E-3</v>
      </c>
      <c r="I1524">
        <v>2.0000000000000001E-4</v>
      </c>
    </row>
    <row r="1525" spans="1:9" x14ac:dyDescent="0.25">
      <c r="A1525" t="s">
        <v>136</v>
      </c>
      <c r="B1525" s="1">
        <v>45454</v>
      </c>
      <c r="C1525">
        <v>-2.5000000000000001E-3</v>
      </c>
      <c r="D1525">
        <v>5.9999999999999995E-4</v>
      </c>
      <c r="E1525">
        <v>-5.4999999999999997E-3</v>
      </c>
      <c r="F1525">
        <v>4.6999999999998996E-3</v>
      </c>
      <c r="G1525">
        <v>-3.7000000000000002E-3</v>
      </c>
      <c r="H1525">
        <v>8.0000000000000004E-4</v>
      </c>
      <c r="I1525">
        <v>2.0000000000000001E-4</v>
      </c>
    </row>
    <row r="1526" spans="1:9" x14ac:dyDescent="0.25">
      <c r="A1526" t="s">
        <v>136</v>
      </c>
      <c r="B1526" s="1">
        <v>45455</v>
      </c>
      <c r="C1526">
        <v>-4.5999999999999999E-3</v>
      </c>
      <c r="D1526">
        <v>7.0999999999998998E-3</v>
      </c>
      <c r="E1526">
        <v>2.2000000000000001E-3</v>
      </c>
      <c r="F1526">
        <v>5.9999999999999995E-4</v>
      </c>
      <c r="G1526">
        <v>-1.5E-3</v>
      </c>
      <c r="H1526">
        <v>5.9999999999999995E-4</v>
      </c>
      <c r="I1526">
        <v>2.0000000000000001E-4</v>
      </c>
    </row>
    <row r="1527" spans="1:9" x14ac:dyDescent="0.25">
      <c r="A1527" t="s">
        <v>136</v>
      </c>
      <c r="B1527" s="1">
        <v>45456</v>
      </c>
      <c r="C1527">
        <v>-1.09E-2</v>
      </c>
      <c r="D1527">
        <v>-1.6999999999999999E-3</v>
      </c>
      <c r="E1527">
        <v>-1.06E-2</v>
      </c>
      <c r="F1527">
        <v>6.8999999999999999E-3</v>
      </c>
      <c r="G1527">
        <v>-2.8E-3</v>
      </c>
      <c r="H1527">
        <v>-1.18999999999999E-2</v>
      </c>
      <c r="I1527">
        <v>2.0000000000000001E-4</v>
      </c>
    </row>
    <row r="1528" spans="1:9" x14ac:dyDescent="0.25">
      <c r="A1528" t="s">
        <v>136</v>
      </c>
      <c r="B1528" s="1">
        <v>45457</v>
      </c>
      <c r="C1528">
        <v>3.0999999999999999E-3</v>
      </c>
      <c r="D1528">
        <v>1.26E-2</v>
      </c>
      <c r="E1528">
        <v>4.1999999999999997E-3</v>
      </c>
      <c r="F1528">
        <v>-2.7000000000000001E-3</v>
      </c>
      <c r="G1528">
        <v>1.1999999999999999E-3</v>
      </c>
      <c r="H1528">
        <v>7.4000000000000003E-3</v>
      </c>
      <c r="I1528">
        <v>2.0000000000000001E-4</v>
      </c>
    </row>
    <row r="1529" spans="1:9" x14ac:dyDescent="0.25">
      <c r="A1529" t="s">
        <v>136</v>
      </c>
      <c r="B1529" s="1">
        <v>45460</v>
      </c>
      <c r="C1529">
        <v>-1.84E-2</v>
      </c>
      <c r="D1529">
        <v>6.8999999999999999E-3</v>
      </c>
      <c r="E1529">
        <v>-5.1999999999999998E-3</v>
      </c>
      <c r="F1529">
        <v>-1.6000000000000001E-3</v>
      </c>
      <c r="G1529">
        <v>3.3E-3</v>
      </c>
      <c r="H1529">
        <v>-9.5999999999999992E-3</v>
      </c>
      <c r="I1529">
        <v>2.0000000000000001E-4</v>
      </c>
    </row>
    <row r="1530" spans="1:9" x14ac:dyDescent="0.25">
      <c r="A1530" t="s">
        <v>136</v>
      </c>
      <c r="B1530" s="1">
        <v>45461</v>
      </c>
      <c r="C1530">
        <v>5.1000000000000004E-3</v>
      </c>
      <c r="D1530">
        <v>-5.9999999999999995E-4</v>
      </c>
      <c r="E1530">
        <v>-5.9999999999999995E-4</v>
      </c>
      <c r="F1530">
        <v>1.2999999999999999E-3</v>
      </c>
      <c r="G1530">
        <v>-1.4E-3</v>
      </c>
      <c r="H1530">
        <v>1.9E-3</v>
      </c>
      <c r="I1530">
        <v>2.0000000000000001E-4</v>
      </c>
    </row>
    <row r="1531" spans="1:9" x14ac:dyDescent="0.25">
      <c r="A1531" t="s">
        <v>136</v>
      </c>
      <c r="B1531" s="1">
        <v>45462</v>
      </c>
      <c r="C1531">
        <v>2.8E-3</v>
      </c>
      <c r="D1531">
        <v>-1.4E-3</v>
      </c>
      <c r="E1531">
        <v>7.1999999999999998E-3</v>
      </c>
      <c r="F1531">
        <v>-4.5999999999999999E-3</v>
      </c>
      <c r="G1531">
        <v>3.5999999999999999E-3</v>
      </c>
      <c r="H1531">
        <v>4.8999999999999998E-3</v>
      </c>
      <c r="I1531">
        <v>2.0000000000000001E-4</v>
      </c>
    </row>
    <row r="1532" spans="1:9" x14ac:dyDescent="0.25">
      <c r="A1532" t="s">
        <v>136</v>
      </c>
      <c r="B1532" s="1">
        <v>45463</v>
      </c>
      <c r="C1532">
        <v>-6.1999999999999998E-3</v>
      </c>
      <c r="D1532">
        <v>2.2000000000000001E-3</v>
      </c>
      <c r="E1532">
        <v>-5.1999999999999998E-3</v>
      </c>
      <c r="F1532">
        <v>4.3E-3</v>
      </c>
      <c r="G1532">
        <v>-4.8999999999999998E-3</v>
      </c>
      <c r="H1532">
        <v>-3.3999999999999998E-3</v>
      </c>
      <c r="I1532">
        <v>2.0000000000000001E-4</v>
      </c>
    </row>
    <row r="1533" spans="1:9" x14ac:dyDescent="0.25">
      <c r="A1533" t="s">
        <v>136</v>
      </c>
      <c r="B1533" s="1">
        <v>45464</v>
      </c>
      <c r="C1533">
        <v>-5.7999999999999996E-3</v>
      </c>
      <c r="D1533">
        <v>-3.7000000000000002E-3</v>
      </c>
      <c r="E1533">
        <v>-2.3E-3</v>
      </c>
      <c r="F1533">
        <v>-1E-3</v>
      </c>
      <c r="G1533">
        <v>1.1000000000000001E-3</v>
      </c>
      <c r="H1533">
        <v>-5.1000000000000004E-3</v>
      </c>
      <c r="I1533">
        <v>2.0000000000000001E-4</v>
      </c>
    </row>
    <row r="1534" spans="1:9" x14ac:dyDescent="0.25">
      <c r="A1534" t="s">
        <v>136</v>
      </c>
      <c r="B1534" s="1">
        <v>45467</v>
      </c>
      <c r="C1534">
        <v>6.9999999999999004E-3</v>
      </c>
      <c r="D1534">
        <v>-5.9999999999999995E-4</v>
      </c>
      <c r="E1534">
        <v>-8.0000000000000004E-4</v>
      </c>
      <c r="F1534">
        <v>1E-4</v>
      </c>
      <c r="G1534">
        <v>1.9E-3</v>
      </c>
      <c r="H1534">
        <v>-5.9999999999999995E-4</v>
      </c>
      <c r="I1534">
        <v>2.0000000000000001E-4</v>
      </c>
    </row>
    <row r="1535" spans="1:9" x14ac:dyDescent="0.25">
      <c r="A1535" t="s">
        <v>136</v>
      </c>
      <c r="B1535" s="1">
        <v>45468</v>
      </c>
      <c r="C1535">
        <v>1.5800000000000002E-2</v>
      </c>
      <c r="D1535">
        <v>-6.1999999999999998E-3</v>
      </c>
      <c r="E1535">
        <v>9.1000000000000004E-3</v>
      </c>
      <c r="F1535">
        <v>-4.7999999999999996E-3</v>
      </c>
      <c r="G1535">
        <v>4.4000000000000003E-3</v>
      </c>
      <c r="H1535">
        <v>6.1999999999999998E-3</v>
      </c>
      <c r="I1535">
        <v>2.0000000000000001E-4</v>
      </c>
    </row>
    <row r="1536" spans="1:9" x14ac:dyDescent="0.25">
      <c r="A1536" t="s">
        <v>136</v>
      </c>
      <c r="B1536" s="1">
        <v>45469</v>
      </c>
      <c r="C1536">
        <v>-1.6999999999999999E-3</v>
      </c>
      <c r="D1536">
        <v>-5.9999999999999995E-4</v>
      </c>
      <c r="E1536">
        <v>-7.1999999999999998E-3</v>
      </c>
      <c r="F1536">
        <v>3.4999999999998999E-3</v>
      </c>
      <c r="G1536">
        <v>-4.1999999999999997E-3</v>
      </c>
      <c r="H1536">
        <v>3.3999999999999998E-3</v>
      </c>
      <c r="I1536">
        <v>2.0000000000000001E-4</v>
      </c>
    </row>
    <row r="1537" spans="1:9" x14ac:dyDescent="0.25">
      <c r="A1537" t="s">
        <v>136</v>
      </c>
      <c r="B1537" s="1">
        <v>45470</v>
      </c>
      <c r="C1537">
        <v>-1.9E-3</v>
      </c>
      <c r="D1537">
        <v>7.6E-3</v>
      </c>
      <c r="E1537">
        <v>2.8999999999999998E-3</v>
      </c>
      <c r="F1537">
        <v>-1.2999999999999999E-3</v>
      </c>
      <c r="G1537">
        <v>4.4000000000000003E-3</v>
      </c>
      <c r="H1537">
        <v>-2.7000000000000001E-3</v>
      </c>
      <c r="I1537">
        <v>2.0000000000000001E-4</v>
      </c>
    </row>
    <row r="1538" spans="1:9" x14ac:dyDescent="0.25">
      <c r="A1538" t="s">
        <v>136</v>
      </c>
      <c r="B1538" s="1">
        <v>45471</v>
      </c>
      <c r="C1538">
        <v>3.8999999999999998E-3</v>
      </c>
      <c r="D1538">
        <v>-8.6E-3</v>
      </c>
      <c r="E1538">
        <v>7.7000000000000002E-3</v>
      </c>
      <c r="F1538">
        <v>-4.4000000000000003E-3</v>
      </c>
      <c r="G1538">
        <v>2.5000000000000001E-3</v>
      </c>
      <c r="H1538">
        <v>6.7000000000000002E-3</v>
      </c>
      <c r="I1538">
        <v>2.0000000000000001E-4</v>
      </c>
    </row>
    <row r="1539" spans="1:9" x14ac:dyDescent="0.25">
      <c r="A1539" t="s">
        <v>136</v>
      </c>
      <c r="B1539" s="1">
        <v>45474</v>
      </c>
      <c r="C1539">
        <v>2.0000000000000001E-4</v>
      </c>
      <c r="D1539">
        <v>-8.1999999999999001E-3</v>
      </c>
      <c r="E1539">
        <v>1.2699999999999999E-2</v>
      </c>
      <c r="F1539">
        <v>-6.6E-3</v>
      </c>
      <c r="G1539">
        <v>9.7999999999999997E-3</v>
      </c>
      <c r="H1539">
        <v>2.8999999999999998E-3</v>
      </c>
      <c r="I1539">
        <v>2.0000000000000001E-4</v>
      </c>
    </row>
    <row r="1540" spans="1:9" x14ac:dyDescent="0.25">
      <c r="A1540" t="s">
        <v>136</v>
      </c>
      <c r="B1540" s="1">
        <v>45475</v>
      </c>
      <c r="C1540">
        <v>1.0699999999999999E-2</v>
      </c>
      <c r="D1540">
        <v>-1.09E-2</v>
      </c>
      <c r="E1540">
        <v>-4.0000000000000002E-4</v>
      </c>
      <c r="F1540">
        <v>2.9999999999999997E-4</v>
      </c>
      <c r="G1540">
        <v>1E-3</v>
      </c>
      <c r="H1540">
        <v>6.9999999999999004E-3</v>
      </c>
      <c r="I1540">
        <v>2.0000000000000001E-4</v>
      </c>
    </row>
    <row r="1541" spans="1:9" x14ac:dyDescent="0.25">
      <c r="A1541" t="s">
        <v>136</v>
      </c>
      <c r="B1541" s="1">
        <v>45476</v>
      </c>
      <c r="C1541">
        <v>3.7000000000000002E-3</v>
      </c>
      <c r="D1541">
        <v>-1.8E-3</v>
      </c>
      <c r="E1541">
        <v>-8.8000000000000005E-3</v>
      </c>
      <c r="F1541">
        <v>6.0000000000000001E-3</v>
      </c>
      <c r="G1541">
        <v>-5.1999999999999998E-3</v>
      </c>
      <c r="H1541">
        <v>-2.2000000000000001E-3</v>
      </c>
      <c r="I1541">
        <v>2.0000000000000001E-4</v>
      </c>
    </row>
    <row r="1542" spans="1:9" x14ac:dyDescent="0.25">
      <c r="A1542" t="s">
        <v>136</v>
      </c>
      <c r="B1542" s="1">
        <v>45477</v>
      </c>
      <c r="C1542">
        <v>1.13999999999999E-2</v>
      </c>
      <c r="D1542">
        <v>-7.4000000000000003E-3</v>
      </c>
      <c r="E1542">
        <v>6.3E-3</v>
      </c>
      <c r="F1542">
        <v>-4.4999999999999997E-3</v>
      </c>
      <c r="G1542">
        <v>1.1000000000000001E-3</v>
      </c>
      <c r="H1542">
        <v>2.8E-3</v>
      </c>
      <c r="I1542">
        <v>2.0000000000000001E-4</v>
      </c>
    </row>
    <row r="1543" spans="1:9" x14ac:dyDescent="0.25">
      <c r="A1543" t="s">
        <v>136</v>
      </c>
      <c r="B1543" s="1">
        <v>45478</v>
      </c>
      <c r="C1543">
        <v>-2.5999999999999999E-3</v>
      </c>
      <c r="D1543">
        <v>-2.7000000000000001E-3</v>
      </c>
      <c r="E1543">
        <v>-1.2800000000000001E-2</v>
      </c>
      <c r="F1543">
        <v>3.4999999999998999E-3</v>
      </c>
      <c r="G1543">
        <v>-2.0999999999999999E-3</v>
      </c>
      <c r="H1543">
        <v>-3.8999999999999998E-3</v>
      </c>
      <c r="I1543">
        <v>2.0000000000000001E-4</v>
      </c>
    </row>
    <row r="1544" spans="1:9" x14ac:dyDescent="0.25">
      <c r="A1544" t="s">
        <v>136</v>
      </c>
      <c r="B1544" s="1">
        <v>45481</v>
      </c>
      <c r="C1544">
        <v>-5.6999999999998996E-3</v>
      </c>
      <c r="D1544">
        <v>2.5999999999999999E-3</v>
      </c>
      <c r="E1544">
        <v>-5.6999999999998996E-3</v>
      </c>
      <c r="F1544">
        <v>1.6999999999999999E-3</v>
      </c>
      <c r="G1544">
        <v>-3.0999999999999999E-3</v>
      </c>
      <c r="H1544">
        <v>-3.0000000000000001E-3</v>
      </c>
      <c r="I1544">
        <v>2.0000000000000001E-4</v>
      </c>
    </row>
    <row r="1545" spans="1:9" x14ac:dyDescent="0.25">
      <c r="A1545" t="s">
        <v>136</v>
      </c>
      <c r="B1545" s="1">
        <v>45482</v>
      </c>
      <c r="C1545">
        <v>6.4999999999999997E-3</v>
      </c>
      <c r="D1545">
        <v>-5.7999999999999996E-3</v>
      </c>
      <c r="E1545">
        <v>-9.8999999999999002E-3</v>
      </c>
      <c r="F1545">
        <v>7.4000000000000003E-3</v>
      </c>
      <c r="G1545">
        <v>3.3999999999999998E-3</v>
      </c>
      <c r="H1545">
        <v>-1E-4</v>
      </c>
      <c r="I1545">
        <v>2.0000000000000001E-4</v>
      </c>
    </row>
    <row r="1546" spans="1:9" x14ac:dyDescent="0.25">
      <c r="A1546" t="s">
        <v>136</v>
      </c>
      <c r="B1546" s="1">
        <v>45483</v>
      </c>
      <c r="C1546">
        <v>1.6000000000000001E-3</v>
      </c>
      <c r="D1546">
        <v>-8.8000000000000005E-3</v>
      </c>
      <c r="E1546">
        <v>8.9999999999999998E-4</v>
      </c>
      <c r="F1546">
        <v>-4.0000000000000002E-4</v>
      </c>
      <c r="G1546">
        <v>2.2000000000000001E-3</v>
      </c>
      <c r="H1546">
        <v>2.0999999999999999E-3</v>
      </c>
      <c r="I1546">
        <v>2.0000000000000001E-4</v>
      </c>
    </row>
    <row r="1547" spans="1:9" x14ac:dyDescent="0.25">
      <c r="A1547" t="s">
        <v>136</v>
      </c>
      <c r="B1547" s="1">
        <v>45484</v>
      </c>
      <c r="C1547">
        <v>2.46E-2</v>
      </c>
      <c r="D1547">
        <v>0</v>
      </c>
      <c r="E1547">
        <v>0</v>
      </c>
      <c r="F1547">
        <v>8.0000000000000004E-4</v>
      </c>
      <c r="G1547">
        <v>5.9999999999999995E-4</v>
      </c>
      <c r="H1547">
        <v>-8.0999999999999996E-3</v>
      </c>
      <c r="I1547">
        <v>2.0000000000000001E-4</v>
      </c>
    </row>
    <row r="1548" spans="1:9" x14ac:dyDescent="0.25">
      <c r="A1548" t="s">
        <v>136</v>
      </c>
      <c r="B1548" s="1">
        <v>45485</v>
      </c>
      <c r="C1548">
        <v>-4.1999999999999997E-3</v>
      </c>
      <c r="D1548">
        <v>2.1399999999999999E-2</v>
      </c>
      <c r="E1548">
        <v>-8.9999999999999993E-3</v>
      </c>
      <c r="F1548">
        <v>8.9999999999999998E-4</v>
      </c>
      <c r="G1548">
        <v>-4.3E-3</v>
      </c>
      <c r="H1548">
        <v>-1.5900000000000001E-2</v>
      </c>
      <c r="I1548">
        <v>2.0000000000000001E-4</v>
      </c>
    </row>
    <row r="1549" spans="1:9" x14ac:dyDescent="0.25">
      <c r="A1549" t="s">
        <v>136</v>
      </c>
      <c r="B1549" s="1">
        <v>45488</v>
      </c>
      <c r="C1549">
        <v>-1.8E-3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2.0000000000000001E-4</v>
      </c>
    </row>
    <row r="1550" spans="1:9" x14ac:dyDescent="0.25">
      <c r="A1550" t="s">
        <v>136</v>
      </c>
      <c r="B1550" s="1">
        <v>45489</v>
      </c>
      <c r="C1550">
        <v>4.0000000000000002E-4</v>
      </c>
      <c r="D1550">
        <v>-2.9999999999999997E-4</v>
      </c>
      <c r="E1550">
        <v>7.3000000000000001E-3</v>
      </c>
      <c r="F1550">
        <v>-5.5999999999999999E-3</v>
      </c>
      <c r="G1550">
        <v>3.5999999999999999E-3</v>
      </c>
      <c r="H1550">
        <v>1.37E-2</v>
      </c>
      <c r="I1550">
        <v>2.0000000000000001E-4</v>
      </c>
    </row>
    <row r="1551" spans="1:9" x14ac:dyDescent="0.25">
      <c r="A1551" t="s">
        <v>136</v>
      </c>
      <c r="B1551" s="1">
        <v>45490</v>
      </c>
      <c r="C1551">
        <v>1.67E-2</v>
      </c>
      <c r="D1551">
        <v>1.8E-3</v>
      </c>
      <c r="E1551">
        <v>1.6000000000000001E-3</v>
      </c>
      <c r="F1551">
        <v>-3.2000000000000002E-3</v>
      </c>
      <c r="G1551">
        <v>3.3E-3</v>
      </c>
      <c r="H1551">
        <v>-1.2800000000000001E-2</v>
      </c>
      <c r="I1551">
        <v>2.0000000000000001E-4</v>
      </c>
    </row>
    <row r="1552" spans="1:9" x14ac:dyDescent="0.25">
      <c r="A1552" t="s">
        <v>136</v>
      </c>
      <c r="B1552" s="1">
        <v>45491</v>
      </c>
      <c r="C1552">
        <v>-2.2099999999999901E-2</v>
      </c>
      <c r="D1552">
        <v>6.9999999999999004E-3</v>
      </c>
      <c r="E1552">
        <v>9.2999999999999992E-3</v>
      </c>
      <c r="F1552">
        <v>-5.4000000000000003E-3</v>
      </c>
      <c r="G1552">
        <v>5.4999999999999997E-3</v>
      </c>
      <c r="H1552">
        <v>-1.06E-2</v>
      </c>
      <c r="I1552">
        <v>2.0000000000000001E-4</v>
      </c>
    </row>
    <row r="1553" spans="1:9" x14ac:dyDescent="0.25">
      <c r="A1553" t="s">
        <v>136</v>
      </c>
      <c r="B1553" s="1">
        <v>45492</v>
      </c>
      <c r="C1553">
        <v>-3.8E-3</v>
      </c>
      <c r="D1553">
        <v>-1.6000000000000001E-3</v>
      </c>
      <c r="E1553">
        <v>-1.1999999999999999E-3</v>
      </c>
      <c r="F1553">
        <v>2.3E-3</v>
      </c>
      <c r="G1553">
        <v>-1.5E-3</v>
      </c>
      <c r="H1553">
        <v>3.8E-3</v>
      </c>
      <c r="I1553">
        <v>2.0000000000000001E-4</v>
      </c>
    </row>
    <row r="1554" spans="1:9" x14ac:dyDescent="0.25">
      <c r="A1554" t="s">
        <v>136</v>
      </c>
      <c r="B1554" s="1">
        <v>45495</v>
      </c>
      <c r="C1554">
        <v>-8.3999999999999995E-3</v>
      </c>
      <c r="D1554">
        <v>-3.5999999999999999E-3</v>
      </c>
      <c r="E1554">
        <v>3.3999999999999998E-3</v>
      </c>
      <c r="F1554">
        <v>-4.1999999999999997E-3</v>
      </c>
      <c r="G1554">
        <v>4.0999999999998997E-3</v>
      </c>
      <c r="H1554">
        <v>-8.8999999999999999E-3</v>
      </c>
      <c r="I1554">
        <v>2.0000000000000001E-4</v>
      </c>
    </row>
    <row r="1555" spans="1:9" x14ac:dyDescent="0.25">
      <c r="A1555" t="s">
        <v>136</v>
      </c>
      <c r="B1555" s="1">
        <v>45496</v>
      </c>
      <c r="C1555">
        <v>1.15E-2</v>
      </c>
      <c r="D1555">
        <v>5.1000000000000004E-3</v>
      </c>
      <c r="E1555">
        <v>5.5999999999999999E-3</v>
      </c>
      <c r="F1555">
        <v>-3.8E-3</v>
      </c>
      <c r="G1555">
        <v>5.0000000000000001E-4</v>
      </c>
      <c r="H1555">
        <v>2.8999999999999998E-3</v>
      </c>
      <c r="I1555">
        <v>2.0000000000000001E-4</v>
      </c>
    </row>
    <row r="1556" spans="1:9" x14ac:dyDescent="0.25">
      <c r="A1556" t="s">
        <v>136</v>
      </c>
      <c r="B1556" s="1">
        <v>45497</v>
      </c>
      <c r="C1556">
        <v>-3.3E-3</v>
      </c>
      <c r="D1556">
        <v>2.0999999999999999E-3</v>
      </c>
      <c r="E1556">
        <v>-6.9999999999999004E-3</v>
      </c>
      <c r="F1556">
        <v>2.5000000000000001E-3</v>
      </c>
      <c r="G1556">
        <v>-1.2999999999999999E-3</v>
      </c>
      <c r="H1556">
        <v>-4.0000000000000002E-4</v>
      </c>
      <c r="I1556">
        <v>2.0000000000000001E-4</v>
      </c>
    </row>
    <row r="1557" spans="1:9" x14ac:dyDescent="0.25">
      <c r="A1557" t="s">
        <v>136</v>
      </c>
      <c r="B1557" s="1">
        <v>45498</v>
      </c>
      <c r="C1557">
        <v>-2.8199999999999999E-2</v>
      </c>
      <c r="D1557">
        <v>1.6799999999999999E-2</v>
      </c>
      <c r="E1557">
        <v>1.9E-3</v>
      </c>
      <c r="F1557">
        <v>-1.2999999999999999E-3</v>
      </c>
      <c r="G1557">
        <v>-2.3E-3</v>
      </c>
      <c r="H1557">
        <v>-1.9E-2</v>
      </c>
      <c r="I1557">
        <v>2.0000000000000001E-4</v>
      </c>
    </row>
    <row r="1558" spans="1:9" x14ac:dyDescent="0.25">
      <c r="A1558" t="s">
        <v>136</v>
      </c>
      <c r="B1558" s="1">
        <v>45499</v>
      </c>
      <c r="C1558">
        <v>-2.5000000000000001E-3</v>
      </c>
      <c r="D1558">
        <v>3.7000000000000002E-3</v>
      </c>
      <c r="E1558">
        <v>1E-3</v>
      </c>
      <c r="F1558">
        <v>1.2999999999999999E-3</v>
      </c>
      <c r="G1558">
        <v>3.7000000000000002E-3</v>
      </c>
      <c r="H1558">
        <v>-5.4999999999999997E-3</v>
      </c>
      <c r="I1558">
        <v>2.0000000000000001E-4</v>
      </c>
    </row>
    <row r="1559" spans="1:9" x14ac:dyDescent="0.25">
      <c r="A1559" t="s">
        <v>136</v>
      </c>
      <c r="B1559" s="1">
        <v>45502</v>
      </c>
      <c r="C1559">
        <v>1.9599999999999999E-2</v>
      </c>
      <c r="D1559">
        <v>-3.5999999999999999E-3</v>
      </c>
      <c r="E1559">
        <v>-1E-3</v>
      </c>
      <c r="F1559">
        <v>2E-3</v>
      </c>
      <c r="G1559">
        <v>-8.0000000000000004E-4</v>
      </c>
      <c r="H1559">
        <v>8.5000000000000006E-3</v>
      </c>
      <c r="I1559">
        <v>2.0000000000000001E-4</v>
      </c>
    </row>
    <row r="1560" spans="1:9" x14ac:dyDescent="0.25">
      <c r="A1560" t="s">
        <v>136</v>
      </c>
      <c r="B1560" s="1">
        <v>45503</v>
      </c>
      <c r="C1560">
        <v>5.4000000000000003E-3</v>
      </c>
      <c r="D1560">
        <v>-5.0000000000000001E-3</v>
      </c>
      <c r="E1560">
        <v>-2.8999999999999998E-3</v>
      </c>
      <c r="F1560">
        <v>3.8999999999999998E-3</v>
      </c>
      <c r="G1560">
        <v>-2.2000000000000001E-3</v>
      </c>
      <c r="H1560">
        <v>1.9E-3</v>
      </c>
      <c r="I1560">
        <v>2.0000000000000001E-4</v>
      </c>
    </row>
    <row r="1561" spans="1:9" x14ac:dyDescent="0.25">
      <c r="A1561" t="s">
        <v>136</v>
      </c>
      <c r="B1561" s="1">
        <v>45504</v>
      </c>
      <c r="C1561">
        <v>3.2799999999999899E-2</v>
      </c>
      <c r="D1561">
        <v>-2.9999999999999997E-4</v>
      </c>
      <c r="E1561">
        <v>1.44999999999999E-2</v>
      </c>
      <c r="F1561">
        <v>-6.7999999999999996E-3</v>
      </c>
      <c r="G1561">
        <v>3.7000000000000002E-3</v>
      </c>
      <c r="H1561">
        <v>1.0999999999999999E-2</v>
      </c>
      <c r="I1561">
        <v>2.0000000000000001E-4</v>
      </c>
    </row>
    <row r="1562" spans="1:9" x14ac:dyDescent="0.25">
      <c r="A1562" t="s">
        <v>136</v>
      </c>
      <c r="B1562" s="1">
        <v>45505</v>
      </c>
      <c r="C1562">
        <v>-2.8999999999999901E-2</v>
      </c>
      <c r="D1562">
        <v>1.6000000000000001E-3</v>
      </c>
      <c r="E1562">
        <v>5.0000000000000001E-4</v>
      </c>
      <c r="F1562">
        <v>2.0999999999999999E-3</v>
      </c>
      <c r="G1562">
        <v>4.0000000000000001E-3</v>
      </c>
      <c r="H1562">
        <v>-7.7999999999999996E-3</v>
      </c>
      <c r="I1562">
        <v>2.0000000000000001E-4</v>
      </c>
    </row>
    <row r="1563" spans="1:9" x14ac:dyDescent="0.25">
      <c r="A1563" t="s">
        <v>136</v>
      </c>
      <c r="B1563" s="1">
        <v>45506</v>
      </c>
      <c r="C1563">
        <v>-4.0199999999999902E-2</v>
      </c>
      <c r="D1563">
        <v>5.8999999999999999E-3</v>
      </c>
      <c r="E1563">
        <v>-6.1999999999999998E-3</v>
      </c>
      <c r="F1563">
        <v>9.1999999999999998E-3</v>
      </c>
      <c r="G1563">
        <v>-2.2000000000000001E-3</v>
      </c>
      <c r="H1563">
        <v>-2.86E-2</v>
      </c>
      <c r="I1563">
        <v>2.0000000000000001E-4</v>
      </c>
    </row>
    <row r="1564" spans="1:9" x14ac:dyDescent="0.25">
      <c r="A1564" t="s">
        <v>136</v>
      </c>
      <c r="B1564" s="1">
        <v>45509</v>
      </c>
      <c r="C1564">
        <v>-0.105</v>
      </c>
      <c r="D1564">
        <v>1.12E-2</v>
      </c>
      <c r="E1564">
        <v>-2.06E-2</v>
      </c>
      <c r="F1564">
        <v>1.2500000000000001E-2</v>
      </c>
      <c r="G1564">
        <v>8.0000000000000004E-4</v>
      </c>
      <c r="H1564">
        <v>-4.3899999999999897E-2</v>
      </c>
      <c r="I1564">
        <v>2.0000000000000001E-4</v>
      </c>
    </row>
    <row r="1565" spans="1:9" x14ac:dyDescent="0.25">
      <c r="A1565" t="s">
        <v>136</v>
      </c>
      <c r="B1565" s="1">
        <v>45510</v>
      </c>
      <c r="C1565">
        <v>8.8599999999999998E-2</v>
      </c>
      <c r="D1565">
        <v>-1.24E-2</v>
      </c>
      <c r="E1565">
        <v>-0.01</v>
      </c>
      <c r="F1565">
        <v>7.6E-3</v>
      </c>
      <c r="G1565">
        <v>-7.4000000000000003E-3</v>
      </c>
      <c r="H1565">
        <v>2.98E-2</v>
      </c>
      <c r="I1565">
        <v>2.0000000000000001E-4</v>
      </c>
    </row>
    <row r="1566" spans="1:9" x14ac:dyDescent="0.25">
      <c r="A1566" t="s">
        <v>136</v>
      </c>
      <c r="B1566" s="1">
        <v>45511</v>
      </c>
      <c r="C1566">
        <v>3.5999999999999999E-3</v>
      </c>
      <c r="D1566">
        <v>-1.03E-2</v>
      </c>
      <c r="E1566">
        <v>8.3999999999999995E-3</v>
      </c>
      <c r="F1566">
        <v>-1.0200000000000001E-2</v>
      </c>
      <c r="G1566">
        <v>8.1999999999999001E-3</v>
      </c>
      <c r="H1566">
        <v>2.0299999999999999E-2</v>
      </c>
      <c r="I1566">
        <v>2.0000000000000001E-4</v>
      </c>
    </row>
    <row r="1567" spans="1:9" x14ac:dyDescent="0.25">
      <c r="A1567" t="s">
        <v>136</v>
      </c>
      <c r="B1567" s="1">
        <v>45512</v>
      </c>
      <c r="C1567">
        <v>-1.32E-2</v>
      </c>
      <c r="D1567">
        <v>8.6999999999999994E-3</v>
      </c>
      <c r="E1567">
        <v>-1.0200000000000001E-2</v>
      </c>
      <c r="F1567">
        <v>7.9000000000000008E-3</v>
      </c>
      <c r="G1567">
        <v>-6.6E-3</v>
      </c>
      <c r="H1567">
        <v>-0.01</v>
      </c>
      <c r="I1567">
        <v>2.0000000000000001E-4</v>
      </c>
    </row>
    <row r="1568" spans="1:9" x14ac:dyDescent="0.25">
      <c r="A1568" t="s">
        <v>136</v>
      </c>
      <c r="B1568" s="1">
        <v>45513</v>
      </c>
      <c r="C1568">
        <v>1.21999999999999E-2</v>
      </c>
      <c r="D1568">
        <v>5.0000000000000001E-3</v>
      </c>
      <c r="E1568">
        <v>6.9999999999999004E-3</v>
      </c>
      <c r="F1568">
        <v>-1.1999999999999999E-3</v>
      </c>
      <c r="G1568">
        <v>4.0000000000000001E-3</v>
      </c>
      <c r="H1568">
        <v>1.6199999999999999E-2</v>
      </c>
      <c r="I1568">
        <v>2.0000000000000001E-4</v>
      </c>
    </row>
    <row r="1569" spans="1:9" x14ac:dyDescent="0.25">
      <c r="A1569" t="s">
        <v>136</v>
      </c>
      <c r="B1569" s="1">
        <v>45516</v>
      </c>
      <c r="C1569">
        <v>-4.0000000000000001E-3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2.0000000000000001E-4</v>
      </c>
    </row>
    <row r="1570" spans="1:9" x14ac:dyDescent="0.25">
      <c r="A1570" t="s">
        <v>136</v>
      </c>
      <c r="B1570" s="1">
        <v>45517</v>
      </c>
      <c r="C1570">
        <v>2.98E-2</v>
      </c>
      <c r="D1570">
        <v>-7.1999999999999998E-3</v>
      </c>
      <c r="E1570">
        <v>-3.3999999999999998E-3</v>
      </c>
      <c r="F1570">
        <v>8.0000000000000004E-4</v>
      </c>
      <c r="G1570">
        <v>-3.0000000000000001E-3</v>
      </c>
      <c r="H1570">
        <v>1.7500000000000002E-2</v>
      </c>
      <c r="I1570">
        <v>2.0000000000000001E-4</v>
      </c>
    </row>
    <row r="1571" spans="1:9" x14ac:dyDescent="0.25">
      <c r="A1571" t="s">
        <v>136</v>
      </c>
      <c r="B1571" s="1">
        <v>45518</v>
      </c>
      <c r="C1571">
        <v>7.7000000000000002E-3</v>
      </c>
      <c r="D1571">
        <v>-2.5000000000000001E-3</v>
      </c>
      <c r="E1571">
        <v>5.0000000000000001E-3</v>
      </c>
      <c r="F1571">
        <v>-4.6999999999998996E-3</v>
      </c>
      <c r="G1571">
        <v>-1E-4</v>
      </c>
      <c r="H1571">
        <v>2.5999999999999999E-3</v>
      </c>
      <c r="I1571">
        <v>2.0000000000000001E-4</v>
      </c>
    </row>
    <row r="1572" spans="1:9" x14ac:dyDescent="0.25">
      <c r="A1572" t="s">
        <v>136</v>
      </c>
      <c r="B1572" s="1">
        <v>45519</v>
      </c>
      <c r="C1572">
        <v>-6.7000000000000002E-3</v>
      </c>
      <c r="D1572">
        <v>-3.7000000000000002E-3</v>
      </c>
      <c r="E1572">
        <v>9.7999999999999997E-3</v>
      </c>
      <c r="F1572">
        <v>-5.1000000000000004E-3</v>
      </c>
      <c r="G1572">
        <v>1.6000000000000001E-3</v>
      </c>
      <c r="H1572">
        <v>3.5999999999999999E-3</v>
      </c>
      <c r="I1572">
        <v>2.0000000000000001E-4</v>
      </c>
    </row>
    <row r="1573" spans="1:9" x14ac:dyDescent="0.25">
      <c r="A1573" t="s">
        <v>136</v>
      </c>
      <c r="B1573" s="1">
        <v>45520</v>
      </c>
      <c r="C1573">
        <v>4.0500000000000001E-2</v>
      </c>
      <c r="D1573">
        <v>-8.8000000000000005E-3</v>
      </c>
      <c r="E1573">
        <v>-4.4999999999999997E-3</v>
      </c>
      <c r="F1573">
        <v>5.5999999999999999E-3</v>
      </c>
      <c r="G1573">
        <v>-2.2000000000000001E-3</v>
      </c>
      <c r="H1573">
        <v>1.44999999999999E-2</v>
      </c>
      <c r="I1573">
        <v>2.0000000000000001E-4</v>
      </c>
    </row>
    <row r="1574" spans="1:9" x14ac:dyDescent="0.25">
      <c r="A1574" t="s">
        <v>136</v>
      </c>
      <c r="B1574" s="1">
        <v>45523</v>
      </c>
      <c r="C1574">
        <v>-6.8999999999999999E-3</v>
      </c>
      <c r="D1574">
        <v>3.3999999999999998E-3</v>
      </c>
      <c r="E1574">
        <v>1.1999999999999999E-3</v>
      </c>
      <c r="F1574">
        <v>-8.0000000000000004E-4</v>
      </c>
      <c r="G1574">
        <v>-2.9999999999999997E-4</v>
      </c>
      <c r="H1574">
        <v>-1.2500000000000001E-2</v>
      </c>
      <c r="I1574">
        <v>2.0000000000000001E-4</v>
      </c>
    </row>
    <row r="1575" spans="1:9" x14ac:dyDescent="0.25">
      <c r="A1575" t="s">
        <v>136</v>
      </c>
      <c r="B1575" s="1">
        <v>45524</v>
      </c>
      <c r="C1575">
        <v>2.1499999999999998E-2</v>
      </c>
      <c r="D1575">
        <v>6.6E-3</v>
      </c>
      <c r="E1575">
        <v>-1.41999999999999E-2</v>
      </c>
      <c r="F1575">
        <v>4.0999999999998997E-3</v>
      </c>
      <c r="G1575">
        <v>-5.0000000000000001E-3</v>
      </c>
      <c r="H1575">
        <v>-5.6999999999998996E-3</v>
      </c>
      <c r="I1575">
        <v>2.0000000000000001E-4</v>
      </c>
    </row>
    <row r="1576" spans="1:9" x14ac:dyDescent="0.25">
      <c r="A1576" t="s">
        <v>136</v>
      </c>
      <c r="B1576" s="1">
        <v>45525</v>
      </c>
      <c r="C1576">
        <v>-2.3999999999999998E-3</v>
      </c>
      <c r="D1576">
        <v>-2.2000000000000001E-3</v>
      </c>
      <c r="E1576">
        <v>-2.3999999999999998E-3</v>
      </c>
      <c r="F1576">
        <v>1.5E-3</v>
      </c>
      <c r="G1576">
        <v>-1.1999999999999999E-3</v>
      </c>
      <c r="H1576">
        <v>-1.6999999999999999E-3</v>
      </c>
      <c r="I1576">
        <v>2.0000000000000001E-4</v>
      </c>
    </row>
    <row r="1577" spans="1:9" x14ac:dyDescent="0.25">
      <c r="A1577" t="s">
        <v>136</v>
      </c>
      <c r="B1577" s="1">
        <v>45526</v>
      </c>
      <c r="C1577">
        <v>-3.8E-3</v>
      </c>
      <c r="D1577">
        <v>4.1999999999999997E-3</v>
      </c>
      <c r="E1577">
        <v>-1.16999999999999E-2</v>
      </c>
      <c r="F1577">
        <v>6.3E-3</v>
      </c>
      <c r="G1577">
        <v>-5.1000000000000004E-3</v>
      </c>
      <c r="H1577">
        <v>-5.0000000000000001E-3</v>
      </c>
      <c r="I1577">
        <v>2.0000000000000001E-4</v>
      </c>
    </row>
    <row r="1578" spans="1:9" x14ac:dyDescent="0.25">
      <c r="A1578" t="s">
        <v>136</v>
      </c>
      <c r="B1578" s="1">
        <v>45527</v>
      </c>
      <c r="C1578">
        <v>1.83E-2</v>
      </c>
      <c r="D1578">
        <v>-4.0999999999998997E-3</v>
      </c>
      <c r="E1578">
        <v>5.1999999999999998E-3</v>
      </c>
      <c r="F1578">
        <v>-3.3999999999999998E-3</v>
      </c>
      <c r="G1578">
        <v>1.1000000000000001E-3</v>
      </c>
      <c r="H1578">
        <v>-5.9999999999999995E-4</v>
      </c>
      <c r="I1578">
        <v>2.0000000000000001E-4</v>
      </c>
    </row>
    <row r="1579" spans="1:9" x14ac:dyDescent="0.25">
      <c r="A1579" t="s">
        <v>136</v>
      </c>
      <c r="B1579" s="1">
        <v>45530</v>
      </c>
      <c r="C1579">
        <v>-8.8000000000000005E-3</v>
      </c>
      <c r="D1579">
        <v>1.41999999999999E-2</v>
      </c>
      <c r="E1579">
        <v>-1.6899999999999998E-2</v>
      </c>
      <c r="F1579">
        <v>7.7999999999999996E-3</v>
      </c>
      <c r="G1579">
        <v>-4.3E-3</v>
      </c>
      <c r="H1579">
        <v>-1.01E-2</v>
      </c>
      <c r="I1579">
        <v>2.0000000000000001E-4</v>
      </c>
    </row>
    <row r="1580" spans="1:9" x14ac:dyDescent="0.25">
      <c r="A1580" t="s">
        <v>136</v>
      </c>
      <c r="B1580" s="1">
        <v>45531</v>
      </c>
      <c r="C1580">
        <v>1.1599999999999999E-2</v>
      </c>
      <c r="D1580">
        <v>3.7000000000000002E-3</v>
      </c>
      <c r="E1580">
        <v>3.2000000000000002E-3</v>
      </c>
      <c r="F1580">
        <v>8.9999999999999998E-4</v>
      </c>
      <c r="G1580">
        <v>-2.0000000000000001E-4</v>
      </c>
      <c r="H1580">
        <v>-4.0000000000000002E-4</v>
      </c>
      <c r="I1580">
        <v>2.0000000000000001E-4</v>
      </c>
    </row>
    <row r="1581" spans="1:9" x14ac:dyDescent="0.25">
      <c r="A1581" t="s">
        <v>136</v>
      </c>
      <c r="B1581" s="1">
        <v>45532</v>
      </c>
      <c r="C1581">
        <v>-1.1999999999999999E-3</v>
      </c>
      <c r="D1581">
        <v>-8.8999999999999999E-3</v>
      </c>
      <c r="E1581">
        <v>1.5E-3</v>
      </c>
      <c r="F1581">
        <v>6.9999999999999999E-4</v>
      </c>
      <c r="G1581">
        <v>-1.6999999999999999E-3</v>
      </c>
      <c r="H1581">
        <v>2.5999999999999999E-3</v>
      </c>
      <c r="I1581">
        <v>2.0000000000000001E-4</v>
      </c>
    </row>
    <row r="1582" spans="1:9" x14ac:dyDescent="0.25">
      <c r="A1582" t="s">
        <v>136</v>
      </c>
      <c r="B1582" s="1">
        <v>45533</v>
      </c>
      <c r="C1582">
        <v>-2.3999999999999998E-3</v>
      </c>
      <c r="D1582">
        <v>-8.9999999999999998E-4</v>
      </c>
      <c r="E1582">
        <v>1.6999999999999999E-3</v>
      </c>
      <c r="F1582">
        <v>2E-3</v>
      </c>
      <c r="G1582">
        <v>2.0000000000000001E-4</v>
      </c>
      <c r="H1582">
        <v>2E-3</v>
      </c>
      <c r="I1582">
        <v>2.0000000000000001E-4</v>
      </c>
    </row>
    <row r="1583" spans="1:9" x14ac:dyDescent="0.25">
      <c r="A1583" t="s">
        <v>136</v>
      </c>
      <c r="B1583" s="1">
        <v>45534</v>
      </c>
      <c r="C1583">
        <v>-1.9E-3</v>
      </c>
      <c r="D1583">
        <v>2.0000000000000001E-4</v>
      </c>
      <c r="E1583">
        <v>0</v>
      </c>
      <c r="F1583">
        <v>2.0000000000000001E-4</v>
      </c>
      <c r="G1583">
        <v>2E-3</v>
      </c>
      <c r="H1583">
        <v>7.0999999999998998E-3</v>
      </c>
      <c r="I1583">
        <v>2.0000000000000001E-4</v>
      </c>
    </row>
    <row r="1584" spans="1:9" x14ac:dyDescent="0.25">
      <c r="A1584" t="s">
        <v>136</v>
      </c>
      <c r="B1584" s="1">
        <v>45537</v>
      </c>
      <c r="C1584">
        <v>-4.0999999999998997E-3</v>
      </c>
      <c r="D1584">
        <v>-4.8999999999999998E-3</v>
      </c>
      <c r="E1584">
        <v>8.5000000000000006E-3</v>
      </c>
      <c r="F1584">
        <v>-3.5999999999999999E-3</v>
      </c>
      <c r="G1584">
        <v>3.2000000000000002E-3</v>
      </c>
      <c r="H1584">
        <v>1.2999999999999999E-3</v>
      </c>
      <c r="I1584">
        <v>2.0000000000000001E-4</v>
      </c>
    </row>
    <row r="1585" spans="1:9" x14ac:dyDescent="0.25">
      <c r="A1585" t="s">
        <v>136</v>
      </c>
      <c r="B1585" s="1">
        <v>45538</v>
      </c>
      <c r="C1585">
        <v>1.6E-2</v>
      </c>
      <c r="D1585">
        <v>1.9E-3</v>
      </c>
      <c r="E1585">
        <v>1.8E-3</v>
      </c>
      <c r="F1585">
        <v>-2.3E-3</v>
      </c>
      <c r="G1585">
        <v>1.5E-3</v>
      </c>
      <c r="H1585">
        <v>0</v>
      </c>
      <c r="I1585">
        <v>2.0000000000000001E-4</v>
      </c>
    </row>
    <row r="1586" spans="1:9" x14ac:dyDescent="0.25">
      <c r="A1586" t="s">
        <v>136</v>
      </c>
      <c r="B1586" s="1">
        <v>45539</v>
      </c>
      <c r="C1586">
        <v>-2.27999999999999E-2</v>
      </c>
      <c r="D1586">
        <v>1.0200000000000001E-2</v>
      </c>
      <c r="E1586">
        <v>-2.9999999999999997E-4</v>
      </c>
      <c r="F1586">
        <v>-1.1999999999999999E-3</v>
      </c>
      <c r="G1586">
        <v>2.7000000000000001E-3</v>
      </c>
      <c r="H1586">
        <v>-2.5999999999999999E-3</v>
      </c>
      <c r="I1586">
        <v>2.0000000000000001E-4</v>
      </c>
    </row>
    <row r="1587" spans="1:9" x14ac:dyDescent="0.25">
      <c r="A1587" t="s">
        <v>136</v>
      </c>
      <c r="B1587" s="1">
        <v>45540</v>
      </c>
      <c r="C1587">
        <v>-2.8999999999999998E-3</v>
      </c>
      <c r="D1587">
        <v>5.6999999999998996E-3</v>
      </c>
      <c r="E1587">
        <v>1.6000000000000001E-3</v>
      </c>
      <c r="F1587">
        <v>0</v>
      </c>
      <c r="G1587">
        <v>2.8E-3</v>
      </c>
      <c r="H1587">
        <v>-3.4999999999998999E-3</v>
      </c>
      <c r="I1587">
        <v>2.0000000000000001E-4</v>
      </c>
    </row>
    <row r="1588" spans="1:9" x14ac:dyDescent="0.25">
      <c r="A1588" t="s">
        <v>136</v>
      </c>
      <c r="B1588" s="1">
        <v>45541</v>
      </c>
      <c r="C1588">
        <v>-1.2999999999999999E-3</v>
      </c>
      <c r="D1588">
        <v>8.0000000000000004E-4</v>
      </c>
      <c r="E1588">
        <v>4.1999999999999997E-3</v>
      </c>
      <c r="F1588">
        <v>-3.0999999999999999E-3</v>
      </c>
      <c r="G1588">
        <v>3.4999999999998999E-3</v>
      </c>
      <c r="H1588">
        <v>-1.6000000000000001E-3</v>
      </c>
      <c r="I1588">
        <v>2.0000000000000001E-4</v>
      </c>
    </row>
    <row r="1589" spans="1:9" x14ac:dyDescent="0.25">
      <c r="A1589" t="s">
        <v>136</v>
      </c>
      <c r="B1589" s="1">
        <v>45544</v>
      </c>
      <c r="C1589">
        <v>-1.16999999999999E-2</v>
      </c>
      <c r="D1589">
        <v>2.8999999999999998E-3</v>
      </c>
      <c r="E1589">
        <v>-5.1999999999999998E-3</v>
      </c>
      <c r="F1589">
        <v>1.1000000000000001E-3</v>
      </c>
      <c r="G1589">
        <v>-1.6000000000000001E-3</v>
      </c>
      <c r="H1589">
        <v>3.7000000000000002E-3</v>
      </c>
      <c r="I1589">
        <v>2.0000000000000001E-4</v>
      </c>
    </row>
    <row r="1590" spans="1:9" x14ac:dyDescent="0.25">
      <c r="A1590" t="s">
        <v>136</v>
      </c>
      <c r="B1590" s="1">
        <v>45545</v>
      </c>
      <c r="C1590">
        <v>3.8999999999999998E-3</v>
      </c>
      <c r="D1590">
        <v>3.8E-3</v>
      </c>
      <c r="E1590">
        <v>-2.5999999999999999E-3</v>
      </c>
      <c r="F1590">
        <v>4.0000000000000001E-3</v>
      </c>
      <c r="G1590">
        <v>1.5E-3</v>
      </c>
      <c r="H1590">
        <v>4.3E-3</v>
      </c>
      <c r="I1590">
        <v>2.0000000000000001E-4</v>
      </c>
    </row>
    <row r="1591" spans="1:9" x14ac:dyDescent="0.25">
      <c r="A1591" t="s">
        <v>136</v>
      </c>
      <c r="B1591" s="1">
        <v>45546</v>
      </c>
      <c r="C1591">
        <v>-1.77E-2</v>
      </c>
      <c r="D1591">
        <v>-1.9E-3</v>
      </c>
      <c r="E1591">
        <v>-3.0000000000000001E-3</v>
      </c>
      <c r="F1591">
        <v>-1E-3</v>
      </c>
      <c r="G1591">
        <v>1.6000000000000001E-3</v>
      </c>
      <c r="H1591">
        <v>2.0999999999999999E-3</v>
      </c>
      <c r="I1591">
        <v>2.0000000000000001E-4</v>
      </c>
    </row>
    <row r="1592" spans="1:9" x14ac:dyDescent="0.25">
      <c r="A1592" t="s">
        <v>136</v>
      </c>
      <c r="B1592" s="1">
        <v>45547</v>
      </c>
      <c r="C1592">
        <v>2.8199999999999999E-2</v>
      </c>
      <c r="D1592">
        <v>-4.8999999999999998E-3</v>
      </c>
      <c r="E1592">
        <v>-9.1999999999999998E-3</v>
      </c>
      <c r="F1592">
        <v>8.3999999999999995E-3</v>
      </c>
      <c r="G1592">
        <v>-6.0000000000000001E-3</v>
      </c>
      <c r="H1592">
        <v>6.7000000000000002E-3</v>
      </c>
      <c r="I1592">
        <v>2.0000000000000001E-4</v>
      </c>
    </row>
    <row r="1593" spans="1:9" x14ac:dyDescent="0.25">
      <c r="A1593" t="s">
        <v>136</v>
      </c>
      <c r="B1593" s="1">
        <v>45548</v>
      </c>
      <c r="C1593">
        <v>-2.0999999999999999E-3</v>
      </c>
      <c r="D1593">
        <v>2.3999999999999998E-3</v>
      </c>
      <c r="E1593">
        <v>1.6000000000000001E-3</v>
      </c>
      <c r="F1593">
        <v>-8.9999999999999998E-4</v>
      </c>
      <c r="G1593">
        <v>-1E-4</v>
      </c>
      <c r="H1593">
        <v>2.3E-3</v>
      </c>
      <c r="I1593">
        <v>2.0000000000000001E-4</v>
      </c>
    </row>
    <row r="1594" spans="1:9" x14ac:dyDescent="0.25">
      <c r="A1594" t="s">
        <v>136</v>
      </c>
      <c r="B1594" s="1">
        <v>45551</v>
      </c>
      <c r="C1594">
        <v>1.8E-3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2.0000000000000001E-4</v>
      </c>
    </row>
    <row r="1595" spans="1:9" x14ac:dyDescent="0.25">
      <c r="A1595" t="s">
        <v>136</v>
      </c>
      <c r="B1595" s="1">
        <v>45552</v>
      </c>
      <c r="C1595">
        <v>-1.78E-2</v>
      </c>
      <c r="D1595">
        <v>9.4999999999999998E-3</v>
      </c>
      <c r="E1595">
        <v>-2.0999999999999999E-3</v>
      </c>
      <c r="F1595">
        <v>4.4999999999999997E-3</v>
      </c>
      <c r="G1595">
        <v>1E-3</v>
      </c>
      <c r="H1595">
        <v>-4.1999999999999997E-3</v>
      </c>
      <c r="I1595">
        <v>2.0000000000000001E-4</v>
      </c>
    </row>
    <row r="1596" spans="1:9" x14ac:dyDescent="0.25">
      <c r="A1596" t="s">
        <v>136</v>
      </c>
      <c r="B1596" s="1">
        <v>45553</v>
      </c>
      <c r="C1596">
        <v>4.6999999999998996E-3</v>
      </c>
      <c r="D1596">
        <v>2.8999999999999998E-3</v>
      </c>
      <c r="E1596">
        <v>5.4000000000000003E-3</v>
      </c>
      <c r="F1596">
        <v>8.9999999999999998E-4</v>
      </c>
      <c r="G1596">
        <v>-1.6999999999999999E-3</v>
      </c>
      <c r="H1596">
        <v>-2.9999999999999997E-4</v>
      </c>
      <c r="I1596">
        <v>2.0000000000000001E-4</v>
      </c>
    </row>
    <row r="1597" spans="1:9" x14ac:dyDescent="0.25">
      <c r="A1597" t="s">
        <v>136</v>
      </c>
      <c r="B1597" s="1">
        <v>45554</v>
      </c>
      <c r="C1597">
        <v>1.67E-2</v>
      </c>
      <c r="D1597">
        <v>-6.7999999999999996E-3</v>
      </c>
      <c r="E1597">
        <v>-3.5999999999999999E-3</v>
      </c>
      <c r="F1597">
        <v>4.4999999999999997E-3</v>
      </c>
      <c r="G1597">
        <v>-1.6000000000000001E-3</v>
      </c>
      <c r="H1597">
        <v>5.1000000000000004E-3</v>
      </c>
      <c r="I1597">
        <v>2.0000000000000001E-4</v>
      </c>
    </row>
    <row r="1598" spans="1:9" x14ac:dyDescent="0.25">
      <c r="A1598" t="s">
        <v>136</v>
      </c>
      <c r="B1598" s="1">
        <v>45555</v>
      </c>
      <c r="C1598">
        <v>-2.9999999999999997E-4</v>
      </c>
      <c r="D1598">
        <v>-3.3999999999999998E-3</v>
      </c>
      <c r="E1598">
        <v>-2.2000000000000001E-3</v>
      </c>
      <c r="F1598">
        <v>1.1000000000000001E-3</v>
      </c>
      <c r="G1598">
        <v>-1.4E-3</v>
      </c>
      <c r="H1598">
        <v>3.3E-3</v>
      </c>
      <c r="I1598">
        <v>2.0000000000000001E-4</v>
      </c>
    </row>
    <row r="1599" spans="1:9" x14ac:dyDescent="0.25">
      <c r="A1599" t="s">
        <v>136</v>
      </c>
      <c r="B1599" s="1">
        <v>45558</v>
      </c>
      <c r="C1599">
        <v>1.9E-3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2.0000000000000001E-4</v>
      </c>
    </row>
    <row r="1600" spans="1:9" x14ac:dyDescent="0.25">
      <c r="A1600" t="s">
        <v>136</v>
      </c>
      <c r="B1600" s="1">
        <v>45559</v>
      </c>
      <c r="C1600">
        <v>7.7000000000000002E-3</v>
      </c>
      <c r="D1600">
        <v>-4.5999999999999999E-3</v>
      </c>
      <c r="E1600">
        <v>3.8E-3</v>
      </c>
      <c r="F1600">
        <v>1.8E-3</v>
      </c>
      <c r="G1600">
        <v>7.0999999999998998E-3</v>
      </c>
      <c r="H1600">
        <v>6.3E-3</v>
      </c>
      <c r="I1600">
        <v>2.0000000000000001E-4</v>
      </c>
    </row>
    <row r="1601" spans="1:9" x14ac:dyDescent="0.25">
      <c r="A1601" t="s">
        <v>136</v>
      </c>
      <c r="B1601" s="1">
        <v>45560</v>
      </c>
      <c r="C1601">
        <v>-1.3599999999999999E-2</v>
      </c>
      <c r="D1601">
        <v>2.2000000000000001E-3</v>
      </c>
      <c r="E1601">
        <v>-1.8E-3</v>
      </c>
      <c r="F1601">
        <v>2.3E-3</v>
      </c>
      <c r="G1601">
        <v>-3.5999999999999999E-3</v>
      </c>
      <c r="H1601">
        <v>-1.3299999999999999E-2</v>
      </c>
      <c r="I1601">
        <v>2.0000000000000001E-4</v>
      </c>
    </row>
    <row r="1602" spans="1:9" x14ac:dyDescent="0.25">
      <c r="A1602" t="s">
        <v>136</v>
      </c>
      <c r="B1602" s="1">
        <v>45561</v>
      </c>
      <c r="C1602">
        <v>2.4799999999999999E-2</v>
      </c>
      <c r="D1602">
        <v>-7.1999999999999998E-3</v>
      </c>
      <c r="E1602">
        <v>-3.7000000000000002E-3</v>
      </c>
      <c r="F1602">
        <v>1.9E-3</v>
      </c>
      <c r="G1602">
        <v>-1.6000000000000001E-3</v>
      </c>
      <c r="H1602">
        <v>1.23E-2</v>
      </c>
      <c r="I1602">
        <v>2.0000000000000001E-4</v>
      </c>
    </row>
    <row r="1603" spans="1:9" x14ac:dyDescent="0.25">
      <c r="A1603" t="s">
        <v>136</v>
      </c>
      <c r="B1603" s="1">
        <v>45562</v>
      </c>
      <c r="C1603">
        <v>3.5000000000000003E-2</v>
      </c>
      <c r="D1603">
        <v>-1.0999999999999999E-2</v>
      </c>
      <c r="E1603">
        <v>-7.4000000000000003E-3</v>
      </c>
      <c r="F1603">
        <v>5.5999999999999999E-3</v>
      </c>
      <c r="G1603">
        <v>-4.5999999999999999E-3</v>
      </c>
      <c r="H1603">
        <v>-1.9E-3</v>
      </c>
      <c r="I1603">
        <v>2.0000000000000001E-4</v>
      </c>
    </row>
    <row r="1604" spans="1:9" x14ac:dyDescent="0.25">
      <c r="A1604" t="s">
        <v>136</v>
      </c>
      <c r="B1604" s="1">
        <v>45565</v>
      </c>
      <c r="C1604">
        <v>-4.3700000000000003E-2</v>
      </c>
      <c r="D1604">
        <v>1.4800000000000001E-2</v>
      </c>
      <c r="E1604">
        <v>1.1599999999999999E-2</v>
      </c>
      <c r="F1604">
        <v>-8.0999999999999996E-3</v>
      </c>
      <c r="G1604">
        <v>7.4000000000000003E-3</v>
      </c>
      <c r="H1604">
        <v>-4.0000000000000001E-3</v>
      </c>
      <c r="I1604">
        <v>2.0000000000000001E-4</v>
      </c>
    </row>
    <row r="1605" spans="1:9" x14ac:dyDescent="0.25">
      <c r="A1605" t="s">
        <v>136</v>
      </c>
      <c r="B1605" s="1">
        <v>45566</v>
      </c>
      <c r="C1605">
        <v>1.67E-2</v>
      </c>
      <c r="D1605">
        <v>-6.4999999999999997E-3</v>
      </c>
      <c r="E1605">
        <v>1.8E-3</v>
      </c>
      <c r="F1605">
        <v>1.2999999999999999E-3</v>
      </c>
      <c r="G1605">
        <v>-5.0000000000000001E-4</v>
      </c>
      <c r="H1605">
        <v>9.2999999999999992E-3</v>
      </c>
      <c r="I1605">
        <v>2.0000000000000001E-4</v>
      </c>
    </row>
    <row r="1606" spans="1:9" x14ac:dyDescent="0.25">
      <c r="A1606" t="s">
        <v>136</v>
      </c>
      <c r="B1606" s="1">
        <v>45567</v>
      </c>
      <c r="C1606">
        <v>-3.4700000000000002E-2</v>
      </c>
      <c r="D1606">
        <v>1.5E-3</v>
      </c>
      <c r="E1606">
        <v>1.32E-2</v>
      </c>
      <c r="F1606">
        <v>-6.4000000000000003E-3</v>
      </c>
      <c r="G1606">
        <v>3.7000000000000002E-3</v>
      </c>
      <c r="H1606">
        <v>-1.09E-2</v>
      </c>
      <c r="I1606">
        <v>2.0000000000000001E-4</v>
      </c>
    </row>
    <row r="1607" spans="1:9" x14ac:dyDescent="0.25">
      <c r="A1607" t="s">
        <v>136</v>
      </c>
      <c r="B1607" s="1">
        <v>45568</v>
      </c>
      <c r="C1607">
        <v>8.6E-3</v>
      </c>
      <c r="D1607">
        <v>-3.0000000000000001E-3</v>
      </c>
      <c r="E1607">
        <v>-7.4999999999999997E-3</v>
      </c>
      <c r="F1607">
        <v>3.0000000000000001E-3</v>
      </c>
      <c r="G1607">
        <v>-3.0000000000000001E-3</v>
      </c>
      <c r="H1607">
        <v>-1.8E-3</v>
      </c>
      <c r="I1607">
        <v>2.0000000000000001E-4</v>
      </c>
    </row>
    <row r="1608" spans="1:9" x14ac:dyDescent="0.25">
      <c r="A1608" t="s">
        <v>136</v>
      </c>
      <c r="B1608" s="1">
        <v>45569</v>
      </c>
      <c r="C1608">
        <v>-7.4000000000000003E-3</v>
      </c>
      <c r="D1608">
        <v>-4.0000000000000002E-4</v>
      </c>
      <c r="E1608">
        <v>4.6999999999998996E-3</v>
      </c>
      <c r="F1608">
        <v>-2.3E-3</v>
      </c>
      <c r="G1608">
        <v>2E-3</v>
      </c>
      <c r="H1608">
        <v>2.0000000000000001E-4</v>
      </c>
      <c r="I1608">
        <v>2.0000000000000001E-4</v>
      </c>
    </row>
    <row r="1609" spans="1:9" x14ac:dyDescent="0.25">
      <c r="A1609" t="s">
        <v>136</v>
      </c>
      <c r="B1609" s="1">
        <v>45572</v>
      </c>
      <c r="C1609">
        <v>1.8200000000000001E-2</v>
      </c>
      <c r="D1609">
        <v>-8.3000000000000001E-3</v>
      </c>
      <c r="E1609">
        <v>3.7000000000000002E-3</v>
      </c>
      <c r="F1609">
        <v>-1.1999999999999999E-3</v>
      </c>
      <c r="G1609">
        <v>5.1000000000000004E-3</v>
      </c>
      <c r="H1609">
        <v>6.0000000000000001E-3</v>
      </c>
      <c r="I1609">
        <v>2.0000000000000001E-4</v>
      </c>
    </row>
    <row r="1610" spans="1:9" x14ac:dyDescent="0.25">
      <c r="A1610" t="s">
        <v>136</v>
      </c>
      <c r="B1610" s="1">
        <v>45573</v>
      </c>
      <c r="C1610">
        <v>-1.41999999999999E-2</v>
      </c>
      <c r="D1610">
        <v>2.5000000000000001E-3</v>
      </c>
      <c r="E1610">
        <v>-3.5999999999999999E-3</v>
      </c>
      <c r="F1610">
        <v>4.5999999999999999E-3</v>
      </c>
      <c r="G1610">
        <v>4.0000000000000002E-4</v>
      </c>
      <c r="H1610">
        <v>8.8000000000000005E-3</v>
      </c>
      <c r="I1610">
        <v>2.0000000000000001E-4</v>
      </c>
    </row>
    <row r="1611" spans="1:9" x14ac:dyDescent="0.25">
      <c r="A1611" t="s">
        <v>136</v>
      </c>
      <c r="B1611" s="1">
        <v>45574</v>
      </c>
      <c r="C1611">
        <v>-4.1999999999999997E-3</v>
      </c>
      <c r="D1611">
        <v>2.0000000000000001E-4</v>
      </c>
      <c r="E1611">
        <v>-1.5900000000000001E-2</v>
      </c>
      <c r="F1611">
        <v>6.6E-3</v>
      </c>
      <c r="G1611">
        <v>-6.6E-3</v>
      </c>
      <c r="H1611">
        <v>3.0999999999999999E-3</v>
      </c>
      <c r="I1611">
        <v>2.0000000000000001E-4</v>
      </c>
    </row>
    <row r="1612" spans="1:9" x14ac:dyDescent="0.25">
      <c r="A1612" t="s">
        <v>136</v>
      </c>
      <c r="B1612" s="1">
        <v>45575</v>
      </c>
      <c r="C1612">
        <v>6.3E-3</v>
      </c>
      <c r="D1612">
        <v>-7.0999999999998998E-3</v>
      </c>
      <c r="E1612">
        <v>9.1000000000000004E-3</v>
      </c>
      <c r="F1612">
        <v>-7.9000000000000008E-3</v>
      </c>
      <c r="G1612">
        <v>4.6999999999998996E-3</v>
      </c>
      <c r="H1612">
        <v>-3.8E-3</v>
      </c>
      <c r="I1612">
        <v>2.0000000000000001E-4</v>
      </c>
    </row>
    <row r="1613" spans="1:9" x14ac:dyDescent="0.25">
      <c r="A1613" t="s">
        <v>136</v>
      </c>
      <c r="B1613" s="1">
        <v>45576</v>
      </c>
      <c r="C1613">
        <v>-5.8999999999999999E-3</v>
      </c>
      <c r="D1613">
        <v>-6.9999999999999999E-4</v>
      </c>
      <c r="E1613">
        <v>-1.5E-3</v>
      </c>
      <c r="F1613">
        <v>1.6999999999999999E-3</v>
      </c>
      <c r="G1613">
        <v>1E-4</v>
      </c>
      <c r="H1613">
        <v>5.1999999999999998E-3</v>
      </c>
      <c r="I1613">
        <v>2.0000000000000001E-4</v>
      </c>
    </row>
    <row r="1614" spans="1:9" x14ac:dyDescent="0.25">
      <c r="A1614" t="s">
        <v>136</v>
      </c>
      <c r="B1614" s="1">
        <v>45579</v>
      </c>
      <c r="C1614">
        <v>-4.1999999999999997E-3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2.0000000000000001E-4</v>
      </c>
    </row>
    <row r="1615" spans="1:9" x14ac:dyDescent="0.25">
      <c r="A1615" t="s">
        <v>136</v>
      </c>
      <c r="B1615" s="1">
        <v>45580</v>
      </c>
      <c r="C1615">
        <v>9.7999999999999997E-3</v>
      </c>
      <c r="D1615">
        <v>1.2999999999999999E-3</v>
      </c>
      <c r="E1615">
        <v>-2.5999999999999999E-3</v>
      </c>
      <c r="F1615">
        <v>5.9999999999999995E-4</v>
      </c>
      <c r="G1615">
        <v>1.1000000000000001E-3</v>
      </c>
      <c r="H1615">
        <v>5.3E-3</v>
      </c>
      <c r="I1615">
        <v>2.0000000000000001E-4</v>
      </c>
    </row>
    <row r="1616" spans="1:9" x14ac:dyDescent="0.25">
      <c r="A1616" t="s">
        <v>136</v>
      </c>
      <c r="B1616" s="1">
        <v>45581</v>
      </c>
      <c r="C1616">
        <v>-1.4999999999999999E-2</v>
      </c>
      <c r="D1616">
        <v>5.1000000000000004E-3</v>
      </c>
      <c r="E1616">
        <v>1.09E-2</v>
      </c>
      <c r="F1616">
        <v>-4.5999999999999999E-3</v>
      </c>
      <c r="G1616">
        <v>4.5999999999999999E-3</v>
      </c>
      <c r="H1616">
        <v>4.0000000000000002E-4</v>
      </c>
      <c r="I1616">
        <v>2.0000000000000001E-4</v>
      </c>
    </row>
    <row r="1617" spans="1:9" x14ac:dyDescent="0.25">
      <c r="A1617" t="s">
        <v>136</v>
      </c>
      <c r="B1617" s="1">
        <v>45582</v>
      </c>
      <c r="C1617">
        <v>-5.6999999999998996E-3</v>
      </c>
      <c r="D1617">
        <v>-2.5000000000000001E-3</v>
      </c>
      <c r="E1617">
        <v>1.11E-2</v>
      </c>
      <c r="F1617">
        <v>-7.4999999999999997E-3</v>
      </c>
      <c r="G1617">
        <v>4.7999999999999996E-3</v>
      </c>
      <c r="H1617">
        <v>-4.0999999999998997E-3</v>
      </c>
      <c r="I1617">
        <v>2.0000000000000001E-4</v>
      </c>
    </row>
    <row r="1618" spans="1:9" x14ac:dyDescent="0.25">
      <c r="A1618" t="s">
        <v>136</v>
      </c>
      <c r="B1618" s="1">
        <v>45583</v>
      </c>
      <c r="C1618">
        <v>4.6999999999998996E-3</v>
      </c>
      <c r="D1618">
        <v>-1.1000000000000001E-3</v>
      </c>
      <c r="E1618">
        <v>1.6999999999999999E-3</v>
      </c>
      <c r="F1618">
        <v>-3.2000000000000002E-3</v>
      </c>
      <c r="G1618">
        <v>-6.9999999999999999E-4</v>
      </c>
      <c r="H1618">
        <v>4.0000000000000002E-4</v>
      </c>
      <c r="I1618">
        <v>2.0000000000000001E-4</v>
      </c>
    </row>
    <row r="1619" spans="1:9" x14ac:dyDescent="0.25">
      <c r="A1619" t="s">
        <v>136</v>
      </c>
      <c r="B1619" s="1">
        <v>45586</v>
      </c>
      <c r="C1619">
        <v>-1.2E-2</v>
      </c>
      <c r="D1619">
        <v>3.8E-3</v>
      </c>
      <c r="E1619">
        <v>-1.16999999999999E-2</v>
      </c>
      <c r="F1619">
        <v>4.8999999999999998E-3</v>
      </c>
      <c r="G1619">
        <v>-6.4000000000000003E-3</v>
      </c>
      <c r="H1619">
        <v>-1.9E-3</v>
      </c>
      <c r="I1619">
        <v>2.0000000000000001E-4</v>
      </c>
    </row>
    <row r="1620" spans="1:9" x14ac:dyDescent="0.25">
      <c r="A1620" t="s">
        <v>136</v>
      </c>
      <c r="B1620" s="1">
        <v>45587</v>
      </c>
      <c r="C1620">
        <v>-1.2500000000000001E-2</v>
      </c>
      <c r="D1620">
        <v>-3.3999999999999998E-3</v>
      </c>
      <c r="E1620">
        <v>6.0999999999998998E-3</v>
      </c>
      <c r="F1620">
        <v>-2.7000000000000001E-3</v>
      </c>
      <c r="G1620">
        <v>3.0000000000000001E-3</v>
      </c>
      <c r="H1620">
        <v>-1.6999999999999999E-3</v>
      </c>
      <c r="I1620">
        <v>2.0000000000000001E-4</v>
      </c>
    </row>
    <row r="1621" spans="1:9" x14ac:dyDescent="0.25">
      <c r="A1621" t="s">
        <v>136</v>
      </c>
      <c r="B1621" s="1">
        <v>45588</v>
      </c>
      <c r="C1621">
        <v>-1.61E-2</v>
      </c>
      <c r="D1621">
        <v>-3.4999999999998999E-3</v>
      </c>
      <c r="E1621">
        <v>4.7999999999999996E-3</v>
      </c>
      <c r="F1621">
        <v>-2.3999999999999998E-3</v>
      </c>
      <c r="G1621">
        <v>1.6999999999999999E-3</v>
      </c>
      <c r="H1621">
        <v>-6.7999999999999996E-3</v>
      </c>
      <c r="I1621">
        <v>2.0000000000000001E-4</v>
      </c>
    </row>
    <row r="1622" spans="1:9" x14ac:dyDescent="0.25">
      <c r="A1622" t="s">
        <v>136</v>
      </c>
      <c r="B1622" s="1">
        <v>45589</v>
      </c>
      <c r="C1622">
        <v>5.1000000000000004E-3</v>
      </c>
      <c r="D1622">
        <v>-8.0000000000000004E-4</v>
      </c>
      <c r="E1622">
        <v>-1.6000000000000001E-3</v>
      </c>
      <c r="F1622">
        <v>2.2000000000000001E-3</v>
      </c>
      <c r="G1622">
        <v>2.0000000000000001E-4</v>
      </c>
      <c r="H1622">
        <v>3.3E-3</v>
      </c>
      <c r="I1622">
        <v>2.0000000000000001E-4</v>
      </c>
    </row>
    <row r="1623" spans="1:9" x14ac:dyDescent="0.25">
      <c r="A1623" t="s">
        <v>136</v>
      </c>
      <c r="B1623" s="1">
        <v>45590</v>
      </c>
      <c r="C1623">
        <v>-1.0200000000000001E-2</v>
      </c>
      <c r="D1623">
        <v>-4.0999999999998997E-3</v>
      </c>
      <c r="E1623">
        <v>5.9999999999999995E-4</v>
      </c>
      <c r="F1623">
        <v>-8.9999999999999998E-4</v>
      </c>
      <c r="G1623">
        <v>1.9E-3</v>
      </c>
      <c r="H1623">
        <v>-3.3999999999999998E-3</v>
      </c>
      <c r="I1623">
        <v>2.0000000000000001E-4</v>
      </c>
    </row>
    <row r="1624" spans="1:9" x14ac:dyDescent="0.25">
      <c r="A1624" t="s">
        <v>136</v>
      </c>
      <c r="B1624" s="1">
        <v>45593</v>
      </c>
      <c r="C1624">
        <v>9.8999999999999002E-3</v>
      </c>
      <c r="D1624">
        <v>-1E-4</v>
      </c>
      <c r="E1624">
        <v>-8.9999999999999993E-3</v>
      </c>
      <c r="F1624">
        <v>3.8E-3</v>
      </c>
      <c r="G1624">
        <v>-6.4000000000000003E-3</v>
      </c>
      <c r="H1624">
        <v>-2.8999999999999998E-3</v>
      </c>
      <c r="I1624">
        <v>2.0000000000000001E-4</v>
      </c>
    </row>
    <row r="1625" spans="1:9" x14ac:dyDescent="0.25">
      <c r="A1625" t="s">
        <v>136</v>
      </c>
      <c r="B1625" s="1">
        <v>45594</v>
      </c>
      <c r="C1625">
        <v>8.0999999999999996E-3</v>
      </c>
      <c r="D1625">
        <v>-1.9E-3</v>
      </c>
      <c r="E1625">
        <v>1.9E-3</v>
      </c>
      <c r="F1625">
        <v>-3.7000000000000002E-3</v>
      </c>
      <c r="G1625">
        <v>1.4E-3</v>
      </c>
      <c r="H1625">
        <v>2E-3</v>
      </c>
      <c r="I1625">
        <v>2.0000000000000001E-4</v>
      </c>
    </row>
    <row r="1626" spans="1:9" x14ac:dyDescent="0.25">
      <c r="A1626" t="s">
        <v>136</v>
      </c>
      <c r="B1626" s="1">
        <v>45595</v>
      </c>
      <c r="C1626">
        <v>6.9999999999999004E-3</v>
      </c>
      <c r="D1626">
        <v>-6.3E-3</v>
      </c>
      <c r="E1626">
        <v>-2.5000000000000001E-3</v>
      </c>
      <c r="F1626">
        <v>5.0000000000000001E-4</v>
      </c>
      <c r="G1626">
        <v>-1.9E-3</v>
      </c>
      <c r="H1626">
        <v>1.5E-3</v>
      </c>
      <c r="I1626">
        <v>2.0000000000000001E-4</v>
      </c>
    </row>
    <row r="1627" spans="1:9" x14ac:dyDescent="0.25">
      <c r="A1627" t="s">
        <v>136</v>
      </c>
      <c r="B1627" s="1">
        <v>45596</v>
      </c>
      <c r="C1627">
        <v>6.1999999999999998E-3</v>
      </c>
      <c r="D1627">
        <v>9.7999999999999997E-3</v>
      </c>
      <c r="E1627">
        <v>3.0999999999999999E-3</v>
      </c>
      <c r="F1627">
        <v>-1.8E-3</v>
      </c>
      <c r="G1627">
        <v>-3.5999999999999999E-3</v>
      </c>
      <c r="H1627">
        <v>1.6000000000000001E-3</v>
      </c>
      <c r="I1627">
        <v>2.0000000000000001E-4</v>
      </c>
    </row>
    <row r="1628" spans="1:9" x14ac:dyDescent="0.25">
      <c r="A1628" t="s">
        <v>136</v>
      </c>
      <c r="B1628" s="1">
        <v>45597</v>
      </c>
      <c r="C1628">
        <v>-2.53E-2</v>
      </c>
      <c r="D1628">
        <v>5.1000000000000004E-3</v>
      </c>
      <c r="E1628">
        <v>9.1999999999999998E-3</v>
      </c>
      <c r="F1628">
        <v>-8.8999999999999999E-3</v>
      </c>
      <c r="G1628">
        <v>1.1999999999999999E-3</v>
      </c>
      <c r="H1628">
        <v>-6.6E-3</v>
      </c>
      <c r="I1628">
        <v>2.0000000000000001E-4</v>
      </c>
    </row>
    <row r="1629" spans="1:9" x14ac:dyDescent="0.25">
      <c r="A1629" t="s">
        <v>136</v>
      </c>
      <c r="B1629" s="1">
        <v>45600</v>
      </c>
      <c r="C1629">
        <v>5.1999999999999998E-3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2.0000000000000001E-4</v>
      </c>
    </row>
    <row r="1630" spans="1:9" x14ac:dyDescent="0.25">
      <c r="A1630" t="s">
        <v>136</v>
      </c>
      <c r="B1630" s="1">
        <v>45601</v>
      </c>
      <c r="C1630">
        <v>1.0999999999999999E-2</v>
      </c>
      <c r="D1630">
        <v>-3.0000000000000001E-3</v>
      </c>
      <c r="E1630">
        <v>1.6999999999999999E-3</v>
      </c>
      <c r="F1630">
        <v>1E-4</v>
      </c>
      <c r="G1630">
        <v>-1.6000000000000001E-3</v>
      </c>
      <c r="H1630">
        <v>2.0000000000000001E-4</v>
      </c>
      <c r="I1630">
        <v>2.0000000000000001E-4</v>
      </c>
    </row>
    <row r="1631" spans="1:9" x14ac:dyDescent="0.25">
      <c r="A1631" t="s">
        <v>136</v>
      </c>
      <c r="B1631" s="1">
        <v>45602</v>
      </c>
      <c r="C1631">
        <v>-2.5999999999999999E-3</v>
      </c>
      <c r="D1631">
        <v>-1.29E-2</v>
      </c>
      <c r="E1631">
        <v>1.2999999999999999E-3</v>
      </c>
      <c r="F1631">
        <v>-5.9999999999999995E-4</v>
      </c>
      <c r="G1631">
        <v>6.9999999999999999E-4</v>
      </c>
      <c r="H1631">
        <v>1.3100000000000001E-2</v>
      </c>
      <c r="I1631">
        <v>2.0000000000000001E-4</v>
      </c>
    </row>
    <row r="1632" spans="1:9" x14ac:dyDescent="0.25">
      <c r="A1632" t="s">
        <v>136</v>
      </c>
      <c r="B1632" s="1">
        <v>45603</v>
      </c>
      <c r="C1632">
        <v>2.0400000000000001E-2</v>
      </c>
      <c r="D1632">
        <v>-2.9999999999999997E-4</v>
      </c>
      <c r="E1632">
        <v>1.87999999999999E-2</v>
      </c>
      <c r="F1632">
        <v>-6.7999999999999996E-3</v>
      </c>
      <c r="G1632">
        <v>5.0000000000000001E-3</v>
      </c>
      <c r="H1632">
        <v>-2.5999999999999999E-3</v>
      </c>
      <c r="I1632">
        <v>2.0000000000000001E-4</v>
      </c>
    </row>
    <row r="1633" spans="1:9" x14ac:dyDescent="0.25">
      <c r="A1633" t="s">
        <v>136</v>
      </c>
      <c r="B1633" s="1">
        <v>45604</v>
      </c>
      <c r="C1633">
        <v>1.2999999999999999E-3</v>
      </c>
      <c r="D1633">
        <v>-2.2000000000000001E-3</v>
      </c>
      <c r="E1633">
        <v>-1.2699999999999999E-2</v>
      </c>
      <c r="F1633">
        <v>8.0000000000000002E-3</v>
      </c>
      <c r="G1633">
        <v>1E-4</v>
      </c>
      <c r="H1633">
        <v>1.38E-2</v>
      </c>
      <c r="I1633">
        <v>2.0000000000000001E-4</v>
      </c>
    </row>
    <row r="1634" spans="1:9" x14ac:dyDescent="0.25">
      <c r="A1634" t="s">
        <v>136</v>
      </c>
      <c r="B1634" s="1">
        <v>45607</v>
      </c>
      <c r="C1634">
        <v>-8.1999999999999001E-3</v>
      </c>
      <c r="D1634">
        <v>1.1000000000000001E-3</v>
      </c>
      <c r="E1634">
        <v>-4.8999999999999998E-3</v>
      </c>
      <c r="F1634">
        <v>3.8999999999999998E-3</v>
      </c>
      <c r="G1634">
        <v>4.6999999999998996E-3</v>
      </c>
      <c r="H1634">
        <v>7.1999999999999998E-3</v>
      </c>
      <c r="I1634">
        <v>2.0000000000000001E-4</v>
      </c>
    </row>
    <row r="1635" spans="1:9" x14ac:dyDescent="0.25">
      <c r="A1635" t="s">
        <v>136</v>
      </c>
      <c r="B1635" s="1">
        <v>45608</v>
      </c>
      <c r="C1635">
        <v>-5.0000000000000001E-3</v>
      </c>
      <c r="D1635">
        <v>4.0000000000000002E-4</v>
      </c>
      <c r="E1635">
        <v>9.2999999999999992E-3</v>
      </c>
      <c r="F1635">
        <v>-1.1000000000000001E-3</v>
      </c>
      <c r="G1635">
        <v>-3.7000000000000002E-3</v>
      </c>
      <c r="H1635">
        <v>-3.4999999999998999E-3</v>
      </c>
      <c r="I1635">
        <v>2.0000000000000001E-4</v>
      </c>
    </row>
    <row r="1636" spans="1:9" x14ac:dyDescent="0.25">
      <c r="A1636" t="s">
        <v>136</v>
      </c>
      <c r="B1636" s="1">
        <v>45609</v>
      </c>
      <c r="C1636">
        <v>-1.7399999999999999E-2</v>
      </c>
      <c r="D1636">
        <v>9.2999999999999992E-3</v>
      </c>
      <c r="E1636">
        <v>5.7999999999999996E-3</v>
      </c>
      <c r="F1636">
        <v>-2.5999999999999999E-3</v>
      </c>
      <c r="G1636">
        <v>3.7000000000000002E-3</v>
      </c>
      <c r="H1636">
        <v>-2.5999999999999999E-3</v>
      </c>
      <c r="I1636">
        <v>2.0000000000000001E-4</v>
      </c>
    </row>
    <row r="1637" spans="1:9" x14ac:dyDescent="0.25">
      <c r="A1637" t="s">
        <v>136</v>
      </c>
      <c r="B1637" s="1">
        <v>45610</v>
      </c>
      <c r="C1637">
        <v>-8.3000000000000001E-3</v>
      </c>
      <c r="D1637">
        <v>-2E-3</v>
      </c>
      <c r="E1637">
        <v>6.0000000000000001E-3</v>
      </c>
      <c r="F1637">
        <v>-2.5999999999999999E-3</v>
      </c>
      <c r="G1637">
        <v>3.2000000000000002E-3</v>
      </c>
      <c r="H1637">
        <v>3.0999999999999999E-3</v>
      </c>
      <c r="I1637">
        <v>2.0000000000000001E-4</v>
      </c>
    </row>
    <row r="1638" spans="1:9" x14ac:dyDescent="0.25">
      <c r="A1638" t="s">
        <v>136</v>
      </c>
      <c r="B1638" s="1">
        <v>45611</v>
      </c>
      <c r="C1638">
        <v>1.52E-2</v>
      </c>
      <c r="D1638">
        <v>-4.3E-3</v>
      </c>
      <c r="E1638">
        <v>4.3E-3</v>
      </c>
      <c r="F1638">
        <v>-2E-3</v>
      </c>
      <c r="G1638">
        <v>-1.1999999999999999E-3</v>
      </c>
      <c r="H1638">
        <v>1E-4</v>
      </c>
      <c r="I1638">
        <v>2.0000000000000001E-4</v>
      </c>
    </row>
    <row r="1639" spans="1:9" x14ac:dyDescent="0.25">
      <c r="A1639" t="s">
        <v>136</v>
      </c>
      <c r="B1639" s="1">
        <v>45614</v>
      </c>
      <c r="C1639">
        <v>-8.8999999999999999E-3</v>
      </c>
      <c r="D1639">
        <v>6.7999999999999996E-3</v>
      </c>
      <c r="E1639">
        <v>5.1999999999999998E-3</v>
      </c>
      <c r="F1639">
        <v>-1E-4</v>
      </c>
      <c r="G1639">
        <v>2.0000000000000001E-4</v>
      </c>
      <c r="H1639">
        <v>-5.3E-3</v>
      </c>
      <c r="I1639">
        <v>2.0000000000000001E-4</v>
      </c>
    </row>
    <row r="1640" spans="1:9" x14ac:dyDescent="0.25">
      <c r="A1640" t="s">
        <v>136</v>
      </c>
      <c r="B1640" s="1">
        <v>45615</v>
      </c>
      <c r="C1640">
        <v>6.3E-3</v>
      </c>
      <c r="D1640">
        <v>-8.0000000000000004E-4</v>
      </c>
      <c r="E1640">
        <v>1.4E-3</v>
      </c>
      <c r="F1640">
        <v>-2.5999999999999999E-3</v>
      </c>
      <c r="G1640">
        <v>-1.1000000000000001E-3</v>
      </c>
      <c r="H1640">
        <v>-1E-4</v>
      </c>
      <c r="I1640">
        <v>2.0000000000000001E-4</v>
      </c>
    </row>
    <row r="1641" spans="1:9" x14ac:dyDescent="0.25">
      <c r="A1641" t="s">
        <v>136</v>
      </c>
      <c r="B1641" s="1">
        <v>45616</v>
      </c>
      <c r="C1641">
        <v>-9.1999999999999998E-3</v>
      </c>
      <c r="D1641">
        <v>3.0000000000000001E-3</v>
      </c>
      <c r="E1641">
        <v>-5.0000000000000001E-3</v>
      </c>
      <c r="F1641">
        <v>2.7000000000000001E-3</v>
      </c>
      <c r="G1641">
        <v>-2.7000000000000001E-3</v>
      </c>
      <c r="H1641">
        <v>2E-3</v>
      </c>
      <c r="I1641">
        <v>2.0000000000000001E-4</v>
      </c>
    </row>
    <row r="1642" spans="1:9" x14ac:dyDescent="0.25">
      <c r="A1642" t="s">
        <v>136</v>
      </c>
      <c r="B1642" s="1">
        <v>45617</v>
      </c>
      <c r="C1642">
        <v>5.0000000000000001E-4</v>
      </c>
      <c r="D1642">
        <v>7.7999999999999996E-3</v>
      </c>
      <c r="E1642">
        <v>-2.0000000000000001E-4</v>
      </c>
      <c r="F1642">
        <v>-2.5000000000000001E-3</v>
      </c>
      <c r="G1642">
        <v>-1.9E-3</v>
      </c>
      <c r="H1642">
        <v>-5.5999999999999999E-3</v>
      </c>
      <c r="I1642">
        <v>2.0000000000000001E-4</v>
      </c>
    </row>
    <row r="1643" spans="1:9" x14ac:dyDescent="0.25">
      <c r="A1643" t="s">
        <v>136</v>
      </c>
      <c r="B1643" s="1">
        <v>45618</v>
      </c>
      <c r="C1643">
        <v>2.5000000000000001E-3</v>
      </c>
      <c r="D1643">
        <v>5.0000000000000001E-4</v>
      </c>
      <c r="E1643">
        <v>2.5000000000000001E-3</v>
      </c>
      <c r="F1643">
        <v>5.0000000000000001E-4</v>
      </c>
      <c r="G1643">
        <v>4.0000000000000002E-4</v>
      </c>
      <c r="H1643">
        <v>5.8999999999999999E-3</v>
      </c>
      <c r="I1643">
        <v>2.0000000000000001E-4</v>
      </c>
    </row>
    <row r="1644" spans="1:9" x14ac:dyDescent="0.25">
      <c r="A1644" t="s">
        <v>136</v>
      </c>
      <c r="B1644" s="1">
        <v>45621</v>
      </c>
      <c r="C1644">
        <v>1.0699999999999999E-2</v>
      </c>
      <c r="D1644">
        <v>-8.0999999999999996E-3</v>
      </c>
      <c r="E1644">
        <v>-6.0999999999998998E-3</v>
      </c>
      <c r="F1644">
        <v>1E-4</v>
      </c>
      <c r="G1644">
        <v>-5.0000000000000001E-4</v>
      </c>
      <c r="H1644">
        <v>-2.9999999999999997E-4</v>
      </c>
      <c r="I1644">
        <v>2.0000000000000001E-4</v>
      </c>
    </row>
    <row r="1645" spans="1:9" x14ac:dyDescent="0.25">
      <c r="A1645" t="s">
        <v>136</v>
      </c>
      <c r="B1645" s="1">
        <v>45622</v>
      </c>
      <c r="C1645">
        <v>-1.6000000000000001E-3</v>
      </c>
      <c r="D1645">
        <v>7.6E-3</v>
      </c>
      <c r="E1645">
        <v>-2.3999999999999998E-3</v>
      </c>
      <c r="F1645">
        <v>2.3E-3</v>
      </c>
      <c r="G1645">
        <v>-5.9999999999999995E-4</v>
      </c>
      <c r="H1645">
        <v>-3.3E-3</v>
      </c>
      <c r="I1645">
        <v>2.0000000000000001E-4</v>
      </c>
    </row>
    <row r="1646" spans="1:9" x14ac:dyDescent="0.25">
      <c r="A1646" t="s">
        <v>136</v>
      </c>
      <c r="B1646" s="1">
        <v>45623</v>
      </c>
      <c r="C1646">
        <v>3.8E-3</v>
      </c>
      <c r="D1646">
        <v>-8.9999999999999998E-4</v>
      </c>
      <c r="E1646">
        <v>-8.8000000000000005E-3</v>
      </c>
      <c r="F1646">
        <v>3.3E-3</v>
      </c>
      <c r="G1646">
        <v>2.5999999999999999E-3</v>
      </c>
      <c r="H1646">
        <v>3.5999999999999999E-3</v>
      </c>
      <c r="I1646">
        <v>2.0000000000000001E-4</v>
      </c>
    </row>
    <row r="1647" spans="1:9" x14ac:dyDescent="0.25">
      <c r="A1647" t="s">
        <v>136</v>
      </c>
      <c r="B1647" s="1">
        <v>45624</v>
      </c>
      <c r="C1647">
        <v>5.3E-3</v>
      </c>
      <c r="D1647">
        <v>-2.8E-3</v>
      </c>
      <c r="E1647">
        <v>1.6999999999999999E-3</v>
      </c>
      <c r="F1647">
        <v>1E-3</v>
      </c>
      <c r="G1647">
        <v>1E-4</v>
      </c>
      <c r="H1647">
        <v>-2.8999999999999998E-3</v>
      </c>
      <c r="I1647">
        <v>2.0000000000000001E-4</v>
      </c>
    </row>
    <row r="1648" spans="1:9" x14ac:dyDescent="0.25">
      <c r="A1648" t="s">
        <v>136</v>
      </c>
      <c r="B1648" s="1">
        <v>45625</v>
      </c>
      <c r="C1648">
        <v>9.7000000000000003E-3</v>
      </c>
      <c r="D1648">
        <v>4.4000000000000003E-3</v>
      </c>
      <c r="E1648">
        <v>5.9999999999999995E-4</v>
      </c>
      <c r="F1648">
        <v>-2.7000000000000001E-3</v>
      </c>
      <c r="G1648">
        <v>0</v>
      </c>
      <c r="H1648">
        <v>6.0999999999998998E-3</v>
      </c>
      <c r="I1648">
        <v>2.0000000000000001E-4</v>
      </c>
    </row>
    <row r="1649" spans="1:9" x14ac:dyDescent="0.25">
      <c r="A1649" t="s">
        <v>136</v>
      </c>
      <c r="B1649" s="1">
        <v>45628</v>
      </c>
      <c r="C1649">
        <v>1.21999999999999E-2</v>
      </c>
      <c r="D1649">
        <v>-9.3999999999998998E-3</v>
      </c>
      <c r="E1649">
        <v>9.1999999999999998E-3</v>
      </c>
      <c r="F1649">
        <v>-5.1999999999999998E-3</v>
      </c>
      <c r="G1649">
        <v>3.2000000000000002E-3</v>
      </c>
      <c r="H1649">
        <v>5.0000000000000001E-3</v>
      </c>
      <c r="I1649">
        <v>2.0000000000000001E-4</v>
      </c>
    </row>
    <row r="1650" spans="1:9" x14ac:dyDescent="0.25">
      <c r="A1650" t="s">
        <v>136</v>
      </c>
      <c r="B1650" s="1">
        <v>45629</v>
      </c>
      <c r="C1650">
        <v>1.35E-2</v>
      </c>
      <c r="D1650">
        <v>-4.3E-3</v>
      </c>
      <c r="E1650">
        <v>-1.6000000000000001E-3</v>
      </c>
      <c r="F1650">
        <v>1.4E-3</v>
      </c>
      <c r="G1650">
        <v>-2.9999999999999997E-4</v>
      </c>
      <c r="H1650">
        <v>4.6999999999998996E-3</v>
      </c>
      <c r="I1650">
        <v>2.0000000000000001E-4</v>
      </c>
    </row>
    <row r="1651" spans="1:9" x14ac:dyDescent="0.25">
      <c r="A1651" t="s">
        <v>136</v>
      </c>
      <c r="B1651" s="1">
        <v>45630</v>
      </c>
      <c r="C1651">
        <v>-1.16999999999999E-2</v>
      </c>
      <c r="D1651">
        <v>-4.6999999999998996E-3</v>
      </c>
      <c r="E1651">
        <v>-9.5999999999999992E-3</v>
      </c>
      <c r="F1651">
        <v>9.1000000000000004E-3</v>
      </c>
      <c r="G1651">
        <v>0</v>
      </c>
      <c r="H1651">
        <v>-5.0000000000000001E-4</v>
      </c>
      <c r="I1651">
        <v>2.0000000000000001E-4</v>
      </c>
    </row>
    <row r="1652" spans="1:9" x14ac:dyDescent="0.25">
      <c r="A1652" t="s">
        <v>136</v>
      </c>
      <c r="B1652" s="1">
        <v>45631</v>
      </c>
      <c r="C1652">
        <v>4.1999999999999997E-3</v>
      </c>
      <c r="D1652">
        <v>3.4999999999998999E-3</v>
      </c>
      <c r="E1652">
        <v>1.4E-3</v>
      </c>
      <c r="F1652">
        <v>1.2999999999999999E-3</v>
      </c>
      <c r="G1652">
        <v>5.9999999999999995E-4</v>
      </c>
      <c r="H1652">
        <v>4.6999999999998996E-3</v>
      </c>
      <c r="I1652">
        <v>2.0000000000000001E-4</v>
      </c>
    </row>
    <row r="1653" spans="1:9" x14ac:dyDescent="0.25">
      <c r="A1653" t="s">
        <v>136</v>
      </c>
      <c r="B1653" s="1">
        <v>45632</v>
      </c>
      <c r="C1653">
        <v>-4.4000000000000003E-3</v>
      </c>
      <c r="D1653">
        <v>3.5999999999999999E-3</v>
      </c>
      <c r="E1653">
        <v>4.1999999999999997E-3</v>
      </c>
      <c r="F1653">
        <v>-1.4E-3</v>
      </c>
      <c r="G1653">
        <v>2.0000000000000001E-4</v>
      </c>
      <c r="H1653">
        <v>-5.5999999999999999E-3</v>
      </c>
      <c r="I1653">
        <v>2.0000000000000001E-4</v>
      </c>
    </row>
    <row r="1654" spans="1:9" x14ac:dyDescent="0.25">
      <c r="A1654" t="s">
        <v>136</v>
      </c>
      <c r="B1654" s="1">
        <v>45635</v>
      </c>
      <c r="C1654">
        <v>-4.8999999999999998E-3</v>
      </c>
      <c r="D1654">
        <v>4.1999999999999997E-3</v>
      </c>
      <c r="E1654">
        <v>-3.4999999999998999E-3</v>
      </c>
      <c r="F1654">
        <v>2E-3</v>
      </c>
      <c r="G1654">
        <v>-1.1999999999999999E-3</v>
      </c>
      <c r="H1654">
        <v>-1.6999999999999999E-3</v>
      </c>
      <c r="I1654">
        <v>2.0000000000000001E-4</v>
      </c>
    </row>
    <row r="1655" spans="1:9" x14ac:dyDescent="0.25">
      <c r="A1655" t="s">
        <v>136</v>
      </c>
      <c r="B1655" s="1">
        <v>45636</v>
      </c>
      <c r="C1655">
        <v>-2.8999999999999998E-3</v>
      </c>
      <c r="D1655">
        <v>-4.4000000000000003E-3</v>
      </c>
      <c r="E1655">
        <v>-2.9999999999999997E-4</v>
      </c>
      <c r="F1655">
        <v>5.9999999999999995E-4</v>
      </c>
      <c r="G1655">
        <v>-4.0000000000000002E-4</v>
      </c>
      <c r="H1655">
        <v>-7.4000000000000003E-3</v>
      </c>
      <c r="I1655">
        <v>2.0000000000000001E-4</v>
      </c>
    </row>
    <row r="1656" spans="1:9" x14ac:dyDescent="0.25">
      <c r="A1656" t="s">
        <v>136</v>
      </c>
      <c r="B1656" s="1">
        <v>45637</v>
      </c>
      <c r="C1656">
        <v>-1.1000000000000001E-3</v>
      </c>
      <c r="D1656">
        <v>-2.3E-3</v>
      </c>
      <c r="E1656">
        <v>4.6999999999998996E-3</v>
      </c>
      <c r="F1656">
        <v>1E-4</v>
      </c>
      <c r="G1656">
        <v>2.7000000000000001E-3</v>
      </c>
      <c r="H1656">
        <v>6.1999999999999998E-3</v>
      </c>
      <c r="I1656">
        <v>2.0000000000000001E-4</v>
      </c>
    </row>
    <row r="1657" spans="1:9" x14ac:dyDescent="0.25">
      <c r="A1657" t="s">
        <v>136</v>
      </c>
      <c r="B1657" s="1">
        <v>45638</v>
      </c>
      <c r="C1657">
        <v>6.7999999999999996E-3</v>
      </c>
      <c r="D1657">
        <v>-4.5999999999999999E-3</v>
      </c>
      <c r="E1657">
        <v>-5.9999999999999995E-4</v>
      </c>
      <c r="F1657">
        <v>1.2999999999999999E-3</v>
      </c>
      <c r="G1657">
        <v>5.9999999999999995E-4</v>
      </c>
      <c r="H1657">
        <v>5.6999999999998996E-3</v>
      </c>
      <c r="I1657">
        <v>2.0000000000000001E-4</v>
      </c>
    </row>
    <row r="1658" spans="1:9" x14ac:dyDescent="0.25">
      <c r="A1658" t="s">
        <v>136</v>
      </c>
      <c r="B1658" s="1">
        <v>45639</v>
      </c>
      <c r="C1658">
        <v>-1.5100000000000001E-2</v>
      </c>
      <c r="D1658">
        <v>6.4000000000000003E-3</v>
      </c>
      <c r="E1658">
        <v>1.6000000000000001E-3</v>
      </c>
      <c r="F1658">
        <v>-4.0000000000000002E-4</v>
      </c>
      <c r="G1658">
        <v>-5.9999999999999995E-4</v>
      </c>
      <c r="H1658">
        <v>2.9999999999999997E-4</v>
      </c>
      <c r="I1658">
        <v>2.0000000000000001E-4</v>
      </c>
    </row>
    <row r="1659" spans="1:9" x14ac:dyDescent="0.25">
      <c r="A1659" t="s">
        <v>136</v>
      </c>
      <c r="B1659" s="1">
        <v>45642</v>
      </c>
      <c r="C1659">
        <v>-6.4999999999999997E-3</v>
      </c>
      <c r="D1659">
        <v>1.1000000000000001E-3</v>
      </c>
      <c r="E1659">
        <v>3.0000000000000001E-3</v>
      </c>
      <c r="F1659">
        <v>-1.4E-3</v>
      </c>
      <c r="G1659">
        <v>0</v>
      </c>
      <c r="H1659">
        <v>5.1999999999999998E-3</v>
      </c>
      <c r="I1659">
        <v>2.0000000000000001E-4</v>
      </c>
    </row>
    <row r="1660" spans="1:9" x14ac:dyDescent="0.25">
      <c r="A1660" t="s">
        <v>136</v>
      </c>
      <c r="B1660" s="1">
        <v>45643</v>
      </c>
      <c r="C1660">
        <v>1E-3</v>
      </c>
      <c r="D1660">
        <v>1E-4</v>
      </c>
      <c r="E1660">
        <v>-8.5000000000000006E-3</v>
      </c>
      <c r="F1660">
        <v>2.5000000000000001E-3</v>
      </c>
      <c r="G1660">
        <v>2.3999999999999998E-3</v>
      </c>
      <c r="H1660">
        <v>-4.4000000000000003E-3</v>
      </c>
      <c r="I1660">
        <v>2.0000000000000001E-4</v>
      </c>
    </row>
    <row r="1661" spans="1:9" x14ac:dyDescent="0.25">
      <c r="A1661" t="s">
        <v>136</v>
      </c>
      <c r="B1661" s="1">
        <v>45644</v>
      </c>
      <c r="C1661">
        <v>-1.1299999999999999E-2</v>
      </c>
      <c r="D1661">
        <v>1.6999999999999999E-3</v>
      </c>
      <c r="E1661">
        <v>3.3999999999999998E-3</v>
      </c>
      <c r="F1661">
        <v>4.0000000000000002E-4</v>
      </c>
      <c r="G1661">
        <v>-6.7000000000000002E-3</v>
      </c>
      <c r="H1661">
        <v>-1E-3</v>
      </c>
      <c r="I1661">
        <v>2.0000000000000001E-4</v>
      </c>
    </row>
    <row r="1662" spans="1:9" x14ac:dyDescent="0.25">
      <c r="A1662" t="s">
        <v>136</v>
      </c>
      <c r="B1662" s="1">
        <v>45645</v>
      </c>
      <c r="C1662">
        <v>-1.9E-2</v>
      </c>
      <c r="D1662">
        <v>3.0000000000000001E-3</v>
      </c>
      <c r="E1662">
        <v>4.4000000000000003E-3</v>
      </c>
      <c r="F1662">
        <v>-2.9999999999999997E-4</v>
      </c>
      <c r="G1662">
        <v>1.6999999999999999E-3</v>
      </c>
      <c r="H1662">
        <v>3.3E-3</v>
      </c>
      <c r="I1662">
        <v>2.0000000000000001E-4</v>
      </c>
    </row>
    <row r="1663" spans="1:9" x14ac:dyDescent="0.25">
      <c r="A1663" t="s">
        <v>136</v>
      </c>
      <c r="B1663" s="1">
        <v>45646</v>
      </c>
      <c r="C1663">
        <v>2.3999999999999998E-3</v>
      </c>
      <c r="D1663">
        <v>8.0000000000000004E-4</v>
      </c>
      <c r="E1663">
        <v>-1.4E-3</v>
      </c>
      <c r="F1663">
        <v>2.5000000000000001E-3</v>
      </c>
      <c r="G1663">
        <v>-2.8E-3</v>
      </c>
      <c r="H1663">
        <v>-5.0000000000000001E-3</v>
      </c>
      <c r="I1663">
        <v>2.0000000000000001E-4</v>
      </c>
    </row>
    <row r="1664" spans="1:9" x14ac:dyDescent="0.25">
      <c r="A1664" t="s">
        <v>136</v>
      </c>
      <c r="B1664" s="1">
        <v>45649</v>
      </c>
      <c r="C1664">
        <v>4.3E-3</v>
      </c>
      <c r="D1664">
        <v>-2.3999999999999998E-3</v>
      </c>
      <c r="E1664">
        <v>8.9999999999999998E-4</v>
      </c>
      <c r="F1664">
        <v>0</v>
      </c>
      <c r="G1664">
        <v>-2.8999999999999998E-3</v>
      </c>
      <c r="H1664">
        <v>5.4999999999999997E-3</v>
      </c>
      <c r="I1664">
        <v>2.0000000000000001E-4</v>
      </c>
    </row>
    <row r="1665" spans="1:9" x14ac:dyDescent="0.25">
      <c r="A1665" t="s">
        <v>136</v>
      </c>
      <c r="B1665" s="1">
        <v>45650</v>
      </c>
      <c r="C1665">
        <v>-4.0000000000000002E-4</v>
      </c>
      <c r="D1665">
        <v>-2.2000000000000001E-3</v>
      </c>
      <c r="E1665">
        <v>9.7999999999999997E-3</v>
      </c>
      <c r="F1665">
        <v>-4.1999999999999997E-3</v>
      </c>
      <c r="G1665">
        <v>1.4E-3</v>
      </c>
      <c r="H1665">
        <v>-8.8999999999999999E-3</v>
      </c>
      <c r="I1665">
        <v>2.0000000000000001E-4</v>
      </c>
    </row>
    <row r="1666" spans="1:9" x14ac:dyDescent="0.25">
      <c r="A1666" t="s">
        <v>136</v>
      </c>
      <c r="B1666" s="1">
        <v>45651</v>
      </c>
      <c r="C1666">
        <v>2.2000000000000001E-3</v>
      </c>
      <c r="D1666">
        <v>-8.0000000000000004E-4</v>
      </c>
      <c r="E1666">
        <v>3.0000000000000001E-3</v>
      </c>
      <c r="F1666">
        <v>5.0000000000000001E-4</v>
      </c>
      <c r="G1666">
        <v>-2.0999999999999999E-3</v>
      </c>
      <c r="H1666">
        <v>-5.9999999999999995E-4</v>
      </c>
      <c r="I1666">
        <v>2.0000000000000001E-4</v>
      </c>
    </row>
    <row r="1667" spans="1:9" x14ac:dyDescent="0.25">
      <c r="A1667" t="s">
        <v>136</v>
      </c>
      <c r="B1667" s="1">
        <v>45652</v>
      </c>
      <c r="C1667">
        <v>7.3000000000000001E-3</v>
      </c>
      <c r="D1667">
        <v>-6.1999999999999998E-3</v>
      </c>
      <c r="E1667">
        <v>4.4999999999999997E-3</v>
      </c>
      <c r="F1667">
        <v>0</v>
      </c>
      <c r="G1667">
        <v>-1.4E-3</v>
      </c>
      <c r="H1667">
        <v>-5.0000000000000001E-4</v>
      </c>
      <c r="I1667">
        <v>2.0000000000000001E-4</v>
      </c>
    </row>
    <row r="1668" spans="1:9" x14ac:dyDescent="0.25">
      <c r="A1668" t="s">
        <v>136</v>
      </c>
      <c r="B1668" s="1">
        <v>45653</v>
      </c>
      <c r="C1668">
        <v>1.47E-2</v>
      </c>
      <c r="D1668">
        <v>-1.8E-3</v>
      </c>
      <c r="E1668">
        <v>-6.0999999999998998E-3</v>
      </c>
      <c r="F1668">
        <v>3.3999999999999998E-3</v>
      </c>
      <c r="G1668">
        <v>-1.6000000000000001E-3</v>
      </c>
      <c r="H1668">
        <v>-1.1999999999999999E-3</v>
      </c>
      <c r="I1668">
        <v>2.0000000000000001E-4</v>
      </c>
    </row>
    <row r="1669" spans="1:9" x14ac:dyDescent="0.25">
      <c r="A1669" t="s">
        <v>136</v>
      </c>
      <c r="B1669" s="1">
        <v>45656</v>
      </c>
      <c r="C1669">
        <v>2.9999999999999997E-4</v>
      </c>
      <c r="D1669">
        <v>6.7000000000000002E-3</v>
      </c>
      <c r="E1669">
        <v>5.4999999999999997E-3</v>
      </c>
      <c r="F1669">
        <v>-3.5999999999999999E-3</v>
      </c>
      <c r="G1669">
        <v>1.5E-3</v>
      </c>
      <c r="H1669">
        <v>-4.1999999999999997E-3</v>
      </c>
      <c r="I1669">
        <v>2.0000000000000001E-4</v>
      </c>
    </row>
    <row r="1670" spans="1:9" x14ac:dyDescent="0.25">
      <c r="A1670" t="s">
        <v>136</v>
      </c>
      <c r="B1670" s="1">
        <v>45657</v>
      </c>
      <c r="C1670">
        <v>-2.5999999999999999E-3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2.0000000000000001E-4</v>
      </c>
    </row>
    <row r="1671" spans="1:9" x14ac:dyDescent="0.25">
      <c r="A1671" t="s">
        <v>136</v>
      </c>
      <c r="B1671" s="1">
        <v>45658</v>
      </c>
      <c r="C1671">
        <v>-8.0000000000000004E-4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2.0000000000000001E-4</v>
      </c>
    </row>
    <row r="1672" spans="1:9" x14ac:dyDescent="0.25">
      <c r="A1672" t="s">
        <v>136</v>
      </c>
      <c r="B1672" s="1">
        <v>45659</v>
      </c>
      <c r="C1672">
        <v>-1.4E-3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2.0000000000000001E-4</v>
      </c>
    </row>
    <row r="1673" spans="1:9" x14ac:dyDescent="0.25">
      <c r="A1673" t="s">
        <v>136</v>
      </c>
      <c r="B1673" s="1">
        <v>45660</v>
      </c>
      <c r="C1673">
        <v>1.2999999999999999E-3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2.0000000000000001E-4</v>
      </c>
    </row>
    <row r="1674" spans="1:9" x14ac:dyDescent="0.25">
      <c r="A1674" t="s">
        <v>136</v>
      </c>
      <c r="B1674" s="1">
        <v>45663</v>
      </c>
      <c r="C1674">
        <v>-1.3299999999999999E-2</v>
      </c>
      <c r="D1674">
        <v>2.0000000000000001E-4</v>
      </c>
      <c r="E1674">
        <v>1.16999999999999E-2</v>
      </c>
      <c r="F1674">
        <v>-8.0999999999999996E-3</v>
      </c>
      <c r="G1674">
        <v>6.7999999999999996E-3</v>
      </c>
      <c r="H1674">
        <v>-1.6999999999999999E-3</v>
      </c>
      <c r="I1674">
        <v>2.0000000000000001E-4</v>
      </c>
    </row>
    <row r="1675" spans="1:9" x14ac:dyDescent="0.25">
      <c r="A1675" t="s">
        <v>136</v>
      </c>
      <c r="B1675" s="1">
        <v>45664</v>
      </c>
      <c r="C1675">
        <v>7.3000000000000001E-3</v>
      </c>
      <c r="D1675">
        <v>-1.0500000000000001E-2</v>
      </c>
      <c r="E1675">
        <v>-9.2999999999999992E-3</v>
      </c>
      <c r="F1675">
        <v>4.1999999999999997E-3</v>
      </c>
      <c r="G1675">
        <v>-6.4000000000000003E-3</v>
      </c>
      <c r="H1675">
        <v>-3.8E-3</v>
      </c>
      <c r="I1675">
        <v>2.0000000000000001E-4</v>
      </c>
    </row>
    <row r="1676" spans="1:9" x14ac:dyDescent="0.25">
      <c r="A1676" t="s">
        <v>136</v>
      </c>
      <c r="B1676" s="1">
        <v>45665</v>
      </c>
      <c r="C1676">
        <v>-7.9000000000000008E-3</v>
      </c>
      <c r="D1676">
        <v>-4.0000000000000002E-4</v>
      </c>
      <c r="E1676">
        <v>2.5000000000000001E-3</v>
      </c>
      <c r="F1676">
        <v>-1.8E-3</v>
      </c>
      <c r="G1676">
        <v>-2.8999999999999998E-3</v>
      </c>
      <c r="H1676">
        <v>-6.9999999999999999E-4</v>
      </c>
      <c r="I1676">
        <v>2.0000000000000001E-4</v>
      </c>
    </row>
    <row r="1677" spans="1:9" x14ac:dyDescent="0.25">
      <c r="A1677" t="s">
        <v>136</v>
      </c>
      <c r="B1677" s="1">
        <v>45666</v>
      </c>
      <c r="C1677">
        <v>-9.8999999999999002E-3</v>
      </c>
      <c r="D1677">
        <v>4.3E-3</v>
      </c>
      <c r="E1677">
        <v>-5.7999999999999996E-3</v>
      </c>
      <c r="F1677">
        <v>2.3E-3</v>
      </c>
      <c r="G1677">
        <v>-2.5999999999999999E-3</v>
      </c>
      <c r="H1677">
        <v>1.6000000000000001E-3</v>
      </c>
      <c r="I1677">
        <v>2.0000000000000001E-4</v>
      </c>
    </row>
    <row r="1678" spans="1:9" x14ac:dyDescent="0.25">
      <c r="A1678" t="s">
        <v>136</v>
      </c>
      <c r="B1678" s="1">
        <v>45667</v>
      </c>
      <c r="C1678">
        <v>-6.1999999999999998E-3</v>
      </c>
      <c r="D1678">
        <v>6.1999999999999998E-3</v>
      </c>
      <c r="E1678">
        <v>-3.0999999999999999E-3</v>
      </c>
      <c r="F1678">
        <v>2.5999999999999999E-3</v>
      </c>
      <c r="G1678">
        <v>-3.0999999999999999E-3</v>
      </c>
      <c r="H1678">
        <v>-2.2000000000000001E-3</v>
      </c>
      <c r="I1678">
        <v>2.0000000000000001E-4</v>
      </c>
    </row>
    <row r="1679" spans="1:9" x14ac:dyDescent="0.25">
      <c r="A1679" t="s">
        <v>136</v>
      </c>
      <c r="B1679" s="1">
        <v>45670</v>
      </c>
      <c r="C1679">
        <v>1.1999999999999999E-3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2.0000000000000001E-4</v>
      </c>
    </row>
    <row r="1680" spans="1:9" x14ac:dyDescent="0.25">
      <c r="A1680" t="s">
        <v>136</v>
      </c>
      <c r="B1680" s="1">
        <v>45671</v>
      </c>
      <c r="C1680">
        <v>-1.39999999999999E-2</v>
      </c>
      <c r="D1680">
        <v>1.1999999999999999E-3</v>
      </c>
      <c r="E1680">
        <v>6.3E-3</v>
      </c>
      <c r="F1680">
        <v>-3.8E-3</v>
      </c>
      <c r="G1680">
        <v>4.0999999999998997E-3</v>
      </c>
      <c r="H1680">
        <v>-2.8999999999999998E-3</v>
      </c>
      <c r="I1680">
        <v>2.0000000000000001E-4</v>
      </c>
    </row>
    <row r="1681" spans="1:9" x14ac:dyDescent="0.25">
      <c r="A1681" t="s">
        <v>136</v>
      </c>
      <c r="B1681" s="1">
        <v>45672</v>
      </c>
      <c r="C1681">
        <v>1.18999999999999E-2</v>
      </c>
      <c r="D1681">
        <v>-2.0999999999999999E-3</v>
      </c>
      <c r="E1681">
        <v>6.4000000000000003E-3</v>
      </c>
      <c r="F1681">
        <v>-5.4000000000000003E-3</v>
      </c>
      <c r="G1681">
        <v>3.7000000000000002E-3</v>
      </c>
      <c r="H1681">
        <v>1.6999999999999999E-3</v>
      </c>
      <c r="I1681">
        <v>2.0000000000000001E-4</v>
      </c>
    </row>
    <row r="1682" spans="1:9" x14ac:dyDescent="0.25">
      <c r="A1682" t="s">
        <v>136</v>
      </c>
      <c r="B1682" s="1">
        <v>45673</v>
      </c>
      <c r="C1682">
        <v>7.3000000000000001E-3</v>
      </c>
      <c r="D1682">
        <v>-1E-3</v>
      </c>
      <c r="E1682">
        <v>-3.7000000000000002E-3</v>
      </c>
      <c r="F1682">
        <v>1E-3</v>
      </c>
      <c r="G1682">
        <v>-1E-3</v>
      </c>
      <c r="H1682">
        <v>4.7999999999999996E-3</v>
      </c>
      <c r="I1682">
        <v>2.0000000000000001E-4</v>
      </c>
    </row>
    <row r="1683" spans="1:9" x14ac:dyDescent="0.25">
      <c r="A1683" t="s">
        <v>136</v>
      </c>
      <c r="B1683" s="1">
        <v>45674</v>
      </c>
      <c r="C1683">
        <v>-1.0999999999999999E-2</v>
      </c>
      <c r="D1683">
        <v>1.8E-3</v>
      </c>
      <c r="E1683">
        <v>2.0999999999999999E-3</v>
      </c>
      <c r="F1683">
        <v>-1E-3</v>
      </c>
      <c r="G1683">
        <v>-2.9999999999999997E-4</v>
      </c>
      <c r="H1683">
        <v>-1.1999999999999999E-3</v>
      </c>
      <c r="I1683">
        <v>2.0000000000000001E-4</v>
      </c>
    </row>
    <row r="1684" spans="1:9" x14ac:dyDescent="0.25">
      <c r="A1684" t="s">
        <v>136</v>
      </c>
      <c r="B1684" s="1">
        <v>45677</v>
      </c>
      <c r="C1684">
        <v>1.5100000000000001E-2</v>
      </c>
      <c r="D1684">
        <v>-3.8999999999999998E-3</v>
      </c>
      <c r="E1684">
        <v>6.9999999999999999E-4</v>
      </c>
      <c r="F1684">
        <v>-3.3E-3</v>
      </c>
      <c r="G1684">
        <v>-1.2999999999999999E-3</v>
      </c>
      <c r="H1684">
        <v>-2.3999999999999998E-3</v>
      </c>
      <c r="I1684">
        <v>2.0000000000000001E-4</v>
      </c>
    </row>
    <row r="1685" spans="1:9" x14ac:dyDescent="0.25">
      <c r="A1685" t="s">
        <v>136</v>
      </c>
      <c r="B1685" s="1">
        <v>45678</v>
      </c>
      <c r="C1685">
        <v>1.9E-3</v>
      </c>
      <c r="D1685">
        <v>2.3E-3</v>
      </c>
      <c r="E1685">
        <v>-3.3E-3</v>
      </c>
      <c r="F1685">
        <v>3.0000000000000001E-3</v>
      </c>
      <c r="G1685">
        <v>-2.8999999999999998E-3</v>
      </c>
      <c r="H1685">
        <v>-5.0000000000000001E-3</v>
      </c>
      <c r="I1685">
        <v>2.0000000000000001E-4</v>
      </c>
    </row>
    <row r="1686" spans="1:9" x14ac:dyDescent="0.25">
      <c r="A1686" t="s">
        <v>136</v>
      </c>
      <c r="B1686" s="1">
        <v>45679</v>
      </c>
      <c r="C1686">
        <v>1.8E-3</v>
      </c>
      <c r="D1686">
        <v>-3.4999999999998999E-3</v>
      </c>
      <c r="E1686">
        <v>-6.4000000000000003E-3</v>
      </c>
      <c r="F1686">
        <v>2.3999999999999998E-3</v>
      </c>
      <c r="G1686">
        <v>-8.0000000000000004E-4</v>
      </c>
      <c r="H1686">
        <v>5.0000000000000001E-4</v>
      </c>
      <c r="I1686">
        <v>2.0000000000000001E-4</v>
      </c>
    </row>
    <row r="1687" spans="1:9" x14ac:dyDescent="0.25">
      <c r="A1687" t="s">
        <v>136</v>
      </c>
      <c r="B1687" s="1">
        <v>45680</v>
      </c>
      <c r="C1687">
        <v>7.7000000000000002E-3</v>
      </c>
      <c r="D1687">
        <v>-7.7000000000000002E-3</v>
      </c>
      <c r="E1687">
        <v>-8.9999999999999998E-4</v>
      </c>
      <c r="F1687">
        <v>5.9999999999999995E-4</v>
      </c>
      <c r="G1687">
        <v>3.8E-3</v>
      </c>
      <c r="H1687">
        <v>5.3E-3</v>
      </c>
      <c r="I1687">
        <v>2.0000000000000001E-4</v>
      </c>
    </row>
    <row r="1688" spans="1:9" x14ac:dyDescent="0.25">
      <c r="A1688" t="s">
        <v>136</v>
      </c>
      <c r="B1688" s="1">
        <v>45681</v>
      </c>
      <c r="C1688">
        <v>6.9999999999999999E-4</v>
      </c>
      <c r="D1688">
        <v>7.3000000000000001E-3</v>
      </c>
      <c r="E1688">
        <v>-6.0000000000000001E-3</v>
      </c>
      <c r="F1688">
        <v>4.0000000000000002E-4</v>
      </c>
      <c r="G1688">
        <v>-1.2999999999999999E-3</v>
      </c>
      <c r="H1688">
        <v>2.7000000000000001E-3</v>
      </c>
      <c r="I1688">
        <v>2.0000000000000001E-4</v>
      </c>
    </row>
    <row r="1689" spans="1:9" x14ac:dyDescent="0.25">
      <c r="A1689" t="s">
        <v>136</v>
      </c>
      <c r="B1689" s="1">
        <v>45684</v>
      </c>
      <c r="C1689">
        <v>1.21E-2</v>
      </c>
      <c r="D1689">
        <v>2E-3</v>
      </c>
      <c r="E1689">
        <v>8.6E-3</v>
      </c>
      <c r="F1689">
        <v>-5.4000000000000003E-3</v>
      </c>
      <c r="G1689">
        <v>6.9999999999999999E-4</v>
      </c>
      <c r="H1689">
        <v>-7.9000000000000008E-3</v>
      </c>
      <c r="I1689">
        <v>2.0000000000000001E-4</v>
      </c>
    </row>
    <row r="1690" spans="1:9" x14ac:dyDescent="0.25">
      <c r="A1690" t="s">
        <v>136</v>
      </c>
      <c r="B1690" s="1">
        <v>45685</v>
      </c>
      <c r="C1690">
        <v>-6.7999999999999996E-3</v>
      </c>
      <c r="D1690">
        <v>6.9999999999999004E-3</v>
      </c>
      <c r="E1690">
        <v>-5.7999999999999996E-3</v>
      </c>
      <c r="F1690">
        <v>-1.6000000000000001E-3</v>
      </c>
      <c r="G1690">
        <v>-1.9E-3</v>
      </c>
      <c r="H1690">
        <v>-2.2000000000000001E-3</v>
      </c>
      <c r="I1690">
        <v>2.0000000000000001E-4</v>
      </c>
    </row>
    <row r="1691" spans="1:9" x14ac:dyDescent="0.25">
      <c r="A1691" t="s">
        <v>136</v>
      </c>
      <c r="B1691" s="1">
        <v>45686</v>
      </c>
      <c r="C1691">
        <v>8.0000000000000002E-3</v>
      </c>
      <c r="D1691">
        <v>-3.3999999999999998E-3</v>
      </c>
      <c r="E1691">
        <v>-1.8E-3</v>
      </c>
      <c r="F1691">
        <v>2.3999999999999998E-3</v>
      </c>
      <c r="G1691">
        <v>1.6999999999999999E-3</v>
      </c>
      <c r="H1691">
        <v>7.0999999999998998E-3</v>
      </c>
      <c r="I1691">
        <v>2.0000000000000001E-4</v>
      </c>
    </row>
    <row r="1692" spans="1:9" x14ac:dyDescent="0.25">
      <c r="A1692" t="s">
        <v>136</v>
      </c>
      <c r="B1692" s="1">
        <v>45687</v>
      </c>
      <c r="C1692">
        <v>8.6999999999999994E-3</v>
      </c>
      <c r="D1692">
        <v>1.9E-3</v>
      </c>
      <c r="E1692">
        <v>5.4000000000000003E-3</v>
      </c>
      <c r="F1692">
        <v>6.9999999999999999E-4</v>
      </c>
      <c r="G1692">
        <v>1.8E-3</v>
      </c>
      <c r="H1692">
        <v>2.8999999999999998E-3</v>
      </c>
      <c r="I1692">
        <v>2.0000000000000001E-4</v>
      </c>
    </row>
    <row r="1693" spans="1:9" x14ac:dyDescent="0.25">
      <c r="A1693" t="s">
        <v>136</v>
      </c>
      <c r="B1693" s="1">
        <v>45688</v>
      </c>
      <c r="C1693">
        <v>-4.1999999999999997E-3</v>
      </c>
      <c r="D1693">
        <v>-3.2000000000000002E-3</v>
      </c>
      <c r="E1693">
        <v>6.4999999999999997E-3</v>
      </c>
      <c r="F1693">
        <v>-2.0000000000000001E-4</v>
      </c>
      <c r="G1693">
        <v>4.3E-3</v>
      </c>
      <c r="H1693">
        <v>7.9000000000000008E-3</v>
      </c>
      <c r="I1693">
        <v>2.0000000000000001E-4</v>
      </c>
    </row>
    <row r="1694" spans="1:9" x14ac:dyDescent="0.25">
      <c r="A1694" t="s">
        <v>136</v>
      </c>
      <c r="B1694" s="1">
        <v>45691</v>
      </c>
      <c r="C1694">
        <v>-2.1399999999999999E-2</v>
      </c>
      <c r="D1694">
        <v>8.3000000000000001E-3</v>
      </c>
      <c r="E1694">
        <v>1.5E-3</v>
      </c>
      <c r="F1694">
        <v>-8.9999999999999998E-4</v>
      </c>
      <c r="G1694">
        <v>5.0000000000000001E-3</v>
      </c>
      <c r="H1694">
        <v>7.1999999999999998E-3</v>
      </c>
      <c r="I1694">
        <v>2.0000000000000001E-4</v>
      </c>
    </row>
    <row r="1695" spans="1:9" x14ac:dyDescent="0.25">
      <c r="A1695" t="s">
        <v>136</v>
      </c>
      <c r="B1695" s="1">
        <v>45692</v>
      </c>
      <c r="C1695">
        <v>9.1000000000000004E-3</v>
      </c>
      <c r="D1695">
        <v>-4.4000000000000003E-3</v>
      </c>
      <c r="E1695">
        <v>1E-3</v>
      </c>
      <c r="F1695">
        <v>-1.5E-3</v>
      </c>
      <c r="G1695">
        <v>4.1999999999999997E-3</v>
      </c>
      <c r="H1695">
        <v>5.0000000000000001E-4</v>
      </c>
      <c r="I1695">
        <v>2.0000000000000001E-4</v>
      </c>
    </row>
    <row r="1696" spans="1:9" x14ac:dyDescent="0.25">
      <c r="A1696" t="s">
        <v>136</v>
      </c>
      <c r="B1696" s="1">
        <v>45693</v>
      </c>
      <c r="C1696">
        <v>1.41999999999999E-2</v>
      </c>
      <c r="D1696">
        <v>1.8E-3</v>
      </c>
      <c r="E1696">
        <v>1E-4</v>
      </c>
      <c r="F1696">
        <v>2.8999999999999998E-3</v>
      </c>
      <c r="G1696">
        <v>2.0000000000000001E-4</v>
      </c>
      <c r="H1696">
        <v>-5.9999999999999995E-4</v>
      </c>
      <c r="I1696">
        <v>2.0000000000000001E-4</v>
      </c>
    </row>
    <row r="1697" spans="1:9" x14ac:dyDescent="0.25">
      <c r="A1697" t="s">
        <v>136</v>
      </c>
      <c r="B1697" s="1">
        <v>45694</v>
      </c>
      <c r="C1697">
        <v>1.04E-2</v>
      </c>
      <c r="D1697">
        <v>6.4999999999999997E-3</v>
      </c>
      <c r="E1697">
        <v>-6.7999999999999996E-3</v>
      </c>
      <c r="F1697">
        <v>5.3E-3</v>
      </c>
      <c r="G1697">
        <v>-1.6999999999999999E-3</v>
      </c>
      <c r="H1697">
        <v>5.9999999999999995E-4</v>
      </c>
      <c r="I1697">
        <v>2.0000000000000001E-4</v>
      </c>
    </row>
    <row r="1698" spans="1:9" x14ac:dyDescent="0.25">
      <c r="A1698" t="s">
        <v>136</v>
      </c>
      <c r="B1698" s="1">
        <v>45695</v>
      </c>
      <c r="C1698">
        <v>-5.0000000000000001E-3</v>
      </c>
      <c r="D1698">
        <v>6.8999999999999999E-3</v>
      </c>
      <c r="E1698">
        <v>3.0000000000000001E-3</v>
      </c>
      <c r="F1698">
        <v>-2.3999999999999998E-3</v>
      </c>
      <c r="G1698">
        <v>1.6000000000000001E-3</v>
      </c>
      <c r="H1698">
        <v>-1.1000000000000001E-3</v>
      </c>
      <c r="I1698">
        <v>2.0000000000000001E-4</v>
      </c>
    </row>
    <row r="1699" spans="1:9" x14ac:dyDescent="0.25">
      <c r="A1699" t="s">
        <v>136</v>
      </c>
      <c r="B1699" s="1">
        <v>45698</v>
      </c>
      <c r="C1699">
        <v>-5.1000000000000004E-3</v>
      </c>
      <c r="D1699">
        <v>4.1999999999999997E-3</v>
      </c>
      <c r="E1699">
        <v>-5.4000000000000003E-3</v>
      </c>
      <c r="F1699">
        <v>3.3E-3</v>
      </c>
      <c r="G1699">
        <v>-3.5999999999999999E-3</v>
      </c>
      <c r="H1699">
        <v>-2.8999999999999998E-3</v>
      </c>
      <c r="I1699">
        <v>2.0000000000000001E-4</v>
      </c>
    </row>
    <row r="1700" spans="1:9" x14ac:dyDescent="0.25">
      <c r="A1700" t="s">
        <v>136</v>
      </c>
      <c r="B1700" s="1">
        <v>45699</v>
      </c>
      <c r="C1700">
        <v>-3.3E-3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2.0000000000000001E-4</v>
      </c>
    </row>
    <row r="1701" spans="1:9" x14ac:dyDescent="0.25">
      <c r="A1701" t="s">
        <v>136</v>
      </c>
      <c r="B1701" s="1">
        <v>45700</v>
      </c>
      <c r="C1701">
        <v>-1.18999999999999E-2</v>
      </c>
      <c r="D1701">
        <v>3.8999999999999998E-3</v>
      </c>
      <c r="E1701">
        <v>-4.0000000000000002E-4</v>
      </c>
      <c r="F1701">
        <v>-5.9999999999999995E-4</v>
      </c>
      <c r="G1701">
        <v>-2.0000000000000001E-4</v>
      </c>
      <c r="H1701">
        <v>5.4000000000000003E-3</v>
      </c>
      <c r="I1701">
        <v>2.0000000000000001E-4</v>
      </c>
    </row>
    <row r="1702" spans="1:9" x14ac:dyDescent="0.25">
      <c r="A1702" t="s">
        <v>136</v>
      </c>
      <c r="B1702" s="1">
        <v>45701</v>
      </c>
      <c r="C1702">
        <v>2.1999999999999999E-2</v>
      </c>
      <c r="D1702">
        <v>-4.7999999999999996E-3</v>
      </c>
      <c r="E1702">
        <v>3.0000000000000001E-3</v>
      </c>
      <c r="F1702">
        <v>-1.6999999999999999E-3</v>
      </c>
      <c r="G1702">
        <v>2E-3</v>
      </c>
      <c r="H1702">
        <v>-1.2999999999999999E-3</v>
      </c>
      <c r="I1702">
        <v>2.0000000000000001E-4</v>
      </c>
    </row>
    <row r="1703" spans="1:9" x14ac:dyDescent="0.25">
      <c r="A1703" t="s">
        <v>136</v>
      </c>
      <c r="B1703" s="1">
        <v>45702</v>
      </c>
      <c r="C1703">
        <v>-5.0000000000000001E-4</v>
      </c>
      <c r="D1703">
        <v>-2.5999999999999999E-3</v>
      </c>
      <c r="E1703">
        <v>4.8999999999999998E-3</v>
      </c>
      <c r="F1703">
        <v>-2E-3</v>
      </c>
      <c r="G1703">
        <v>1.2500000000000001E-2</v>
      </c>
      <c r="H1703">
        <v>5.6999999999998996E-3</v>
      </c>
      <c r="I1703">
        <v>2.0000000000000001E-4</v>
      </c>
    </row>
    <row r="1704" spans="1:9" x14ac:dyDescent="0.25">
      <c r="A1704" t="s">
        <v>136</v>
      </c>
      <c r="B1704" s="1">
        <v>45705</v>
      </c>
      <c r="C1704">
        <v>6.8999999999999999E-3</v>
      </c>
      <c r="D1704">
        <v>-4.1999999999999997E-3</v>
      </c>
      <c r="E1704">
        <v>-1.5E-3</v>
      </c>
      <c r="F1704">
        <v>3.7000000000000002E-3</v>
      </c>
      <c r="G1704">
        <v>3.7000000000000002E-3</v>
      </c>
      <c r="H1704">
        <v>9.3999999999998998E-3</v>
      </c>
      <c r="I1704">
        <v>2.0000000000000001E-4</v>
      </c>
    </row>
    <row r="1705" spans="1:9" x14ac:dyDescent="0.25">
      <c r="A1705" t="s">
        <v>136</v>
      </c>
      <c r="B1705" s="1">
        <v>45706</v>
      </c>
      <c r="C1705">
        <v>-6.9999999999999999E-4</v>
      </c>
      <c r="D1705">
        <v>2.0000000000000001E-4</v>
      </c>
      <c r="E1705">
        <v>3.4999999999998999E-3</v>
      </c>
      <c r="F1705">
        <v>-3.0000000000000001E-3</v>
      </c>
      <c r="G1705">
        <v>-2.8E-3</v>
      </c>
      <c r="H1705">
        <v>-8.9999999999999998E-4</v>
      </c>
      <c r="I1705">
        <v>2.0000000000000001E-4</v>
      </c>
    </row>
    <row r="1706" spans="1:9" x14ac:dyDescent="0.25">
      <c r="A1706" t="s">
        <v>136</v>
      </c>
      <c r="B1706" s="1">
        <v>45707</v>
      </c>
      <c r="C1706">
        <v>4.0000000000000002E-4</v>
      </c>
      <c r="D1706">
        <v>6.9999999999999999E-4</v>
      </c>
      <c r="E1706">
        <v>-3.5999999999999999E-3</v>
      </c>
      <c r="F1706">
        <v>3.0000000000000001E-3</v>
      </c>
      <c r="G1706">
        <v>-3.3999999999999998E-3</v>
      </c>
      <c r="H1706">
        <v>-8.9999999999999998E-4</v>
      </c>
      <c r="I1706">
        <v>2.0000000000000001E-4</v>
      </c>
    </row>
    <row r="1707" spans="1:9" x14ac:dyDescent="0.25">
      <c r="A1707" t="s">
        <v>136</v>
      </c>
      <c r="B1707" s="1">
        <v>45708</v>
      </c>
      <c r="C1707">
        <v>5.9999999999999995E-4</v>
      </c>
      <c r="D1707">
        <v>1.5E-3</v>
      </c>
      <c r="E1707">
        <v>5.0000000000000001E-4</v>
      </c>
      <c r="F1707">
        <v>1.6000000000000001E-3</v>
      </c>
      <c r="G1707">
        <v>-4.0000000000000002E-4</v>
      </c>
      <c r="H1707">
        <v>-3.5999999999999999E-3</v>
      </c>
      <c r="I1707">
        <v>2.0000000000000001E-4</v>
      </c>
    </row>
    <row r="1708" spans="1:9" x14ac:dyDescent="0.25">
      <c r="A1708" t="s">
        <v>136</v>
      </c>
      <c r="B1708" s="1">
        <v>45709</v>
      </c>
      <c r="C1708">
        <v>3.0999999999999999E-3</v>
      </c>
      <c r="D1708">
        <v>-7.1999999999999998E-3</v>
      </c>
      <c r="E1708">
        <v>-1.9E-3</v>
      </c>
      <c r="F1708">
        <v>0</v>
      </c>
      <c r="G1708">
        <v>1.2999999999999999E-3</v>
      </c>
      <c r="H1708">
        <v>-6.0999999999998998E-3</v>
      </c>
      <c r="I1708">
        <v>2.0000000000000001E-4</v>
      </c>
    </row>
    <row r="1709" spans="1:9" x14ac:dyDescent="0.25">
      <c r="A1709" t="s">
        <v>136</v>
      </c>
      <c r="B1709" s="1">
        <v>45712</v>
      </c>
      <c r="C1709">
        <v>-3.0000000000000001E-3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2.0000000000000001E-4</v>
      </c>
    </row>
    <row r="1710" spans="1:9" x14ac:dyDescent="0.25">
      <c r="A1710" t="s">
        <v>136</v>
      </c>
      <c r="B1710" s="1">
        <v>45713</v>
      </c>
      <c r="C1710">
        <v>5.9999999999999995E-4</v>
      </c>
      <c r="D1710">
        <v>2.0000000000000001E-4</v>
      </c>
      <c r="E1710">
        <v>6.4999999999999997E-3</v>
      </c>
      <c r="F1710">
        <v>-7.4999999999999997E-3</v>
      </c>
      <c r="G1710">
        <v>4.8999999999999998E-3</v>
      </c>
      <c r="H1710">
        <v>-1.12E-2</v>
      </c>
      <c r="I1710">
        <v>2.0000000000000001E-4</v>
      </c>
    </row>
    <row r="1711" spans="1:9" x14ac:dyDescent="0.25">
      <c r="A1711" t="s">
        <v>136</v>
      </c>
      <c r="B1711" s="1">
        <v>45714</v>
      </c>
      <c r="C1711">
        <v>-3.2000000000000002E-3</v>
      </c>
      <c r="D1711">
        <v>-5.9999999999999995E-4</v>
      </c>
      <c r="E1711">
        <v>8.0000000000000004E-4</v>
      </c>
      <c r="F1711">
        <v>1.4E-3</v>
      </c>
      <c r="G1711">
        <v>-2.9999999999999997E-4</v>
      </c>
      <c r="H1711">
        <v>-1.1999999999999999E-3</v>
      </c>
      <c r="I1711">
        <v>2.0000000000000001E-4</v>
      </c>
    </row>
    <row r="1712" spans="1:9" x14ac:dyDescent="0.25">
      <c r="A1712" t="s">
        <v>136</v>
      </c>
      <c r="B1712" s="1">
        <v>45715</v>
      </c>
      <c r="C1712">
        <v>1.6999999999999999E-3</v>
      </c>
      <c r="D1712">
        <v>-5.9999999999999995E-4</v>
      </c>
      <c r="E1712">
        <v>8.5000000000000006E-3</v>
      </c>
      <c r="F1712">
        <v>-2.7000000000000001E-3</v>
      </c>
      <c r="G1712">
        <v>2.8E-3</v>
      </c>
      <c r="H1712">
        <v>2.9999999999999997E-4</v>
      </c>
      <c r="I1712">
        <v>2.0000000000000001E-4</v>
      </c>
    </row>
    <row r="1713" spans="1:9" x14ac:dyDescent="0.25">
      <c r="A1713" t="s">
        <v>136</v>
      </c>
      <c r="B1713" s="1">
        <v>45716</v>
      </c>
      <c r="C1713">
        <v>-2.4399999999999901E-2</v>
      </c>
      <c r="D1713">
        <v>1.06E-2</v>
      </c>
      <c r="E1713">
        <v>1.0999999999999999E-2</v>
      </c>
      <c r="F1713">
        <v>-5.8999999999999999E-3</v>
      </c>
      <c r="G1713">
        <v>5.4999999999999997E-3</v>
      </c>
      <c r="H1713">
        <v>3.4999999999998999E-3</v>
      </c>
      <c r="I1713">
        <v>2.0000000000000001E-4</v>
      </c>
    </row>
    <row r="1714" spans="1:9" x14ac:dyDescent="0.25">
      <c r="A1714" t="s">
        <v>136</v>
      </c>
      <c r="B1714" s="1">
        <v>45719</v>
      </c>
      <c r="C1714">
        <v>2.5000000000000001E-2</v>
      </c>
      <c r="D1714">
        <v>-3.3E-3</v>
      </c>
      <c r="E1714">
        <v>2.0999999999999999E-3</v>
      </c>
      <c r="F1714">
        <v>-1E-3</v>
      </c>
      <c r="G1714">
        <v>-1.9E-3</v>
      </c>
      <c r="H1714">
        <v>4.3E-3</v>
      </c>
      <c r="I1714">
        <v>2.0000000000000001E-4</v>
      </c>
    </row>
    <row r="1715" spans="1:9" x14ac:dyDescent="0.25">
      <c r="A1715" t="s">
        <v>136</v>
      </c>
      <c r="B1715" s="1">
        <v>45720</v>
      </c>
      <c r="C1715">
        <v>-1.01E-2</v>
      </c>
      <c r="D1715">
        <v>2.8E-3</v>
      </c>
      <c r="E1715">
        <v>1.8E-3</v>
      </c>
      <c r="F1715">
        <v>-1.6000000000000001E-3</v>
      </c>
      <c r="G1715">
        <v>-1.5E-3</v>
      </c>
      <c r="H1715">
        <v>5.0000000000000001E-4</v>
      </c>
      <c r="I1715">
        <v>2.0000000000000001E-4</v>
      </c>
    </row>
    <row r="1716" spans="1:9" x14ac:dyDescent="0.25">
      <c r="A1716" t="s">
        <v>136</v>
      </c>
      <c r="B1716" s="1">
        <v>45721</v>
      </c>
      <c r="C1716">
        <v>1.04E-2</v>
      </c>
      <c r="D1716">
        <v>1.2999999999999999E-3</v>
      </c>
      <c r="E1716">
        <v>4.0999999999998997E-3</v>
      </c>
      <c r="F1716">
        <v>-3.8E-3</v>
      </c>
      <c r="G1716">
        <v>5.9999999999999995E-4</v>
      </c>
      <c r="H1716">
        <v>-4.6999999999998996E-3</v>
      </c>
      <c r="I1716">
        <v>2.0000000000000001E-4</v>
      </c>
    </row>
    <row r="1717" spans="1:9" x14ac:dyDescent="0.25">
      <c r="A1717" t="s">
        <v>136</v>
      </c>
      <c r="B1717" s="1">
        <v>45722</v>
      </c>
      <c r="C1717">
        <v>1.6399999999999901E-2</v>
      </c>
      <c r="D1717">
        <v>-1E-3</v>
      </c>
      <c r="E1717">
        <v>5.4000000000000003E-3</v>
      </c>
      <c r="F1717">
        <v>-4.0000000000000002E-4</v>
      </c>
      <c r="G1717">
        <v>8.1999999999999001E-3</v>
      </c>
      <c r="H1717">
        <v>7.9000000000000008E-3</v>
      </c>
      <c r="I1717">
        <v>2.0000000000000001E-4</v>
      </c>
    </row>
    <row r="1718" spans="1:9" x14ac:dyDescent="0.25">
      <c r="A1718" t="s">
        <v>136</v>
      </c>
      <c r="B1718" s="1">
        <v>45723</v>
      </c>
      <c r="C1718">
        <v>-1.4999999999999999E-2</v>
      </c>
      <c r="D1718">
        <v>8.5000000000000006E-3</v>
      </c>
      <c r="E1718">
        <v>1.3299999999999999E-2</v>
      </c>
      <c r="F1718">
        <v>-8.3000000000000001E-3</v>
      </c>
      <c r="G1718">
        <v>2.9999999999999997E-4</v>
      </c>
      <c r="H1718">
        <v>-1.38E-2</v>
      </c>
      <c r="I1718">
        <v>2.0000000000000001E-4</v>
      </c>
    </row>
    <row r="1719" spans="1:9" x14ac:dyDescent="0.25">
      <c r="A1719" t="s">
        <v>136</v>
      </c>
      <c r="B1719" s="1">
        <v>45726</v>
      </c>
      <c r="C1719">
        <v>3.0000000000000001E-3</v>
      </c>
      <c r="D1719">
        <v>-2.9999999999999997E-4</v>
      </c>
      <c r="E1719">
        <v>-7.0999999999998998E-3</v>
      </c>
      <c r="F1719">
        <v>2.2000000000000001E-3</v>
      </c>
      <c r="G1719">
        <v>-6.4999999999999997E-3</v>
      </c>
      <c r="H1719">
        <v>-1.66E-2</v>
      </c>
      <c r="I1719">
        <v>2.0000000000000001E-4</v>
      </c>
    </row>
    <row r="1720" spans="1:9" x14ac:dyDescent="0.25">
      <c r="A1720" t="s">
        <v>136</v>
      </c>
      <c r="B1720" s="1">
        <v>45727</v>
      </c>
      <c r="C1720">
        <v>-1.43E-2</v>
      </c>
      <c r="D1720">
        <v>5.3E-3</v>
      </c>
      <c r="E1720">
        <v>-4.4000000000000003E-3</v>
      </c>
      <c r="F1720">
        <v>3.2000000000000002E-3</v>
      </c>
      <c r="G1720">
        <v>-3.0000000000000001E-3</v>
      </c>
      <c r="H1720">
        <v>-3.2000000000000002E-3</v>
      </c>
      <c r="I1720">
        <v>2.0000000000000001E-4</v>
      </c>
    </row>
    <row r="1721" spans="1:9" x14ac:dyDescent="0.25">
      <c r="A1721" t="s">
        <v>136</v>
      </c>
      <c r="B1721" s="1">
        <v>45728</v>
      </c>
      <c r="C1721">
        <v>4.4000000000000003E-3</v>
      </c>
      <c r="D1721">
        <v>-8.9999999999999998E-4</v>
      </c>
      <c r="E1721">
        <v>3.3E-3</v>
      </c>
      <c r="F1721">
        <v>-2E-3</v>
      </c>
      <c r="G1721">
        <v>4.4000000000000003E-3</v>
      </c>
      <c r="H1721">
        <v>1.0800000000000001E-2</v>
      </c>
      <c r="I1721">
        <v>2.0000000000000001E-4</v>
      </c>
    </row>
    <row r="1722" spans="1:9" x14ac:dyDescent="0.25">
      <c r="A1722" t="s">
        <v>136</v>
      </c>
      <c r="B1722" s="1">
        <v>45729</v>
      </c>
      <c r="C1722">
        <v>4.4000000000000003E-3</v>
      </c>
      <c r="D1722">
        <v>-1E-4</v>
      </c>
      <c r="E1722">
        <v>5.8999999999999999E-3</v>
      </c>
      <c r="F1722">
        <v>-2.8999999999999998E-3</v>
      </c>
      <c r="G1722">
        <v>2.8999999999999998E-3</v>
      </c>
      <c r="H1722">
        <v>5.7999999999999996E-3</v>
      </c>
      <c r="I1722">
        <v>2.0000000000000001E-4</v>
      </c>
    </row>
    <row r="1723" spans="1:9" x14ac:dyDescent="0.25">
      <c r="A1723" t="s">
        <v>136</v>
      </c>
      <c r="B1723" s="1">
        <v>45730</v>
      </c>
      <c r="C1723">
        <v>5.9999999999999995E-4</v>
      </c>
      <c r="D1723">
        <v>-2.2000000000000001E-3</v>
      </c>
      <c r="E1723">
        <v>1.1000000000000001E-3</v>
      </c>
      <c r="F1723">
        <v>-8.9999999999999998E-4</v>
      </c>
      <c r="G1723">
        <v>-1.2999999999999999E-3</v>
      </c>
      <c r="H1723">
        <v>2.8999999999999998E-3</v>
      </c>
      <c r="I1723">
        <v>2.0000000000000001E-4</v>
      </c>
    </row>
    <row r="1724" spans="1:9" x14ac:dyDescent="0.25">
      <c r="A1724" t="s">
        <v>136</v>
      </c>
      <c r="B1724" s="1">
        <v>45733</v>
      </c>
      <c r="C1724">
        <v>6.4999999999999997E-3</v>
      </c>
      <c r="D1724">
        <v>-3.3E-3</v>
      </c>
      <c r="E1724">
        <v>5.4999999999999997E-3</v>
      </c>
      <c r="F1724">
        <v>-4.0999999999998997E-3</v>
      </c>
      <c r="G1724">
        <v>4.6999999999998996E-3</v>
      </c>
      <c r="H1724">
        <v>-5.9999999999999995E-4</v>
      </c>
      <c r="I1724">
        <v>2.0000000000000001E-4</v>
      </c>
    </row>
    <row r="1725" spans="1:9" x14ac:dyDescent="0.25">
      <c r="A1725" t="s">
        <v>136</v>
      </c>
      <c r="B1725" s="1">
        <v>45734</v>
      </c>
      <c r="C1725">
        <v>1.1299999999999999E-2</v>
      </c>
      <c r="D1725">
        <v>-6.1999999999999998E-3</v>
      </c>
      <c r="E1725">
        <v>5.3E-3</v>
      </c>
      <c r="F1725">
        <v>-3.2000000000000002E-3</v>
      </c>
      <c r="G1725">
        <v>2.5999999999999999E-3</v>
      </c>
      <c r="H1725">
        <v>-8.0000000000000004E-4</v>
      </c>
      <c r="I1725">
        <v>2.0000000000000001E-4</v>
      </c>
    </row>
    <row r="1726" spans="1:9" x14ac:dyDescent="0.25">
      <c r="A1726" t="s">
        <v>136</v>
      </c>
      <c r="B1726" s="1">
        <v>45735</v>
      </c>
      <c r="C1726">
        <v>8.5000000000000006E-3</v>
      </c>
      <c r="D1726">
        <v>-1E-4</v>
      </c>
      <c r="E1726">
        <v>5.0000000000000001E-3</v>
      </c>
      <c r="F1726">
        <v>-2.8999999999999998E-3</v>
      </c>
      <c r="G1726">
        <v>1.6999999999999999E-3</v>
      </c>
      <c r="H1726">
        <v>2.0000000000000001E-4</v>
      </c>
      <c r="I1726">
        <v>2.0000000000000001E-4</v>
      </c>
    </row>
    <row r="1727" spans="1:9" x14ac:dyDescent="0.25">
      <c r="A1727" t="s">
        <v>136</v>
      </c>
      <c r="B1727" s="1">
        <v>45736</v>
      </c>
      <c r="C1727">
        <v>-1.1000000000000001E-3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2.0000000000000001E-4</v>
      </c>
    </row>
    <row r="1728" spans="1:9" x14ac:dyDescent="0.25">
      <c r="A1728" t="s">
        <v>136</v>
      </c>
      <c r="B1728" s="1">
        <v>45737</v>
      </c>
      <c r="C1728">
        <v>-1.8E-3</v>
      </c>
      <c r="D1728">
        <v>-2.2000000000000001E-3</v>
      </c>
      <c r="E1728">
        <v>8.0000000000000002E-3</v>
      </c>
      <c r="F1728">
        <v>-6.8999999999999999E-3</v>
      </c>
      <c r="G1728">
        <v>3.8E-3</v>
      </c>
      <c r="H1728">
        <v>1.29E-2</v>
      </c>
      <c r="I1728">
        <v>2.0000000000000001E-4</v>
      </c>
    </row>
    <row r="1729" spans="1:9" x14ac:dyDescent="0.25">
      <c r="A1729" t="s">
        <v>136</v>
      </c>
      <c r="B1729" s="1">
        <v>45740</v>
      </c>
      <c r="C1729">
        <v>-1.3100000000000001E-2</v>
      </c>
      <c r="D1729">
        <v>8.9999999999999998E-4</v>
      </c>
      <c r="E1729">
        <v>-3.8E-3</v>
      </c>
      <c r="F1729">
        <v>2.7000000000000001E-3</v>
      </c>
      <c r="G1729">
        <v>-1.5E-3</v>
      </c>
      <c r="H1729">
        <v>-8.0000000000000004E-4</v>
      </c>
      <c r="I1729">
        <v>2.0000000000000001E-4</v>
      </c>
    </row>
    <row r="1730" spans="1:9" x14ac:dyDescent="0.25">
      <c r="A1730" t="s">
        <v>136</v>
      </c>
      <c r="B1730" s="1">
        <v>45741</v>
      </c>
      <c r="C1730">
        <v>8.0999999999999996E-3</v>
      </c>
      <c r="D1730">
        <v>0</v>
      </c>
      <c r="E1730">
        <v>-4.6999999999998996E-3</v>
      </c>
      <c r="F1730">
        <v>3.3E-3</v>
      </c>
      <c r="G1730">
        <v>-2.3E-3</v>
      </c>
      <c r="H1730">
        <v>-4.4000000000000003E-3</v>
      </c>
      <c r="I1730">
        <v>2.0000000000000001E-4</v>
      </c>
    </row>
    <row r="1731" spans="1:9" x14ac:dyDescent="0.25">
      <c r="A1731" t="s">
        <v>136</v>
      </c>
      <c r="B1731" s="1">
        <v>45742</v>
      </c>
      <c r="C1731">
        <v>5.9999999999999995E-4</v>
      </c>
      <c r="D1731">
        <v>5.0000000000000001E-4</v>
      </c>
      <c r="E1731">
        <v>-2.2000000000000001E-3</v>
      </c>
      <c r="F1731">
        <v>2E-3</v>
      </c>
      <c r="G1731">
        <v>2.7000000000000001E-3</v>
      </c>
      <c r="H1731">
        <v>1.8E-3</v>
      </c>
      <c r="I1731">
        <v>2.0000000000000001E-4</v>
      </c>
    </row>
    <row r="1732" spans="1:9" x14ac:dyDescent="0.25">
      <c r="A1732" t="s">
        <v>136</v>
      </c>
      <c r="B1732" s="1">
        <v>45743</v>
      </c>
      <c r="C1732">
        <v>-2.7000000000000001E-3</v>
      </c>
      <c r="D1732">
        <v>1.2999999999999999E-3</v>
      </c>
      <c r="E1732">
        <v>1.2999999999999999E-3</v>
      </c>
      <c r="F1732">
        <v>-2.5999999999999999E-3</v>
      </c>
      <c r="G1732">
        <v>3.8999999999999998E-3</v>
      </c>
      <c r="H1732">
        <v>1.8E-3</v>
      </c>
      <c r="I1732">
        <v>2.0000000000000001E-4</v>
      </c>
    </row>
    <row r="1733" spans="1:9" x14ac:dyDescent="0.25">
      <c r="A1733" t="s">
        <v>136</v>
      </c>
      <c r="B1733" s="1">
        <v>45744</v>
      </c>
      <c r="C1733">
        <v>-1.1000000000000001E-3</v>
      </c>
      <c r="D1733">
        <v>5.8999999999999999E-3</v>
      </c>
      <c r="E1733">
        <v>5.0000000000000001E-4</v>
      </c>
      <c r="F1733">
        <v>2.7000000000000001E-3</v>
      </c>
      <c r="G1733">
        <v>2E-3</v>
      </c>
      <c r="H1733">
        <v>7.3000000000000001E-3</v>
      </c>
      <c r="I1733">
        <v>2.0000000000000001E-4</v>
      </c>
    </row>
    <row r="1734" spans="1:9" x14ac:dyDescent="0.25">
      <c r="A1734" t="s">
        <v>136</v>
      </c>
      <c r="B1734" s="1">
        <v>45747</v>
      </c>
      <c r="C1734">
        <v>-3.5099999999999999E-2</v>
      </c>
      <c r="D1734">
        <v>1.16999999999999E-2</v>
      </c>
      <c r="E1734">
        <v>1.1999999999999999E-3</v>
      </c>
      <c r="F1734">
        <v>-4.0000000000000002E-4</v>
      </c>
      <c r="G1734">
        <v>-4.0000000000000002E-4</v>
      </c>
      <c r="H1734">
        <v>1.1000000000000001E-3</v>
      </c>
      <c r="I1734">
        <v>2.0000000000000001E-4</v>
      </c>
    </row>
    <row r="1735" spans="1:9" x14ac:dyDescent="0.25">
      <c r="A1735" t="s">
        <v>136</v>
      </c>
      <c r="B1735" s="1">
        <v>45748</v>
      </c>
      <c r="C1735">
        <v>3.3E-3</v>
      </c>
      <c r="D1735">
        <v>-5.5999999999999999E-3</v>
      </c>
      <c r="E1735">
        <v>2.0000000000000001E-4</v>
      </c>
      <c r="F1735">
        <v>-1E-4</v>
      </c>
      <c r="G1735">
        <v>-1.1000000000000001E-3</v>
      </c>
      <c r="H1735">
        <v>-4.4000000000000003E-3</v>
      </c>
      <c r="I1735">
        <v>2.0000000000000001E-4</v>
      </c>
    </row>
    <row r="1736" spans="1:9" x14ac:dyDescent="0.25">
      <c r="A1736" t="s">
        <v>136</v>
      </c>
      <c r="B1736" s="1">
        <v>45749</v>
      </c>
      <c r="C1736">
        <v>-3.0000000000000001E-3</v>
      </c>
      <c r="D1736">
        <v>-1.8E-3</v>
      </c>
      <c r="E1736">
        <v>-5.3E-3</v>
      </c>
      <c r="F1736">
        <v>6.3E-3</v>
      </c>
      <c r="G1736">
        <v>-3.8999999999999998E-3</v>
      </c>
      <c r="H1736">
        <v>5.9999999999999995E-4</v>
      </c>
      <c r="I1736">
        <v>2.0000000000000001E-4</v>
      </c>
    </row>
    <row r="1737" spans="1:9" x14ac:dyDescent="0.25">
      <c r="A1737" t="s">
        <v>136</v>
      </c>
      <c r="B1737" s="1">
        <v>45750</v>
      </c>
      <c r="C1737">
        <v>-6.7999999999999996E-3</v>
      </c>
      <c r="D1737">
        <v>8.8000000000000005E-3</v>
      </c>
      <c r="E1737">
        <v>-1.7899999999999999E-2</v>
      </c>
      <c r="F1737">
        <v>6.7999999999999996E-3</v>
      </c>
      <c r="G1737">
        <v>-4.5999999999999999E-3</v>
      </c>
      <c r="H1737">
        <v>-6.8999999999999999E-3</v>
      </c>
      <c r="I1737">
        <v>2.0000000000000001E-4</v>
      </c>
    </row>
    <row r="1738" spans="1:9" x14ac:dyDescent="0.25">
      <c r="A1738" t="s">
        <v>136</v>
      </c>
      <c r="B1738" s="1">
        <v>45751</v>
      </c>
      <c r="C1738">
        <v>-3.73E-2</v>
      </c>
      <c r="D1738">
        <v>-6.0000000000000001E-3</v>
      </c>
      <c r="E1738">
        <v>-1.9799999999999901E-2</v>
      </c>
      <c r="F1738">
        <v>9.1000000000000004E-3</v>
      </c>
      <c r="G1738">
        <v>-5.4000000000000003E-3</v>
      </c>
      <c r="H1738">
        <v>-6.0000000000000001E-3</v>
      </c>
      <c r="I1738">
        <v>2.0000000000000001E-4</v>
      </c>
    </row>
    <row r="1739" spans="1:9" x14ac:dyDescent="0.25">
      <c r="A1739" t="s">
        <v>136</v>
      </c>
      <c r="B1739" s="1">
        <v>45754</v>
      </c>
      <c r="C1739">
        <v>-8.14E-2</v>
      </c>
      <c r="D1739">
        <v>6.4999999999999997E-3</v>
      </c>
      <c r="E1739">
        <v>2E-3</v>
      </c>
      <c r="F1739">
        <v>1E-4</v>
      </c>
      <c r="G1739">
        <v>-2.2000000000000001E-3</v>
      </c>
      <c r="H1739">
        <v>-6.0000000000000001E-3</v>
      </c>
      <c r="I1739">
        <v>2.0000000000000001E-4</v>
      </c>
    </row>
    <row r="1740" spans="1:9" x14ac:dyDescent="0.25">
      <c r="A1740" t="s">
        <v>136</v>
      </c>
      <c r="B1740" s="1">
        <v>45755</v>
      </c>
      <c r="C1740">
        <v>7.1399999999999894E-2</v>
      </c>
      <c r="D1740">
        <v>1.9E-3</v>
      </c>
      <c r="E1740">
        <v>4.0000000000000001E-3</v>
      </c>
      <c r="F1740">
        <v>-1.2999999999999999E-3</v>
      </c>
      <c r="G1740">
        <v>2.5000000000000001E-3</v>
      </c>
      <c r="H1740">
        <v>1.06E-2</v>
      </c>
      <c r="I1740">
        <v>2.0000000000000001E-4</v>
      </c>
    </row>
    <row r="1741" spans="1:9" x14ac:dyDescent="0.25">
      <c r="A1741" t="s">
        <v>136</v>
      </c>
      <c r="B1741" s="1">
        <v>45756</v>
      </c>
      <c r="C1741">
        <v>-4.1399999999999999E-2</v>
      </c>
      <c r="D1741">
        <v>9.3999999999998998E-3</v>
      </c>
      <c r="E1741">
        <v>-7.3000000000000001E-3</v>
      </c>
      <c r="F1741">
        <v>3.2000000000000002E-3</v>
      </c>
      <c r="G1741">
        <v>-4.5999999999999999E-3</v>
      </c>
      <c r="H1741">
        <v>1E-4</v>
      </c>
      <c r="I1741">
        <v>2.0000000000000001E-4</v>
      </c>
    </row>
    <row r="1742" spans="1:9" x14ac:dyDescent="0.25">
      <c r="A1742" t="s">
        <v>136</v>
      </c>
      <c r="B1742" s="1">
        <v>45757</v>
      </c>
      <c r="C1742">
        <v>0.1003</v>
      </c>
      <c r="D1742">
        <v>-2.33999999999999E-2</v>
      </c>
      <c r="E1742">
        <v>-6.7000000000000002E-3</v>
      </c>
      <c r="F1742">
        <v>7.9000000000000008E-3</v>
      </c>
      <c r="G1742">
        <v>3.8E-3</v>
      </c>
      <c r="H1742">
        <v>6.3E-3</v>
      </c>
      <c r="I1742">
        <v>2.0000000000000001E-4</v>
      </c>
    </row>
    <row r="1743" spans="1:9" x14ac:dyDescent="0.25">
      <c r="A1743" t="s">
        <v>136</v>
      </c>
      <c r="B1743" s="1">
        <v>45758</v>
      </c>
      <c r="C1743">
        <v>-1.89E-2</v>
      </c>
      <c r="D1743">
        <v>2.7199999999999998E-2</v>
      </c>
      <c r="E1743">
        <v>-1.09E-2</v>
      </c>
      <c r="F1743">
        <v>3.8999999999999998E-3</v>
      </c>
      <c r="G1743">
        <v>-0.01</v>
      </c>
      <c r="H1743">
        <v>-3.3E-3</v>
      </c>
      <c r="I1743">
        <v>2.0000000000000001E-4</v>
      </c>
    </row>
    <row r="1744" spans="1:9" x14ac:dyDescent="0.25">
      <c r="A1744" t="s">
        <v>136</v>
      </c>
      <c r="B1744" s="1">
        <v>45761</v>
      </c>
      <c r="C1744">
        <v>1.24E-2</v>
      </c>
      <c r="D1744">
        <v>1.8E-3</v>
      </c>
      <c r="E1744">
        <v>-1.5E-3</v>
      </c>
      <c r="F1744">
        <v>4.0000000000000002E-4</v>
      </c>
      <c r="G1744">
        <v>4.0000000000000002E-4</v>
      </c>
      <c r="H1744">
        <v>-1E-4</v>
      </c>
      <c r="I1744">
        <v>2.0000000000000001E-4</v>
      </c>
    </row>
    <row r="1745" spans="1:9" x14ac:dyDescent="0.25">
      <c r="A1745" t="s">
        <v>136</v>
      </c>
      <c r="B1745" s="1">
        <v>45762</v>
      </c>
      <c r="C1745">
        <v>8.0000000000000002E-3</v>
      </c>
      <c r="D1745">
        <v>-8.6E-3</v>
      </c>
      <c r="E1745">
        <v>3.3E-3</v>
      </c>
      <c r="F1745">
        <v>-1.5E-3</v>
      </c>
      <c r="G1745">
        <v>1E-4</v>
      </c>
      <c r="H1745">
        <v>1.2999999999999999E-3</v>
      </c>
      <c r="I1745">
        <v>2.0000000000000001E-4</v>
      </c>
    </row>
    <row r="1746" spans="1:9" x14ac:dyDescent="0.25">
      <c r="A1746" t="s">
        <v>136</v>
      </c>
      <c r="B1746" s="1">
        <v>45763</v>
      </c>
      <c r="C1746">
        <v>3.8999999999999998E-3</v>
      </c>
      <c r="D1746">
        <v>2.5999999999999999E-3</v>
      </c>
      <c r="E1746">
        <v>-5.9999999999999995E-4</v>
      </c>
      <c r="F1746">
        <v>1.9E-3</v>
      </c>
      <c r="G1746">
        <v>1E-4</v>
      </c>
      <c r="H1746">
        <v>0</v>
      </c>
      <c r="I1746">
        <v>2.0000000000000001E-4</v>
      </c>
    </row>
    <row r="1747" spans="1:9" x14ac:dyDescent="0.25">
      <c r="A1747" t="s">
        <v>136</v>
      </c>
      <c r="B1747" s="1">
        <v>45764</v>
      </c>
      <c r="C1747">
        <v>8.0999999999999996E-3</v>
      </c>
      <c r="D1747">
        <v>-5.4000000000000003E-3</v>
      </c>
      <c r="E1747">
        <v>2.3999999999999998E-3</v>
      </c>
      <c r="F1747">
        <v>-2.9999999999999997E-4</v>
      </c>
      <c r="G1747">
        <v>3.0999999999999999E-3</v>
      </c>
      <c r="H1747">
        <v>8.9999999999999993E-3</v>
      </c>
      <c r="I1747">
        <v>2.0000000000000001E-4</v>
      </c>
    </row>
    <row r="1748" spans="1:9" x14ac:dyDescent="0.25">
      <c r="A1748" t="s">
        <v>136</v>
      </c>
      <c r="B1748" s="1">
        <v>45765</v>
      </c>
      <c r="C1748">
        <v>1.5599999999999999E-2</v>
      </c>
      <c r="D1748">
        <v>0.01</v>
      </c>
      <c r="E1748">
        <v>-6.9999999999999999E-4</v>
      </c>
      <c r="F1748">
        <v>-1E-4</v>
      </c>
      <c r="G1748">
        <v>2.2000000000000001E-3</v>
      </c>
      <c r="H1748">
        <v>6.4000000000000003E-3</v>
      </c>
      <c r="I1748">
        <v>2.0000000000000001E-4</v>
      </c>
    </row>
    <row r="1749" spans="1:9" x14ac:dyDescent="0.25">
      <c r="A1749" t="s">
        <v>136</v>
      </c>
      <c r="B1749" s="1">
        <v>45768</v>
      </c>
      <c r="C1749">
        <v>-2.2000000000000001E-3</v>
      </c>
      <c r="D1749">
        <v>1.13999999999999E-2</v>
      </c>
      <c r="E1749">
        <v>-7.6E-3</v>
      </c>
      <c r="F1749">
        <v>2E-3</v>
      </c>
      <c r="G1749">
        <v>-1E-4</v>
      </c>
      <c r="H1749">
        <v>-3.2000000000000002E-3</v>
      </c>
      <c r="I1749">
        <v>2.0000000000000001E-4</v>
      </c>
    </row>
    <row r="1750" spans="1:9" x14ac:dyDescent="0.25">
      <c r="A1750" t="s">
        <v>136</v>
      </c>
      <c r="B1750" s="1">
        <v>45769</v>
      </c>
      <c r="C1750">
        <v>-3.4999999999998999E-3</v>
      </c>
      <c r="D1750">
        <v>2.3999999999999998E-3</v>
      </c>
      <c r="E1750">
        <v>7.0999999999998998E-3</v>
      </c>
      <c r="F1750">
        <v>-3.8999999999999998E-3</v>
      </c>
      <c r="G1750">
        <v>3.0999999999999999E-3</v>
      </c>
      <c r="H1750">
        <v>-5.1999999999999998E-3</v>
      </c>
      <c r="I1750">
        <v>2.0000000000000001E-4</v>
      </c>
    </row>
    <row r="1751" spans="1:9" x14ac:dyDescent="0.25">
      <c r="A1751" t="s">
        <v>136</v>
      </c>
      <c r="B1751" s="1">
        <v>45770</v>
      </c>
      <c r="C1751">
        <v>5.3E-3</v>
      </c>
      <c r="D1751">
        <v>-1.18E-2</v>
      </c>
      <c r="E1751">
        <v>5.8999999999999999E-3</v>
      </c>
      <c r="F1751">
        <v>-8.0000000000000004E-4</v>
      </c>
      <c r="G1751">
        <v>4.3E-3</v>
      </c>
      <c r="H1751">
        <v>-3.2000000000000002E-3</v>
      </c>
      <c r="I1751">
        <v>2.0000000000000001E-4</v>
      </c>
    </row>
    <row r="1752" spans="1:9" x14ac:dyDescent="0.25">
      <c r="A1752" t="s">
        <v>136</v>
      </c>
      <c r="B1752" s="1">
        <v>45771</v>
      </c>
      <c r="C1752">
        <v>8.1999999999999001E-3</v>
      </c>
      <c r="D1752">
        <v>-8.0000000000000002E-3</v>
      </c>
      <c r="E1752">
        <v>4.1999999999999997E-3</v>
      </c>
      <c r="F1752">
        <v>-1.6999999999999999E-3</v>
      </c>
      <c r="G1752">
        <v>1E-4</v>
      </c>
      <c r="H1752">
        <v>-3.7000000000000002E-3</v>
      </c>
      <c r="I1752">
        <v>2.0000000000000001E-4</v>
      </c>
    </row>
    <row r="1753" spans="1:9" x14ac:dyDescent="0.25">
      <c r="A1753" t="s">
        <v>136</v>
      </c>
      <c r="B1753" s="1">
        <v>45772</v>
      </c>
      <c r="C1753">
        <v>4.3E-3</v>
      </c>
      <c r="D1753">
        <v>-8.0999999999999996E-3</v>
      </c>
      <c r="E1753">
        <v>-4.3E-3</v>
      </c>
      <c r="F1753">
        <v>2.7000000000000001E-3</v>
      </c>
      <c r="G1753">
        <v>-3.2000000000000002E-3</v>
      </c>
      <c r="H1753">
        <v>-3.5999999999999999E-3</v>
      </c>
      <c r="I1753">
        <v>2.0000000000000001E-4</v>
      </c>
    </row>
    <row r="1754" spans="1:9" x14ac:dyDescent="0.25">
      <c r="A1754" t="s">
        <v>136</v>
      </c>
      <c r="B1754" s="1">
        <v>45775</v>
      </c>
      <c r="C1754">
        <v>2.0799999999999999E-2</v>
      </c>
      <c r="D1754">
        <v>-2.3999999999999998E-3</v>
      </c>
      <c r="E1754">
        <v>3.0000000000000001E-3</v>
      </c>
      <c r="F1754">
        <v>-3.5999999999999999E-3</v>
      </c>
      <c r="G1754">
        <v>-2.0000000000000001E-4</v>
      </c>
      <c r="H1754">
        <v>-2.2000000000000001E-3</v>
      </c>
      <c r="I1754">
        <v>2.0000000000000001E-4</v>
      </c>
    </row>
    <row r="1755" spans="1:9" x14ac:dyDescent="0.25">
      <c r="A1755" t="s">
        <v>136</v>
      </c>
      <c r="B1755" s="1">
        <v>45776</v>
      </c>
      <c r="C1755">
        <v>-2E-3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2.0000000000000001E-4</v>
      </c>
    </row>
    <row r="1756" spans="1:9" x14ac:dyDescent="0.25">
      <c r="A1756" t="s">
        <v>136</v>
      </c>
      <c r="B1756" s="1">
        <v>45777</v>
      </c>
      <c r="C1756">
        <v>2.0000000000000001E-4</v>
      </c>
      <c r="D1756">
        <v>-2.3E-3</v>
      </c>
      <c r="E1756">
        <v>-1E-3</v>
      </c>
      <c r="F1756">
        <v>-6.9999999999999999E-4</v>
      </c>
      <c r="G1756">
        <v>5.5999999999999999E-3</v>
      </c>
      <c r="H1756">
        <v>1.1599999999999999E-2</v>
      </c>
      <c r="I1756">
        <v>2.0000000000000001E-4</v>
      </c>
    </row>
    <row r="1757" spans="1:9" x14ac:dyDescent="0.25">
      <c r="A1757" t="s">
        <v>136</v>
      </c>
      <c r="B1757" s="1">
        <v>45778</v>
      </c>
      <c r="C1757">
        <v>-1.1299999999999999E-2</v>
      </c>
      <c r="D1757">
        <v>-8.5000000000000006E-3</v>
      </c>
      <c r="E1757">
        <v>-8.0000000000000002E-3</v>
      </c>
      <c r="F1757">
        <v>8.1999999999999001E-3</v>
      </c>
      <c r="G1757">
        <v>-6.7999999999999996E-3</v>
      </c>
      <c r="H1757">
        <v>-4.1999999999999997E-3</v>
      </c>
      <c r="I1757">
        <v>2.0000000000000001E-4</v>
      </c>
    </row>
    <row r="1758" spans="1:9" x14ac:dyDescent="0.25">
      <c r="A1758" t="s">
        <v>136</v>
      </c>
      <c r="B1758" s="1">
        <v>45779</v>
      </c>
      <c r="C1758">
        <v>6.3E-3</v>
      </c>
      <c r="D1758">
        <v>-3.8999999999999998E-3</v>
      </c>
      <c r="E1758">
        <v>-8.9999999999999993E-3</v>
      </c>
      <c r="F1758">
        <v>6.6E-3</v>
      </c>
      <c r="G1758">
        <v>-3.7000000000000002E-3</v>
      </c>
      <c r="H1758">
        <v>-4.5999999999999999E-3</v>
      </c>
      <c r="I1758">
        <v>2.0000000000000001E-4</v>
      </c>
    </row>
    <row r="1759" spans="1:9" x14ac:dyDescent="0.25">
      <c r="A1759" t="s">
        <v>136</v>
      </c>
      <c r="B1759" s="1">
        <v>45782</v>
      </c>
      <c r="C1759">
        <v>8.3000000000000001E-3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2.0000000000000001E-4</v>
      </c>
    </row>
    <row r="1760" spans="1:9" x14ac:dyDescent="0.25">
      <c r="A1760" t="s">
        <v>136</v>
      </c>
      <c r="B1760" s="1">
        <v>45783</v>
      </c>
      <c r="C1760">
        <v>8.8999999999999999E-3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2.0000000000000001E-4</v>
      </c>
    </row>
    <row r="1761" spans="1:9" x14ac:dyDescent="0.25">
      <c r="A1761" t="s">
        <v>136</v>
      </c>
      <c r="B1761" s="1">
        <v>45784</v>
      </c>
      <c r="C1761">
        <v>-7.4999999999999997E-3</v>
      </c>
      <c r="D1761">
        <v>4.7999999999999996E-3</v>
      </c>
      <c r="E1761">
        <v>3.3E-3</v>
      </c>
      <c r="F1761">
        <v>-2.0999999999999999E-3</v>
      </c>
      <c r="G1761">
        <v>4.5999999999999999E-3</v>
      </c>
      <c r="H1761">
        <v>7.7000000000000002E-3</v>
      </c>
      <c r="I1761">
        <v>2.0000000000000001E-4</v>
      </c>
    </row>
    <row r="1762" spans="1:9" x14ac:dyDescent="0.25">
      <c r="A1762" t="s">
        <v>136</v>
      </c>
      <c r="B1762" s="1">
        <v>45785</v>
      </c>
      <c r="C1762">
        <v>-1.29E-2</v>
      </c>
      <c r="D1762">
        <v>8.0000000000000004E-4</v>
      </c>
      <c r="E1762">
        <v>-4.0000000000000002E-4</v>
      </c>
      <c r="F1762">
        <v>8.0000000000000004E-4</v>
      </c>
      <c r="G1762">
        <v>-4.4000000000000003E-3</v>
      </c>
      <c r="H1762">
        <v>-1.8E-3</v>
      </c>
      <c r="I1762">
        <v>2.0000000000000001E-4</v>
      </c>
    </row>
    <row r="1763" spans="1:9" x14ac:dyDescent="0.25">
      <c r="A1763" t="s">
        <v>136</v>
      </c>
      <c r="B1763" s="1">
        <v>45786</v>
      </c>
      <c r="C1763">
        <v>1.66E-2</v>
      </c>
      <c r="D1763">
        <v>-3.8E-3</v>
      </c>
      <c r="E1763">
        <v>4.0000000000000001E-3</v>
      </c>
      <c r="F1763">
        <v>-1.6000000000000001E-3</v>
      </c>
      <c r="G1763">
        <v>4.0000000000000001E-3</v>
      </c>
      <c r="H1763">
        <v>-1.6999999999999999E-3</v>
      </c>
      <c r="I1763">
        <v>2.0000000000000001E-4</v>
      </c>
    </row>
    <row r="1764" spans="1:9" x14ac:dyDescent="0.25">
      <c r="A1764" t="s">
        <v>136</v>
      </c>
      <c r="B1764" s="1">
        <v>45789</v>
      </c>
      <c r="C1764">
        <v>-1.8599999999999998E-2</v>
      </c>
      <c r="D1764">
        <v>5.3E-3</v>
      </c>
      <c r="E1764">
        <v>1.13999999999999E-2</v>
      </c>
      <c r="F1764">
        <v>-4.0999999999998997E-3</v>
      </c>
      <c r="G1764">
        <v>1.9E-3</v>
      </c>
      <c r="H1764">
        <v>-1.18999999999999E-2</v>
      </c>
      <c r="I1764">
        <v>2.0000000000000001E-4</v>
      </c>
    </row>
    <row r="1765" spans="1:9" x14ac:dyDescent="0.25">
      <c r="A1765" t="s">
        <v>136</v>
      </c>
      <c r="B1765" s="1">
        <v>45790</v>
      </c>
      <c r="C1765">
        <v>1.6500000000000001E-2</v>
      </c>
      <c r="D1765">
        <v>-1.18E-2</v>
      </c>
      <c r="E1765">
        <v>-1.9E-3</v>
      </c>
      <c r="F1765">
        <v>-1.5E-3</v>
      </c>
      <c r="G1765">
        <v>-5.7999999999999996E-3</v>
      </c>
      <c r="H1765">
        <v>-1.2800000000000001E-2</v>
      </c>
      <c r="I1765">
        <v>2.0000000000000001E-4</v>
      </c>
    </row>
    <row r="1766" spans="1:9" x14ac:dyDescent="0.25">
      <c r="A1766" t="s">
        <v>136</v>
      </c>
      <c r="B1766" s="1">
        <v>45791</v>
      </c>
      <c r="C1766">
        <v>5.0000000000000001E-4</v>
      </c>
      <c r="D1766">
        <v>1.1999999999999999E-3</v>
      </c>
      <c r="E1766">
        <v>2.3E-3</v>
      </c>
      <c r="F1766">
        <v>-1.4E-3</v>
      </c>
      <c r="G1766">
        <v>6.0000000000000001E-3</v>
      </c>
      <c r="H1766">
        <v>-1E-3</v>
      </c>
      <c r="I1766">
        <v>2.0000000000000001E-4</v>
      </c>
    </row>
    <row r="1767" spans="1:9" x14ac:dyDescent="0.25">
      <c r="A1767" t="s">
        <v>136</v>
      </c>
      <c r="B1767" s="1">
        <v>45792</v>
      </c>
      <c r="C1767">
        <v>-1.1000000000000001E-3</v>
      </c>
      <c r="D1767">
        <v>4.1999999999999997E-3</v>
      </c>
      <c r="E1767">
        <v>-3.2000000000000002E-3</v>
      </c>
      <c r="F1767">
        <v>1.5E-3</v>
      </c>
      <c r="G1767">
        <v>8.0000000000000004E-4</v>
      </c>
      <c r="H1767">
        <v>5.0000000000000001E-3</v>
      </c>
      <c r="I1767">
        <v>2.0000000000000001E-4</v>
      </c>
    </row>
    <row r="1768" spans="1:9" x14ac:dyDescent="0.25">
      <c r="A1768" t="s">
        <v>136</v>
      </c>
      <c r="B1768" s="1">
        <v>45793</v>
      </c>
      <c r="C1768">
        <v>5.9999999999999995E-4</v>
      </c>
      <c r="D1768">
        <v>1.6000000000000001E-3</v>
      </c>
      <c r="E1768">
        <v>-1.6000000000000001E-3</v>
      </c>
      <c r="F1768">
        <v>1E-3</v>
      </c>
      <c r="G1768">
        <v>-3.2000000000000002E-3</v>
      </c>
      <c r="H1768">
        <v>8.1999999999999001E-3</v>
      </c>
      <c r="I1768">
        <v>2.0000000000000001E-4</v>
      </c>
    </row>
    <row r="1769" spans="1:9" x14ac:dyDescent="0.25">
      <c r="A1769" t="s">
        <v>136</v>
      </c>
      <c r="B1769" s="1">
        <v>45796</v>
      </c>
      <c r="C1769">
        <v>5.1000000000000004E-3</v>
      </c>
      <c r="D1769">
        <v>3.2000000000000002E-3</v>
      </c>
      <c r="E1769">
        <v>4.0000000000000001E-3</v>
      </c>
      <c r="F1769">
        <v>-4.4000000000000003E-3</v>
      </c>
      <c r="G1769">
        <v>1.1999999999999999E-3</v>
      </c>
      <c r="H1769">
        <v>5.1999999999999998E-3</v>
      </c>
      <c r="I1769">
        <v>2.0000000000000001E-4</v>
      </c>
    </row>
    <row r="1770" spans="1:9" x14ac:dyDescent="0.25">
      <c r="A1770" t="s">
        <v>136</v>
      </c>
      <c r="B1770" s="1">
        <v>45797</v>
      </c>
      <c r="C1770">
        <v>1.6999999999999999E-3</v>
      </c>
      <c r="D1770">
        <v>-6.0000000000000001E-3</v>
      </c>
      <c r="E1770">
        <v>-1.6000000000000001E-3</v>
      </c>
      <c r="F1770">
        <v>5.0000000000000001E-4</v>
      </c>
      <c r="G1770">
        <v>1.1000000000000001E-3</v>
      </c>
      <c r="H1770">
        <v>-1E-4</v>
      </c>
      <c r="I1770">
        <v>2.0000000000000001E-4</v>
      </c>
    </row>
    <row r="1771" spans="1:9" x14ac:dyDescent="0.25">
      <c r="A1771" t="s">
        <v>136</v>
      </c>
      <c r="B1771" s="1">
        <v>45798</v>
      </c>
      <c r="C1771">
        <v>3.0999999999999999E-3</v>
      </c>
      <c r="D1771">
        <v>1.4E-3</v>
      </c>
      <c r="E1771">
        <v>1.41E-2</v>
      </c>
      <c r="F1771">
        <v>-0.01</v>
      </c>
      <c r="G1771">
        <v>3.0999999999999999E-3</v>
      </c>
      <c r="H1771">
        <v>-5.4000000000000003E-3</v>
      </c>
      <c r="I1771">
        <v>2.0000000000000001E-4</v>
      </c>
    </row>
    <row r="1772" spans="1:9" x14ac:dyDescent="0.25">
      <c r="A1772" t="s">
        <v>136</v>
      </c>
      <c r="B1772" s="1">
        <v>45799</v>
      </c>
      <c r="C1772">
        <v>-7.7999999999999996E-3</v>
      </c>
      <c r="D1772">
        <v>4.4999999999999997E-3</v>
      </c>
      <c r="E1772">
        <v>-4.4000000000000003E-3</v>
      </c>
      <c r="F1772">
        <v>6.9999999999999999E-4</v>
      </c>
      <c r="G1772">
        <v>2.0000000000000001E-4</v>
      </c>
      <c r="H1772">
        <v>7.9000000000000008E-3</v>
      </c>
      <c r="I1772">
        <v>2.0000000000000001E-4</v>
      </c>
    </row>
    <row r="1773" spans="1:9" x14ac:dyDescent="0.25">
      <c r="A1773" t="s">
        <v>136</v>
      </c>
      <c r="B1773" s="1">
        <v>45800</v>
      </c>
      <c r="C1773">
        <v>1.5800000000000002E-2</v>
      </c>
      <c r="D1773">
        <v>-2.0999999999999999E-3</v>
      </c>
      <c r="E1773">
        <v>2E-3</v>
      </c>
      <c r="F1773">
        <v>2.8999999999999998E-3</v>
      </c>
      <c r="G1773">
        <v>3.0999999999999999E-3</v>
      </c>
      <c r="H1773">
        <v>6.4000000000000003E-3</v>
      </c>
      <c r="I1773">
        <v>2.0000000000000001E-4</v>
      </c>
    </row>
    <row r="1774" spans="1:9" x14ac:dyDescent="0.25">
      <c r="A1774" t="s">
        <v>136</v>
      </c>
      <c r="B1774" s="1">
        <v>45803</v>
      </c>
      <c r="C1774">
        <v>4.0000000000000001E-3</v>
      </c>
      <c r="D1774">
        <v>1.6999999999999999E-3</v>
      </c>
      <c r="E1774">
        <v>-1.0500000000000001E-2</v>
      </c>
      <c r="F1774">
        <v>5.4999999999999997E-3</v>
      </c>
      <c r="G1774">
        <v>-4.6999999999998996E-3</v>
      </c>
      <c r="H1774">
        <v>-1E-4</v>
      </c>
      <c r="I1774">
        <v>2.0000000000000001E-4</v>
      </c>
    </row>
    <row r="1775" spans="1:9" x14ac:dyDescent="0.25">
      <c r="A1775" t="s">
        <v>136</v>
      </c>
      <c r="B1775" s="1">
        <v>45804</v>
      </c>
      <c r="C1775">
        <v>-4.7999999999999996E-3</v>
      </c>
      <c r="D1775">
        <v>2.0000000000000001E-4</v>
      </c>
      <c r="E1775">
        <v>-2.8E-3</v>
      </c>
      <c r="F1775">
        <v>1.8E-3</v>
      </c>
      <c r="G1775">
        <v>5.9999999999999995E-4</v>
      </c>
      <c r="H1775">
        <v>2.9999999999999997E-4</v>
      </c>
      <c r="I1775">
        <v>2.0000000000000001E-4</v>
      </c>
    </row>
    <row r="1776" spans="1:9" x14ac:dyDescent="0.25">
      <c r="A1776" t="s">
        <v>136</v>
      </c>
      <c r="B1776" s="1">
        <v>45805</v>
      </c>
      <c r="C1776">
        <v>-4.0000000000000001E-3</v>
      </c>
      <c r="D1776">
        <v>2.2000000000000001E-3</v>
      </c>
      <c r="E1776">
        <v>2.8E-3</v>
      </c>
      <c r="F1776">
        <v>-1.4E-3</v>
      </c>
      <c r="G1776">
        <v>4.0000000000000001E-3</v>
      </c>
      <c r="H1776">
        <v>-4.8999999999999998E-3</v>
      </c>
      <c r="I1776">
        <v>2.0000000000000001E-4</v>
      </c>
    </row>
    <row r="1777" spans="1:9" x14ac:dyDescent="0.25">
      <c r="A1777" t="s">
        <v>136</v>
      </c>
      <c r="B1777" s="1">
        <v>45806</v>
      </c>
      <c r="C1777">
        <v>1.95E-2</v>
      </c>
      <c r="D1777">
        <v>-1.04E-2</v>
      </c>
      <c r="E1777">
        <v>6.9999999999999999E-4</v>
      </c>
      <c r="F1777">
        <v>2.3E-3</v>
      </c>
      <c r="G1777">
        <v>2.9999999999999997E-4</v>
      </c>
      <c r="H1777">
        <v>-5.4000000000000003E-3</v>
      </c>
      <c r="I1777">
        <v>2.0000000000000001E-4</v>
      </c>
    </row>
    <row r="1778" spans="1:9" x14ac:dyDescent="0.25">
      <c r="A1778" t="s">
        <v>136</v>
      </c>
      <c r="B1778" s="1">
        <v>45807</v>
      </c>
      <c r="C1778">
        <v>-1.9E-3</v>
      </c>
      <c r="D1778">
        <v>7.4000000000000003E-3</v>
      </c>
      <c r="E1778">
        <v>7.7999999999999996E-3</v>
      </c>
      <c r="F1778">
        <v>-5.3E-3</v>
      </c>
      <c r="G1778">
        <v>-4.0000000000000002E-4</v>
      </c>
      <c r="H1778">
        <v>1E-3</v>
      </c>
      <c r="I1778">
        <v>2.0000000000000001E-4</v>
      </c>
    </row>
    <row r="1779" spans="1:9" x14ac:dyDescent="0.25">
      <c r="A1779" t="s">
        <v>136</v>
      </c>
      <c r="B1779" s="1">
        <v>45810</v>
      </c>
      <c r="C1779">
        <v>1.6000000000000001E-3</v>
      </c>
      <c r="D1779">
        <v>8.0000000000000002E-3</v>
      </c>
      <c r="E1779">
        <v>4.0000000000000002E-4</v>
      </c>
      <c r="F1779">
        <v>-8.9999999999999998E-4</v>
      </c>
      <c r="G1779">
        <v>6.0999999999998998E-3</v>
      </c>
      <c r="H1779">
        <v>1.37E-2</v>
      </c>
      <c r="I1779">
        <v>2.0000000000000001E-4</v>
      </c>
    </row>
    <row r="1780" spans="1:9" x14ac:dyDescent="0.25">
      <c r="A1780" t="s">
        <v>136</v>
      </c>
      <c r="B1780" s="1">
        <v>45811</v>
      </c>
      <c r="C1780">
        <v>-1.1299999999999999E-2</v>
      </c>
      <c r="D1780">
        <v>1.6000000000000001E-3</v>
      </c>
      <c r="E1780">
        <v>-5.0000000000000001E-4</v>
      </c>
      <c r="F1780">
        <v>-1E-4</v>
      </c>
      <c r="G1780">
        <v>2.0000000000000001E-4</v>
      </c>
      <c r="H1780">
        <v>-4.0000000000000002E-4</v>
      </c>
      <c r="I1780">
        <v>2.0000000000000001E-4</v>
      </c>
    </row>
    <row r="1781" spans="1:9" x14ac:dyDescent="0.25">
      <c r="A1781" t="s">
        <v>136</v>
      </c>
      <c r="B1781" s="1">
        <v>45812</v>
      </c>
      <c r="C1781">
        <v>1.2999999999999999E-2</v>
      </c>
      <c r="D1781">
        <v>8.0000000000000004E-4</v>
      </c>
      <c r="E1781">
        <v>4.0000000000000002E-4</v>
      </c>
      <c r="F1781">
        <v>1E-3</v>
      </c>
      <c r="G1781">
        <v>-4.0000000000000002E-4</v>
      </c>
      <c r="H1781">
        <v>-1.6000000000000001E-3</v>
      </c>
      <c r="I1781">
        <v>2.0000000000000001E-4</v>
      </c>
    </row>
    <row r="1782" spans="1:9" x14ac:dyDescent="0.25">
      <c r="A1782" t="s">
        <v>136</v>
      </c>
      <c r="B1782" s="1">
        <v>45813</v>
      </c>
      <c r="C1782">
        <v>-1.5800000000000002E-2</v>
      </c>
      <c r="D1782">
        <v>9.1000000000000004E-3</v>
      </c>
      <c r="E1782">
        <v>-5.4999999999999997E-3</v>
      </c>
      <c r="F1782">
        <v>5.6999999999998996E-3</v>
      </c>
      <c r="G1782">
        <v>-2.0999999999999999E-3</v>
      </c>
      <c r="H1782">
        <v>1.8E-3</v>
      </c>
      <c r="I1782">
        <v>2.0000000000000001E-4</v>
      </c>
    </row>
    <row r="1783" spans="1:9" x14ac:dyDescent="0.25">
      <c r="A1783" t="s">
        <v>136</v>
      </c>
      <c r="B1783" s="1">
        <v>45814</v>
      </c>
      <c r="C1783">
        <v>-4.0999999999998997E-3</v>
      </c>
      <c r="D1783">
        <v>-4.0999999999998997E-3</v>
      </c>
      <c r="E1783">
        <v>2.8999999999999998E-3</v>
      </c>
      <c r="F1783">
        <v>1.9E-3</v>
      </c>
      <c r="G1783">
        <v>2.9999999999999997E-4</v>
      </c>
      <c r="H1783">
        <v>3.3999999999999998E-3</v>
      </c>
      <c r="I1783">
        <v>2.0000000000000001E-4</v>
      </c>
    </row>
    <row r="1784" spans="1:9" x14ac:dyDescent="0.25">
      <c r="A1784" t="s">
        <v>136</v>
      </c>
      <c r="B1784" s="1">
        <v>45817</v>
      </c>
      <c r="C1784">
        <v>6.9999999999999004E-3</v>
      </c>
      <c r="D1784">
        <v>-3.2000000000000002E-3</v>
      </c>
      <c r="E1784">
        <v>-6.0999999999998998E-3</v>
      </c>
      <c r="F1784">
        <v>-8.0000000000000004E-4</v>
      </c>
      <c r="G1784">
        <v>8.9999999999999998E-4</v>
      </c>
      <c r="H1784">
        <v>2.3999999999999998E-3</v>
      </c>
      <c r="I1784">
        <v>2.0000000000000001E-4</v>
      </c>
    </row>
    <row r="1785" spans="1:9" x14ac:dyDescent="0.25">
      <c r="A1785" t="s">
        <v>136</v>
      </c>
      <c r="B1785" s="1">
        <v>45818</v>
      </c>
      <c r="C1785">
        <v>-1.1999999999999999E-3</v>
      </c>
      <c r="D1785">
        <v>-4.0000000000000002E-4</v>
      </c>
      <c r="E1785">
        <v>-5.8999999999999999E-3</v>
      </c>
      <c r="F1785">
        <v>0</v>
      </c>
      <c r="G1785">
        <v>-5.4999999999999997E-3</v>
      </c>
      <c r="H1785">
        <v>-5.6999999999998996E-3</v>
      </c>
      <c r="I1785">
        <v>2.0000000000000001E-4</v>
      </c>
    </row>
    <row r="1786" spans="1:9" x14ac:dyDescent="0.25">
      <c r="A1786" t="s">
        <v>136</v>
      </c>
      <c r="B1786" s="1">
        <v>45819</v>
      </c>
      <c r="C1786">
        <v>3.0000000000000001E-3</v>
      </c>
      <c r="D1786">
        <v>5.1999999999999998E-3</v>
      </c>
      <c r="E1786">
        <v>-6.7999999999999996E-3</v>
      </c>
      <c r="F1786">
        <v>3.8999999999999998E-3</v>
      </c>
      <c r="G1786">
        <v>-5.1000000000000004E-3</v>
      </c>
      <c r="H1786">
        <v>-1.0500000000000001E-2</v>
      </c>
      <c r="I1786">
        <v>2.0000000000000001E-4</v>
      </c>
    </row>
    <row r="1787" spans="1:9" x14ac:dyDescent="0.25">
      <c r="A1787" t="s">
        <v>136</v>
      </c>
      <c r="B1787" s="1">
        <v>45820</v>
      </c>
      <c r="C1787">
        <v>4.8999999999999998E-3</v>
      </c>
      <c r="D1787">
        <v>4.4000000000000003E-3</v>
      </c>
      <c r="E1787">
        <v>1.4E-3</v>
      </c>
      <c r="F1787">
        <v>-1.6999999999999999E-3</v>
      </c>
      <c r="G1787">
        <v>2.3999999999999998E-3</v>
      </c>
      <c r="H1787">
        <v>8.3000000000000001E-3</v>
      </c>
      <c r="I1787">
        <v>2.0000000000000001E-4</v>
      </c>
    </row>
    <row r="1788" spans="1:9" x14ac:dyDescent="0.25">
      <c r="A1788" t="s">
        <v>136</v>
      </c>
      <c r="B1788" s="1">
        <v>45821</v>
      </c>
      <c r="C1788">
        <v>-1.3299999999999999E-2</v>
      </c>
      <c r="D1788">
        <v>-6.9999999999999999E-4</v>
      </c>
      <c r="E1788">
        <v>6.9999999999999004E-3</v>
      </c>
      <c r="F1788">
        <v>-4.4000000000000003E-3</v>
      </c>
      <c r="G1788">
        <v>7.4000000000000003E-3</v>
      </c>
      <c r="H1788">
        <v>7.4000000000000003E-3</v>
      </c>
      <c r="I1788">
        <v>2.0000000000000001E-4</v>
      </c>
    </row>
    <row r="1789" spans="1:9" x14ac:dyDescent="0.25">
      <c r="A1789" t="s">
        <v>136</v>
      </c>
      <c r="B1789" s="1">
        <v>45824</v>
      </c>
      <c r="C1789">
        <v>2.5999999999999999E-3</v>
      </c>
      <c r="D1789">
        <v>-1.6999999999999999E-3</v>
      </c>
      <c r="E1789">
        <v>1.6000000000000001E-3</v>
      </c>
      <c r="F1789">
        <v>-3.3999999999999998E-3</v>
      </c>
      <c r="G1789">
        <v>1.6000000000000001E-3</v>
      </c>
      <c r="H1789">
        <v>2.8E-3</v>
      </c>
      <c r="I1789">
        <v>2.0000000000000001E-4</v>
      </c>
    </row>
    <row r="1790" spans="1:9" x14ac:dyDescent="0.25">
      <c r="A1790" t="s">
        <v>136</v>
      </c>
      <c r="B1790" s="1">
        <v>45825</v>
      </c>
      <c r="C1790">
        <v>-4.0000000000000002E-4</v>
      </c>
      <c r="D1790">
        <v>1.6000000000000001E-3</v>
      </c>
      <c r="E1790">
        <v>-2.7000000000000001E-3</v>
      </c>
      <c r="F1790">
        <v>1.1000000000000001E-3</v>
      </c>
      <c r="G1790">
        <v>-5.0000000000000001E-4</v>
      </c>
      <c r="H1790">
        <v>-1.1000000000000001E-3</v>
      </c>
      <c r="I1790">
        <v>2.0000000000000001E-4</v>
      </c>
    </row>
    <row r="1791" spans="1:9" x14ac:dyDescent="0.25">
      <c r="A1791" t="s">
        <v>136</v>
      </c>
      <c r="B1791" s="1">
        <v>45826</v>
      </c>
      <c r="C1791">
        <v>7.9000000000000008E-3</v>
      </c>
      <c r="D1791">
        <v>-5.1999999999999998E-3</v>
      </c>
      <c r="E1791">
        <v>-4.0999999999998997E-3</v>
      </c>
      <c r="F1791">
        <v>3.3999999999999998E-3</v>
      </c>
      <c r="G1791">
        <v>-1.1000000000000001E-3</v>
      </c>
      <c r="H1791">
        <v>0</v>
      </c>
      <c r="I1791">
        <v>2.0000000000000001E-4</v>
      </c>
    </row>
    <row r="1792" spans="1:9" x14ac:dyDescent="0.25">
      <c r="A1792" t="s">
        <v>136</v>
      </c>
      <c r="B1792" s="1">
        <v>45827</v>
      </c>
      <c r="C1792">
        <v>-7.4000000000000003E-3</v>
      </c>
      <c r="D1792">
        <v>6.0999999999998998E-3</v>
      </c>
      <c r="E1792">
        <v>3.7000000000000002E-3</v>
      </c>
      <c r="F1792">
        <v>-2.0000000000000001E-4</v>
      </c>
      <c r="G1792">
        <v>1.6000000000000001E-3</v>
      </c>
      <c r="H1792">
        <v>8.3000000000000001E-3</v>
      </c>
      <c r="I1792">
        <v>2.0000000000000001E-4</v>
      </c>
    </row>
    <row r="1793" spans="1:9" x14ac:dyDescent="0.25">
      <c r="A1793" t="s">
        <v>136</v>
      </c>
      <c r="B1793" s="1">
        <v>45828</v>
      </c>
      <c r="C1793">
        <v>-1.2E-2</v>
      </c>
      <c r="D1793">
        <v>3.3E-3</v>
      </c>
      <c r="E1793">
        <v>2.8999999999999998E-3</v>
      </c>
      <c r="F1793">
        <v>-4.6999999999998996E-3</v>
      </c>
      <c r="G1793">
        <v>-1.9E-3</v>
      </c>
      <c r="H1793">
        <v>-7.0999999999998998E-3</v>
      </c>
      <c r="I1793">
        <v>2.0000000000000001E-4</v>
      </c>
    </row>
    <row r="1794" spans="1:9" x14ac:dyDescent="0.25">
      <c r="A1794" t="s">
        <v>136</v>
      </c>
      <c r="B1794" s="1">
        <v>45831</v>
      </c>
      <c r="C1794">
        <v>-3.0000000000000001E-3</v>
      </c>
      <c r="D1794">
        <v>2.3E-3</v>
      </c>
      <c r="E1794">
        <v>-1.8E-3</v>
      </c>
      <c r="F1794">
        <v>1.1000000000000001E-3</v>
      </c>
      <c r="G1794">
        <v>-1.9E-3</v>
      </c>
      <c r="H1794">
        <v>1.1999999999999999E-3</v>
      </c>
      <c r="I1794">
        <v>2.0000000000000001E-4</v>
      </c>
    </row>
    <row r="1795" spans="1:9" x14ac:dyDescent="0.25">
      <c r="A1795" t="s">
        <v>136</v>
      </c>
      <c r="B1795" s="1">
        <v>45832</v>
      </c>
      <c r="C1795">
        <v>1.4999999999999999E-2</v>
      </c>
      <c r="D1795">
        <v>-2.3E-3</v>
      </c>
      <c r="E1795">
        <v>-6.4000000000000003E-3</v>
      </c>
      <c r="F1795">
        <v>2.2000000000000001E-3</v>
      </c>
      <c r="G1795">
        <v>2.0000000000000001E-4</v>
      </c>
      <c r="H1795">
        <v>-5.9999999999999995E-4</v>
      </c>
      <c r="I1795">
        <v>2.0000000000000001E-4</v>
      </c>
    </row>
    <row r="1796" spans="1:9" x14ac:dyDescent="0.25">
      <c r="A1796" t="s">
        <v>136</v>
      </c>
      <c r="B1796" s="1">
        <v>45833</v>
      </c>
      <c r="C1796">
        <v>-2.8999999999999998E-3</v>
      </c>
      <c r="D1796">
        <v>1.2999999999999999E-3</v>
      </c>
      <c r="E1796">
        <v>-3.5999999999999999E-3</v>
      </c>
      <c r="F1796">
        <v>5.1000000000000004E-3</v>
      </c>
      <c r="G1796">
        <v>-1.4E-3</v>
      </c>
      <c r="H1796">
        <v>5.9999999999999995E-4</v>
      </c>
      <c r="I1796">
        <v>2.0000000000000001E-4</v>
      </c>
    </row>
    <row r="1797" spans="1:9" x14ac:dyDescent="0.25">
      <c r="A1797" t="s">
        <v>136</v>
      </c>
      <c r="B1797" s="1">
        <v>45834</v>
      </c>
      <c r="C1797">
        <v>1.34E-2</v>
      </c>
      <c r="D1797">
        <v>-3.8999999999999998E-3</v>
      </c>
      <c r="E1797">
        <v>3.0000000000000001E-3</v>
      </c>
      <c r="F1797">
        <v>1.6000000000000001E-3</v>
      </c>
      <c r="G1797">
        <v>3.5999999999999999E-3</v>
      </c>
      <c r="H1797">
        <v>-5.3E-3</v>
      </c>
      <c r="I1797">
        <v>2.0000000000000001E-4</v>
      </c>
    </row>
    <row r="1798" spans="1:9" x14ac:dyDescent="0.25">
      <c r="A1798" t="s">
        <v>136</v>
      </c>
      <c r="B1798" s="1">
        <v>45835</v>
      </c>
      <c r="C1798">
        <v>1.0500000000000001E-2</v>
      </c>
      <c r="D1798">
        <v>-7.4000000000000003E-3</v>
      </c>
      <c r="E1798">
        <v>6.9999999999999999E-4</v>
      </c>
      <c r="F1798">
        <v>5.3E-3</v>
      </c>
      <c r="G1798">
        <v>6.9999999999999999E-4</v>
      </c>
      <c r="H1798">
        <v>-5.5999999999999999E-3</v>
      </c>
      <c r="I1798">
        <v>2.0000000000000001E-4</v>
      </c>
    </row>
    <row r="1799" spans="1:9" x14ac:dyDescent="0.25">
      <c r="A1799" t="s">
        <v>136</v>
      </c>
      <c r="B1799" s="1">
        <v>45838</v>
      </c>
      <c r="C1799">
        <v>9.8999999999999002E-3</v>
      </c>
      <c r="D1799">
        <v>-3.0000000000000001E-3</v>
      </c>
      <c r="E1799">
        <v>-3.2000000000000002E-3</v>
      </c>
      <c r="F1799">
        <v>-8.0000000000000004E-4</v>
      </c>
      <c r="G1799">
        <v>-2E-3</v>
      </c>
      <c r="H1799">
        <v>2.9999999999999997E-4</v>
      </c>
      <c r="I1799">
        <v>2.0000000000000001E-4</v>
      </c>
    </row>
    <row r="1800" spans="1:9" x14ac:dyDescent="0.25">
      <c r="A1800" t="s">
        <v>136</v>
      </c>
      <c r="B1800" s="1">
        <v>45839</v>
      </c>
      <c r="C1800">
        <v>-3.5999999999999999E-3</v>
      </c>
      <c r="D1800">
        <v>1.5E-3</v>
      </c>
      <c r="E1800">
        <v>1.11E-2</v>
      </c>
      <c r="F1800">
        <v>-6.0000000000000001E-3</v>
      </c>
      <c r="G1800">
        <v>5.3E-3</v>
      </c>
      <c r="H1800">
        <v>3.3999999999999998E-3</v>
      </c>
      <c r="I1800">
        <v>1E-4</v>
      </c>
    </row>
    <row r="1801" spans="1:9" x14ac:dyDescent="0.25">
      <c r="A1801" t="s">
        <v>136</v>
      </c>
      <c r="B1801" s="1">
        <v>45840</v>
      </c>
      <c r="C1801">
        <v>-3.8999999999999998E-3</v>
      </c>
      <c r="D1801">
        <v>-1.6999999999999999E-3</v>
      </c>
      <c r="E1801">
        <v>1.3899999999999999E-2</v>
      </c>
      <c r="F1801">
        <v>-3.4999999999998999E-3</v>
      </c>
      <c r="G1801">
        <v>5.3E-3</v>
      </c>
      <c r="H1801">
        <v>-8.3000000000000001E-3</v>
      </c>
      <c r="I1801">
        <v>1E-4</v>
      </c>
    </row>
    <row r="1802" spans="1:9" x14ac:dyDescent="0.25">
      <c r="A1802" t="s">
        <v>136</v>
      </c>
      <c r="B1802" s="1">
        <v>45841</v>
      </c>
      <c r="C1802">
        <v>-8.3999999999999995E-3</v>
      </c>
      <c r="D1802">
        <v>-8.0000000000000004E-4</v>
      </c>
      <c r="E1802">
        <v>8.3000000000000001E-3</v>
      </c>
      <c r="F1802">
        <v>-3.2000000000000002E-3</v>
      </c>
      <c r="G1802">
        <v>0</v>
      </c>
      <c r="H1802">
        <v>-1.41E-2</v>
      </c>
      <c r="I1802">
        <v>1E-4</v>
      </c>
    </row>
    <row r="1803" spans="1:9" x14ac:dyDescent="0.25">
      <c r="A1803" t="s">
        <v>136</v>
      </c>
      <c r="B1803" s="1">
        <v>45842</v>
      </c>
      <c r="C1803">
        <v>2.5999999999999999E-3</v>
      </c>
      <c r="D1803">
        <v>1.2999999999999999E-3</v>
      </c>
      <c r="E1803">
        <v>1.6000000000000001E-3</v>
      </c>
      <c r="F1803">
        <v>-1.5E-3</v>
      </c>
      <c r="G1803">
        <v>2.3E-3</v>
      </c>
      <c r="H1803">
        <v>4.8999999999999998E-3</v>
      </c>
      <c r="I1803">
        <v>1E-4</v>
      </c>
    </row>
    <row r="1804" spans="1:9" x14ac:dyDescent="0.25">
      <c r="A1804" t="s">
        <v>136</v>
      </c>
      <c r="B1804" s="1">
        <v>45845</v>
      </c>
      <c r="C1804">
        <v>-1.55E-2</v>
      </c>
      <c r="D1804">
        <v>5.1999999999999998E-3</v>
      </c>
      <c r="E1804">
        <v>-1.0200000000000001E-2</v>
      </c>
      <c r="F1804">
        <v>7.3000000000000001E-3</v>
      </c>
      <c r="G1804">
        <v>-3.7000000000000002E-3</v>
      </c>
      <c r="H1804">
        <v>9.5999999999999992E-3</v>
      </c>
      <c r="I1804">
        <v>1E-4</v>
      </c>
    </row>
    <row r="1805" spans="1:9" x14ac:dyDescent="0.25">
      <c r="A1805" t="s">
        <v>136</v>
      </c>
      <c r="B1805" s="1">
        <v>45846</v>
      </c>
      <c r="C1805">
        <v>-2.0999999999999999E-3</v>
      </c>
      <c r="D1805">
        <v>6.4000000000000003E-3</v>
      </c>
      <c r="E1805">
        <v>-1.6000000000000001E-3</v>
      </c>
      <c r="F1805">
        <v>4.0000000000000002E-4</v>
      </c>
      <c r="G1805">
        <v>-1E-3</v>
      </c>
      <c r="H1805">
        <v>-2.2000000000000001E-3</v>
      </c>
      <c r="I1805">
        <v>1E-4</v>
      </c>
    </row>
    <row r="1806" spans="1:9" x14ac:dyDescent="0.25">
      <c r="A1806" t="s">
        <v>136</v>
      </c>
      <c r="B1806" s="1">
        <v>45847</v>
      </c>
      <c r="C1806">
        <v>5.4000000000000003E-3</v>
      </c>
      <c r="D1806">
        <v>5.0000000000000001E-3</v>
      </c>
      <c r="E1806">
        <v>7.7000000000000002E-3</v>
      </c>
      <c r="F1806">
        <v>-6.7999999999999996E-3</v>
      </c>
      <c r="G1806">
        <v>2.5000000000000001E-3</v>
      </c>
      <c r="H1806">
        <v>-3.7000000000000002E-3</v>
      </c>
      <c r="I1806">
        <v>1E-4</v>
      </c>
    </row>
    <row r="1807" spans="1:9" x14ac:dyDescent="0.25">
      <c r="A1807" t="s">
        <v>136</v>
      </c>
      <c r="B1807" s="1">
        <v>45848</v>
      </c>
      <c r="C1807">
        <v>-4.4000000000000003E-3</v>
      </c>
      <c r="D1807">
        <v>4.8999999999999998E-3</v>
      </c>
      <c r="E1807">
        <v>5.9999999999999995E-4</v>
      </c>
      <c r="F1807">
        <v>-1.1999999999999999E-3</v>
      </c>
      <c r="G1807">
        <v>-1.8E-3</v>
      </c>
      <c r="H1807">
        <v>3.0999999999999999E-3</v>
      </c>
      <c r="I1807">
        <v>1E-4</v>
      </c>
    </row>
    <row r="1808" spans="1:9" x14ac:dyDescent="0.25">
      <c r="A1808" t="s">
        <v>136</v>
      </c>
      <c r="B1808" s="1">
        <v>45849</v>
      </c>
      <c r="C1808">
        <v>-5.1999999999999998E-3</v>
      </c>
      <c r="D1808">
        <v>1.5E-3</v>
      </c>
      <c r="E1808">
        <v>1.04E-2</v>
      </c>
      <c r="F1808">
        <v>-7.4999999999999997E-3</v>
      </c>
      <c r="G1808">
        <v>1.6999999999999999E-3</v>
      </c>
      <c r="H1808">
        <v>-9.7999999999999997E-3</v>
      </c>
      <c r="I1808">
        <v>1E-4</v>
      </c>
    </row>
    <row r="1809" spans="1:9" x14ac:dyDescent="0.25">
      <c r="A1809" t="s">
        <v>136</v>
      </c>
      <c r="B1809" s="1">
        <v>45852</v>
      </c>
      <c r="C1809">
        <v>-2.7000000000000001E-3</v>
      </c>
      <c r="D1809">
        <v>2.8999999999999998E-3</v>
      </c>
      <c r="E1809">
        <v>2.3E-3</v>
      </c>
      <c r="F1809">
        <v>-6.9999999999999999E-4</v>
      </c>
      <c r="G1809">
        <v>-1.1000000000000001E-3</v>
      </c>
      <c r="H1809">
        <v>3.2000000000000002E-3</v>
      </c>
      <c r="I1809">
        <v>1E-4</v>
      </c>
    </row>
    <row r="1810" spans="1:9" x14ac:dyDescent="0.25">
      <c r="A1810" t="s">
        <v>136</v>
      </c>
      <c r="B1810" s="1">
        <v>45853</v>
      </c>
      <c r="C1810">
        <v>-6.6E-3</v>
      </c>
      <c r="D1810">
        <v>-5.1999999999999998E-3</v>
      </c>
      <c r="E1810">
        <v>3.3999999999999998E-3</v>
      </c>
      <c r="F1810">
        <v>5.0000000000000001E-4</v>
      </c>
      <c r="G1810">
        <v>4.0999999999998997E-3</v>
      </c>
      <c r="H1810">
        <v>-8.0000000000000004E-4</v>
      </c>
      <c r="I1810">
        <v>1E-4</v>
      </c>
    </row>
    <row r="1811" spans="1:9" x14ac:dyDescent="0.25">
      <c r="A1811" t="s">
        <v>136</v>
      </c>
      <c r="B1811" s="1">
        <v>45854</v>
      </c>
      <c r="C1811">
        <v>4.0999999999998997E-3</v>
      </c>
      <c r="D1811">
        <v>8.0000000000000004E-4</v>
      </c>
      <c r="E1811">
        <v>-5.3E-3</v>
      </c>
      <c r="F1811">
        <v>3.0000000000000001E-3</v>
      </c>
      <c r="G1811">
        <v>-4.0000000000000002E-4</v>
      </c>
      <c r="H1811">
        <v>4.1999999999999997E-3</v>
      </c>
      <c r="I1811">
        <v>1E-4</v>
      </c>
    </row>
    <row r="1812" spans="1:9" x14ac:dyDescent="0.25">
      <c r="A1812" t="s">
        <v>136</v>
      </c>
      <c r="B1812" s="1">
        <v>45855</v>
      </c>
      <c r="C1812">
        <v>2.3999999999999998E-3</v>
      </c>
      <c r="D1812">
        <v>-4.0000000000000002E-4</v>
      </c>
      <c r="E1812">
        <v>-7.0999999999998998E-3</v>
      </c>
      <c r="F1812">
        <v>-1E-4</v>
      </c>
      <c r="G1812">
        <v>-2.5999999999999999E-3</v>
      </c>
      <c r="H1812">
        <v>3.5999999999999999E-3</v>
      </c>
      <c r="I1812">
        <v>1E-4</v>
      </c>
    </row>
    <row r="1813" spans="1:9" x14ac:dyDescent="0.25">
      <c r="A1813" t="s">
        <v>136</v>
      </c>
      <c r="B1813" s="1">
        <v>45856</v>
      </c>
      <c r="C1813">
        <v>-3.3999999999999998E-3</v>
      </c>
      <c r="D1813">
        <v>-2.8999999999999998E-3</v>
      </c>
      <c r="E1813">
        <v>4.3E-3</v>
      </c>
      <c r="F1813">
        <v>-5.0000000000000001E-3</v>
      </c>
      <c r="G1813">
        <v>3.7000000000000002E-3</v>
      </c>
      <c r="H1813">
        <v>-3.2000000000000002E-3</v>
      </c>
      <c r="I1813">
        <v>1E-4</v>
      </c>
    </row>
    <row r="1814" spans="1:9" x14ac:dyDescent="0.25">
      <c r="A1814" t="s">
        <v>136</v>
      </c>
      <c r="B1814" s="1">
        <v>45859</v>
      </c>
      <c r="C1814">
        <v>9.7000000000000003E-3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1E-4</v>
      </c>
    </row>
    <row r="1815" spans="1:9" x14ac:dyDescent="0.25">
      <c r="A1815" t="s">
        <v>136</v>
      </c>
      <c r="B1815" s="1">
        <v>45860</v>
      </c>
      <c r="C1815">
        <v>4.4999999999999997E-3</v>
      </c>
      <c r="D1815">
        <v>8.9999999999999998E-4</v>
      </c>
      <c r="E1815">
        <v>1.2999999999999999E-3</v>
      </c>
      <c r="F1815">
        <v>-2.7000000000000001E-3</v>
      </c>
      <c r="G1815">
        <v>1E-3</v>
      </c>
      <c r="H1815">
        <v>7.1999999999999998E-3</v>
      </c>
      <c r="I1815">
        <v>1E-4</v>
      </c>
    </row>
    <row r="1816" spans="1:9" x14ac:dyDescent="0.25">
      <c r="A1816" t="s">
        <v>136</v>
      </c>
      <c r="B1816" s="1">
        <v>45861</v>
      </c>
      <c r="C1816">
        <v>3.1800000000000002E-2</v>
      </c>
      <c r="D1816">
        <v>-2.0400000000000001E-2</v>
      </c>
      <c r="E1816">
        <v>6.0999999999998998E-3</v>
      </c>
      <c r="F1816">
        <v>-5.1000000000000004E-3</v>
      </c>
      <c r="G1816">
        <v>-8.1999999999999001E-3</v>
      </c>
      <c r="H1816">
        <v>-2.2499999999999999E-2</v>
      </c>
      <c r="I1816">
        <v>1E-4</v>
      </c>
    </row>
    <row r="1817" spans="1:9" x14ac:dyDescent="0.25">
      <c r="A1817" t="s">
        <v>136</v>
      </c>
      <c r="B1817" s="1">
        <v>45862</v>
      </c>
      <c r="C1817">
        <v>1.21999999999999E-2</v>
      </c>
      <c r="D1817">
        <v>-7.9000000000000008E-3</v>
      </c>
      <c r="E1817">
        <v>-1E-4</v>
      </c>
      <c r="F1817">
        <v>-3.5999999999999999E-3</v>
      </c>
      <c r="G1817">
        <v>3.5999999999999999E-3</v>
      </c>
      <c r="H1817">
        <v>5.4000000000000003E-3</v>
      </c>
      <c r="I1817">
        <v>1E-4</v>
      </c>
    </row>
    <row r="1818" spans="1:9" x14ac:dyDescent="0.25">
      <c r="A1818" t="s">
        <v>136</v>
      </c>
      <c r="B1818" s="1">
        <v>45863</v>
      </c>
      <c r="C1818">
        <v>-1.2500000000000001E-2</v>
      </c>
      <c r="D1818">
        <v>1.09E-2</v>
      </c>
      <c r="E1818">
        <v>2E-3</v>
      </c>
      <c r="F1818">
        <v>5.0000000000000001E-4</v>
      </c>
      <c r="G1818">
        <v>1.8E-3</v>
      </c>
      <c r="H1818">
        <v>9.3999999999998998E-3</v>
      </c>
      <c r="I1818">
        <v>1E-4</v>
      </c>
    </row>
    <row r="1819" spans="1:9" x14ac:dyDescent="0.25">
      <c r="A1819" t="s">
        <v>136</v>
      </c>
      <c r="B1819" s="1">
        <v>45866</v>
      </c>
      <c r="C1819">
        <v>-1.26E-2</v>
      </c>
      <c r="D1819">
        <v>7.1999999999999998E-3</v>
      </c>
      <c r="E1819">
        <v>-5.9999999999999995E-4</v>
      </c>
      <c r="F1819">
        <v>3.8E-3</v>
      </c>
      <c r="G1819">
        <v>-5.5999999999999999E-3</v>
      </c>
      <c r="H1819">
        <v>-1.6899999999999998E-2</v>
      </c>
      <c r="I1819">
        <v>1E-4</v>
      </c>
    </row>
    <row r="1820" spans="1:9" x14ac:dyDescent="0.25">
      <c r="A1820" t="s">
        <v>136</v>
      </c>
      <c r="B1820" s="1">
        <v>45867</v>
      </c>
      <c r="C1820">
        <v>-6.4999999999999997E-3</v>
      </c>
      <c r="D1820">
        <v>5.1000000000000004E-3</v>
      </c>
      <c r="E1820">
        <v>2.8999999999999998E-3</v>
      </c>
      <c r="F1820">
        <v>1E-3</v>
      </c>
      <c r="G1820">
        <v>2.3999999999999998E-3</v>
      </c>
      <c r="H1820">
        <v>1.5E-3</v>
      </c>
      <c r="I1820">
        <v>1E-4</v>
      </c>
    </row>
    <row r="1821" spans="1:9" x14ac:dyDescent="0.25">
      <c r="A1821" t="s">
        <v>136</v>
      </c>
      <c r="B1821" s="1">
        <v>45868</v>
      </c>
      <c r="C1821">
        <v>-3.3999999999999998E-3</v>
      </c>
      <c r="D1821">
        <v>4.0000000000000002E-4</v>
      </c>
      <c r="E1821">
        <v>-6.9999999999999999E-4</v>
      </c>
      <c r="F1821">
        <v>8.9999999999999998E-4</v>
      </c>
      <c r="G1821">
        <v>3.5999999999999999E-3</v>
      </c>
      <c r="H1821">
        <v>8.0999999999999996E-3</v>
      </c>
      <c r="I1821">
        <v>1E-4</v>
      </c>
    </row>
    <row r="1822" spans="1:9" x14ac:dyDescent="0.25">
      <c r="A1822" t="s">
        <v>136</v>
      </c>
      <c r="B1822" s="1">
        <v>45869</v>
      </c>
      <c r="C1822">
        <v>-1.4E-3</v>
      </c>
      <c r="D1822">
        <v>1.1000000000000001E-3</v>
      </c>
      <c r="E1822">
        <v>-3.2000000000000002E-3</v>
      </c>
      <c r="F1822">
        <v>-4.0000000000000002E-4</v>
      </c>
      <c r="G1822">
        <v>1.9E-3</v>
      </c>
      <c r="H1822">
        <v>4.8999999999999998E-3</v>
      </c>
      <c r="I1822">
        <v>1E-4</v>
      </c>
    </row>
    <row r="1823" spans="1:9" x14ac:dyDescent="0.25">
      <c r="A1823" t="s">
        <v>136</v>
      </c>
      <c r="B1823" s="1">
        <v>45870</v>
      </c>
      <c r="C1823">
        <v>2.7E-2</v>
      </c>
      <c r="D1823">
        <v>4.7999999999999996E-3</v>
      </c>
      <c r="E1823">
        <v>9.7999999999999997E-3</v>
      </c>
      <c r="F1823">
        <v>-2.7000000000000001E-3</v>
      </c>
      <c r="G1823">
        <v>-1.8E-3</v>
      </c>
      <c r="H1823">
        <v>3.2000000000000002E-3</v>
      </c>
      <c r="I1823">
        <v>2.0000000000000001E-4</v>
      </c>
    </row>
    <row r="1824" spans="1:9" x14ac:dyDescent="0.25">
      <c r="A1824" t="s">
        <v>136</v>
      </c>
      <c r="B1824" s="1">
        <v>45873</v>
      </c>
      <c r="C1824">
        <v>-7.9000000000000008E-3</v>
      </c>
      <c r="D1824">
        <v>7.3000000000000001E-3</v>
      </c>
      <c r="E1824">
        <v>-3.7000000000000002E-3</v>
      </c>
      <c r="F1824">
        <v>1.9E-3</v>
      </c>
      <c r="G1824">
        <v>-1E-4</v>
      </c>
      <c r="H1824">
        <v>4.3E-3</v>
      </c>
      <c r="I1824">
        <v>2.0000000000000001E-4</v>
      </c>
    </row>
    <row r="1825" spans="1:9" x14ac:dyDescent="0.25">
      <c r="A1825" t="s">
        <v>136</v>
      </c>
      <c r="B1825" s="1">
        <v>45874</v>
      </c>
      <c r="C1825">
        <v>2.3E-3</v>
      </c>
      <c r="D1825">
        <v>1.1000000000000001E-3</v>
      </c>
      <c r="E1825">
        <v>2.7000000000000001E-3</v>
      </c>
      <c r="F1825">
        <v>-1E-3</v>
      </c>
      <c r="G1825">
        <v>-2.5000000000000001E-3</v>
      </c>
      <c r="H1825">
        <v>4.0999999999998997E-3</v>
      </c>
      <c r="I1825">
        <v>2.0000000000000001E-4</v>
      </c>
    </row>
    <row r="1826" spans="1:9" x14ac:dyDescent="0.25">
      <c r="A1826" t="s">
        <v>136</v>
      </c>
      <c r="B1826" s="1">
        <v>45875</v>
      </c>
      <c r="C1826">
        <v>1.09E-2</v>
      </c>
      <c r="D1826">
        <v>0</v>
      </c>
      <c r="E1826">
        <v>6.4000000000000003E-3</v>
      </c>
      <c r="F1826">
        <v>-6.3E-3</v>
      </c>
      <c r="G1826">
        <v>-1E-4</v>
      </c>
      <c r="H1826">
        <v>4.4000000000000003E-3</v>
      </c>
      <c r="I1826">
        <v>2.0000000000000001E-4</v>
      </c>
    </row>
    <row r="1827" spans="1:9" x14ac:dyDescent="0.25">
      <c r="A1827" t="s">
        <v>136</v>
      </c>
      <c r="B1827" s="1">
        <v>45876</v>
      </c>
      <c r="C1827">
        <v>8.3999999999999995E-3</v>
      </c>
      <c r="D1827">
        <v>-3.0000000000000001E-3</v>
      </c>
      <c r="E1827">
        <v>-4.0000000000000002E-4</v>
      </c>
      <c r="F1827">
        <v>-2.0000000000000001E-4</v>
      </c>
      <c r="G1827">
        <v>2.7000000000000001E-3</v>
      </c>
      <c r="H1827">
        <v>1.18E-2</v>
      </c>
      <c r="I1827">
        <v>2.0000000000000001E-4</v>
      </c>
    </row>
    <row r="1828" spans="1:9" x14ac:dyDescent="0.25">
      <c r="A1828" t="s">
        <v>136</v>
      </c>
      <c r="B1828" s="1">
        <v>45877</v>
      </c>
      <c r="C1828">
        <v>6.0999999999998998E-3</v>
      </c>
      <c r="D1828">
        <v>-7.1999999999999998E-3</v>
      </c>
      <c r="E1828">
        <v>2.5000000000000001E-3</v>
      </c>
      <c r="F1828">
        <v>-3.5999999999999999E-3</v>
      </c>
      <c r="G1828">
        <v>-5.0000000000000001E-4</v>
      </c>
      <c r="H1828">
        <v>-2.9999999999999997E-4</v>
      </c>
      <c r="I1828">
        <v>2.0000000000000001E-4</v>
      </c>
    </row>
    <row r="1829" spans="1:9" x14ac:dyDescent="0.25">
      <c r="A1829" t="s">
        <v>136</v>
      </c>
      <c r="B1829" s="1">
        <v>45880</v>
      </c>
      <c r="C1829">
        <v>-2.7000000000000001E-3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2.0000000000000001E-4</v>
      </c>
    </row>
    <row r="1830" spans="1:9" x14ac:dyDescent="0.25">
      <c r="A1830" t="s">
        <v>136</v>
      </c>
      <c r="B1830" s="1">
        <v>45881</v>
      </c>
      <c r="C1830">
        <v>1.55E-2</v>
      </c>
      <c r="D1830">
        <v>-1.26E-2</v>
      </c>
      <c r="E1830">
        <v>-2.3999999999999998E-3</v>
      </c>
      <c r="F1830">
        <v>-2.2000000000000001E-3</v>
      </c>
      <c r="G1830">
        <v>-2.3E-3</v>
      </c>
      <c r="H1830">
        <v>-6.9999999999999999E-4</v>
      </c>
      <c r="I1830">
        <v>2.0000000000000001E-4</v>
      </c>
    </row>
    <row r="1831" spans="1:9" x14ac:dyDescent="0.25">
      <c r="A1831" t="s">
        <v>136</v>
      </c>
      <c r="B1831" s="1">
        <v>45882</v>
      </c>
      <c r="C1831">
        <v>1.04E-2</v>
      </c>
      <c r="D1831">
        <v>-5.1000000000000004E-3</v>
      </c>
      <c r="E1831">
        <v>-3.8999999999999998E-3</v>
      </c>
      <c r="F1831">
        <v>6.0999999999998998E-3</v>
      </c>
      <c r="G1831">
        <v>-3.0000000000000001E-3</v>
      </c>
      <c r="H1831">
        <v>1.4E-3</v>
      </c>
      <c r="I1831">
        <v>2.0000000000000001E-4</v>
      </c>
    </row>
    <row r="1832" spans="1:9" x14ac:dyDescent="0.25">
      <c r="A1832" t="s">
        <v>136</v>
      </c>
      <c r="B1832" s="1">
        <v>45883</v>
      </c>
      <c r="C1832">
        <v>-1.29E-2</v>
      </c>
      <c r="D1832">
        <v>7.9000000000000008E-3</v>
      </c>
      <c r="E1832">
        <v>4.1999999999999997E-3</v>
      </c>
      <c r="F1832">
        <v>-5.3E-3</v>
      </c>
      <c r="G1832">
        <v>3.0999999999999999E-3</v>
      </c>
      <c r="H1832">
        <v>3.5999999999999999E-3</v>
      </c>
      <c r="I1832">
        <v>2.0000000000000001E-4</v>
      </c>
    </row>
    <row r="1833" spans="1:9" x14ac:dyDescent="0.25">
      <c r="A1833" t="s">
        <v>136</v>
      </c>
      <c r="B1833" s="1">
        <v>45884</v>
      </c>
      <c r="C1833">
        <v>1.8200000000000001E-2</v>
      </c>
      <c r="D1833">
        <v>-1.44999999999999E-2</v>
      </c>
      <c r="E1833">
        <v>1.8E-3</v>
      </c>
      <c r="F1833">
        <v>-3.0000000000000001E-3</v>
      </c>
      <c r="G1833">
        <v>3.8999999999999998E-3</v>
      </c>
      <c r="H1833">
        <v>3.3E-3</v>
      </c>
      <c r="I1833">
        <v>2.0000000000000001E-4</v>
      </c>
    </row>
    <row r="1834" spans="1:9" x14ac:dyDescent="0.25">
      <c r="A1834" t="s">
        <v>136</v>
      </c>
      <c r="B1834" s="1">
        <v>45887</v>
      </c>
      <c r="C1834">
        <v>5.0000000000000001E-4</v>
      </c>
      <c r="D1834">
        <v>4.1999999999999997E-3</v>
      </c>
      <c r="E1834">
        <v>-6.8999999999999999E-3</v>
      </c>
      <c r="F1834">
        <v>5.3E-3</v>
      </c>
      <c r="G1834">
        <v>-8.5000000000000006E-3</v>
      </c>
      <c r="H1834">
        <v>-2.7000000000000001E-3</v>
      </c>
      <c r="I1834">
        <v>2.0000000000000001E-4</v>
      </c>
    </row>
    <row r="1835" spans="1:9" x14ac:dyDescent="0.25">
      <c r="A1835" t="s">
        <v>136</v>
      </c>
      <c r="B1835" s="1">
        <v>45888</v>
      </c>
      <c r="C1835">
        <v>2.9999999999999997E-4</v>
      </c>
      <c r="D1835">
        <v>5.5999999999999999E-3</v>
      </c>
      <c r="E1835">
        <v>1.4E-3</v>
      </c>
      <c r="F1835">
        <v>5.5999999999999999E-3</v>
      </c>
      <c r="G1835">
        <v>-3.4999999999998999E-3</v>
      </c>
      <c r="H1835">
        <v>-1.01E-2</v>
      </c>
      <c r="I1835">
        <v>2.0000000000000001E-4</v>
      </c>
    </row>
    <row r="1836" spans="1:9" x14ac:dyDescent="0.25">
      <c r="A1836" t="s">
        <v>136</v>
      </c>
      <c r="B1836" s="1">
        <v>45889</v>
      </c>
      <c r="C1836">
        <v>-3.5999999999999999E-3</v>
      </c>
      <c r="D1836">
        <v>2.2000000000000001E-3</v>
      </c>
      <c r="E1836">
        <v>1.18E-2</v>
      </c>
      <c r="F1836">
        <v>-3.8999999999999998E-3</v>
      </c>
      <c r="G1836">
        <v>4.3E-3</v>
      </c>
      <c r="H1836">
        <v>-5.4999999999999997E-3</v>
      </c>
      <c r="I1836">
        <v>2.0000000000000001E-4</v>
      </c>
    </row>
    <row r="1837" spans="1:9" x14ac:dyDescent="0.25">
      <c r="A1837" t="s">
        <v>136</v>
      </c>
      <c r="B1837" s="1">
        <v>45890</v>
      </c>
      <c r="C1837">
        <v>-1.18E-2</v>
      </c>
      <c r="D1837">
        <v>5.1999999999999998E-3</v>
      </c>
      <c r="E1837">
        <v>6.6E-3</v>
      </c>
      <c r="F1837">
        <v>-2.2000000000000001E-3</v>
      </c>
      <c r="G1837">
        <v>2.2000000000000001E-3</v>
      </c>
      <c r="H1837">
        <v>3.2000000000000002E-3</v>
      </c>
      <c r="I1837">
        <v>2.0000000000000001E-4</v>
      </c>
    </row>
    <row r="1838" spans="1:9" x14ac:dyDescent="0.25">
      <c r="A1838" t="s">
        <v>136</v>
      </c>
      <c r="B1838" s="1">
        <v>45891</v>
      </c>
      <c r="C1838">
        <v>1.4800000000000001E-2</v>
      </c>
      <c r="D1838">
        <v>-2.3999999999999998E-3</v>
      </c>
      <c r="E1838">
        <v>8.5000000000000006E-3</v>
      </c>
      <c r="F1838">
        <v>-6.6E-3</v>
      </c>
      <c r="G1838">
        <v>4.0000000000000001E-3</v>
      </c>
      <c r="H1838">
        <v>3.8999999999999998E-3</v>
      </c>
      <c r="I1838">
        <v>2.0000000000000001E-4</v>
      </c>
    </row>
    <row r="1839" spans="1:9" x14ac:dyDescent="0.25">
      <c r="A1839" t="s">
        <v>136</v>
      </c>
      <c r="B1839" s="1">
        <v>45894</v>
      </c>
      <c r="C1839">
        <v>-4.3E-3</v>
      </c>
      <c r="D1839">
        <v>2.8E-3</v>
      </c>
      <c r="E1839">
        <v>-2.8999999999999998E-3</v>
      </c>
      <c r="F1839">
        <v>-8.0000000000000004E-4</v>
      </c>
      <c r="G1839">
        <v>-4.6999999999998996E-3</v>
      </c>
      <c r="H1839">
        <v>-5.9999999999999995E-4</v>
      </c>
      <c r="I1839">
        <v>2.0000000000000001E-4</v>
      </c>
    </row>
    <row r="1840" spans="1:9" x14ac:dyDescent="0.25">
      <c r="A1840" t="s">
        <v>136</v>
      </c>
      <c r="B1840" s="1">
        <v>45895</v>
      </c>
      <c r="C1840">
        <v>-8.1999999999999001E-3</v>
      </c>
      <c r="D1840">
        <v>5.5999999999999999E-3</v>
      </c>
      <c r="E1840">
        <v>1.1000000000000001E-3</v>
      </c>
      <c r="F1840">
        <v>-2.0999999999999999E-3</v>
      </c>
      <c r="G1840">
        <v>2.9999999999999997E-4</v>
      </c>
      <c r="H1840">
        <v>3.3E-3</v>
      </c>
      <c r="I1840">
        <v>2.0000000000000001E-4</v>
      </c>
    </row>
    <row r="1841" spans="1:9" x14ac:dyDescent="0.25">
      <c r="A1841" t="s">
        <v>136</v>
      </c>
      <c r="B1841" s="1">
        <v>45896</v>
      </c>
      <c r="C1841">
        <v>-5.9999999999999995E-4</v>
      </c>
      <c r="D1841">
        <v>-2.9999999999999997E-4</v>
      </c>
      <c r="E1841">
        <v>3.8E-3</v>
      </c>
      <c r="F1841">
        <v>8.0000000000000004E-4</v>
      </c>
      <c r="G1841">
        <v>-2.9999999999999997E-4</v>
      </c>
      <c r="H1841">
        <v>-1.1999999999999999E-3</v>
      </c>
      <c r="I1841">
        <v>2.0000000000000001E-4</v>
      </c>
    </row>
    <row r="1842" spans="1:9" x14ac:dyDescent="0.25">
      <c r="A1842" t="s">
        <v>136</v>
      </c>
      <c r="B1842" s="1">
        <v>45897</v>
      </c>
      <c r="C1842">
        <v>9.1999999999999998E-3</v>
      </c>
      <c r="D1842">
        <v>-4.5999999999999999E-3</v>
      </c>
      <c r="E1842">
        <v>3.0999999999999999E-3</v>
      </c>
      <c r="F1842">
        <v>-1.6999999999999999E-3</v>
      </c>
      <c r="G1842">
        <v>-2.0000000000000001E-4</v>
      </c>
      <c r="H1842">
        <v>6.0000000000000001E-3</v>
      </c>
      <c r="I1842">
        <v>2.0000000000000001E-4</v>
      </c>
    </row>
    <row r="1843" spans="1:9" x14ac:dyDescent="0.25">
      <c r="A1843" t="s">
        <v>136</v>
      </c>
      <c r="B1843" s="1">
        <v>45898</v>
      </c>
      <c r="C1843">
        <v>-4.8999999999999998E-3</v>
      </c>
      <c r="D1843">
        <v>5.1000000000000004E-3</v>
      </c>
      <c r="E1843">
        <v>6.9999999999999999E-4</v>
      </c>
      <c r="F1843">
        <v>-2.8E-3</v>
      </c>
      <c r="G1843">
        <v>-8.9999999999999998E-4</v>
      </c>
      <c r="H1843">
        <v>2.7000000000000001E-3</v>
      </c>
      <c r="I1843">
        <v>2.0000000000000001E-4</v>
      </c>
    </row>
    <row r="1844" spans="1:9" x14ac:dyDescent="0.25">
      <c r="A1844" t="s">
        <v>136</v>
      </c>
      <c r="B1844" s="1">
        <v>45901</v>
      </c>
      <c r="C1844">
        <v>-4.3E-3</v>
      </c>
      <c r="D1844">
        <v>1.5E-3</v>
      </c>
      <c r="E1844">
        <v>5.6999999999998996E-3</v>
      </c>
      <c r="F1844">
        <v>-1.8E-3</v>
      </c>
      <c r="G1844">
        <v>3.7000000000000002E-3</v>
      </c>
      <c r="H1844">
        <v>-1.03E-2</v>
      </c>
      <c r="I1844">
        <v>1E-4</v>
      </c>
    </row>
    <row r="1845" spans="1:9" x14ac:dyDescent="0.25">
      <c r="A1845" t="s">
        <v>136</v>
      </c>
      <c r="B1845" s="1">
        <v>45902</v>
      </c>
      <c r="C1845">
        <v>-2.5999999999999999E-3</v>
      </c>
      <c r="D1845">
        <v>-4.1999999999999997E-3</v>
      </c>
      <c r="E1845">
        <v>1.11E-2</v>
      </c>
      <c r="F1845">
        <v>-7.0999999999998998E-3</v>
      </c>
      <c r="G1845">
        <v>3.7000000000000002E-3</v>
      </c>
      <c r="H1845">
        <v>-1.1000000000000001E-3</v>
      </c>
      <c r="I1845">
        <v>1E-4</v>
      </c>
    </row>
    <row r="1846" spans="1:9" x14ac:dyDescent="0.25">
      <c r="A1846" t="s">
        <v>136</v>
      </c>
      <c r="B1846" s="1">
        <v>45903</v>
      </c>
      <c r="C1846">
        <v>-8.1999999999999001E-3</v>
      </c>
      <c r="D1846">
        <v>8.3999999999999995E-3</v>
      </c>
      <c r="E1846">
        <v>1.6999999999999999E-3</v>
      </c>
      <c r="F1846">
        <v>6.6E-3</v>
      </c>
      <c r="G1846">
        <v>-1.4E-3</v>
      </c>
      <c r="H1846">
        <v>-1.04E-2</v>
      </c>
      <c r="I1846">
        <v>1E-4</v>
      </c>
    </row>
    <row r="1847" spans="1:9" x14ac:dyDescent="0.25">
      <c r="A1847" t="s">
        <v>136</v>
      </c>
      <c r="B1847" s="1">
        <v>45904</v>
      </c>
      <c r="C1847">
        <v>7.1999999999999998E-3</v>
      </c>
      <c r="D1847">
        <v>-5.3E-3</v>
      </c>
      <c r="E1847">
        <v>1.5E-3</v>
      </c>
      <c r="F1847">
        <v>-2.7000000000000001E-3</v>
      </c>
      <c r="G1847">
        <v>5.0000000000000001E-4</v>
      </c>
      <c r="H1847">
        <v>9.3999999999998998E-3</v>
      </c>
      <c r="I1847">
        <v>1E-4</v>
      </c>
    </row>
    <row r="1848" spans="1:9" x14ac:dyDescent="0.25">
      <c r="A1848" t="s">
        <v>136</v>
      </c>
      <c r="B1848" s="1">
        <v>45905</v>
      </c>
      <c r="C1848">
        <v>1.5100000000000001E-2</v>
      </c>
      <c r="D1848">
        <v>-2.5999999999999999E-3</v>
      </c>
      <c r="E1848">
        <v>2.5999999999999999E-3</v>
      </c>
      <c r="F1848">
        <v>-2.5999999999999999E-3</v>
      </c>
      <c r="G1848">
        <v>-8.0000000000000004E-4</v>
      </c>
      <c r="H1848">
        <v>-1.4E-3</v>
      </c>
      <c r="I1848">
        <v>1E-4</v>
      </c>
    </row>
    <row r="1849" spans="1:9" x14ac:dyDescent="0.25">
      <c r="A1849" t="s">
        <v>136</v>
      </c>
      <c r="B1849" s="1">
        <v>45908</v>
      </c>
      <c r="C1849">
        <v>8.8000000000000005E-3</v>
      </c>
      <c r="D1849">
        <v>-2.8E-3</v>
      </c>
      <c r="E1849">
        <v>-3.5999999999999999E-3</v>
      </c>
      <c r="F1849">
        <v>1.2999999999999999E-3</v>
      </c>
      <c r="G1849">
        <v>-8.9999999999999998E-4</v>
      </c>
      <c r="H1849">
        <v>2.5000000000000001E-3</v>
      </c>
      <c r="I1849">
        <v>1E-4</v>
      </c>
    </row>
    <row r="1850" spans="1:9" x14ac:dyDescent="0.25">
      <c r="A1850" t="s">
        <v>136</v>
      </c>
      <c r="B1850" s="1">
        <v>45909</v>
      </c>
      <c r="C1850">
        <v>-4.4999999999999997E-3</v>
      </c>
      <c r="D1850">
        <v>3.0999999999999999E-3</v>
      </c>
      <c r="E1850">
        <v>-2.2000000000000001E-3</v>
      </c>
      <c r="F1850">
        <v>5.3E-3</v>
      </c>
      <c r="G1850">
        <v>-5.9999999999999995E-4</v>
      </c>
      <c r="H1850">
        <v>-4.0000000000000002E-4</v>
      </c>
      <c r="I1850">
        <v>1E-4</v>
      </c>
    </row>
    <row r="1851" spans="1:9" x14ac:dyDescent="0.25">
      <c r="A1851" t="s">
        <v>136</v>
      </c>
      <c r="B1851" s="1">
        <v>45910</v>
      </c>
      <c r="C1851">
        <v>5.3E-3</v>
      </c>
      <c r="D1851">
        <v>-5.0000000000000001E-3</v>
      </c>
      <c r="E1851">
        <v>-1E-3</v>
      </c>
      <c r="F1851">
        <v>-4.0999999999998997E-3</v>
      </c>
      <c r="G1851">
        <v>6.7000000000000002E-3</v>
      </c>
      <c r="H1851">
        <v>1.3100000000000001E-2</v>
      </c>
      <c r="I1851">
        <v>1E-4</v>
      </c>
    </row>
    <row r="1852" spans="1:9" x14ac:dyDescent="0.25">
      <c r="A1852" t="s">
        <v>136</v>
      </c>
      <c r="B1852" s="1">
        <v>45911</v>
      </c>
      <c r="C1852">
        <v>4.3E-3</v>
      </c>
      <c r="D1852">
        <v>-3.5999999999999999E-3</v>
      </c>
      <c r="E1852">
        <v>-6.9999999999999999E-4</v>
      </c>
      <c r="F1852">
        <v>-8.9999999999999998E-4</v>
      </c>
      <c r="G1852">
        <v>-1.2999999999999999E-3</v>
      </c>
      <c r="H1852">
        <v>1.9E-3</v>
      </c>
      <c r="I1852">
        <v>1E-4</v>
      </c>
    </row>
    <row r="1853" spans="1:9" x14ac:dyDescent="0.25">
      <c r="A1853" t="s">
        <v>136</v>
      </c>
      <c r="B1853" s="1">
        <v>45912</v>
      </c>
      <c r="C1853">
        <v>5.0000000000000001E-4</v>
      </c>
      <c r="D1853">
        <v>-2.8999999999999998E-3</v>
      </c>
      <c r="E1853">
        <v>-3.4999999999998999E-3</v>
      </c>
      <c r="F1853">
        <v>1.6999999999999999E-3</v>
      </c>
      <c r="G1853">
        <v>-5.9999999999999995E-4</v>
      </c>
      <c r="H1853">
        <v>-2.2000000000000001E-3</v>
      </c>
      <c r="I1853">
        <v>1E-4</v>
      </c>
    </row>
    <row r="1854" spans="1:9" x14ac:dyDescent="0.25">
      <c r="A1854" t="s">
        <v>136</v>
      </c>
      <c r="B1854" s="1">
        <v>45915</v>
      </c>
      <c r="C1854">
        <v>1.6999999999999999E-3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1E-4</v>
      </c>
    </row>
    <row r="1855" spans="1:9" x14ac:dyDescent="0.25">
      <c r="A1855" t="s">
        <v>136</v>
      </c>
      <c r="B1855" s="1">
        <v>45916</v>
      </c>
      <c r="C1855">
        <v>9.1000000000000004E-3</v>
      </c>
      <c r="D1855">
        <v>3.3E-3</v>
      </c>
      <c r="E1855">
        <v>1E-4</v>
      </c>
      <c r="F1855">
        <v>0</v>
      </c>
      <c r="G1855">
        <v>-4.4000000000000003E-3</v>
      </c>
      <c r="H1855">
        <v>-8.3000000000000001E-3</v>
      </c>
      <c r="I1855">
        <v>1E-4</v>
      </c>
    </row>
    <row r="1856" spans="1:9" x14ac:dyDescent="0.25">
      <c r="A1856" t="s">
        <v>136</v>
      </c>
      <c r="B1856" s="1">
        <v>45917</v>
      </c>
      <c r="C1856">
        <v>-1.0200000000000001E-2</v>
      </c>
      <c r="D1856">
        <v>-1.4E-3</v>
      </c>
      <c r="E1856">
        <v>-6.1999999999999998E-3</v>
      </c>
      <c r="F1856">
        <v>5.0000000000000001E-3</v>
      </c>
      <c r="G1856">
        <v>-2.9999999999999997E-4</v>
      </c>
      <c r="H1856">
        <v>-6.7999999999999996E-3</v>
      </c>
      <c r="I1856">
        <v>1E-4</v>
      </c>
    </row>
    <row r="1857" spans="1:9" x14ac:dyDescent="0.25">
      <c r="A1857" t="s">
        <v>136</v>
      </c>
      <c r="B1857" s="1">
        <v>45918</v>
      </c>
      <c r="C1857">
        <v>-3.2000000000000002E-3</v>
      </c>
      <c r="D1857">
        <v>2.9999999999999997E-4</v>
      </c>
      <c r="E1857">
        <v>-6.4000000000000003E-3</v>
      </c>
      <c r="F1857">
        <v>3.4999999999998999E-3</v>
      </c>
      <c r="G1857">
        <v>-2.3E-3</v>
      </c>
      <c r="H1857">
        <v>-2.0999999999999999E-3</v>
      </c>
      <c r="I1857">
        <v>1E-4</v>
      </c>
    </row>
    <row r="1858" spans="1:9" x14ac:dyDescent="0.25">
      <c r="A1858" t="s">
        <v>136</v>
      </c>
      <c r="B1858" s="1">
        <v>45919</v>
      </c>
      <c r="C1858">
        <v>-3.7000000000000002E-3</v>
      </c>
      <c r="D1858">
        <v>6.0000000000000001E-3</v>
      </c>
      <c r="E1858">
        <v>2.5000000000000001E-3</v>
      </c>
      <c r="F1858">
        <v>-8.0999999999999996E-3</v>
      </c>
      <c r="G1858">
        <v>1E-3</v>
      </c>
      <c r="H1858">
        <v>9.1999999999999998E-3</v>
      </c>
      <c r="I1858">
        <v>1E-4</v>
      </c>
    </row>
    <row r="1859" spans="1:9" x14ac:dyDescent="0.25">
      <c r="A1859" t="s">
        <v>136</v>
      </c>
      <c r="B1859" s="1">
        <v>45922</v>
      </c>
      <c r="C1859">
        <v>5.8999999999999999E-3</v>
      </c>
      <c r="D1859">
        <v>-2.0999999999999999E-3</v>
      </c>
      <c r="E1859">
        <v>1.1999999999999999E-3</v>
      </c>
      <c r="F1859">
        <v>2.3E-3</v>
      </c>
      <c r="G1859">
        <v>0</v>
      </c>
      <c r="H1859">
        <v>-4.6999999999998996E-3</v>
      </c>
      <c r="I1859">
        <v>1E-4</v>
      </c>
    </row>
    <row r="1860" spans="1:9" x14ac:dyDescent="0.25">
      <c r="A1860" t="s">
        <v>136</v>
      </c>
      <c r="B1860" s="1">
        <v>45923</v>
      </c>
      <c r="C1860">
        <v>2.9999999999999997E-4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1E-4</v>
      </c>
    </row>
    <row r="1861" spans="1:9" x14ac:dyDescent="0.25">
      <c r="A1861" t="s">
        <v>136</v>
      </c>
      <c r="B1861" s="1">
        <v>45924</v>
      </c>
      <c r="C1861">
        <v>-6.6E-3</v>
      </c>
      <c r="D1861">
        <v>-3.0999999999999999E-3</v>
      </c>
      <c r="E1861">
        <v>1.6999999999999999E-3</v>
      </c>
      <c r="F1861">
        <v>-3.5999999999999999E-3</v>
      </c>
      <c r="G1861">
        <v>5.3E-3</v>
      </c>
      <c r="H1861">
        <v>6.4999999999999997E-3</v>
      </c>
      <c r="I1861">
        <v>1E-4</v>
      </c>
    </row>
    <row r="1862" spans="1:9" x14ac:dyDescent="0.25">
      <c r="A1862" t="s">
        <v>136</v>
      </c>
      <c r="B1862" s="1">
        <v>45925</v>
      </c>
      <c r="C1862">
        <v>-1.8E-3</v>
      </c>
      <c r="D1862">
        <v>-2.2000000000000001E-3</v>
      </c>
      <c r="E1862">
        <v>5.4000000000000003E-3</v>
      </c>
      <c r="F1862">
        <v>-2.3999999999999998E-3</v>
      </c>
      <c r="G1862">
        <v>1.6000000000000001E-3</v>
      </c>
      <c r="H1862">
        <v>6.9999999999999999E-4</v>
      </c>
      <c r="I1862">
        <v>1E-4</v>
      </c>
    </row>
    <row r="1863" spans="1:9" x14ac:dyDescent="0.25">
      <c r="A1863" t="s">
        <v>136</v>
      </c>
      <c r="B1863" s="1">
        <v>45926</v>
      </c>
      <c r="C1863">
        <v>1.6999999999999999E-3</v>
      </c>
      <c r="D1863">
        <v>5.6999999999998996E-3</v>
      </c>
      <c r="E1863">
        <v>9.1999999999999998E-3</v>
      </c>
      <c r="F1863">
        <v>-6.4999999999999997E-3</v>
      </c>
      <c r="G1863">
        <v>3.7000000000000002E-3</v>
      </c>
      <c r="H1863">
        <v>5.1999999999999998E-3</v>
      </c>
      <c r="I1863">
        <v>1E-4</v>
      </c>
    </row>
    <row r="1864" spans="1:9" x14ac:dyDescent="0.25">
      <c r="A1864" t="s">
        <v>136</v>
      </c>
      <c r="B1864" s="1">
        <v>45929</v>
      </c>
      <c r="C1864">
        <v>-2.5999999999999999E-3</v>
      </c>
      <c r="D1864">
        <v>1.8E-3</v>
      </c>
      <c r="E1864">
        <v>-5.9999999999999995E-4</v>
      </c>
      <c r="F1864">
        <v>5.9999999999999995E-4</v>
      </c>
      <c r="G1864">
        <v>-1E-3</v>
      </c>
      <c r="H1864">
        <v>6.0999999999998998E-3</v>
      </c>
      <c r="I1864">
        <v>1E-4</v>
      </c>
    </row>
    <row r="1865" spans="1:9" x14ac:dyDescent="0.25">
      <c r="A1865" t="s">
        <v>136</v>
      </c>
      <c r="B1865" s="1">
        <v>45930</v>
      </c>
      <c r="C1865">
        <v>6.0000000000000001E-3</v>
      </c>
      <c r="D1865">
        <v>-6.6E-3</v>
      </c>
      <c r="E1865">
        <v>5.9999999999999995E-4</v>
      </c>
      <c r="F1865">
        <v>-5.4999999999999997E-3</v>
      </c>
      <c r="G1865">
        <v>4.1999999999999997E-3</v>
      </c>
      <c r="H1865">
        <v>2.9999999999999997E-4</v>
      </c>
      <c r="I1865">
        <v>1E-4</v>
      </c>
    </row>
    <row r="1866" spans="1:9" x14ac:dyDescent="0.25">
      <c r="A1866" t="s">
        <v>136</v>
      </c>
      <c r="B1866" s="1">
        <v>45931</v>
      </c>
      <c r="C1866">
        <v>-8.1999999999999001E-3</v>
      </c>
      <c r="D1866">
        <v>-1.11E-2</v>
      </c>
      <c r="E1866">
        <v>-2.8999999999999998E-3</v>
      </c>
      <c r="F1866">
        <v>6.3E-3</v>
      </c>
      <c r="G1866">
        <v>-2.0999999999999999E-3</v>
      </c>
      <c r="H1866">
        <v>-9.4999999999999998E-3</v>
      </c>
      <c r="I1866">
        <v>2.0000000000000001E-4</v>
      </c>
    </row>
    <row r="1867" spans="1:9" x14ac:dyDescent="0.25">
      <c r="A1867" t="s">
        <v>136</v>
      </c>
      <c r="B1867" s="1">
        <v>45932</v>
      </c>
      <c r="C1867">
        <v>-3.3E-3</v>
      </c>
      <c r="D1867">
        <v>-8.0000000000000004E-4</v>
      </c>
      <c r="E1867">
        <v>-1.1000000000000001E-3</v>
      </c>
      <c r="F1867">
        <v>-4.4000000000000003E-3</v>
      </c>
      <c r="G1867">
        <v>-2.8999999999999998E-3</v>
      </c>
      <c r="H1867">
        <v>-9.3999999999998998E-3</v>
      </c>
      <c r="I1867">
        <v>2.0000000000000001E-4</v>
      </c>
    </row>
    <row r="1868" spans="1:9" x14ac:dyDescent="0.25">
      <c r="A1868" t="s">
        <v>136</v>
      </c>
      <c r="B1868" s="1">
        <v>45933</v>
      </c>
      <c r="C1868">
        <v>1.18999999999999E-2</v>
      </c>
      <c r="D1868">
        <v>-5.8999999999999999E-3</v>
      </c>
      <c r="E1868">
        <v>-6.7999999999999996E-3</v>
      </c>
      <c r="F1868">
        <v>2E-3</v>
      </c>
      <c r="G1868">
        <v>2.8E-3</v>
      </c>
      <c r="H1868">
        <v>-3.3999999999999998E-3</v>
      </c>
      <c r="I1868">
        <v>2.0000000000000001E-4</v>
      </c>
    </row>
    <row r="1869" spans="1:9" x14ac:dyDescent="0.25">
      <c r="A1869" t="s">
        <v>136</v>
      </c>
      <c r="B1869" s="1">
        <v>45936</v>
      </c>
      <c r="C1869">
        <v>9.5999999999999992E-3</v>
      </c>
      <c r="D1869">
        <v>-1.1299999999999999E-2</v>
      </c>
      <c r="E1869">
        <v>-1.7899999999999999E-2</v>
      </c>
      <c r="F1869">
        <v>9.5999999999999992E-3</v>
      </c>
      <c r="G1869">
        <v>-1.23E-2</v>
      </c>
      <c r="H1869">
        <v>3.4999999999998999E-3</v>
      </c>
      <c r="I1869">
        <v>2.0000000000000001E-4</v>
      </c>
    </row>
    <row r="1870" spans="1:9" x14ac:dyDescent="0.25">
      <c r="A1870" t="s">
        <v>136</v>
      </c>
      <c r="B1870" s="1">
        <v>45937</v>
      </c>
      <c r="C1870">
        <v>-9.1000000000000004E-3</v>
      </c>
      <c r="D1870">
        <v>5.9999999999999995E-4</v>
      </c>
      <c r="E1870">
        <v>4.3E-3</v>
      </c>
      <c r="F1870">
        <v>-6.9999999999999999E-4</v>
      </c>
      <c r="G1870">
        <v>-3.2000000000000002E-3</v>
      </c>
      <c r="H1870">
        <v>5.0000000000000001E-4</v>
      </c>
      <c r="I1870">
        <v>2.0000000000000001E-4</v>
      </c>
    </row>
    <row r="1871" spans="1:9" x14ac:dyDescent="0.25">
      <c r="A1871" t="s">
        <v>136</v>
      </c>
      <c r="B1871" s="1">
        <v>45938</v>
      </c>
      <c r="C1871">
        <v>-4.5999999999999999E-3</v>
      </c>
      <c r="D1871">
        <v>-4.1999999999999997E-3</v>
      </c>
      <c r="E1871">
        <v>1.5E-3</v>
      </c>
      <c r="F1871">
        <v>-3.7000000000000002E-3</v>
      </c>
      <c r="G1871">
        <v>2.5000000000000001E-3</v>
      </c>
      <c r="H1871">
        <v>9.8999999999999002E-3</v>
      </c>
      <c r="I1871">
        <v>2.0000000000000001E-4</v>
      </c>
    </row>
    <row r="1872" spans="1:9" x14ac:dyDescent="0.25">
      <c r="A1872" t="s">
        <v>136</v>
      </c>
      <c r="B1872" s="1">
        <v>45939</v>
      </c>
      <c r="C1872">
        <v>4.3E-3</v>
      </c>
      <c r="D1872">
        <v>-4.0999999999998997E-3</v>
      </c>
      <c r="E1872">
        <v>4.0000000000000002E-4</v>
      </c>
      <c r="F1872">
        <v>-3.8E-3</v>
      </c>
      <c r="G1872">
        <v>4.1999999999999997E-3</v>
      </c>
      <c r="H1872">
        <v>2.0000000000000001E-4</v>
      </c>
      <c r="I1872">
        <v>2.0000000000000001E-4</v>
      </c>
    </row>
    <row r="1873" spans="1:9" x14ac:dyDescent="0.25">
      <c r="A1873" t="s">
        <v>136</v>
      </c>
      <c r="B1873" s="1">
        <v>45940</v>
      </c>
      <c r="C1873">
        <v>-6.0999999999998998E-3</v>
      </c>
      <c r="D1873">
        <v>0</v>
      </c>
      <c r="E1873">
        <v>-1.1599999999999999E-2</v>
      </c>
      <c r="F1873">
        <v>8.5000000000000006E-3</v>
      </c>
      <c r="G1873">
        <v>-2.8E-3</v>
      </c>
      <c r="H1873">
        <v>-1.2E-2</v>
      </c>
      <c r="I1873">
        <v>2.0000000000000001E-4</v>
      </c>
    </row>
    <row r="1874" spans="1:9" x14ac:dyDescent="0.25">
      <c r="A1874" t="s">
        <v>136</v>
      </c>
      <c r="B1874" s="1">
        <v>45943</v>
      </c>
      <c r="C1874">
        <v>-6.0999999999998998E-3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2.0000000000000001E-4</v>
      </c>
    </row>
    <row r="1875" spans="1:9" x14ac:dyDescent="0.25">
      <c r="A1875" t="s">
        <v>136</v>
      </c>
      <c r="B1875" s="1">
        <v>45944</v>
      </c>
      <c r="C1875">
        <v>-1.6299999999999999E-2</v>
      </c>
      <c r="D1875">
        <v>3.0000000000000001E-3</v>
      </c>
      <c r="E1875">
        <v>9.3999999999998998E-3</v>
      </c>
      <c r="F1875">
        <v>5.0000000000000001E-4</v>
      </c>
      <c r="G1875">
        <v>3.4999999999998999E-3</v>
      </c>
      <c r="H1875">
        <v>-1.9E-3</v>
      </c>
      <c r="I1875">
        <v>2.0000000000000001E-4</v>
      </c>
    </row>
    <row r="1876" spans="1:9" x14ac:dyDescent="0.25">
      <c r="A1876" t="s">
        <v>136</v>
      </c>
      <c r="B1876" s="1">
        <v>45945</v>
      </c>
      <c r="C1876">
        <v>1.9799999999999901E-2</v>
      </c>
      <c r="D1876">
        <v>1.6999999999999999E-3</v>
      </c>
      <c r="E1876">
        <v>-4.0000000000000002E-4</v>
      </c>
      <c r="F1876">
        <v>-5.3E-3</v>
      </c>
      <c r="G1876">
        <v>1.5E-3</v>
      </c>
      <c r="H1876">
        <v>5.4000000000000003E-3</v>
      </c>
      <c r="I1876">
        <v>2.0000000000000001E-4</v>
      </c>
    </row>
    <row r="1877" spans="1:9" x14ac:dyDescent="0.25">
      <c r="A1877" t="s">
        <v>136</v>
      </c>
      <c r="B1877" s="1">
        <v>45946</v>
      </c>
      <c r="C1877">
        <v>1.06E-2</v>
      </c>
      <c r="D1877">
        <v>-4.4999999999999997E-3</v>
      </c>
      <c r="E1877">
        <v>3.8E-3</v>
      </c>
      <c r="F1877">
        <v>-4.1999999999999997E-3</v>
      </c>
      <c r="G1877">
        <v>5.0000000000000001E-4</v>
      </c>
      <c r="H1877">
        <v>1.6000000000000001E-3</v>
      </c>
      <c r="I1877">
        <v>2.0000000000000001E-4</v>
      </c>
    </row>
    <row r="1878" spans="1:9" x14ac:dyDescent="0.25">
      <c r="A1878" t="s">
        <v>136</v>
      </c>
      <c r="B1878" s="1">
        <v>45947</v>
      </c>
      <c r="C1878">
        <v>-1.18E-2</v>
      </c>
      <c r="D1878">
        <v>3.3999999999999998E-3</v>
      </c>
      <c r="E1878">
        <v>1.4E-3</v>
      </c>
      <c r="F1878">
        <v>4.6999999999998996E-3</v>
      </c>
      <c r="G1878">
        <v>-4.0000000000000002E-4</v>
      </c>
      <c r="H1878">
        <v>-3.3999999999999998E-3</v>
      </c>
      <c r="I1878">
        <v>2.0000000000000001E-4</v>
      </c>
    </row>
    <row r="1879" spans="1:9" x14ac:dyDescent="0.25">
      <c r="A1879" t="s">
        <v>136</v>
      </c>
      <c r="B1879" s="1">
        <v>45950</v>
      </c>
      <c r="C1879">
        <v>2.3300000000000001E-2</v>
      </c>
      <c r="D1879">
        <v>-8.9999999999999993E-3</v>
      </c>
      <c r="E1879">
        <v>-4.0999999999998997E-3</v>
      </c>
      <c r="F1879">
        <v>-5.6999999999998996E-3</v>
      </c>
      <c r="G1879">
        <v>-6.9999999999999999E-4</v>
      </c>
      <c r="H1879">
        <v>1.06E-2</v>
      </c>
      <c r="I1879">
        <v>2.0000000000000001E-4</v>
      </c>
    </row>
    <row r="1880" spans="1:9" x14ac:dyDescent="0.25">
      <c r="A1880" t="s">
        <v>136</v>
      </c>
      <c r="B1880" s="1">
        <v>45951</v>
      </c>
      <c r="C1880">
        <v>-7.0999999999998998E-3</v>
      </c>
      <c r="D1880">
        <v>-2.8E-3</v>
      </c>
      <c r="E1880">
        <v>-1.6999999999999999E-3</v>
      </c>
      <c r="F1880">
        <v>4.1999999999999997E-3</v>
      </c>
      <c r="G1880">
        <v>-1.4E-3</v>
      </c>
      <c r="H1880">
        <v>-4.7999999999999996E-3</v>
      </c>
      <c r="I1880">
        <v>2.0000000000000001E-4</v>
      </c>
    </row>
    <row r="1881" spans="1:9" x14ac:dyDescent="0.25">
      <c r="A1881" t="s">
        <v>136</v>
      </c>
      <c r="B1881" s="1">
        <v>45952</v>
      </c>
      <c r="C1881">
        <v>5.0000000000000001E-3</v>
      </c>
      <c r="D1881">
        <v>3.7000000000000002E-3</v>
      </c>
      <c r="E1881">
        <v>2.8999999999999998E-3</v>
      </c>
      <c r="F1881">
        <v>3.3999999999999998E-3</v>
      </c>
      <c r="G1881">
        <v>-2.3999999999999998E-3</v>
      </c>
      <c r="H1881">
        <v>8.9999999999999998E-4</v>
      </c>
      <c r="I1881">
        <v>2.0000000000000001E-4</v>
      </c>
    </row>
    <row r="1882" spans="1:9" x14ac:dyDescent="0.25">
      <c r="A1882" t="s">
        <v>136</v>
      </c>
      <c r="B1882" s="1">
        <v>45953</v>
      </c>
      <c r="C1882">
        <v>-8.0000000000000002E-3</v>
      </c>
      <c r="D1882">
        <v>7.3000000000000001E-3</v>
      </c>
      <c r="E1882">
        <v>7.7000000000000002E-3</v>
      </c>
      <c r="F1882">
        <v>2.0000000000000001E-4</v>
      </c>
      <c r="G1882">
        <v>2.2000000000000001E-3</v>
      </c>
      <c r="H1882">
        <v>2.3E-3</v>
      </c>
      <c r="I1882">
        <v>2.0000000000000001E-4</v>
      </c>
    </row>
    <row r="1883" spans="1:9" x14ac:dyDescent="0.25">
      <c r="A1883" t="s">
        <v>136</v>
      </c>
      <c r="B1883" s="1">
        <v>45954</v>
      </c>
      <c r="C1883">
        <v>3.3E-3</v>
      </c>
      <c r="D1883">
        <v>-5.5999999999999999E-3</v>
      </c>
      <c r="E1883">
        <v>6.9999999999999999E-4</v>
      </c>
      <c r="F1883">
        <v>-3.8999999999999998E-3</v>
      </c>
      <c r="G1883">
        <v>-1.5E-3</v>
      </c>
      <c r="H1883">
        <v>4.0000000000000001E-3</v>
      </c>
      <c r="I1883">
        <v>2.0000000000000001E-4</v>
      </c>
    </row>
    <row r="1884" spans="1:9" x14ac:dyDescent="0.25">
      <c r="A1884" t="s">
        <v>136</v>
      </c>
      <c r="B1884" s="1">
        <v>45957</v>
      </c>
      <c r="C1884">
        <v>1.66E-2</v>
      </c>
      <c r="D1884">
        <v>-4.0999999999998997E-3</v>
      </c>
      <c r="E1884">
        <v>3.7000000000000002E-3</v>
      </c>
      <c r="F1884">
        <v>-7.3000000000000001E-3</v>
      </c>
      <c r="G1884">
        <v>5.9999999999999995E-4</v>
      </c>
      <c r="H1884">
        <v>1.0800000000000001E-2</v>
      </c>
      <c r="I1884">
        <v>2.0000000000000001E-4</v>
      </c>
    </row>
    <row r="1885" spans="1:9" x14ac:dyDescent="0.25">
      <c r="A1885" t="s">
        <v>136</v>
      </c>
      <c r="B1885" s="1">
        <v>45958</v>
      </c>
      <c r="C1885">
        <v>-6.8999999999999999E-3</v>
      </c>
      <c r="D1885">
        <v>-1.0999999999999999E-2</v>
      </c>
      <c r="E1885">
        <v>-3.2000000000000002E-3</v>
      </c>
      <c r="F1885">
        <v>-8.9999999999999998E-4</v>
      </c>
      <c r="G1885">
        <v>1.1000000000000001E-3</v>
      </c>
      <c r="H1885">
        <v>2.3E-3</v>
      </c>
      <c r="I1885">
        <v>2.0000000000000001E-4</v>
      </c>
    </row>
    <row r="1886" spans="1:9" x14ac:dyDescent="0.25">
      <c r="A1886" t="s">
        <v>136</v>
      </c>
      <c r="B1886" s="1">
        <v>45959</v>
      </c>
      <c r="C1886">
        <v>-6.7000000000000002E-3</v>
      </c>
      <c r="D1886">
        <v>-1.2699999999999999E-2</v>
      </c>
      <c r="E1886">
        <v>-2.8999999999999998E-3</v>
      </c>
      <c r="F1886">
        <v>5.0000000000000001E-4</v>
      </c>
      <c r="G1886">
        <v>-8.0000000000000004E-4</v>
      </c>
      <c r="H1886">
        <v>1.21999999999999E-2</v>
      </c>
      <c r="I1886">
        <v>2.0000000000000001E-4</v>
      </c>
    </row>
    <row r="1887" spans="1:9" x14ac:dyDescent="0.25">
      <c r="A1887" t="s">
        <v>136</v>
      </c>
      <c r="B1887" s="1">
        <v>45960</v>
      </c>
      <c r="C1887">
        <v>-2.8999999999999998E-3</v>
      </c>
      <c r="D1887">
        <v>8.9999999999999998E-4</v>
      </c>
      <c r="E1887">
        <v>5.4000000000000003E-3</v>
      </c>
      <c r="F1887">
        <v>-3.3999999999999998E-3</v>
      </c>
      <c r="G1887">
        <v>5.8999999999999999E-3</v>
      </c>
      <c r="H1887">
        <v>5.0000000000000001E-3</v>
      </c>
      <c r="I1887">
        <v>2.0000000000000001E-4</v>
      </c>
    </row>
    <row r="1888" spans="1:9" x14ac:dyDescent="0.25">
      <c r="A1888" t="s">
        <v>136</v>
      </c>
      <c r="B1888" s="1">
        <v>45961</v>
      </c>
      <c r="C1888">
        <v>8.9999999999999993E-3</v>
      </c>
      <c r="D1888">
        <v>-6.3E-3</v>
      </c>
      <c r="E1888">
        <v>-1.47E-2</v>
      </c>
      <c r="F1888">
        <v>6.7000000000000002E-3</v>
      </c>
      <c r="G1888">
        <v>2.5999999999999999E-3</v>
      </c>
      <c r="H1888">
        <v>6.0999999999998998E-3</v>
      </c>
      <c r="I1888">
        <v>2.0000000000000001E-4</v>
      </c>
    </row>
    <row r="1889" spans="1:9" x14ac:dyDescent="0.25">
      <c r="A1889" t="s">
        <v>136</v>
      </c>
      <c r="B1889" s="1">
        <v>45964</v>
      </c>
      <c r="C1889">
        <v>-1.1000000000000001E-3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1E-4</v>
      </c>
    </row>
    <row r="1890" spans="1:9" x14ac:dyDescent="0.25">
      <c r="A1890" t="s">
        <v>136</v>
      </c>
      <c r="B1890" s="1">
        <v>45965</v>
      </c>
      <c r="C1890">
        <v>-3.2000000000000002E-3</v>
      </c>
      <c r="D1890">
        <v>7.7000000000000002E-3</v>
      </c>
      <c r="E1890">
        <v>9.1000000000000004E-3</v>
      </c>
      <c r="F1890">
        <v>-4.3E-3</v>
      </c>
      <c r="G1890">
        <v>5.4000000000000003E-3</v>
      </c>
      <c r="H1890">
        <v>-2.3E-3</v>
      </c>
      <c r="I1890">
        <v>1E-4</v>
      </c>
    </row>
    <row r="1891" spans="1:9" x14ac:dyDescent="0.25">
      <c r="A1891" t="s">
        <v>136</v>
      </c>
      <c r="B1891" s="1">
        <v>45966</v>
      </c>
      <c r="C1891">
        <v>-1.54E-2</v>
      </c>
      <c r="D1891">
        <v>4.1999999999999997E-3</v>
      </c>
      <c r="E1891">
        <v>2E-3</v>
      </c>
      <c r="F1891">
        <v>2.3999999999999998E-3</v>
      </c>
      <c r="G1891">
        <v>2.7000000000000001E-3</v>
      </c>
      <c r="H1891">
        <v>-5.1999999999999998E-3</v>
      </c>
      <c r="I1891">
        <v>1E-4</v>
      </c>
    </row>
    <row r="1892" spans="1:9" x14ac:dyDescent="0.25">
      <c r="A1892" t="s">
        <v>136</v>
      </c>
      <c r="B1892" s="1">
        <v>45967</v>
      </c>
      <c r="C1892">
        <v>1.95E-2</v>
      </c>
      <c r="D1892">
        <v>-9.1999999999999998E-3</v>
      </c>
      <c r="E1892">
        <v>7.0999999999998998E-3</v>
      </c>
      <c r="F1892">
        <v>-8.9999999999999993E-3</v>
      </c>
      <c r="G1892">
        <v>2.8E-3</v>
      </c>
      <c r="H1892">
        <v>0.01</v>
      </c>
      <c r="I1892">
        <v>1E-4</v>
      </c>
    </row>
    <row r="1893" spans="1:9" x14ac:dyDescent="0.25">
      <c r="A1893" t="s">
        <v>136</v>
      </c>
      <c r="B1893" s="1">
        <v>45968</v>
      </c>
      <c r="C1893">
        <v>-4.6999999999998996E-3</v>
      </c>
      <c r="D1893">
        <v>2.9999999999999997E-4</v>
      </c>
      <c r="E1893">
        <v>-2.2000000000000001E-3</v>
      </c>
      <c r="F1893">
        <v>8.8000000000000005E-3</v>
      </c>
      <c r="G1893">
        <v>-2E-3</v>
      </c>
      <c r="H1893">
        <v>-2.0799999999999999E-2</v>
      </c>
      <c r="I1893">
        <v>1E-4</v>
      </c>
    </row>
    <row r="1894" spans="1:9" x14ac:dyDescent="0.25">
      <c r="A1894" t="s">
        <v>136</v>
      </c>
      <c r="B1894" s="1">
        <v>45971</v>
      </c>
      <c r="C1894">
        <v>6.9999999999999999E-4</v>
      </c>
      <c r="D1894">
        <v>4.5999999999999999E-3</v>
      </c>
      <c r="E1894">
        <v>2.0000000000000001E-4</v>
      </c>
      <c r="F1894">
        <v>-5.0000000000000001E-4</v>
      </c>
      <c r="G1894">
        <v>4.3E-3</v>
      </c>
      <c r="H1894">
        <v>2.7000000000000001E-3</v>
      </c>
      <c r="I1894">
        <v>1E-4</v>
      </c>
    </row>
    <row r="1895" spans="1:9" x14ac:dyDescent="0.25">
      <c r="A1895" t="s">
        <v>136</v>
      </c>
      <c r="B1895" s="1">
        <v>45972</v>
      </c>
      <c r="C1895">
        <v>1.1000000000000001E-3</v>
      </c>
      <c r="D1895">
        <v>-3.0999999999999999E-3</v>
      </c>
      <c r="E1895">
        <v>-3.0999999999999999E-3</v>
      </c>
      <c r="F1895">
        <v>3.3999999999999998E-3</v>
      </c>
      <c r="G1895">
        <v>-1.5E-3</v>
      </c>
      <c r="H1895">
        <v>4.0000000000000002E-4</v>
      </c>
      <c r="I1895">
        <v>1E-4</v>
      </c>
    </row>
    <row r="1896" spans="1:9" x14ac:dyDescent="0.25">
      <c r="A1896" t="s">
        <v>136</v>
      </c>
      <c r="B1896" s="1">
        <v>45973</v>
      </c>
      <c r="C1896">
        <v>6.3E-3</v>
      </c>
      <c r="D1896">
        <v>1E-4</v>
      </c>
      <c r="E1896">
        <v>0</v>
      </c>
      <c r="F1896">
        <v>-2.3E-3</v>
      </c>
      <c r="G1896">
        <v>5.0000000000000001E-4</v>
      </c>
      <c r="H1896">
        <v>2.8E-3</v>
      </c>
      <c r="I1896">
        <v>1E-4</v>
      </c>
    </row>
    <row r="1897" spans="1:9" x14ac:dyDescent="0.25">
      <c r="A1897" t="s">
        <v>136</v>
      </c>
      <c r="B1897" s="1">
        <v>45974</v>
      </c>
      <c r="C1897">
        <v>7.4000000000000003E-3</v>
      </c>
      <c r="D1897">
        <v>-3.0999999999999999E-3</v>
      </c>
      <c r="E1897">
        <v>7.3000000000000001E-3</v>
      </c>
      <c r="F1897">
        <v>-3.7000000000000002E-3</v>
      </c>
      <c r="G1897">
        <v>2.7000000000000001E-3</v>
      </c>
      <c r="H1897">
        <v>7.6E-3</v>
      </c>
      <c r="I1897">
        <v>1E-4</v>
      </c>
    </row>
    <row r="1898" spans="1:9" x14ac:dyDescent="0.25">
      <c r="A1898" t="s">
        <v>136</v>
      </c>
      <c r="B1898" s="1">
        <v>45975</v>
      </c>
      <c r="C1898">
        <v>-7.4000000000000003E-3</v>
      </c>
      <c r="D1898">
        <v>6.9999999999999999E-4</v>
      </c>
      <c r="E1898">
        <v>1.2800000000000001E-2</v>
      </c>
      <c r="F1898">
        <v>-6.9999999999999999E-4</v>
      </c>
      <c r="G1898">
        <v>-5.0000000000000001E-4</v>
      </c>
      <c r="H1898">
        <v>-1.18999999999999E-2</v>
      </c>
      <c r="I1898">
        <v>1E-4</v>
      </c>
    </row>
    <row r="1899" spans="1:9" x14ac:dyDescent="0.25">
      <c r="A1899" t="s">
        <v>136</v>
      </c>
      <c r="B1899" s="1">
        <v>45978</v>
      </c>
      <c r="C1899">
        <v>-8.0999999999999996E-3</v>
      </c>
      <c r="D1899">
        <v>2.9999999999999997E-4</v>
      </c>
      <c r="E1899">
        <v>2.3E-3</v>
      </c>
      <c r="F1899">
        <v>-4.6999999999998996E-3</v>
      </c>
      <c r="G1899">
        <v>2.5999999999999999E-3</v>
      </c>
      <c r="H1899">
        <v>9.3999999999998998E-3</v>
      </c>
      <c r="I1899">
        <v>1E-4</v>
      </c>
    </row>
    <row r="1900" spans="1:9" x14ac:dyDescent="0.25">
      <c r="A1900" t="s">
        <v>136</v>
      </c>
      <c r="B1900" s="1">
        <v>45979</v>
      </c>
      <c r="C1900">
        <v>-2.9399999999999999E-2</v>
      </c>
      <c r="D1900">
        <v>1.11E-2</v>
      </c>
      <c r="E1900">
        <v>5.7999999999999996E-3</v>
      </c>
      <c r="F1900">
        <v>4.0999999999998997E-3</v>
      </c>
      <c r="G1900">
        <v>1.6000000000000001E-3</v>
      </c>
      <c r="H1900">
        <v>-1.6500000000000001E-2</v>
      </c>
      <c r="I1900">
        <v>1E-4</v>
      </c>
    </row>
    <row r="1901" spans="1:9" x14ac:dyDescent="0.25">
      <c r="A1901" t="s">
        <v>136</v>
      </c>
      <c r="B1901" s="1">
        <v>45980</v>
      </c>
      <c r="C1901">
        <v>-1.16999999999999E-2</v>
      </c>
      <c r="D1901">
        <v>-2.2000000000000001E-3</v>
      </c>
      <c r="E1901">
        <v>5.5999999999999999E-3</v>
      </c>
      <c r="F1901">
        <v>-3.8999999999999998E-3</v>
      </c>
      <c r="G1901">
        <v>4.1999999999999997E-3</v>
      </c>
      <c r="H1901">
        <v>-5.9999999999999995E-4</v>
      </c>
      <c r="I1901">
        <v>1E-4</v>
      </c>
    </row>
    <row r="1902" spans="1:9" x14ac:dyDescent="0.25">
      <c r="A1902" t="s">
        <v>136</v>
      </c>
      <c r="B1902" s="1">
        <v>45981</v>
      </c>
      <c r="C1902">
        <v>1.32E-2</v>
      </c>
      <c r="D1902">
        <v>-5.4000000000000003E-3</v>
      </c>
      <c r="E1902">
        <v>-2.5999999999999999E-3</v>
      </c>
      <c r="F1902">
        <v>2.0000000000000001E-4</v>
      </c>
      <c r="G1902">
        <v>1.1000000000000001E-3</v>
      </c>
      <c r="H1902">
        <v>1.55E-2</v>
      </c>
      <c r="I1902">
        <v>1E-4</v>
      </c>
    </row>
    <row r="1903" spans="1:9" x14ac:dyDescent="0.25">
      <c r="A1903" t="s">
        <v>136</v>
      </c>
      <c r="B1903" s="1">
        <v>45982</v>
      </c>
      <c r="C1903">
        <v>6.8999999999999999E-3</v>
      </c>
      <c r="D1903">
        <v>1.15E-2</v>
      </c>
      <c r="E1903">
        <v>4.4999999999999997E-3</v>
      </c>
      <c r="F1903">
        <v>4.6999999999998996E-3</v>
      </c>
      <c r="G1903">
        <v>-1.2999999999999999E-3</v>
      </c>
      <c r="H1903">
        <v>-2.0099999999999899E-2</v>
      </c>
      <c r="I1903">
        <v>1E-4</v>
      </c>
    </row>
    <row r="1904" spans="1:9" x14ac:dyDescent="0.25">
      <c r="A1904" t="s">
        <v>136</v>
      </c>
      <c r="B1904" s="1">
        <v>45985</v>
      </c>
      <c r="C1904">
        <v>-3.4999999999998999E-3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1E-4</v>
      </c>
    </row>
    <row r="1905" spans="1:9" x14ac:dyDescent="0.25">
      <c r="A1905" t="s">
        <v>136</v>
      </c>
      <c r="B1905" s="1">
        <v>45986</v>
      </c>
      <c r="C1905">
        <v>2.5999999999999999E-3</v>
      </c>
      <c r="D1905">
        <v>1.6999999999999999E-3</v>
      </c>
      <c r="E1905">
        <v>9.5999999999999992E-3</v>
      </c>
      <c r="F1905">
        <v>5.0000000000000001E-4</v>
      </c>
      <c r="G1905">
        <v>3.4999999999998999E-3</v>
      </c>
      <c r="H1905">
        <v>-1.1999999999999999E-3</v>
      </c>
      <c r="I1905">
        <v>1E-4</v>
      </c>
    </row>
    <row r="1906" spans="1:9" x14ac:dyDescent="0.25">
      <c r="A1906" t="s">
        <v>136</v>
      </c>
      <c r="B1906" s="1">
        <v>45987</v>
      </c>
      <c r="C1906">
        <v>1.5699999999999999E-2</v>
      </c>
      <c r="D1906">
        <v>-5.0000000000000001E-3</v>
      </c>
      <c r="E1906">
        <v>2.3999999999999998E-3</v>
      </c>
      <c r="F1906">
        <v>-3.0999999999999999E-3</v>
      </c>
      <c r="G1906">
        <v>-2.7000000000000001E-3</v>
      </c>
      <c r="H1906">
        <v>4.1999999999999997E-3</v>
      </c>
      <c r="I1906">
        <v>1E-4</v>
      </c>
    </row>
    <row r="1907" spans="1:9" x14ac:dyDescent="0.25">
      <c r="A1907" t="s">
        <v>136</v>
      </c>
      <c r="B1907" s="1">
        <v>45988</v>
      </c>
      <c r="C1907">
        <v>5.4000000000000003E-3</v>
      </c>
      <c r="D1907">
        <v>3.7000000000000002E-3</v>
      </c>
      <c r="E1907">
        <v>-3.0999999999999999E-3</v>
      </c>
      <c r="F1907">
        <v>-6.9999999999999999E-4</v>
      </c>
      <c r="G1907">
        <v>5.9999999999999995E-4</v>
      </c>
      <c r="H1907">
        <v>1.06E-2</v>
      </c>
      <c r="I1907">
        <v>1E-4</v>
      </c>
    </row>
    <row r="1908" spans="1:9" x14ac:dyDescent="0.25">
      <c r="A1908" t="s">
        <v>136</v>
      </c>
      <c r="B1908" s="1">
        <v>45989</v>
      </c>
      <c r="C1908">
        <v>3.5999999999999999E-3</v>
      </c>
      <c r="D1908">
        <v>6.4999999999999997E-3</v>
      </c>
      <c r="E1908">
        <v>4.7999999999999996E-3</v>
      </c>
      <c r="F1908">
        <v>-4.4999999999999997E-3</v>
      </c>
      <c r="G1908">
        <v>0</v>
      </c>
      <c r="H1908">
        <v>3.0000000000000001E-3</v>
      </c>
      <c r="I1908">
        <v>1E-4</v>
      </c>
    </row>
    <row r="1909" spans="1:9" x14ac:dyDescent="0.25">
      <c r="A1909" t="s">
        <v>136</v>
      </c>
      <c r="B1909" s="1">
        <v>45992</v>
      </c>
      <c r="C1909">
        <v>-7.9000000000000008E-3</v>
      </c>
      <c r="D1909">
        <v>2.3E-3</v>
      </c>
      <c r="E1909">
        <v>9.3999999999998998E-3</v>
      </c>
      <c r="F1909">
        <v>-1.0800000000000001E-2</v>
      </c>
      <c r="G1909">
        <v>5.6999999999998996E-3</v>
      </c>
      <c r="H1909">
        <v>-4.0000000000000001E-3</v>
      </c>
      <c r="I1909">
        <v>1E-4</v>
      </c>
    </row>
    <row r="1910" spans="1:9" x14ac:dyDescent="0.25">
      <c r="A1910" t="s">
        <v>136</v>
      </c>
      <c r="B1910" s="1">
        <v>45993</v>
      </c>
      <c r="C1910">
        <v>-2.7000000000000001E-3</v>
      </c>
      <c r="D1910">
        <v>-9.2999999999999992E-3</v>
      </c>
      <c r="E1910">
        <v>2.2000000000000001E-3</v>
      </c>
      <c r="F1910">
        <v>-2.2000000000000001E-3</v>
      </c>
      <c r="G1910">
        <v>6.3E-3</v>
      </c>
      <c r="H1910">
        <v>-3.7000000000000002E-3</v>
      </c>
      <c r="I1910">
        <v>1E-4</v>
      </c>
    </row>
    <row r="1911" spans="1:9" x14ac:dyDescent="0.25">
      <c r="A1911" t="s">
        <v>136</v>
      </c>
      <c r="B1911" s="1">
        <v>45994</v>
      </c>
      <c r="C1911">
        <v>1.8E-3</v>
      </c>
      <c r="D1911">
        <v>-2.7000000000000001E-3</v>
      </c>
      <c r="E1911">
        <v>-3.8E-3</v>
      </c>
      <c r="F1911">
        <v>4.3E-3</v>
      </c>
      <c r="G1911">
        <v>-6.3E-3</v>
      </c>
      <c r="H1911">
        <v>8.8999999999999999E-3</v>
      </c>
      <c r="I1911">
        <v>1E-4</v>
      </c>
    </row>
    <row r="1912" spans="1:9" x14ac:dyDescent="0.25">
      <c r="A1912" t="s">
        <v>136</v>
      </c>
      <c r="B1912" s="1">
        <v>45995</v>
      </c>
      <c r="C1912">
        <v>1.9199999999999998E-2</v>
      </c>
      <c r="D1912">
        <v>-1.0699999999999999E-2</v>
      </c>
      <c r="E1912">
        <v>-1.1999999999999999E-3</v>
      </c>
      <c r="F1912">
        <v>-6.1999999999999998E-3</v>
      </c>
      <c r="G1912">
        <v>-1.2999999999999999E-3</v>
      </c>
      <c r="H1912">
        <v>-5.0000000000000001E-4</v>
      </c>
      <c r="I1912">
        <v>1E-4</v>
      </c>
    </row>
    <row r="1913" spans="1:9" x14ac:dyDescent="0.25">
      <c r="A1913" t="s">
        <v>136</v>
      </c>
      <c r="B1913" s="1">
        <v>45996</v>
      </c>
      <c r="C1913">
        <v>-1.1599999999999999E-2</v>
      </c>
      <c r="D1913">
        <v>5.8999999999999999E-3</v>
      </c>
      <c r="E1913">
        <v>-1E-4</v>
      </c>
      <c r="F1913">
        <v>-7.4000000000000003E-3</v>
      </c>
      <c r="G1913">
        <v>2.5999999999999999E-3</v>
      </c>
      <c r="H1913">
        <v>6.0000000000000001E-3</v>
      </c>
      <c r="I1913">
        <v>1E-4</v>
      </c>
    </row>
    <row r="1914" spans="1:9" x14ac:dyDescent="0.25">
      <c r="A1914" t="s">
        <v>136</v>
      </c>
      <c r="B1914" s="1">
        <v>45999</v>
      </c>
      <c r="C1914">
        <v>2.8E-3</v>
      </c>
      <c r="D1914">
        <v>4.1999999999999997E-3</v>
      </c>
      <c r="E1914">
        <v>4.4000000000000003E-3</v>
      </c>
      <c r="F1914">
        <v>-2.0999999999999999E-3</v>
      </c>
      <c r="G1914">
        <v>-3.8E-3</v>
      </c>
      <c r="H1914">
        <v>2.8999999999999998E-3</v>
      </c>
      <c r="I1914">
        <v>1E-4</v>
      </c>
    </row>
    <row r="1915" spans="1:9" x14ac:dyDescent="0.25">
      <c r="A1915" t="s">
        <v>136</v>
      </c>
      <c r="B1915" s="1">
        <v>46000</v>
      </c>
      <c r="C1915">
        <v>-6.4999999999999997E-3</v>
      </c>
      <c r="D1915">
        <v>-4.1999999999999997E-3</v>
      </c>
      <c r="E1915">
        <v>3.4999999999998999E-3</v>
      </c>
      <c r="F1915">
        <v>-2.0999999999999999E-3</v>
      </c>
      <c r="G1915">
        <v>8.0000000000000004E-4</v>
      </c>
      <c r="H1915">
        <v>6.9999999999999999E-4</v>
      </c>
      <c r="I1915">
        <v>1E-4</v>
      </c>
    </row>
    <row r="1916" spans="1:9" x14ac:dyDescent="0.25">
      <c r="A1916" t="s">
        <v>136</v>
      </c>
      <c r="B1916" s="1">
        <v>46001</v>
      </c>
      <c r="C1916">
        <v>6.9999999999999004E-3</v>
      </c>
      <c r="D1916">
        <v>-2.0000000000000001E-4</v>
      </c>
      <c r="E1916">
        <v>6.7999999999999996E-3</v>
      </c>
      <c r="F1916">
        <v>-1.2999999999999999E-3</v>
      </c>
      <c r="G1916">
        <v>-2.2000000000000001E-3</v>
      </c>
      <c r="H1916">
        <v>-7.0999999999998998E-3</v>
      </c>
      <c r="I1916">
        <v>1E-4</v>
      </c>
    </row>
    <row r="1917" spans="1:9" x14ac:dyDescent="0.25">
      <c r="A1917" t="s">
        <v>136</v>
      </c>
      <c r="B1917" s="1">
        <v>46002</v>
      </c>
      <c r="C1917">
        <v>-6.4999999999999997E-3</v>
      </c>
      <c r="D1917">
        <v>-2.2000000000000001E-3</v>
      </c>
      <c r="E1917">
        <v>5.0000000000000001E-3</v>
      </c>
      <c r="F1917">
        <v>2E-3</v>
      </c>
      <c r="G1917">
        <v>-2.8999999999999998E-3</v>
      </c>
      <c r="H1917">
        <v>-6.3E-3</v>
      </c>
      <c r="I1917">
        <v>1E-4</v>
      </c>
    </row>
    <row r="1918" spans="1:9" x14ac:dyDescent="0.25">
      <c r="A1918" t="s">
        <v>136</v>
      </c>
      <c r="B1918" s="1">
        <v>46003</v>
      </c>
      <c r="C1918">
        <v>1.7100000000000001E-2</v>
      </c>
      <c r="D1918">
        <v>-7.0999999999998998E-3</v>
      </c>
      <c r="E1918">
        <v>6.1999999999999998E-3</v>
      </c>
      <c r="F1918">
        <v>-8.0000000000000002E-3</v>
      </c>
      <c r="G1918">
        <v>1E-3</v>
      </c>
      <c r="H1918">
        <v>1.4E-3</v>
      </c>
      <c r="I1918">
        <v>1E-4</v>
      </c>
    </row>
    <row r="1919" spans="1:9" x14ac:dyDescent="0.25">
      <c r="A1919" t="s">
        <v>136</v>
      </c>
      <c r="B1919" s="1">
        <v>46006</v>
      </c>
      <c r="C1919">
        <v>6.3E-3</v>
      </c>
      <c r="D1919">
        <v>8.3000000000000001E-3</v>
      </c>
      <c r="E1919">
        <v>2.5999999999999999E-3</v>
      </c>
      <c r="F1919">
        <v>6.9999999999999999E-4</v>
      </c>
      <c r="G1919">
        <v>1E-4</v>
      </c>
      <c r="H1919">
        <v>-5.7999999999999996E-3</v>
      </c>
      <c r="I1919">
        <v>1E-4</v>
      </c>
    </row>
    <row r="1920" spans="1:9" x14ac:dyDescent="0.25">
      <c r="A1920" t="s">
        <v>136</v>
      </c>
      <c r="B1920" s="1">
        <v>46007</v>
      </c>
      <c r="C1920">
        <v>-1.38E-2</v>
      </c>
      <c r="D1920">
        <v>3.5999999999999999E-3</v>
      </c>
      <c r="E1920">
        <v>1E-3</v>
      </c>
      <c r="F1920">
        <v>4.0999999999998997E-3</v>
      </c>
      <c r="G1920">
        <v>6.9999999999999999E-4</v>
      </c>
      <c r="H1920">
        <v>-9.1000000000000004E-3</v>
      </c>
      <c r="I1920">
        <v>1E-4</v>
      </c>
    </row>
    <row r="1921" spans="1:9" x14ac:dyDescent="0.25">
      <c r="A1921" t="s">
        <v>136</v>
      </c>
      <c r="B1921" s="1">
        <v>46008</v>
      </c>
      <c r="C1921">
        <v>-6.4000000000000003E-3</v>
      </c>
      <c r="D1921">
        <v>-2.0000000000000001E-4</v>
      </c>
      <c r="E1921">
        <v>-4.0000000000000002E-4</v>
      </c>
      <c r="F1921">
        <v>-1.1000000000000001E-3</v>
      </c>
      <c r="G1921">
        <v>5.0000000000000001E-4</v>
      </c>
      <c r="H1921">
        <v>-1.2999999999999999E-3</v>
      </c>
      <c r="I1921">
        <v>1E-4</v>
      </c>
    </row>
    <row r="1922" spans="1:9" x14ac:dyDescent="0.25">
      <c r="A1922" t="s">
        <v>136</v>
      </c>
      <c r="B1922" s="1">
        <v>46009</v>
      </c>
      <c r="C1922">
        <v>-2.2000000000000001E-3</v>
      </c>
      <c r="D1922">
        <v>6.1999999999999998E-3</v>
      </c>
      <c r="E1922">
        <v>1.6000000000000001E-3</v>
      </c>
      <c r="F1922">
        <v>3.5999999999999999E-3</v>
      </c>
      <c r="G1922">
        <v>2.9999999999999997E-4</v>
      </c>
      <c r="H1922">
        <v>-0.01</v>
      </c>
      <c r="I1922">
        <v>1E-4</v>
      </c>
    </row>
    <row r="1923" spans="1:9" x14ac:dyDescent="0.25">
      <c r="A1923" t="s">
        <v>136</v>
      </c>
      <c r="B1923" s="1">
        <v>46010</v>
      </c>
      <c r="C1923">
        <v>-5.8999999999999999E-3</v>
      </c>
      <c r="D1923">
        <v>5.0000000000000001E-4</v>
      </c>
      <c r="E1923">
        <v>1.1000000000000001E-3</v>
      </c>
      <c r="F1923">
        <v>-3.2000000000000002E-3</v>
      </c>
      <c r="G1923">
        <v>-1.2999999999999999E-3</v>
      </c>
      <c r="H1923">
        <v>9.2999999999999992E-3</v>
      </c>
      <c r="I1923">
        <v>1E-4</v>
      </c>
    </row>
    <row r="1924" spans="1:9" x14ac:dyDescent="0.25">
      <c r="A1924" t="s">
        <v>136</v>
      </c>
      <c r="B1924" s="1">
        <v>46013</v>
      </c>
      <c r="C1924">
        <v>1.0500000000000001E-2</v>
      </c>
      <c r="D1924">
        <v>-4.6999999999998996E-3</v>
      </c>
      <c r="E1924">
        <v>2.7000000000000001E-3</v>
      </c>
      <c r="F1924">
        <v>-3.7000000000000002E-3</v>
      </c>
      <c r="G1924">
        <v>-8.0000000000000004E-4</v>
      </c>
      <c r="H1924">
        <v>1.6000000000000001E-3</v>
      </c>
      <c r="I1924">
        <v>1E-4</v>
      </c>
    </row>
    <row r="1925" spans="1:9" x14ac:dyDescent="0.25">
      <c r="A1925" t="s">
        <v>136</v>
      </c>
      <c r="B1925" s="1">
        <v>46014</v>
      </c>
      <c r="C1925">
        <v>9.8999999999999002E-3</v>
      </c>
      <c r="D1925">
        <v>2.3E-3</v>
      </c>
      <c r="E1925">
        <v>-3.0000000000000001E-3</v>
      </c>
      <c r="F1925">
        <v>1.1999999999999999E-3</v>
      </c>
      <c r="G1925">
        <v>1E-3</v>
      </c>
      <c r="H1925">
        <v>-1E-3</v>
      </c>
      <c r="I1925">
        <v>1E-4</v>
      </c>
    </row>
    <row r="1926" spans="1:9" x14ac:dyDescent="0.25">
      <c r="A1926" t="s">
        <v>136</v>
      </c>
      <c r="B1926" s="1">
        <v>46015</v>
      </c>
      <c r="C1926">
        <v>-2.7000000000000001E-3</v>
      </c>
      <c r="D1926">
        <v>2.3E-3</v>
      </c>
      <c r="E1926">
        <v>6.9999999999999999E-4</v>
      </c>
      <c r="F1926">
        <v>1.1000000000000001E-3</v>
      </c>
      <c r="G1926">
        <v>1.9E-3</v>
      </c>
      <c r="H1926">
        <v>4.0000000000000002E-4</v>
      </c>
      <c r="I1926">
        <v>1E-4</v>
      </c>
    </row>
    <row r="1927" spans="1:9" x14ac:dyDescent="0.25">
      <c r="A1927" t="s">
        <v>136</v>
      </c>
      <c r="B1927" s="1">
        <v>46016</v>
      </c>
      <c r="C1927">
        <v>4.4000000000000003E-3</v>
      </c>
      <c r="D1927">
        <v>3.0000000000000001E-3</v>
      </c>
      <c r="E1927">
        <v>-3.8E-3</v>
      </c>
      <c r="F1927">
        <v>3.2000000000000002E-3</v>
      </c>
      <c r="G1927">
        <v>-1.6000000000000001E-3</v>
      </c>
      <c r="H1927">
        <v>-4.3E-3</v>
      </c>
      <c r="I1927">
        <v>1E-4</v>
      </c>
    </row>
    <row r="1928" spans="1:9" x14ac:dyDescent="0.25">
      <c r="A1928" t="s">
        <v>136</v>
      </c>
      <c r="B1928" s="1">
        <v>46017</v>
      </c>
      <c r="C1928">
        <v>-3.4999999999998999E-3</v>
      </c>
      <c r="D1928">
        <v>-1E-3</v>
      </c>
      <c r="E1928">
        <v>-2.5000000000000001E-3</v>
      </c>
      <c r="F1928">
        <v>2E-3</v>
      </c>
      <c r="G1928">
        <v>1.1000000000000001E-3</v>
      </c>
      <c r="H1928">
        <v>4.0000000000000002E-4</v>
      </c>
      <c r="I1928">
        <v>1E-4</v>
      </c>
    </row>
    <row r="1929" spans="1:9" x14ac:dyDescent="0.25">
      <c r="A1929" t="s">
        <v>136</v>
      </c>
      <c r="B1929" s="1">
        <v>46020</v>
      </c>
      <c r="C1929">
        <v>5.3E-3</v>
      </c>
      <c r="D1929">
        <v>6.0999999999998998E-3</v>
      </c>
      <c r="E1929">
        <v>5.5999999999999999E-3</v>
      </c>
      <c r="F1929">
        <v>-6.3E-3</v>
      </c>
      <c r="G1929">
        <v>1.1999999999999999E-3</v>
      </c>
      <c r="H1929">
        <v>3.8999999999999998E-3</v>
      </c>
      <c r="I1929">
        <v>1E-4</v>
      </c>
    </row>
    <row r="1930" spans="1:9" x14ac:dyDescent="0.25">
      <c r="A1930" t="s">
        <v>136</v>
      </c>
      <c r="B1930" s="1">
        <v>46021</v>
      </c>
      <c r="C1930">
        <v>-7.4999999999999997E-3</v>
      </c>
      <c r="D1930">
        <v>-8.0000000000000004E-4</v>
      </c>
      <c r="E1930">
        <v>3.3999999999999998E-3</v>
      </c>
      <c r="F1930">
        <v>-8.0000000000000004E-4</v>
      </c>
      <c r="G1930">
        <v>2.0999999999999999E-3</v>
      </c>
      <c r="H1930">
        <v>1E-4</v>
      </c>
      <c r="I1930">
        <v>1E-4</v>
      </c>
    </row>
    <row r="1931" spans="1:9" x14ac:dyDescent="0.25">
      <c r="A1931" t="s">
        <v>136</v>
      </c>
      <c r="B1931" s="1">
        <v>46022</v>
      </c>
      <c r="C1931">
        <v>-1.9E-3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1E-4</v>
      </c>
    </row>
    <row r="1932" spans="1:9" x14ac:dyDescent="0.25">
      <c r="A1932" t="s">
        <v>136</v>
      </c>
      <c r="B1932" s="1">
        <v>46023</v>
      </c>
      <c r="C1932">
        <v>-4.0000000000000002E-4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1E-4</v>
      </c>
    </row>
    <row r="1933" spans="1:9" x14ac:dyDescent="0.25">
      <c r="A1933" t="s">
        <v>136</v>
      </c>
      <c r="B1933" s="1">
        <v>46024</v>
      </c>
      <c r="C1933">
        <v>-8.0000000000000004E-4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1E-4</v>
      </c>
    </row>
    <row r="1934" spans="1:9" x14ac:dyDescent="0.25">
      <c r="A1934" t="s">
        <v>136</v>
      </c>
      <c r="B1934" s="1">
        <v>46027</v>
      </c>
      <c r="C1934">
        <v>2.1299999999999999E-2</v>
      </c>
      <c r="D1934">
        <v>-1.6299999999999999E-2</v>
      </c>
      <c r="E1934">
        <v>2.0999999999999999E-3</v>
      </c>
      <c r="F1934">
        <v>-6.4000000000000003E-3</v>
      </c>
      <c r="G1934">
        <v>2.0999999999999999E-3</v>
      </c>
      <c r="H1934">
        <v>1.24E-2</v>
      </c>
      <c r="I1934">
        <v>1E-4</v>
      </c>
    </row>
    <row r="1935" spans="1:9" x14ac:dyDescent="0.25">
      <c r="A1935" t="s">
        <v>136</v>
      </c>
      <c r="B1935" s="1">
        <v>46028</v>
      </c>
      <c r="C1935">
        <v>1.39999999999999E-2</v>
      </c>
      <c r="D1935">
        <v>-4.5999999999999999E-3</v>
      </c>
      <c r="E1935">
        <v>2.2000000000000001E-3</v>
      </c>
      <c r="F1935">
        <v>-7.7000000000000002E-3</v>
      </c>
      <c r="G1935">
        <v>7.1999999999999998E-3</v>
      </c>
      <c r="H1935">
        <v>5.6999999999998996E-3</v>
      </c>
      <c r="I1935">
        <v>1E-4</v>
      </c>
    </row>
    <row r="1936" spans="1:9" x14ac:dyDescent="0.25">
      <c r="A1936" t="s">
        <v>136</v>
      </c>
      <c r="B1936" s="1">
        <v>46029</v>
      </c>
      <c r="C1936">
        <v>-7.4999999999999997E-3</v>
      </c>
      <c r="D1936">
        <v>1.09E-2</v>
      </c>
      <c r="E1936">
        <v>4.6999999999998996E-3</v>
      </c>
      <c r="F1936">
        <v>-3.3E-3</v>
      </c>
      <c r="G1936">
        <v>1.8E-3</v>
      </c>
      <c r="H1936">
        <v>1.1000000000000001E-3</v>
      </c>
      <c r="I1936">
        <v>1E-4</v>
      </c>
    </row>
    <row r="1937" spans="1:9" x14ac:dyDescent="0.25">
      <c r="A1937" t="s">
        <v>136</v>
      </c>
      <c r="B1937" s="1">
        <v>46030</v>
      </c>
      <c r="C1937">
        <v>-7.7000000000000002E-3</v>
      </c>
      <c r="D1937">
        <v>6.6E-3</v>
      </c>
      <c r="E1937">
        <v>2.9999999999999997E-4</v>
      </c>
      <c r="F1937">
        <v>2.8E-3</v>
      </c>
      <c r="G1937">
        <v>-3.2000000000000002E-3</v>
      </c>
      <c r="H1937">
        <v>1E-4</v>
      </c>
      <c r="I1937">
        <v>1E-4</v>
      </c>
    </row>
    <row r="1938" spans="1:9" x14ac:dyDescent="0.25">
      <c r="A1938" t="s">
        <v>136</v>
      </c>
      <c r="B1938" s="1">
        <v>46031</v>
      </c>
      <c r="C1938">
        <v>1.8E-3</v>
      </c>
      <c r="D1938">
        <v>-4.5999999999999999E-3</v>
      </c>
      <c r="E1938">
        <v>2.5999999999999999E-3</v>
      </c>
      <c r="F1938">
        <v>-8.9999999999999998E-4</v>
      </c>
      <c r="G1938">
        <v>-2.3E-3</v>
      </c>
      <c r="H1938">
        <v>-6.6E-3</v>
      </c>
      <c r="I1938">
        <v>1E-4</v>
      </c>
    </row>
    <row r="1939" spans="1:9" x14ac:dyDescent="0.25">
      <c r="A1939" t="s">
        <v>136</v>
      </c>
      <c r="B1939" s="1">
        <v>46034</v>
      </c>
      <c r="C1939">
        <v>-1.2999999999999999E-3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1E-4</v>
      </c>
    </row>
    <row r="1940" spans="1:9" x14ac:dyDescent="0.25">
      <c r="A1940" t="s">
        <v>136</v>
      </c>
      <c r="B1940" s="1">
        <v>46035</v>
      </c>
      <c r="C1940">
        <v>1.6500000000000001E-2</v>
      </c>
      <c r="D1940">
        <v>-1.49E-2</v>
      </c>
      <c r="E1940">
        <v>7.4999999999999997E-3</v>
      </c>
      <c r="F1940">
        <v>-1.35E-2</v>
      </c>
      <c r="G1940">
        <v>-8.9999999999999998E-4</v>
      </c>
      <c r="H1940">
        <v>2.1299999999999999E-2</v>
      </c>
      <c r="I1940">
        <v>1E-4</v>
      </c>
    </row>
    <row r="1941" spans="1:9" x14ac:dyDescent="0.25">
      <c r="A1941" t="s">
        <v>136</v>
      </c>
      <c r="B1941" s="1">
        <v>46036</v>
      </c>
      <c r="C1941">
        <v>1.4800000000000001E-2</v>
      </c>
      <c r="D1941">
        <v>-4.0999999999998997E-3</v>
      </c>
      <c r="E1941">
        <v>4.5999999999999999E-3</v>
      </c>
      <c r="F1941">
        <v>-8.0000000000000004E-4</v>
      </c>
      <c r="G1941">
        <v>2.5000000000000001E-3</v>
      </c>
      <c r="H1941">
        <v>6.8999999999999999E-3</v>
      </c>
      <c r="I1941">
        <v>1E-4</v>
      </c>
    </row>
    <row r="1942" spans="1:9" x14ac:dyDescent="0.25">
      <c r="A1942" t="s">
        <v>136</v>
      </c>
      <c r="B1942" s="1">
        <v>46037</v>
      </c>
      <c r="C1942">
        <v>5.6999999999998996E-3</v>
      </c>
      <c r="D1942">
        <v>5.1999999999999998E-3</v>
      </c>
      <c r="E1942">
        <v>-1.1000000000000001E-3</v>
      </c>
      <c r="F1942">
        <v>-4.0999999999998997E-3</v>
      </c>
      <c r="G1942">
        <v>-2.3E-3</v>
      </c>
      <c r="H1942">
        <v>2.9999999999999997E-4</v>
      </c>
      <c r="I1942">
        <v>1E-4</v>
      </c>
    </row>
    <row r="1943" spans="1:9" x14ac:dyDescent="0.25">
      <c r="A1943" t="s">
        <v>136</v>
      </c>
      <c r="B1943" s="1">
        <v>46038</v>
      </c>
      <c r="C1943">
        <v>5.9999999999999995E-4</v>
      </c>
      <c r="D1943">
        <v>7.7999999999999996E-3</v>
      </c>
      <c r="E1943">
        <v>7.7000000000000002E-3</v>
      </c>
      <c r="F1943">
        <v>-6.9999999999999004E-3</v>
      </c>
      <c r="G1943">
        <v>2.5999999999999999E-3</v>
      </c>
      <c r="H1943">
        <v>3.2000000000000002E-3</v>
      </c>
      <c r="I1943">
        <v>1E-4</v>
      </c>
    </row>
    <row r="1944" spans="1:9" x14ac:dyDescent="0.25">
      <c r="A1944" t="s">
        <v>136</v>
      </c>
      <c r="B1944" s="1">
        <v>46041</v>
      </c>
      <c r="C1944">
        <v>-5.9999999999999995E-4</v>
      </c>
      <c r="D1944">
        <v>1.1999999999999999E-3</v>
      </c>
      <c r="E1944">
        <v>-1.6999999999999999E-3</v>
      </c>
      <c r="F1944">
        <v>2.5999999999999999E-3</v>
      </c>
      <c r="G1944">
        <v>1.1999999999999999E-3</v>
      </c>
      <c r="H1944">
        <v>5.9999999999999995E-4</v>
      </c>
      <c r="I1944">
        <v>1E-4</v>
      </c>
    </row>
    <row r="1945" spans="1:9" x14ac:dyDescent="0.25">
      <c r="A1945" t="s">
        <v>136</v>
      </c>
      <c r="B1945" s="1">
        <v>46042</v>
      </c>
      <c r="C1945">
        <v>-8.3000000000000001E-3</v>
      </c>
      <c r="D1945">
        <v>1E-4</v>
      </c>
      <c r="E1945">
        <v>1.6000000000000001E-3</v>
      </c>
      <c r="F1945">
        <v>1.4E-3</v>
      </c>
      <c r="G1945">
        <v>6.0999999999998998E-3</v>
      </c>
      <c r="H1945">
        <v>-5.1000000000000004E-3</v>
      </c>
      <c r="I1945">
        <v>1E-4</v>
      </c>
    </row>
    <row r="1946" spans="1:9" x14ac:dyDescent="0.25">
      <c r="A1946" t="s">
        <v>136</v>
      </c>
      <c r="B1946" s="1">
        <v>46043</v>
      </c>
      <c r="C1946">
        <v>-9.7999999999999997E-3</v>
      </c>
      <c r="D1946">
        <v>1.8E-3</v>
      </c>
      <c r="E1946">
        <v>-2.0000000000000001E-4</v>
      </c>
      <c r="F1946">
        <v>1.8E-3</v>
      </c>
      <c r="G1946">
        <v>-1.9E-3</v>
      </c>
      <c r="H1946">
        <v>1.01E-2</v>
      </c>
      <c r="I1946">
        <v>1E-4</v>
      </c>
    </row>
    <row r="1947" spans="1:9" x14ac:dyDescent="0.25">
      <c r="A1947" t="s">
        <v>136</v>
      </c>
      <c r="B1947" s="1">
        <v>46044</v>
      </c>
      <c r="C1947">
        <v>7.1999999999999998E-3</v>
      </c>
      <c r="D1947">
        <v>3.2000000000000002E-3</v>
      </c>
      <c r="E1947">
        <v>6.6E-3</v>
      </c>
      <c r="F1947">
        <v>-6.0000000000000001E-3</v>
      </c>
      <c r="G1947">
        <v>1E-4</v>
      </c>
      <c r="H1947">
        <v>5.1000000000000004E-3</v>
      </c>
      <c r="I1947">
        <v>1E-4</v>
      </c>
    </row>
    <row r="1948" spans="1:9" x14ac:dyDescent="0.25">
      <c r="A1948" t="s">
        <v>136</v>
      </c>
      <c r="B1948" s="1">
        <v>46045</v>
      </c>
      <c r="C1948">
        <v>2.0400000000000001E-2</v>
      </c>
      <c r="D1948">
        <v>6.9999999999999999E-4</v>
      </c>
      <c r="E1948">
        <v>-4.0000000000000002E-4</v>
      </c>
      <c r="F1948">
        <v>-2.3E-3</v>
      </c>
      <c r="G1948">
        <v>-5.0000000000000001E-4</v>
      </c>
      <c r="H1948">
        <v>-5.9999999999999995E-4</v>
      </c>
      <c r="I1948">
        <v>1E-4</v>
      </c>
    </row>
    <row r="1949" spans="1:9" x14ac:dyDescent="0.25">
      <c r="A1949" t="s">
        <v>136</v>
      </c>
      <c r="B1949" s="1">
        <v>46048</v>
      </c>
      <c r="C1949">
        <v>-1.0200000000000001E-2</v>
      </c>
      <c r="D1949">
        <v>4.0999999999998997E-3</v>
      </c>
      <c r="E1949">
        <v>-3.4999999999998999E-3</v>
      </c>
      <c r="F1949">
        <v>8.3999999999999995E-3</v>
      </c>
      <c r="G1949">
        <v>1.9E-3</v>
      </c>
      <c r="H1949">
        <v>-5.1000000000000004E-3</v>
      </c>
      <c r="I1949">
        <v>1E-4</v>
      </c>
    </row>
    <row r="1950" spans="1:9" x14ac:dyDescent="0.25">
      <c r="A1950" t="s">
        <v>136</v>
      </c>
      <c r="B1950" s="1">
        <v>46049</v>
      </c>
      <c r="C1950">
        <v>1.55E-2</v>
      </c>
      <c r="D1950">
        <v>-2.3999999999999998E-3</v>
      </c>
      <c r="E1950">
        <v>2.2000000000000001E-3</v>
      </c>
      <c r="F1950">
        <v>-4.1999999999999997E-3</v>
      </c>
      <c r="G1950">
        <v>0</v>
      </c>
      <c r="H1950">
        <v>1.0200000000000001E-2</v>
      </c>
      <c r="I1950">
        <v>1E-4</v>
      </c>
    </row>
    <row r="1951" spans="1:9" x14ac:dyDescent="0.25">
      <c r="A1951" t="s">
        <v>136</v>
      </c>
      <c r="B1951" s="1">
        <v>46050</v>
      </c>
      <c r="C1951">
        <v>-1.5599999999999999E-2</v>
      </c>
      <c r="D1951">
        <v>-4.8999999999999998E-3</v>
      </c>
      <c r="E1951">
        <v>-5.9999999999999995E-4</v>
      </c>
      <c r="F1951">
        <v>2.9999999999999997E-4</v>
      </c>
      <c r="G1951">
        <v>2.5000000000000001E-3</v>
      </c>
      <c r="H1951">
        <v>5.8999999999999999E-3</v>
      </c>
      <c r="I1951">
        <v>1E-4</v>
      </c>
    </row>
    <row r="1952" spans="1:9" x14ac:dyDescent="0.25">
      <c r="A1952" t="s">
        <v>136</v>
      </c>
      <c r="B1952" s="1">
        <v>46051</v>
      </c>
      <c r="C1952">
        <v>4.6999999999998996E-3</v>
      </c>
      <c r="D1952">
        <v>-3.5999999999999999E-3</v>
      </c>
      <c r="E1952">
        <v>1.24E-2</v>
      </c>
      <c r="F1952">
        <v>-1.0200000000000001E-2</v>
      </c>
      <c r="G1952">
        <v>8.0000000000000004E-4</v>
      </c>
      <c r="H1952">
        <v>9.5999999999999992E-3</v>
      </c>
      <c r="I1952">
        <v>1E-4</v>
      </c>
    </row>
    <row r="1953" spans="1:9" x14ac:dyDescent="0.25">
      <c r="A1953" t="s">
        <v>136</v>
      </c>
      <c r="B1953" s="1">
        <v>46052</v>
      </c>
      <c r="C1953">
        <v>-4.5999999999999999E-3</v>
      </c>
      <c r="D1953">
        <v>-2.8999999999999998E-3</v>
      </c>
      <c r="E1953">
        <v>1.8E-3</v>
      </c>
      <c r="F1953">
        <v>-2.8999999999999998E-3</v>
      </c>
      <c r="G1953">
        <v>9.1000000000000004E-3</v>
      </c>
      <c r="H1953">
        <v>-6.1999999999999998E-3</v>
      </c>
      <c r="I1953">
        <v>1E-4</v>
      </c>
    </row>
    <row r="1954" spans="1:9" x14ac:dyDescent="0.25">
      <c r="A1954" t="s">
        <v>136</v>
      </c>
      <c r="B1954" s="1">
        <v>46055</v>
      </c>
      <c r="C1954">
        <v>-1.3599999999999999E-2</v>
      </c>
      <c r="D1954">
        <v>4.5999999999999999E-3</v>
      </c>
      <c r="E1954">
        <v>-4.4999999999999997E-3</v>
      </c>
      <c r="F1954">
        <v>6.7999999999999996E-3</v>
      </c>
      <c r="G1954">
        <v>-8.1999999999999001E-3</v>
      </c>
      <c r="H1954">
        <v>-9.2999999999999992E-3</v>
      </c>
      <c r="I1954">
        <v>1E-4</v>
      </c>
    </row>
    <row r="1955" spans="1:9" x14ac:dyDescent="0.25">
      <c r="A1955" t="s">
        <v>136</v>
      </c>
      <c r="B1955" s="1">
        <v>46056</v>
      </c>
      <c r="C1955">
        <v>2.8199999999999999E-2</v>
      </c>
      <c r="D1955">
        <v>-1.2E-2</v>
      </c>
      <c r="E1955">
        <v>9.5999999999999992E-3</v>
      </c>
      <c r="F1955">
        <v>-1.15E-2</v>
      </c>
      <c r="G1955">
        <v>3.2000000000000002E-3</v>
      </c>
      <c r="H1955">
        <v>2.29E-2</v>
      </c>
      <c r="I1955">
        <v>1E-4</v>
      </c>
    </row>
    <row r="1956" spans="1:9" x14ac:dyDescent="0.25">
      <c r="A1956" t="s">
        <v>136</v>
      </c>
      <c r="B1956" s="1">
        <v>46057</v>
      </c>
      <c r="C1956">
        <v>-5.0000000000000001E-3</v>
      </c>
      <c r="D1956">
        <v>1.4E-3</v>
      </c>
      <c r="E1956">
        <v>2.9399999999999999E-2</v>
      </c>
      <c r="F1956">
        <v>-1.7600000000000001E-2</v>
      </c>
      <c r="G1956">
        <v>6.8999999999999999E-3</v>
      </c>
      <c r="H1956">
        <v>1.5599999999999999E-2</v>
      </c>
      <c r="I1956">
        <v>1E-4</v>
      </c>
    </row>
    <row r="1957" spans="1:9" x14ac:dyDescent="0.25">
      <c r="A1957" t="s">
        <v>136</v>
      </c>
      <c r="B1957" s="1">
        <v>46058</v>
      </c>
      <c r="C1957">
        <v>-8.9999999999999998E-4</v>
      </c>
      <c r="D1957">
        <v>6.1999999999999998E-3</v>
      </c>
      <c r="E1957">
        <v>3.4999999999998999E-3</v>
      </c>
      <c r="F1957">
        <v>1.1000000000000001E-3</v>
      </c>
      <c r="G1957">
        <v>2.3999999999999998E-3</v>
      </c>
      <c r="H1957">
        <v>-7.0999999999998998E-3</v>
      </c>
      <c r="I1957">
        <v>1E-4</v>
      </c>
    </row>
    <row r="1958" spans="1:9" x14ac:dyDescent="0.25">
      <c r="A1958" t="s">
        <v>136</v>
      </c>
      <c r="B1958" s="1">
        <v>46059</v>
      </c>
      <c r="C1958">
        <v>8.9999999999999993E-3</v>
      </c>
      <c r="D1958">
        <v>-8.0000000000000002E-3</v>
      </c>
      <c r="E1958">
        <v>1.0699999999999999E-2</v>
      </c>
      <c r="F1958">
        <v>-8.6E-3</v>
      </c>
      <c r="G1958">
        <v>4.4999999999999997E-3</v>
      </c>
      <c r="H1958">
        <v>1.2500000000000001E-2</v>
      </c>
      <c r="I1958">
        <v>1E-4</v>
      </c>
    </row>
    <row r="1959" spans="1:9" x14ac:dyDescent="0.25">
      <c r="A1959" t="s">
        <v>136</v>
      </c>
      <c r="B1959" s="1">
        <v>46062</v>
      </c>
      <c r="C1959">
        <v>3.0200000000000001E-2</v>
      </c>
      <c r="D1959">
        <v>-8.0999999999999996E-3</v>
      </c>
      <c r="E1959">
        <v>-2.8E-3</v>
      </c>
      <c r="F1959">
        <v>-7.9000000000000008E-3</v>
      </c>
      <c r="G1959">
        <v>-1.6999999999999999E-3</v>
      </c>
      <c r="H1959">
        <v>2.06E-2</v>
      </c>
      <c r="I1959">
        <v>1E-4</v>
      </c>
    </row>
    <row r="1960" spans="1:9" x14ac:dyDescent="0.25">
      <c r="A1960" t="s">
        <v>136</v>
      </c>
      <c r="B1960" s="1">
        <v>46063</v>
      </c>
      <c r="C1960">
        <v>2.7799999999999998E-2</v>
      </c>
      <c r="D1960">
        <v>-2E-3</v>
      </c>
      <c r="E1960">
        <v>-2.8E-3</v>
      </c>
      <c r="F1960">
        <v>-5.1999999999999998E-3</v>
      </c>
      <c r="G1960">
        <v>-4.8999999999999998E-3</v>
      </c>
      <c r="H1960">
        <v>8.9999999999999993E-3</v>
      </c>
      <c r="I1960">
        <v>1E-4</v>
      </c>
    </row>
    <row r="1961" spans="1:9" x14ac:dyDescent="0.25">
      <c r="A1961" t="s">
        <v>136</v>
      </c>
      <c r="B1961" s="1">
        <v>46064</v>
      </c>
      <c r="C1961">
        <v>7.0999999999998998E-3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1E-4</v>
      </c>
    </row>
    <row r="1962" spans="1:9" x14ac:dyDescent="0.25">
      <c r="A1962" t="s">
        <v>136</v>
      </c>
      <c r="B1962" s="1">
        <v>46065</v>
      </c>
      <c r="C1962">
        <v>1.11E-2</v>
      </c>
      <c r="D1962">
        <v>3.7000000000000002E-3</v>
      </c>
      <c r="E1962">
        <v>1.66E-2</v>
      </c>
      <c r="F1962">
        <v>-1.3899999999999999E-2</v>
      </c>
      <c r="G1962">
        <v>8.9999999999999993E-3</v>
      </c>
      <c r="H1962">
        <v>1.55E-2</v>
      </c>
      <c r="I1962">
        <v>1E-4</v>
      </c>
    </row>
    <row r="1963" spans="1:9" x14ac:dyDescent="0.25">
      <c r="A1963" t="s">
        <v>136</v>
      </c>
      <c r="B1963" s="1">
        <v>46066</v>
      </c>
      <c r="C1963">
        <v>-1.41999999999999E-2</v>
      </c>
      <c r="D1963">
        <v>-5.1000000000000004E-3</v>
      </c>
      <c r="E1963">
        <v>-1.6000000000000001E-3</v>
      </c>
      <c r="F1963">
        <v>8.1999999999999001E-3</v>
      </c>
      <c r="G1963">
        <v>-1.1999999999999999E-3</v>
      </c>
      <c r="H1963">
        <v>-8.8000000000000005E-3</v>
      </c>
      <c r="I1963">
        <v>1E-4</v>
      </c>
    </row>
    <row r="1964" spans="1:9" x14ac:dyDescent="0.25">
      <c r="A1964" t="s">
        <v>136</v>
      </c>
      <c r="B1964" s="1">
        <v>46069</v>
      </c>
      <c r="C1964">
        <v>-1.2500000000000001E-2</v>
      </c>
      <c r="D1964">
        <v>1.55E-2</v>
      </c>
      <c r="E1964">
        <v>-8.6999999999999994E-3</v>
      </c>
      <c r="F1964">
        <v>5.8999999999999999E-3</v>
      </c>
      <c r="G1964">
        <v>-4.7999999999999996E-3</v>
      </c>
      <c r="H1964">
        <v>-2.7000000000000001E-3</v>
      </c>
      <c r="I1964">
        <v>1E-4</v>
      </c>
    </row>
    <row r="1965" spans="1:9" x14ac:dyDescent="0.25">
      <c r="A1965" t="s">
        <v>136</v>
      </c>
      <c r="B1965" s="1">
        <v>46070</v>
      </c>
      <c r="C1965">
        <v>-4.3E-3</v>
      </c>
      <c r="D1965">
        <v>5.7999999999999996E-3</v>
      </c>
      <c r="E1965">
        <v>1.5E-3</v>
      </c>
      <c r="F1965">
        <v>6.3E-3</v>
      </c>
      <c r="G1965">
        <v>-3.8999999999999998E-3</v>
      </c>
      <c r="H1965">
        <v>-5.1000000000000004E-3</v>
      </c>
      <c r="I1965">
        <v>1E-4</v>
      </c>
    </row>
    <row r="1966" spans="1:9" x14ac:dyDescent="0.25">
      <c r="A1966" t="s">
        <v>136</v>
      </c>
      <c r="B1966" s="1">
        <v>46071</v>
      </c>
      <c r="C1966">
        <v>6.9999999999999999E-4</v>
      </c>
      <c r="D1966">
        <v>0</v>
      </c>
      <c r="E1966">
        <v>8.0000000000000004E-4</v>
      </c>
      <c r="F1966">
        <v>2.0000000000000001E-4</v>
      </c>
      <c r="G1966">
        <v>-2.0999999999999999E-3</v>
      </c>
      <c r="H1966">
        <v>4.8999999999999998E-3</v>
      </c>
      <c r="I1966">
        <v>1E-4</v>
      </c>
    </row>
    <row r="1967" spans="1:9" x14ac:dyDescent="0.25">
      <c r="A1967" t="s">
        <v>136</v>
      </c>
      <c r="B1967" s="1">
        <v>46072</v>
      </c>
      <c r="C1967">
        <v>9.8999999999999002E-3</v>
      </c>
      <c r="D1967">
        <v>-2.7000000000000001E-3</v>
      </c>
      <c r="E1967">
        <v>5.4000000000000003E-3</v>
      </c>
      <c r="F1967">
        <v>-7.4999999999999997E-3</v>
      </c>
      <c r="G1967">
        <v>3.0999999999999999E-3</v>
      </c>
      <c r="H1967">
        <v>1.13999999999999E-2</v>
      </c>
      <c r="I1967">
        <v>1E-4</v>
      </c>
    </row>
    <row r="1968" spans="1:9" x14ac:dyDescent="0.25">
      <c r="A1968" t="s">
        <v>136</v>
      </c>
      <c r="B1968" s="1">
        <v>46073</v>
      </c>
      <c r="C1968">
        <v>-1.1599999999999999E-2</v>
      </c>
      <c r="D1968">
        <v>4.0000000000000001E-3</v>
      </c>
      <c r="E1968">
        <v>-3.0000000000000001E-3</v>
      </c>
      <c r="F1968">
        <v>1.4E-3</v>
      </c>
      <c r="G1968">
        <v>-1.1000000000000001E-3</v>
      </c>
      <c r="H1968">
        <v>3.3999999999999998E-3</v>
      </c>
      <c r="I1968">
        <v>1E-4</v>
      </c>
    </row>
    <row r="1969" spans="1:9" x14ac:dyDescent="0.25">
      <c r="A1969" t="s">
        <v>136</v>
      </c>
      <c r="B1969" s="1">
        <v>46076</v>
      </c>
      <c r="C1969">
        <v>1.9E-3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1E-4</v>
      </c>
    </row>
    <row r="1970" spans="1:9" x14ac:dyDescent="0.25">
      <c r="A1970" t="s">
        <v>136</v>
      </c>
      <c r="B1970" s="1">
        <v>46077</v>
      </c>
      <c r="C1970">
        <v>-4.8999999999999998E-3</v>
      </c>
      <c r="D1970">
        <v>3.0000000000000001E-3</v>
      </c>
      <c r="E1970">
        <v>7.1999999999999998E-3</v>
      </c>
      <c r="F1970">
        <v>8.0000000000000004E-4</v>
      </c>
      <c r="G1970">
        <v>3.3E-3</v>
      </c>
      <c r="H1970">
        <v>3.3E-3</v>
      </c>
      <c r="I1970">
        <v>1E-4</v>
      </c>
    </row>
    <row r="1971" spans="1:9" x14ac:dyDescent="0.25">
      <c r="A1971" t="s">
        <v>136</v>
      </c>
      <c r="B1971" s="1">
        <v>46078</v>
      </c>
      <c r="C1971">
        <v>4.0000000000000001E-3</v>
      </c>
      <c r="D1971">
        <v>-1.6000000000000001E-3</v>
      </c>
      <c r="E1971">
        <v>-1.7100000000000001E-2</v>
      </c>
      <c r="F1971">
        <v>1.32E-2</v>
      </c>
      <c r="G1971">
        <v>-1.15E-2</v>
      </c>
      <c r="H1971">
        <v>-8.0000000000000004E-4</v>
      </c>
      <c r="I1971">
        <v>1E-4</v>
      </c>
    </row>
    <row r="1972" spans="1:9" x14ac:dyDescent="0.25">
      <c r="A1972" t="s">
        <v>136</v>
      </c>
      <c r="B1972" s="1">
        <v>46079</v>
      </c>
      <c r="C1972">
        <v>1.06E-2</v>
      </c>
      <c r="D1972">
        <v>-6.3E-3</v>
      </c>
      <c r="E1972">
        <v>-5.3E-3</v>
      </c>
      <c r="F1972">
        <v>-2.8999999999999998E-3</v>
      </c>
      <c r="G1972">
        <v>2.8999999999999998E-3</v>
      </c>
      <c r="H1972">
        <v>-3.7000000000000002E-3</v>
      </c>
      <c r="I1972">
        <v>1E-4</v>
      </c>
    </row>
    <row r="1973" spans="1:9" x14ac:dyDescent="0.25">
      <c r="A1973" t="s">
        <v>136</v>
      </c>
      <c r="B1973" s="1">
        <v>46080</v>
      </c>
      <c r="C1973">
        <v>1.41999999999999E-2</v>
      </c>
      <c r="D1973">
        <v>6.4000000000000003E-3</v>
      </c>
      <c r="E1973">
        <v>9.7999999999999997E-3</v>
      </c>
      <c r="F1973">
        <v>-8.8000000000000005E-3</v>
      </c>
      <c r="G1973">
        <v>3.3E-3</v>
      </c>
      <c r="H1973">
        <v>2E-3</v>
      </c>
      <c r="I1973">
        <v>1E-4</v>
      </c>
    </row>
    <row r="1974" spans="1:9" x14ac:dyDescent="0.25">
      <c r="A1974" t="s">
        <v>136</v>
      </c>
      <c r="B1974" s="1">
        <v>46083</v>
      </c>
      <c r="C1974">
        <v>-1.72E-2</v>
      </c>
      <c r="D1974">
        <v>2.2000000000000001E-3</v>
      </c>
      <c r="E1974">
        <v>-2.3999999999999998E-3</v>
      </c>
      <c r="F1974">
        <v>4.4999999999999997E-3</v>
      </c>
      <c r="G1974">
        <v>-8.1999999999999001E-3</v>
      </c>
      <c r="H1974">
        <v>5.5999999999999999E-3</v>
      </c>
      <c r="I1974">
        <v>1E-4</v>
      </c>
    </row>
    <row r="1975" spans="1:9" x14ac:dyDescent="0.25">
      <c r="A1975" t="s">
        <v>136</v>
      </c>
      <c r="B1975" s="1">
        <v>46084</v>
      </c>
      <c r="C1975">
        <v>-3.3799999999999997E-2</v>
      </c>
      <c r="D1975">
        <v>2.5999999999999999E-3</v>
      </c>
      <c r="E1975">
        <v>2.5000000000000001E-3</v>
      </c>
      <c r="F1975">
        <v>-2.5000000000000001E-3</v>
      </c>
      <c r="G1975">
        <v>3.8999999999999998E-3</v>
      </c>
      <c r="H1975">
        <v>-3.3E-3</v>
      </c>
      <c r="I1975">
        <v>1E-4</v>
      </c>
    </row>
    <row r="1976" spans="1:9" x14ac:dyDescent="0.25">
      <c r="A1976" t="s">
        <v>136</v>
      </c>
      <c r="B1976" s="1">
        <v>46085</v>
      </c>
      <c r="C1976">
        <v>-3.2099999999999997E-2</v>
      </c>
      <c r="D1976">
        <v>-2.7000000000000001E-3</v>
      </c>
      <c r="E1976">
        <v>-2.2200000000000001E-2</v>
      </c>
      <c r="F1976">
        <v>2.2200000000000001E-2</v>
      </c>
      <c r="G1976">
        <v>-1.1999999999999999E-3</v>
      </c>
      <c r="H1976">
        <v>-3.7499999999999999E-2</v>
      </c>
      <c r="I1976">
        <v>1E-4</v>
      </c>
    </row>
    <row r="1977" spans="1:9" x14ac:dyDescent="0.25">
      <c r="A1977" t="s">
        <v>136</v>
      </c>
      <c r="B1977" s="1">
        <v>46086</v>
      </c>
      <c r="C1977">
        <v>1.4800000000000001E-2</v>
      </c>
      <c r="D1977">
        <v>1.4800000000000001E-2</v>
      </c>
      <c r="E1977">
        <v>5.3E-3</v>
      </c>
      <c r="F1977">
        <v>-1.34E-2</v>
      </c>
      <c r="G1977">
        <v>4.4000000000000003E-3</v>
      </c>
      <c r="H1977">
        <v>2.5999999999999999E-2</v>
      </c>
      <c r="I1977">
        <v>1E-4</v>
      </c>
    </row>
    <row r="1978" spans="1:9" x14ac:dyDescent="0.25">
      <c r="A1978" t="s">
        <v>136</v>
      </c>
      <c r="B1978" s="1">
        <v>46087</v>
      </c>
      <c r="C1978">
        <v>2.0999999999999999E-3</v>
      </c>
      <c r="D1978">
        <v>-1.2999999999999999E-3</v>
      </c>
      <c r="E1978">
        <v>-1.44999999999999E-2</v>
      </c>
      <c r="F1978">
        <v>7.0999999999998998E-3</v>
      </c>
      <c r="G1978">
        <v>-5.5999999999999999E-3</v>
      </c>
      <c r="H1978">
        <v>-1.21E-2</v>
      </c>
      <c r="I1978">
        <v>1E-4</v>
      </c>
    </row>
    <row r="1979" spans="1:9" x14ac:dyDescent="0.25">
      <c r="A1979" t="s">
        <v>136</v>
      </c>
      <c r="B1979" s="1">
        <v>46090</v>
      </c>
      <c r="C1979">
        <v>-3.5299999999999998E-2</v>
      </c>
      <c r="D1979">
        <v>1.9E-3</v>
      </c>
      <c r="E1979">
        <v>-6.1999999999999998E-3</v>
      </c>
      <c r="F1979">
        <v>5.3E-3</v>
      </c>
      <c r="G1979">
        <v>1.2999999999999999E-3</v>
      </c>
      <c r="H1979">
        <v>-3.8899999999999997E-2</v>
      </c>
      <c r="I1979">
        <v>1E-4</v>
      </c>
    </row>
    <row r="1980" spans="1:9" x14ac:dyDescent="0.25">
      <c r="A1980" t="s">
        <v>136</v>
      </c>
      <c r="B1980" s="1">
        <v>46091</v>
      </c>
      <c r="C1980">
        <v>2.04999999999999E-2</v>
      </c>
      <c r="D1980">
        <v>2.5000000000000001E-3</v>
      </c>
      <c r="E1980">
        <v>1.8E-3</v>
      </c>
      <c r="F1980">
        <v>-1.24E-2</v>
      </c>
      <c r="G1980">
        <v>5.1999999999999998E-3</v>
      </c>
      <c r="H1980">
        <v>2.69E-2</v>
      </c>
      <c r="I1980">
        <v>1E-4</v>
      </c>
    </row>
    <row r="1981" spans="1:9" x14ac:dyDescent="0.25">
      <c r="A1981" t="s">
        <v>136</v>
      </c>
      <c r="B1981" s="1">
        <v>46092</v>
      </c>
      <c r="C1981">
        <v>4.4000000000000003E-3</v>
      </c>
      <c r="D1981">
        <v>-1.1000000000000001E-3</v>
      </c>
      <c r="E1981">
        <v>-4.0000000000000002E-4</v>
      </c>
      <c r="F1981">
        <v>-1.8E-3</v>
      </c>
      <c r="G1981">
        <v>-1.1999999999999999E-3</v>
      </c>
      <c r="H1981">
        <v>1.3899999999999999E-2</v>
      </c>
      <c r="I1981">
        <v>1E-4</v>
      </c>
    </row>
    <row r="1982" spans="1:9" x14ac:dyDescent="0.25">
      <c r="A1982" t="s">
        <v>136</v>
      </c>
      <c r="B1982" s="1">
        <v>46093</v>
      </c>
      <c r="C1982">
        <v>-1.5900000000000001E-2</v>
      </c>
      <c r="D1982">
        <v>-8.5000000000000006E-3</v>
      </c>
      <c r="E1982">
        <v>-7.7999999999999996E-3</v>
      </c>
      <c r="F1982">
        <v>1.04E-2</v>
      </c>
      <c r="G1982">
        <v>-1.8E-3</v>
      </c>
      <c r="H1982">
        <v>-1.0800000000000001E-2</v>
      </c>
      <c r="I1982">
        <v>1E-4</v>
      </c>
    </row>
    <row r="1983" spans="1:9" x14ac:dyDescent="0.25">
      <c r="A1983" t="s">
        <v>136</v>
      </c>
      <c r="B1983" s="1">
        <v>46094</v>
      </c>
      <c r="C1983">
        <v>-8.6999999999999994E-3</v>
      </c>
      <c r="D1983">
        <v>1.6000000000000001E-3</v>
      </c>
      <c r="E1983">
        <v>-2.2000000000000001E-3</v>
      </c>
      <c r="F1983">
        <v>-2.0999999999999999E-3</v>
      </c>
      <c r="G1983">
        <v>4.0000000000000001E-3</v>
      </c>
      <c r="H1983">
        <v>-1.1999999999999999E-3</v>
      </c>
      <c r="I1983">
        <v>1E-4</v>
      </c>
    </row>
    <row r="1984" spans="1:9" x14ac:dyDescent="0.25">
      <c r="A1984" t="s">
        <v>136</v>
      </c>
      <c r="B1984" s="1">
        <v>46097</v>
      </c>
      <c r="C1984">
        <v>-1E-4</v>
      </c>
      <c r="D1984">
        <v>5.5999999999999999E-3</v>
      </c>
      <c r="E1984">
        <v>-4.7999999999999996E-3</v>
      </c>
      <c r="F1984">
        <v>-3.3E-3</v>
      </c>
      <c r="G1984">
        <v>8.9999999999999998E-4</v>
      </c>
      <c r="H1984">
        <v>3.8999999999999998E-3</v>
      </c>
      <c r="I1984">
        <v>1E-4</v>
      </c>
    </row>
    <row r="1985" spans="1:9" x14ac:dyDescent="0.25">
      <c r="A1985" t="s">
        <v>136</v>
      </c>
      <c r="B1985" s="1">
        <v>46098</v>
      </c>
      <c r="C1985">
        <v>3.8E-3</v>
      </c>
      <c r="D1985">
        <v>-5.0000000000000001E-3</v>
      </c>
      <c r="E1985">
        <v>6.7999999999999996E-3</v>
      </c>
      <c r="F1985">
        <v>-5.1999999999999998E-3</v>
      </c>
      <c r="G1985">
        <v>5.0000000000000001E-4</v>
      </c>
      <c r="H1985">
        <v>-6.4999999999999997E-3</v>
      </c>
      <c r="I1985">
        <v>1E-4</v>
      </c>
    </row>
    <row r="1986" spans="1:9" x14ac:dyDescent="0.25">
      <c r="A1986" t="s">
        <v>136</v>
      </c>
      <c r="B1986" s="1">
        <v>46099</v>
      </c>
      <c r="C1986">
        <v>1.8200000000000001E-2</v>
      </c>
      <c r="D1986">
        <v>-1.6999999999999999E-3</v>
      </c>
      <c r="E1986">
        <v>1.0800000000000001E-2</v>
      </c>
      <c r="F1986">
        <v>-1.0800000000000001E-2</v>
      </c>
      <c r="G1986">
        <v>2.7000000000000001E-3</v>
      </c>
      <c r="H1986">
        <v>2.6499999999999999E-2</v>
      </c>
      <c r="I1986">
        <v>1E-4</v>
      </c>
    </row>
    <row r="1987" spans="1:9" x14ac:dyDescent="0.25">
      <c r="A1987" t="s">
        <v>136</v>
      </c>
      <c r="B1987" s="1">
        <v>46100</v>
      </c>
      <c r="C1987">
        <v>-1.5800000000000002E-2</v>
      </c>
      <c r="D1987">
        <v>-5.9999999999999995E-4</v>
      </c>
      <c r="E1987">
        <v>-2.0999999999999999E-3</v>
      </c>
      <c r="F1987">
        <v>6.3E-3</v>
      </c>
      <c r="G1987">
        <v>1.9E-3</v>
      </c>
      <c r="H1987">
        <v>-1.7899999999999999E-2</v>
      </c>
      <c r="I1987">
        <v>1E-4</v>
      </c>
    </row>
    <row r="1988" spans="1:9" x14ac:dyDescent="0.25">
      <c r="A1988" t="s">
        <v>136</v>
      </c>
      <c r="B1988" s="1">
        <v>46101</v>
      </c>
      <c r="C1988">
        <v>-1.01E-2</v>
      </c>
      <c r="D1988">
        <v>0</v>
      </c>
      <c r="E1988">
        <v>0</v>
      </c>
      <c r="F1988">
        <v>1E-4</v>
      </c>
      <c r="G1988">
        <v>0</v>
      </c>
      <c r="H1988">
        <v>0</v>
      </c>
      <c r="I1988">
        <v>1E-4</v>
      </c>
    </row>
    <row r="1989" spans="1:9" x14ac:dyDescent="0.25">
      <c r="A1989" t="s">
        <v>136</v>
      </c>
      <c r="B1989" s="1">
        <v>46104</v>
      </c>
      <c r="C1989">
        <v>-2.8199999999999999E-2</v>
      </c>
      <c r="D1989">
        <v>-1.2999999999999999E-3</v>
      </c>
      <c r="E1989">
        <v>-1E-3</v>
      </c>
      <c r="F1989">
        <v>6.6E-3</v>
      </c>
      <c r="G1989">
        <v>1E-3</v>
      </c>
      <c r="H1989">
        <v>-2.9700000000000001E-2</v>
      </c>
      <c r="I1989">
        <v>1E-4</v>
      </c>
    </row>
    <row r="1990" spans="1:9" x14ac:dyDescent="0.25">
      <c r="A1990" t="s">
        <v>136</v>
      </c>
      <c r="B1990" s="1">
        <v>46105</v>
      </c>
      <c r="C1990">
        <v>1.7500000000000002E-2</v>
      </c>
      <c r="D1990">
        <v>2.0999999999999999E-3</v>
      </c>
      <c r="E1990">
        <v>9.7000000000000003E-3</v>
      </c>
      <c r="F1990">
        <v>-5.5999999999999999E-3</v>
      </c>
      <c r="G1990">
        <v>0</v>
      </c>
      <c r="H1990">
        <v>1.0800000000000001E-2</v>
      </c>
      <c r="I1990">
        <v>1E-4</v>
      </c>
    </row>
    <row r="1991" spans="1:9" x14ac:dyDescent="0.25">
      <c r="A1991" t="s">
        <v>136</v>
      </c>
      <c r="B1991" s="1">
        <v>46106</v>
      </c>
      <c r="C1991">
        <v>2.0099999999999899E-2</v>
      </c>
      <c r="D1991">
        <v>-2.0000000000000001E-4</v>
      </c>
      <c r="E1991">
        <v>2E-3</v>
      </c>
      <c r="F1991">
        <v>-8.0000000000000002E-3</v>
      </c>
      <c r="G1991">
        <v>-5.9999999999999995E-4</v>
      </c>
      <c r="H1991">
        <v>2.3E-2</v>
      </c>
      <c r="I1991">
        <v>1E-4</v>
      </c>
    </row>
    <row r="1992" spans="1:9" x14ac:dyDescent="0.25">
      <c r="A1992" t="s">
        <v>136</v>
      </c>
      <c r="B1992" s="1">
        <v>46107</v>
      </c>
      <c r="C1992">
        <v>-4.4999999999999997E-3</v>
      </c>
      <c r="D1992">
        <v>-4.0000000000000001E-3</v>
      </c>
      <c r="E1992">
        <v>4.3E-3</v>
      </c>
      <c r="F1992">
        <v>1.5E-3</v>
      </c>
      <c r="G1992">
        <v>-2.5999999999999999E-3</v>
      </c>
      <c r="H1992">
        <v>-4.4999999999999997E-3</v>
      </c>
      <c r="I1992">
        <v>1E-4</v>
      </c>
    </row>
    <row r="1993" spans="1:9" x14ac:dyDescent="0.25">
      <c r="A1993" t="s">
        <v>136</v>
      </c>
      <c r="B1993" s="1">
        <v>46108</v>
      </c>
      <c r="C1993">
        <v>-1.4E-3</v>
      </c>
      <c r="D1993">
        <v>1.2999999999999999E-3</v>
      </c>
      <c r="E1993">
        <v>3.8999999999999998E-3</v>
      </c>
      <c r="F1993">
        <v>-3.8E-3</v>
      </c>
      <c r="G1993">
        <v>1.4E-3</v>
      </c>
      <c r="H1993">
        <v>-8.5000000000000006E-3</v>
      </c>
      <c r="I1993">
        <v>1E-4</v>
      </c>
    </row>
    <row r="1994" spans="1:9" x14ac:dyDescent="0.25">
      <c r="A1994" t="s">
        <v>136</v>
      </c>
      <c r="B1994" s="1">
        <v>46111</v>
      </c>
      <c r="C1994">
        <v>-1.5900000000000001E-2</v>
      </c>
      <c r="D1994">
        <v>8.0000000000000004E-4</v>
      </c>
      <c r="E1994">
        <v>4.0999999999998997E-3</v>
      </c>
      <c r="F1994">
        <v>3.0000000000000001E-3</v>
      </c>
      <c r="G1994">
        <v>3.3999999999999998E-3</v>
      </c>
      <c r="H1994">
        <v>-1.23E-2</v>
      </c>
      <c r="I1994">
        <v>1E-4</v>
      </c>
    </row>
    <row r="1995" spans="1:9" x14ac:dyDescent="0.25">
      <c r="A1995" t="s">
        <v>136</v>
      </c>
      <c r="B1995" s="1">
        <v>46112</v>
      </c>
      <c r="C1995">
        <v>-6.0000000000000001E-3</v>
      </c>
      <c r="D1995">
        <v>2.2000000000000001E-3</v>
      </c>
      <c r="E1995">
        <v>4.0999999999998997E-3</v>
      </c>
      <c r="F1995">
        <v>4.4999999999999997E-3</v>
      </c>
      <c r="G1995">
        <v>1.8E-3</v>
      </c>
      <c r="H1995">
        <v>-2.53E-2</v>
      </c>
      <c r="I1995">
        <v>1E-4</v>
      </c>
    </row>
    <row r="1996" spans="1:9" x14ac:dyDescent="0.25">
      <c r="A1996" t="s">
        <v>136</v>
      </c>
      <c r="B1996" s="1">
        <v>46113</v>
      </c>
      <c r="C1996">
        <v>4.6799999999999897E-2</v>
      </c>
      <c r="D1996">
        <v>-8.9999999999999993E-3</v>
      </c>
      <c r="E1996">
        <v>-2.0999999999999999E-3</v>
      </c>
      <c r="F1996">
        <v>-1.3599999999999999E-2</v>
      </c>
      <c r="G1996">
        <v>3.0999999999999999E-3</v>
      </c>
      <c r="H1996">
        <v>3.5299999999999998E-2</v>
      </c>
      <c r="I1996">
        <v>1E-4</v>
      </c>
    </row>
    <row r="1997" spans="1:9" x14ac:dyDescent="0.25">
      <c r="A1997" t="s">
        <v>136</v>
      </c>
      <c r="B1997" s="1">
        <v>46114</v>
      </c>
      <c r="C1997">
        <v>-2.07E-2</v>
      </c>
      <c r="D1997">
        <v>5.0000000000000001E-3</v>
      </c>
      <c r="E1997">
        <v>-2E-3</v>
      </c>
      <c r="F1997">
        <v>4.5999999999999999E-3</v>
      </c>
      <c r="G1997">
        <v>1E-4</v>
      </c>
      <c r="H1997">
        <v>-1.6E-2</v>
      </c>
      <c r="I1997">
        <v>1E-4</v>
      </c>
    </row>
    <row r="1998" spans="1:9" x14ac:dyDescent="0.25">
      <c r="A1998" t="s">
        <v>136</v>
      </c>
      <c r="B1998" s="1">
        <v>46115</v>
      </c>
      <c r="C1998">
        <v>8.0999999999999996E-3</v>
      </c>
      <c r="D1998">
        <v>-1.4E-3</v>
      </c>
      <c r="E1998">
        <v>-3.0999999999999999E-3</v>
      </c>
      <c r="F1998">
        <v>2.3999999999999998E-3</v>
      </c>
      <c r="G1998">
        <v>1E-4</v>
      </c>
      <c r="H1998">
        <v>6.7000000000000002E-3</v>
      </c>
      <c r="I1998">
        <v>1E-4</v>
      </c>
    </row>
    <row r="1999" spans="1:9" x14ac:dyDescent="0.25">
      <c r="A1999" t="s">
        <v>136</v>
      </c>
      <c r="B1999" s="1">
        <v>46118</v>
      </c>
      <c r="C1999">
        <v>5.0000000000000001E-4</v>
      </c>
      <c r="D1999">
        <v>3.5999999999999999E-3</v>
      </c>
      <c r="E1999">
        <v>-5.0000000000000001E-4</v>
      </c>
      <c r="F1999">
        <v>1E-4</v>
      </c>
      <c r="G1999">
        <v>8.9999999999999998E-4</v>
      </c>
      <c r="H1999">
        <v>1.2999999999999999E-3</v>
      </c>
      <c r="I1999">
        <v>1E-4</v>
      </c>
    </row>
    <row r="2000" spans="1:9" x14ac:dyDescent="0.25">
      <c r="A2000" t="s">
        <v>136</v>
      </c>
      <c r="B2000" s="1">
        <v>46119</v>
      </c>
      <c r="C2000">
        <v>2E-3</v>
      </c>
      <c r="D2000">
        <v>2.3999999999999998E-3</v>
      </c>
      <c r="E2000">
        <v>2.0999999999999999E-3</v>
      </c>
      <c r="F2000">
        <v>-3.3E-3</v>
      </c>
      <c r="G2000">
        <v>3.3E-3</v>
      </c>
      <c r="H2000">
        <v>-5.0000000000000001E-4</v>
      </c>
      <c r="I2000">
        <v>1E-4</v>
      </c>
    </row>
    <row r="2001" spans="1:9" x14ac:dyDescent="0.25">
      <c r="A2001" t="s">
        <v>136</v>
      </c>
      <c r="B2001" s="1">
        <v>46120</v>
      </c>
      <c r="C2001">
        <v>4.07E-2</v>
      </c>
      <c r="D2001">
        <v>-8.8000000000000005E-3</v>
      </c>
      <c r="E2001">
        <v>-6.4999999999999997E-3</v>
      </c>
      <c r="F2001">
        <v>-1E-3</v>
      </c>
      <c r="G2001">
        <v>-1.1000000000000001E-3</v>
      </c>
      <c r="H2001">
        <v>4.0099999999999997E-2</v>
      </c>
      <c r="I2001">
        <v>1E-4</v>
      </c>
    </row>
    <row r="2002" spans="1:9" x14ac:dyDescent="0.25">
      <c r="A2002" t="s">
        <v>136</v>
      </c>
      <c r="B2002" s="1">
        <v>46121</v>
      </c>
      <c r="C2002">
        <v>-1.15E-2</v>
      </c>
      <c r="D2002">
        <v>2.9999999999999997E-4</v>
      </c>
      <c r="E2002">
        <v>4.0000000000000001E-3</v>
      </c>
      <c r="F2002">
        <v>-3.7000000000000002E-3</v>
      </c>
      <c r="G2002">
        <v>8.9999999999999998E-4</v>
      </c>
      <c r="H2002">
        <v>4.1999999999999997E-3</v>
      </c>
      <c r="I2002">
        <v>1E-4</v>
      </c>
    </row>
    <row r="2003" spans="1:9" x14ac:dyDescent="0.25">
      <c r="A2003" t="s">
        <v>136</v>
      </c>
      <c r="B2003" s="1">
        <v>46122</v>
      </c>
      <c r="C2003">
        <v>-1.1999999999999999E-3</v>
      </c>
      <c r="D2003">
        <v>-3.4999999999998999E-3</v>
      </c>
      <c r="E2003">
        <v>-2.3999999999999998E-3</v>
      </c>
      <c r="F2003">
        <v>2.8E-3</v>
      </c>
      <c r="G2003">
        <v>4.6999999999998996E-3</v>
      </c>
      <c r="H2003">
        <v>2.1700000000000001E-2</v>
      </c>
      <c r="I2003">
        <v>1E-4</v>
      </c>
    </row>
    <row r="2004" spans="1:9" x14ac:dyDescent="0.25">
      <c r="A2004" t="s">
        <v>136</v>
      </c>
      <c r="B2004" s="1">
        <v>46125</v>
      </c>
      <c r="C2004">
        <v>-5.1000000000000004E-3</v>
      </c>
      <c r="D2004">
        <v>-1E-4</v>
      </c>
      <c r="E2004">
        <v>5.0000000000000001E-4</v>
      </c>
      <c r="F2004">
        <v>-2.8999999999999998E-3</v>
      </c>
      <c r="G2004">
        <v>3.3999999999999998E-3</v>
      </c>
      <c r="H2004">
        <v>3.0000000000000001E-3</v>
      </c>
      <c r="I2004">
        <v>1E-4</v>
      </c>
    </row>
    <row r="2005" spans="1:9" x14ac:dyDescent="0.25">
      <c r="A2005" t="s">
        <v>136</v>
      </c>
      <c r="B2005" s="1">
        <v>46126</v>
      </c>
      <c r="C2005">
        <v>1.38E-2</v>
      </c>
      <c r="D2005">
        <v>-3.4999999999998999E-3</v>
      </c>
      <c r="E2005">
        <v>-7.3000000000000001E-3</v>
      </c>
      <c r="F2005">
        <v>-1.6999999999999999E-3</v>
      </c>
      <c r="G2005">
        <v>1E-3</v>
      </c>
      <c r="H2005">
        <v>2.0299999999999999E-2</v>
      </c>
      <c r="I2005">
        <v>1E-4</v>
      </c>
    </row>
    <row r="2006" spans="1:9" x14ac:dyDescent="0.25">
      <c r="A2006" t="s">
        <v>136</v>
      </c>
      <c r="B2006" s="1">
        <v>46127</v>
      </c>
      <c r="C2006">
        <v>2.3E-3</v>
      </c>
      <c r="D2006">
        <v>-2.8E-3</v>
      </c>
      <c r="E2006">
        <v>-4.3E-3</v>
      </c>
      <c r="F2006">
        <v>4.1999999999999997E-3</v>
      </c>
      <c r="G2006">
        <v>1.2999999999999999E-3</v>
      </c>
      <c r="H2006">
        <v>-1.9699999999999999E-2</v>
      </c>
      <c r="I2006">
        <v>1E-4</v>
      </c>
    </row>
    <row r="2007" spans="1:9" x14ac:dyDescent="0.25">
      <c r="A2007" t="s">
        <v>136</v>
      </c>
      <c r="B2007" s="1">
        <v>46128</v>
      </c>
      <c r="C2007">
        <v>1.01E-2</v>
      </c>
      <c r="D2007">
        <v>-4.0999999999998997E-3</v>
      </c>
      <c r="E2007">
        <v>-8.9999999999999993E-3</v>
      </c>
      <c r="F2007">
        <v>1.1000000000000001E-3</v>
      </c>
      <c r="G2007">
        <v>-2.9999999999999997E-4</v>
      </c>
      <c r="H2007">
        <v>1.3100000000000001E-2</v>
      </c>
      <c r="I2007">
        <v>1E-4</v>
      </c>
    </row>
    <row r="2008" spans="1:9" x14ac:dyDescent="0.25">
      <c r="A2008" t="s">
        <v>136</v>
      </c>
      <c r="B2008" s="1">
        <v>46129</v>
      </c>
      <c r="C2008">
        <v>-1.04E-2</v>
      </c>
      <c r="D2008">
        <v>9.7000000000000003E-3</v>
      </c>
      <c r="E2008">
        <v>-4.0000000000000001E-3</v>
      </c>
      <c r="F2008">
        <v>6.1999999999999998E-3</v>
      </c>
      <c r="G2008">
        <v>-3.7000000000000002E-3</v>
      </c>
      <c r="H2008">
        <v>-2.06E-2</v>
      </c>
      <c r="I2008">
        <v>1E-4</v>
      </c>
    </row>
    <row r="2009" spans="1:9" x14ac:dyDescent="0.25">
      <c r="A2009" t="s">
        <v>136</v>
      </c>
      <c r="B2009" s="1">
        <v>46132</v>
      </c>
      <c r="C2009">
        <v>2.8E-3</v>
      </c>
      <c r="D2009">
        <v>-4.8999999999999998E-3</v>
      </c>
      <c r="E2009">
        <v>-4.5999999999999999E-3</v>
      </c>
      <c r="F2009">
        <v>-8.9999999999999998E-4</v>
      </c>
      <c r="G2009">
        <v>-5.8999999999999999E-3</v>
      </c>
      <c r="H2009">
        <v>-1.4E-3</v>
      </c>
      <c r="I2009">
        <v>1E-4</v>
      </c>
    </row>
    <row r="2010" spans="1:9" x14ac:dyDescent="0.25">
      <c r="A2010" t="s">
        <v>136</v>
      </c>
      <c r="B2010" s="1">
        <v>46133</v>
      </c>
      <c r="C2010">
        <v>-4.5999999999999999E-3</v>
      </c>
      <c r="D2010">
        <v>-4.0000000000000002E-4</v>
      </c>
      <c r="E2010">
        <v>-7.6E-3</v>
      </c>
      <c r="F2010">
        <v>4.8999999999999998E-3</v>
      </c>
      <c r="G2010">
        <v>-1.6999999999999999E-3</v>
      </c>
      <c r="H2010">
        <v>8.6999999999999994E-3</v>
      </c>
      <c r="I2010">
        <v>1E-4</v>
      </c>
    </row>
    <row r="2011" spans="1:9" x14ac:dyDescent="0.25">
      <c r="A2011" t="s">
        <v>136</v>
      </c>
      <c r="B2011" s="1">
        <v>46134</v>
      </c>
      <c r="C2011">
        <v>-6.3E-3</v>
      </c>
      <c r="D2011">
        <v>-5.3E-3</v>
      </c>
      <c r="E2011">
        <v>-8.3999999999999995E-3</v>
      </c>
      <c r="F2011">
        <v>4.0000000000000002E-4</v>
      </c>
      <c r="G2011">
        <v>-2.3E-3</v>
      </c>
      <c r="H2011">
        <v>5.9999999999999995E-4</v>
      </c>
      <c r="I2011">
        <v>1E-4</v>
      </c>
    </row>
    <row r="2012" spans="1:9" x14ac:dyDescent="0.25">
      <c r="A2012" t="s">
        <v>136</v>
      </c>
      <c r="B2012" s="1">
        <v>46135</v>
      </c>
      <c r="C2012">
        <v>-9.1999999999999998E-3</v>
      </c>
      <c r="D2012">
        <v>-1.6000000000000001E-3</v>
      </c>
      <c r="E2012">
        <v>3.8E-3</v>
      </c>
      <c r="F2012">
        <v>-6.1999999999999998E-3</v>
      </c>
      <c r="G2012">
        <v>0</v>
      </c>
      <c r="H2012">
        <v>7.9000000000000008E-3</v>
      </c>
      <c r="I2012">
        <v>1E-4</v>
      </c>
    </row>
    <row r="2013" spans="1:9" x14ac:dyDescent="0.25">
      <c r="A2013" t="s">
        <v>136</v>
      </c>
      <c r="B2013" s="1">
        <v>46136</v>
      </c>
      <c r="C2013">
        <v>1.6999999999999999E-3</v>
      </c>
      <c r="D2013">
        <v>-1.9E-3</v>
      </c>
      <c r="E2013">
        <v>2.5999999999999999E-3</v>
      </c>
      <c r="F2013">
        <v>-2.3999999999999998E-3</v>
      </c>
      <c r="G2013">
        <v>1E-3</v>
      </c>
      <c r="H2013">
        <v>1.46E-2</v>
      </c>
      <c r="I2013">
        <v>1E-4</v>
      </c>
    </row>
    <row r="2014" spans="1:9" x14ac:dyDescent="0.25">
      <c r="A2014" t="s">
        <v>136</v>
      </c>
      <c r="B2014" s="1">
        <v>46139</v>
      </c>
      <c r="C2014">
        <v>3.2000000000000002E-3</v>
      </c>
      <c r="D2014">
        <v>-3.3E-3</v>
      </c>
      <c r="E2014">
        <v>-0.01</v>
      </c>
      <c r="F2014">
        <v>4.8999999999999998E-3</v>
      </c>
      <c r="G2014">
        <v>1.5E-3</v>
      </c>
      <c r="H2014">
        <v>5.5999999999999999E-3</v>
      </c>
      <c r="I2014">
        <v>1E-4</v>
      </c>
    </row>
    <row r="2015" spans="1:9" x14ac:dyDescent="0.25">
      <c r="A2015" t="s">
        <v>136</v>
      </c>
      <c r="B2015" s="1">
        <v>46140</v>
      </c>
      <c r="C2015">
        <v>8.3999999999999995E-3</v>
      </c>
      <c r="D2015">
        <v>3.3999999999999998E-3</v>
      </c>
      <c r="E2015">
        <v>2.0199999999999999E-2</v>
      </c>
      <c r="F2015">
        <v>-1.1299999999999999E-2</v>
      </c>
      <c r="G2015">
        <v>2.5000000000000001E-3</v>
      </c>
      <c r="H2015">
        <v>8.1999999999999001E-3</v>
      </c>
      <c r="I2015">
        <v>1E-4</v>
      </c>
    </row>
    <row r="2016" spans="1:9" x14ac:dyDescent="0.25">
      <c r="A2016" t="s">
        <v>136</v>
      </c>
      <c r="B2016" s="1">
        <v>46141</v>
      </c>
      <c r="C2016">
        <v>-5.4000000000000003E-3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1E-4</v>
      </c>
    </row>
    <row r="2017" spans="1:9" x14ac:dyDescent="0.25">
      <c r="A2017" t="s">
        <v>136</v>
      </c>
      <c r="B2017" s="1">
        <v>46142</v>
      </c>
      <c r="C2017">
        <v>1.3299999999999999E-2</v>
      </c>
      <c r="D2017">
        <v>2.8E-3</v>
      </c>
      <c r="E2017">
        <v>5.7999999999999996E-3</v>
      </c>
      <c r="F2017">
        <v>-5.0000000000000001E-3</v>
      </c>
      <c r="G2017">
        <v>1.6999999999999999E-3</v>
      </c>
      <c r="H2017">
        <v>9.5999999999999992E-3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49"/>
  <sheetViews>
    <sheetView workbookViewId="0">
      <selection activeCell="W21" sqref="W21"/>
    </sheetView>
  </sheetViews>
  <sheetFormatPr defaultRowHeight="15" x14ac:dyDescent="0.25"/>
  <cols>
    <col min="1" max="1" width="9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132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  <c r="J1" t="s">
        <v>144</v>
      </c>
      <c r="K1" t="s">
        <v>145</v>
      </c>
      <c r="L1" t="s">
        <v>146</v>
      </c>
      <c r="M1" t="s">
        <v>147</v>
      </c>
      <c r="N1" t="s">
        <v>148</v>
      </c>
      <c r="O1" t="s">
        <v>149</v>
      </c>
      <c r="P1" t="s">
        <v>150</v>
      </c>
      <c r="Q1" t="s">
        <v>151</v>
      </c>
    </row>
    <row r="2" spans="1:17" x14ac:dyDescent="0.25">
      <c r="A2" t="s">
        <v>7</v>
      </c>
      <c r="B2" t="s">
        <v>134</v>
      </c>
      <c r="C2" t="b">
        <v>1</v>
      </c>
      <c r="D2">
        <v>471</v>
      </c>
      <c r="E2" s="5">
        <v>0.64319268893307857</v>
      </c>
      <c r="F2" s="5">
        <v>0.63384402576101939</v>
      </c>
      <c r="G2" s="10">
        <v>21.909934760908996</v>
      </c>
      <c r="H2" s="10">
        <v>-0.43116905867364735</v>
      </c>
      <c r="I2" s="10">
        <v>-6.0323128054830555</v>
      </c>
      <c r="J2" s="10">
        <v>2.7834468586381629</v>
      </c>
      <c r="K2" s="10">
        <v>3.3689924264181768</v>
      </c>
      <c r="L2" s="10">
        <v>4.8833460845282879</v>
      </c>
      <c r="M2">
        <v>1.7120038911506326E-4</v>
      </c>
      <c r="N2" s="2">
        <v>4.3142498056995944E-2</v>
      </c>
      <c r="O2" s="10">
        <v>0.82576727031998487</v>
      </c>
      <c r="P2">
        <v>4.2552296154787219E-3</v>
      </c>
      <c r="Q2" s="2">
        <v>6.7549676004202211E-2</v>
      </c>
    </row>
    <row r="3" spans="1:17" x14ac:dyDescent="0.25">
      <c r="A3" t="s">
        <v>8</v>
      </c>
      <c r="B3" t="s">
        <v>134</v>
      </c>
      <c r="C3" t="b">
        <v>1</v>
      </c>
      <c r="D3">
        <v>471</v>
      </c>
      <c r="E3" s="5">
        <v>7.2975481870861225E-2</v>
      </c>
      <c r="F3" s="5">
        <v>4.8686629867477627E-2</v>
      </c>
      <c r="G3" s="10">
        <v>0.88077118436166058</v>
      </c>
      <c r="H3" s="10">
        <v>-1.629492781887947</v>
      </c>
      <c r="I3" s="10">
        <v>-0.84052348756291617</v>
      </c>
      <c r="J3" s="10">
        <v>-0.9582439965567896</v>
      </c>
      <c r="K3" s="10">
        <v>-1.1815928956954611</v>
      </c>
      <c r="L3" s="10">
        <v>1.5376731056807846</v>
      </c>
      <c r="M3">
        <v>1.2213142988090318E-5</v>
      </c>
      <c r="N3" s="2">
        <v>3.0777120329987602E-3</v>
      </c>
      <c r="O3" s="10">
        <v>7.4911469649086029E-2</v>
      </c>
      <c r="P3">
        <v>3.3462242504953979E-3</v>
      </c>
      <c r="Q3" s="2">
        <v>5.3119663187185959E-2</v>
      </c>
    </row>
    <row r="4" spans="1:17" x14ac:dyDescent="0.25">
      <c r="A4" t="s">
        <v>9</v>
      </c>
      <c r="B4" t="s">
        <v>134</v>
      </c>
      <c r="C4" t="b">
        <v>1</v>
      </c>
      <c r="D4">
        <v>471</v>
      </c>
      <c r="E4" s="5">
        <v>0.48742904532260467</v>
      </c>
      <c r="F4" s="5">
        <v>0.47399923864983451</v>
      </c>
      <c r="G4" s="10">
        <v>-15.340674386529795</v>
      </c>
      <c r="H4" s="10">
        <v>-5.3423169423262884</v>
      </c>
      <c r="I4" s="10">
        <v>3.6369561808326747</v>
      </c>
      <c r="J4" s="10">
        <v>-1.474918989661659</v>
      </c>
      <c r="K4" s="10">
        <v>-2.9005244375714589</v>
      </c>
      <c r="L4" s="10">
        <v>-2.4944153074083326</v>
      </c>
      <c r="M4">
        <v>-6.5933072973577015E-4</v>
      </c>
      <c r="N4" s="2">
        <v>-0.16615134389341407</v>
      </c>
      <c r="O4" s="10">
        <v>-0.84827684324215025</v>
      </c>
      <c r="P4">
        <v>1.5952972771350476E-2</v>
      </c>
      <c r="Q4" s="2">
        <v>0.25324559175106942</v>
      </c>
    </row>
    <row r="5" spans="1:17" x14ac:dyDescent="0.25">
      <c r="A5" t="s">
        <v>10</v>
      </c>
      <c r="B5" t="s">
        <v>134</v>
      </c>
      <c r="C5" t="b">
        <v>1</v>
      </c>
      <c r="D5">
        <v>471</v>
      </c>
      <c r="E5" s="5">
        <v>0.58407722231151071</v>
      </c>
      <c r="F5" s="5">
        <v>0.57317968228473803</v>
      </c>
      <c r="G5" s="10">
        <v>-19.490737623998797</v>
      </c>
      <c r="H5" s="10">
        <v>0.39955150255312283</v>
      </c>
      <c r="I5" s="10">
        <v>5.1249273928796759</v>
      </c>
      <c r="J5" s="10">
        <v>-2.2178120496592935</v>
      </c>
      <c r="K5" s="10">
        <v>-2.3468223329820823</v>
      </c>
      <c r="L5" s="10">
        <v>-4.0859754718803192</v>
      </c>
      <c r="M5">
        <v>1.0369683410997212E-4</v>
      </c>
      <c r="N5" s="2">
        <v>2.6131602195712974E-2</v>
      </c>
      <c r="O5" s="10">
        <v>0.44133106990379051</v>
      </c>
      <c r="P5">
        <v>4.8225519236447497E-3</v>
      </c>
      <c r="Q5" s="2">
        <v>7.6555638447960969E-2</v>
      </c>
    </row>
    <row r="6" spans="1:17" x14ac:dyDescent="0.25">
      <c r="A6" t="s">
        <v>11</v>
      </c>
      <c r="B6" t="s">
        <v>133</v>
      </c>
      <c r="C6" t="b">
        <v>0</v>
      </c>
      <c r="D6">
        <v>452</v>
      </c>
      <c r="E6" s="5">
        <v>0.28448385452184322</v>
      </c>
      <c r="F6" s="5">
        <v>0.2649253266272239</v>
      </c>
      <c r="G6" s="10">
        <v>7.033940795669972</v>
      </c>
      <c r="H6" s="10">
        <v>1.1926581961175045</v>
      </c>
      <c r="I6" s="10">
        <v>-1.088113652609948</v>
      </c>
      <c r="J6" s="10">
        <v>-2.7877836863530048</v>
      </c>
      <c r="K6" s="10">
        <v>1.5687950054584689</v>
      </c>
      <c r="L6" s="10">
        <v>1.5047442709171552</v>
      </c>
      <c r="M6">
        <v>1.1670028037515123E-3</v>
      </c>
      <c r="N6" s="2">
        <v>0.2940847065453811</v>
      </c>
      <c r="O6" s="10">
        <v>1.1849904200255412</v>
      </c>
      <c r="P6">
        <v>2.0121976984865609E-2</v>
      </c>
      <c r="Q6" s="2">
        <v>0.31942648193351825</v>
      </c>
    </row>
    <row r="7" spans="1:17" x14ac:dyDescent="0.25">
      <c r="A7" t="s">
        <v>12</v>
      </c>
      <c r="B7" t="s">
        <v>134</v>
      </c>
      <c r="C7" t="b">
        <v>1</v>
      </c>
      <c r="D7">
        <v>471</v>
      </c>
      <c r="E7" s="5">
        <v>9.5527448183517993E-2</v>
      </c>
      <c r="F7" s="5">
        <v>7.1829477393566488E-2</v>
      </c>
      <c r="G7" s="10">
        <v>3.1333933015256914</v>
      </c>
      <c r="H7" s="10">
        <v>-1.4791888141441099</v>
      </c>
      <c r="I7" s="10">
        <v>-3.4330909812486312</v>
      </c>
      <c r="J7" s="10">
        <v>-1.7556019050933243</v>
      </c>
      <c r="K7" s="10">
        <v>2.720894740754277</v>
      </c>
      <c r="L7" s="10">
        <v>1.8100191846208229</v>
      </c>
      <c r="M7">
        <v>3.4029079673543336E-4</v>
      </c>
      <c r="N7" s="2">
        <v>8.5753280777329202E-2</v>
      </c>
      <c r="O7" s="10">
        <v>0.89047752635659883</v>
      </c>
      <c r="P7">
        <v>7.8433782259070429E-3</v>
      </c>
      <c r="Q7" s="2">
        <v>0.12450976934621413</v>
      </c>
    </row>
    <row r="8" spans="1:17" x14ac:dyDescent="0.25">
      <c r="A8" t="s">
        <v>13</v>
      </c>
      <c r="B8" t="s">
        <v>134</v>
      </c>
      <c r="C8" t="b">
        <v>1</v>
      </c>
      <c r="D8">
        <v>471</v>
      </c>
      <c r="E8" s="5">
        <v>0.22083164095127394</v>
      </c>
      <c r="F8" s="5">
        <v>0.20041674944781385</v>
      </c>
      <c r="G8" s="10">
        <v>2.3372257393246683</v>
      </c>
      <c r="H8" s="10">
        <v>4.3235241130566227</v>
      </c>
      <c r="I8" s="10">
        <v>4.1565675530593937</v>
      </c>
      <c r="J8" s="10">
        <v>8.9060584814477109E-2</v>
      </c>
      <c r="K8" s="10">
        <v>-2.9586640876427532</v>
      </c>
      <c r="L8" s="10">
        <v>5.001418205854689</v>
      </c>
      <c r="M8">
        <v>2.8034865484121853E-5</v>
      </c>
      <c r="N8" s="2">
        <v>7.0647861019987072E-3</v>
      </c>
      <c r="O8" s="10">
        <v>4.8678673273895169E-2</v>
      </c>
      <c r="P8">
        <v>1.1820494939371021E-2</v>
      </c>
      <c r="Q8" s="2">
        <v>0.18764453989963945</v>
      </c>
    </row>
    <row r="9" spans="1:17" x14ac:dyDescent="0.25">
      <c r="A9" t="s">
        <v>14</v>
      </c>
      <c r="B9" t="s">
        <v>134</v>
      </c>
      <c r="C9" t="b">
        <v>1</v>
      </c>
      <c r="D9">
        <v>471</v>
      </c>
      <c r="E9" s="5">
        <v>5.8439540564749315E-2</v>
      </c>
      <c r="F9" s="5">
        <v>3.3769834204000371E-2</v>
      </c>
      <c r="G9" s="10">
        <v>4.4613764296537983</v>
      </c>
      <c r="H9" s="10">
        <v>0.76861490032748292</v>
      </c>
      <c r="I9" s="10">
        <v>1.2521395300610596</v>
      </c>
      <c r="J9" s="10">
        <v>0.21107220109101663</v>
      </c>
      <c r="K9" s="10">
        <v>0.9365748304319691</v>
      </c>
      <c r="L9" s="10">
        <v>0.7349152270006537</v>
      </c>
      <c r="M9">
        <v>1.852290528345659E-4</v>
      </c>
      <c r="N9" s="2">
        <v>4.6677721314310611E-2</v>
      </c>
      <c r="O9" s="10">
        <v>3.8105189272097459</v>
      </c>
      <c r="P9">
        <v>9.9770213304047821E-4</v>
      </c>
      <c r="Q9" s="2">
        <v>1.5838030359262702E-2</v>
      </c>
    </row>
    <row r="10" spans="1:17" x14ac:dyDescent="0.25">
      <c r="A10" t="s">
        <v>15</v>
      </c>
      <c r="B10" t="s">
        <v>133</v>
      </c>
      <c r="C10" t="b">
        <v>0</v>
      </c>
      <c r="D10">
        <v>452</v>
      </c>
      <c r="E10" s="5">
        <v>7.5392328679298681E-2</v>
      </c>
      <c r="F10" s="5">
        <v>5.0118314884655346E-2</v>
      </c>
      <c r="G10" s="10">
        <v>-1.4995449050510421</v>
      </c>
      <c r="H10" s="10">
        <v>0.77771854818421438</v>
      </c>
      <c r="I10" s="10">
        <v>-1.0023637645713686</v>
      </c>
      <c r="J10" s="10">
        <v>-1.6148727881965947</v>
      </c>
      <c r="K10" s="10">
        <v>1.6578131302877741</v>
      </c>
      <c r="L10" s="10">
        <v>0.31433916817595298</v>
      </c>
      <c r="M10">
        <v>1.9946041406202511E-4</v>
      </c>
      <c r="N10" s="2">
        <v>5.026402434363033E-2</v>
      </c>
      <c r="O10" s="10">
        <v>0.62595630508721578</v>
      </c>
      <c r="P10">
        <v>6.5106790325062383E-3</v>
      </c>
      <c r="Q10" s="2">
        <v>0.10335382551704472</v>
      </c>
    </row>
    <row r="11" spans="1:17" x14ac:dyDescent="0.25">
      <c r="A11" t="s">
        <v>16</v>
      </c>
      <c r="B11" t="s">
        <v>135</v>
      </c>
      <c r="C11" t="b">
        <v>1</v>
      </c>
      <c r="D11">
        <v>471</v>
      </c>
      <c r="E11" s="5">
        <v>0.38194818571056088</v>
      </c>
      <c r="F11" s="5">
        <v>0.36575468839293357</v>
      </c>
      <c r="G11" s="10">
        <v>6.6878890292324558</v>
      </c>
      <c r="H11" s="10">
        <v>0.4791406765962028</v>
      </c>
      <c r="I11" s="10">
        <v>-0.13547429876472769</v>
      </c>
      <c r="J11" s="10">
        <v>0.92578689717056861</v>
      </c>
      <c r="K11" s="10">
        <v>-0.68369206964035767</v>
      </c>
      <c r="L11" s="10">
        <v>-6.7563308222525209E-2</v>
      </c>
      <c r="M11">
        <v>1.1679322777528253E-4</v>
      </c>
      <c r="N11" s="2">
        <v>2.9431893399371196E-2</v>
      </c>
      <c r="O11" s="10">
        <v>0.40177450185921104</v>
      </c>
      <c r="P11">
        <v>5.9006213306158255E-3</v>
      </c>
      <c r="Q11" s="2">
        <v>9.3669459729435064E-2</v>
      </c>
    </row>
    <row r="12" spans="1:17" x14ac:dyDescent="0.25">
      <c r="A12" t="s">
        <v>17</v>
      </c>
      <c r="B12" t="s">
        <v>136</v>
      </c>
      <c r="C12" t="b">
        <v>1</v>
      </c>
      <c r="D12">
        <v>471</v>
      </c>
      <c r="E12" s="5">
        <v>0.55817165892052611</v>
      </c>
      <c r="F12" s="5">
        <v>0.54659537050796347</v>
      </c>
      <c r="G12" s="10">
        <v>14.646511079909464</v>
      </c>
      <c r="H12" s="10">
        <v>-4.8377390378882374</v>
      </c>
      <c r="I12" s="10">
        <v>-0.90809449859174463</v>
      </c>
      <c r="J12" s="10">
        <v>-2.452534173216057</v>
      </c>
      <c r="K12" s="10">
        <v>-1.4474411002388945</v>
      </c>
      <c r="L12" s="10">
        <v>2.4884257771357685</v>
      </c>
      <c r="M12">
        <v>1.8497601095262406E-4</v>
      </c>
      <c r="N12" s="2">
        <v>4.6613954760061263E-2</v>
      </c>
      <c r="O12" s="10">
        <v>0.57252363825128638</v>
      </c>
      <c r="P12">
        <v>6.7393695719823905E-3</v>
      </c>
      <c r="Q12" s="2">
        <v>0.10698417528492732</v>
      </c>
    </row>
    <row r="13" spans="1:17" x14ac:dyDescent="0.25">
      <c r="A13" t="s">
        <v>18</v>
      </c>
      <c r="B13" t="s">
        <v>133</v>
      </c>
      <c r="C13" t="b">
        <v>0</v>
      </c>
      <c r="D13">
        <v>452</v>
      </c>
      <c r="E13" s="5">
        <v>0.31502149527545165</v>
      </c>
      <c r="F13" s="5">
        <v>0.29629770926931365</v>
      </c>
      <c r="G13" s="10">
        <v>2.2870637179820261</v>
      </c>
      <c r="H13" s="10">
        <v>-0.84127441402617742</v>
      </c>
      <c r="I13" s="10">
        <v>1.6602436817086077</v>
      </c>
      <c r="J13" s="10">
        <v>-0.38752684362336137</v>
      </c>
      <c r="K13" s="10">
        <v>0.39942439051814049</v>
      </c>
      <c r="L13" s="10">
        <v>0.26726471560912896</v>
      </c>
      <c r="M13">
        <v>4.2644799843096165E-4</v>
      </c>
      <c r="N13" s="2">
        <v>0.10746489560460233</v>
      </c>
      <c r="O13" s="10">
        <v>1.1942225652915057</v>
      </c>
      <c r="P13">
        <v>7.2961607705501899E-3</v>
      </c>
      <c r="Q13" s="2">
        <v>0.1158229615465272</v>
      </c>
    </row>
    <row r="14" spans="1:17" x14ac:dyDescent="0.25">
      <c r="A14" t="s">
        <v>19</v>
      </c>
      <c r="B14" t="s">
        <v>133</v>
      </c>
      <c r="C14" t="b">
        <v>0</v>
      </c>
      <c r="D14">
        <v>452</v>
      </c>
      <c r="E14" s="5">
        <v>0.29354203385549937</v>
      </c>
      <c r="F14" s="5">
        <v>0.27423110995177724</v>
      </c>
      <c r="G14" s="10">
        <v>1.9540220088712044</v>
      </c>
      <c r="H14" s="10">
        <v>-0.30872379872060418</v>
      </c>
      <c r="I14" s="10">
        <v>2.1007037882986399</v>
      </c>
      <c r="J14" s="10">
        <v>-0.57319016181258486</v>
      </c>
      <c r="K14" s="10">
        <v>0.11302433929988408</v>
      </c>
      <c r="L14" s="10">
        <v>0.68743589579118058</v>
      </c>
      <c r="M14">
        <v>2.0841577544880211E-4</v>
      </c>
      <c r="N14" s="2">
        <v>5.2520775413098131E-2</v>
      </c>
      <c r="O14" s="10">
        <v>0.60655446796970514</v>
      </c>
      <c r="P14">
        <v>7.0206022713708302E-3</v>
      </c>
      <c r="Q14" s="2">
        <v>0.11144860598365451</v>
      </c>
    </row>
    <row r="15" spans="1:17" x14ac:dyDescent="0.25">
      <c r="A15" t="s">
        <v>20</v>
      </c>
      <c r="B15" t="s">
        <v>134</v>
      </c>
      <c r="C15" t="b">
        <v>1</v>
      </c>
      <c r="D15">
        <v>471</v>
      </c>
      <c r="E15" s="5">
        <v>0.4490904556041162</v>
      </c>
      <c r="F15" s="5">
        <v>0.4346561443972371</v>
      </c>
      <c r="G15" s="10">
        <v>12.519807837822043</v>
      </c>
      <c r="H15" s="10">
        <v>-0.98774773896242096</v>
      </c>
      <c r="I15" s="10">
        <v>-4.9376910252225992</v>
      </c>
      <c r="J15" s="10">
        <v>-0.1783840900128322</v>
      </c>
      <c r="K15" s="10">
        <v>2.5137695587714153</v>
      </c>
      <c r="L15" s="10">
        <v>8.4400703638475907</v>
      </c>
      <c r="M15">
        <v>1.0132303473204361E-5</v>
      </c>
      <c r="N15" s="2">
        <v>2.5533404752474988E-3</v>
      </c>
      <c r="O15" s="10">
        <v>2.8929705463743419E-2</v>
      </c>
      <c r="P15">
        <v>7.1885300858545581E-3</v>
      </c>
      <c r="Q15" s="2">
        <v>0.11411437739566171</v>
      </c>
    </row>
    <row r="16" spans="1:17" x14ac:dyDescent="0.25">
      <c r="A16" t="s">
        <v>21</v>
      </c>
      <c r="B16" t="s">
        <v>134</v>
      </c>
      <c r="C16" t="b">
        <v>1</v>
      </c>
      <c r="D16">
        <v>471</v>
      </c>
      <c r="E16" s="5">
        <v>0.43914172891460002</v>
      </c>
      <c r="F16" s="5">
        <v>0.42444675237961138</v>
      </c>
      <c r="G16" s="10">
        <v>14.514600828048724</v>
      </c>
      <c r="H16" s="10">
        <v>3.3703806463214319</v>
      </c>
      <c r="I16" s="10">
        <v>-4.3193765029125668</v>
      </c>
      <c r="J16" s="10">
        <v>1.6572968686448803</v>
      </c>
      <c r="K16" s="10">
        <v>3.4923237230904132</v>
      </c>
      <c r="L16" s="10">
        <v>1.3917377033250355</v>
      </c>
      <c r="M16">
        <v>2.9044883407989679E-4</v>
      </c>
      <c r="N16" s="2">
        <v>7.3193106188133988E-2</v>
      </c>
      <c r="O16" s="10">
        <v>0.9012428536589272</v>
      </c>
      <c r="P16">
        <v>6.6146020530232219E-3</v>
      </c>
      <c r="Q16" s="2">
        <v>0.10500355232374034</v>
      </c>
    </row>
    <row r="17" spans="1:17" x14ac:dyDescent="0.25">
      <c r="A17" t="s">
        <v>22</v>
      </c>
      <c r="B17" t="s">
        <v>133</v>
      </c>
      <c r="C17" t="b">
        <v>0</v>
      </c>
      <c r="D17">
        <v>452</v>
      </c>
      <c r="E17" s="5">
        <v>0.38560870311360995</v>
      </c>
      <c r="F17" s="5">
        <v>0.36881440798231913</v>
      </c>
      <c r="G17" s="10">
        <v>1.7163572600692845</v>
      </c>
      <c r="H17" s="10">
        <v>-0.65930889821727767</v>
      </c>
      <c r="I17" s="10">
        <v>1.8526820258150645</v>
      </c>
      <c r="J17" s="10">
        <v>-0.89195059078056438</v>
      </c>
      <c r="K17" s="10">
        <v>-0.13036900782070154</v>
      </c>
      <c r="L17" s="10">
        <v>0.73167886102068425</v>
      </c>
      <c r="M17">
        <v>2.4929439843288537E-4</v>
      </c>
      <c r="N17" s="2">
        <v>6.2822188405087118E-2</v>
      </c>
      <c r="O17" s="10">
        <v>0.58107868354499037</v>
      </c>
      <c r="P17">
        <v>8.7657920560654055E-3</v>
      </c>
      <c r="Q17" s="2">
        <v>0.13915263494912772</v>
      </c>
    </row>
    <row r="18" spans="1:17" x14ac:dyDescent="0.25">
      <c r="A18" t="s">
        <v>23</v>
      </c>
      <c r="B18" t="s">
        <v>133</v>
      </c>
      <c r="C18" t="b">
        <v>0</v>
      </c>
      <c r="D18">
        <v>452</v>
      </c>
      <c r="E18" s="5">
        <v>4.7613835945474414E-2</v>
      </c>
      <c r="F18" s="5">
        <v>2.1580501164940702E-2</v>
      </c>
      <c r="G18" s="10">
        <v>-8.3658709028184605E-2</v>
      </c>
      <c r="H18" s="10">
        <v>-2.4760073207680748</v>
      </c>
      <c r="I18" s="10">
        <v>1.7776976980291341</v>
      </c>
      <c r="J18" s="10">
        <v>-2.2974759465170149</v>
      </c>
      <c r="K18" s="10">
        <v>0.34005680616970413</v>
      </c>
      <c r="L18" s="10">
        <v>-0.65960048633040969</v>
      </c>
      <c r="M18">
        <v>1.0906277442670727E-3</v>
      </c>
      <c r="N18" s="2">
        <v>0.27483819155530231</v>
      </c>
      <c r="O18" s="10">
        <v>1.9496574702827172</v>
      </c>
      <c r="P18">
        <v>1.1429620511986956E-2</v>
      </c>
      <c r="Q18" s="2">
        <v>0.18143960072736137</v>
      </c>
    </row>
    <row r="19" spans="1:17" x14ac:dyDescent="0.25">
      <c r="A19" t="s">
        <v>24</v>
      </c>
      <c r="B19" t="s">
        <v>134</v>
      </c>
      <c r="C19" t="b">
        <v>1</v>
      </c>
      <c r="D19">
        <v>471</v>
      </c>
      <c r="E19" s="5">
        <v>0.46923715366427876</v>
      </c>
      <c r="F19" s="5">
        <v>0.45533070354194538</v>
      </c>
      <c r="G19" s="10">
        <v>14.714299600090222</v>
      </c>
      <c r="H19" s="10">
        <v>4.4485446096521395</v>
      </c>
      <c r="I19" s="10">
        <v>-3.5596975886771838</v>
      </c>
      <c r="J19" s="10">
        <v>1.9135289500629766</v>
      </c>
      <c r="K19" s="10">
        <v>2.2971905112249695</v>
      </c>
      <c r="L19" s="10">
        <v>2.9250807412036695</v>
      </c>
      <c r="M19">
        <v>6.8169757681593726E-5</v>
      </c>
      <c r="N19" s="2">
        <v>1.717877893576162E-2</v>
      </c>
      <c r="O19" s="10">
        <v>0.19990311282376669</v>
      </c>
      <c r="P19">
        <v>6.9991952901688834E-3</v>
      </c>
      <c r="Q19" s="2">
        <v>0.11110878069216859</v>
      </c>
    </row>
    <row r="20" spans="1:17" x14ac:dyDescent="0.25">
      <c r="A20" t="s">
        <v>25</v>
      </c>
      <c r="B20" t="s">
        <v>134</v>
      </c>
      <c r="C20" t="b">
        <v>1</v>
      </c>
      <c r="D20">
        <v>471</v>
      </c>
      <c r="E20" s="5">
        <v>0.2944698696281477</v>
      </c>
      <c r="F20" s="5">
        <v>0.27598436402888515</v>
      </c>
      <c r="G20" s="10">
        <v>8.8708590975066652</v>
      </c>
      <c r="H20" s="10">
        <v>1.8448408923406867</v>
      </c>
      <c r="I20" s="10">
        <v>-4.244275212424867</v>
      </c>
      <c r="J20" s="10">
        <v>0.38650175746041021</v>
      </c>
      <c r="K20" s="10">
        <v>2.0538654357512836</v>
      </c>
      <c r="L20" s="10">
        <v>2.059385153852892</v>
      </c>
      <c r="M20">
        <v>3.271403203764288E-4</v>
      </c>
      <c r="N20" s="2">
        <v>8.2439360734860051E-2</v>
      </c>
      <c r="O20" s="10">
        <v>0.99601895596616763</v>
      </c>
      <c r="P20">
        <v>6.7412803520639948E-3</v>
      </c>
      <c r="Q20" s="2">
        <v>0.10701450797836368</v>
      </c>
    </row>
    <row r="21" spans="1:17" x14ac:dyDescent="0.25">
      <c r="A21" t="s">
        <v>26</v>
      </c>
      <c r="B21" t="s">
        <v>133</v>
      </c>
      <c r="C21" t="b">
        <v>0</v>
      </c>
      <c r="D21">
        <v>452</v>
      </c>
      <c r="E21" s="5">
        <v>0.75871813015586009</v>
      </c>
      <c r="F21" s="5">
        <v>0.75212272596877661</v>
      </c>
      <c r="G21" s="10">
        <v>25.578351597124112</v>
      </c>
      <c r="H21" s="10">
        <v>-3.5061526863670327</v>
      </c>
      <c r="I21" s="10">
        <v>-3.9350252381615598</v>
      </c>
      <c r="J21" s="10">
        <v>-2.8730275084054693</v>
      </c>
      <c r="K21" s="10">
        <v>1.1200928271548174</v>
      </c>
      <c r="L21" s="10">
        <v>2.0130758853467992</v>
      </c>
      <c r="M21">
        <v>2.6496408572187038E-4</v>
      </c>
      <c r="N21" s="2">
        <v>6.6770949601911336E-2</v>
      </c>
      <c r="O21" s="10">
        <v>0.8389154232238516</v>
      </c>
      <c r="P21">
        <v>6.4533084089985994E-3</v>
      </c>
      <c r="Q21" s="2">
        <v>0.10244309510287315</v>
      </c>
    </row>
    <row r="22" spans="1:17" x14ac:dyDescent="0.25">
      <c r="A22" t="s">
        <v>27</v>
      </c>
      <c r="B22" t="s">
        <v>133</v>
      </c>
      <c r="C22" t="b">
        <v>0</v>
      </c>
      <c r="D22">
        <v>452</v>
      </c>
      <c r="E22" s="5">
        <v>0.27030259818622338</v>
      </c>
      <c r="F22" s="5">
        <v>0.25035642774940037</v>
      </c>
      <c r="G22" s="10">
        <v>2.4300504650430019</v>
      </c>
      <c r="H22" s="10">
        <v>0.55648646099505616</v>
      </c>
      <c r="I22" s="10">
        <v>2.8167005670646854</v>
      </c>
      <c r="J22" s="10">
        <v>-8.6713144318863913E-2</v>
      </c>
      <c r="K22" s="10">
        <v>-0.29232169095959315</v>
      </c>
      <c r="L22" s="10">
        <v>1.4788000382245603</v>
      </c>
      <c r="M22">
        <v>4.0117411133333069E-5</v>
      </c>
      <c r="N22" s="2">
        <v>1.0109587605599933E-2</v>
      </c>
      <c r="O22" s="10">
        <v>0.11859465401539988</v>
      </c>
      <c r="P22">
        <v>6.9116442214353421E-3</v>
      </c>
      <c r="Q22" s="2">
        <v>0.10971895056284735</v>
      </c>
    </row>
    <row r="23" spans="1:17" x14ac:dyDescent="0.25">
      <c r="A23" t="s">
        <v>28</v>
      </c>
      <c r="B23" t="s">
        <v>134</v>
      </c>
      <c r="C23" t="b">
        <v>1</v>
      </c>
      <c r="D23">
        <v>471</v>
      </c>
      <c r="E23" s="5">
        <v>0.2407022042817607</v>
      </c>
      <c r="F23" s="5">
        <v>0.22080793889176309</v>
      </c>
      <c r="G23" s="10">
        <v>10.002326999633221</v>
      </c>
      <c r="H23" s="10">
        <v>0.99162260522601087</v>
      </c>
      <c r="I23" s="10">
        <v>-2.7625410918782247</v>
      </c>
      <c r="J23" s="10">
        <v>-0.86651734607694575</v>
      </c>
      <c r="K23" s="10">
        <v>3.2555413587746096</v>
      </c>
      <c r="L23" s="10">
        <v>2.353799531429261</v>
      </c>
      <c r="M23">
        <v>6.6635559869502133E-5</v>
      </c>
      <c r="N23" s="2">
        <v>1.6792161087114538E-2</v>
      </c>
      <c r="O23" s="10">
        <v>0.18112923448928153</v>
      </c>
      <c r="P23">
        <v>7.5508078254099883E-3</v>
      </c>
      <c r="Q23" s="2">
        <v>0.11986535822205148</v>
      </c>
    </row>
    <row r="24" spans="1:17" x14ac:dyDescent="0.25">
      <c r="A24" t="s">
        <v>29</v>
      </c>
      <c r="B24" t="s">
        <v>134</v>
      </c>
      <c r="C24" t="b">
        <v>1</v>
      </c>
      <c r="D24">
        <v>471</v>
      </c>
      <c r="E24" s="5">
        <v>0.30923319906573998</v>
      </c>
      <c r="F24" s="5">
        <v>0.29113450559147991</v>
      </c>
      <c r="G24" s="10">
        <v>9.2097248971779369</v>
      </c>
      <c r="H24" s="10">
        <v>4.3573219132521208</v>
      </c>
      <c r="I24" s="10">
        <v>-2.7030902914628512</v>
      </c>
      <c r="J24" s="10">
        <v>0.44229635018263797</v>
      </c>
      <c r="K24" s="10">
        <v>0.72968044366215046</v>
      </c>
      <c r="L24" s="10">
        <v>2.279095304252527</v>
      </c>
      <c r="M24">
        <v>1.3392871129931829E-3</v>
      </c>
      <c r="N24" s="2">
        <v>0.33750035247428212</v>
      </c>
      <c r="O24" s="10">
        <v>1.6927470127461508</v>
      </c>
      <c r="P24">
        <v>1.6238935311727862E-2</v>
      </c>
      <c r="Q24" s="2">
        <v>0.2577851063477824</v>
      </c>
    </row>
    <row r="25" spans="1:17" x14ac:dyDescent="0.25">
      <c r="A25" t="s">
        <v>30</v>
      </c>
      <c r="B25" t="s">
        <v>133</v>
      </c>
      <c r="C25" t="b">
        <v>0</v>
      </c>
      <c r="D25">
        <v>452</v>
      </c>
      <c r="E25" s="5">
        <v>0.6930595032099458</v>
      </c>
      <c r="F25" s="5">
        <v>0.6846693301769603</v>
      </c>
      <c r="G25" s="10">
        <v>18.889507959167695</v>
      </c>
      <c r="H25" s="10">
        <v>-2.6076314184055605</v>
      </c>
      <c r="I25" s="10">
        <v>-4.4210345861854776</v>
      </c>
      <c r="J25" s="10">
        <v>-3.5496190354208461</v>
      </c>
      <c r="K25" s="10">
        <v>7.6039994755433193</v>
      </c>
      <c r="L25" s="10">
        <v>5.2771777346444049</v>
      </c>
      <c r="M25">
        <v>8.5545202160050636E-4</v>
      </c>
      <c r="N25" s="2">
        <v>0.2155739094433276</v>
      </c>
      <c r="O25" s="10">
        <v>1.4285157404232283</v>
      </c>
      <c r="P25">
        <v>1.2235570244596577E-2</v>
      </c>
      <c r="Q25" s="2">
        <v>0.19423365609758572</v>
      </c>
    </row>
    <row r="26" spans="1:17" x14ac:dyDescent="0.25">
      <c r="A26" t="s">
        <v>31</v>
      </c>
      <c r="B26" t="s">
        <v>134</v>
      </c>
      <c r="C26" t="b">
        <v>1</v>
      </c>
      <c r="D26">
        <v>471</v>
      </c>
      <c r="E26" s="5">
        <v>0.40414700340779197</v>
      </c>
      <c r="F26" s="5">
        <v>0.38853513450144583</v>
      </c>
      <c r="G26" s="10">
        <v>11.59907777777804</v>
      </c>
      <c r="H26" s="10">
        <v>6.3450510876419752</v>
      </c>
      <c r="I26" s="10">
        <v>0.63668821658339725</v>
      </c>
      <c r="J26" s="10">
        <v>2.454612866500185</v>
      </c>
      <c r="K26" s="10">
        <v>-2.2446124772048859</v>
      </c>
      <c r="L26" s="10">
        <v>3.5359698808858382</v>
      </c>
      <c r="M26">
        <v>-2.6103137807330622E-4</v>
      </c>
      <c r="N26" s="2">
        <v>-6.5779907274473165E-2</v>
      </c>
      <c r="O26" s="10">
        <v>-0.59983019084523015</v>
      </c>
      <c r="P26">
        <v>8.9318272135659633E-3</v>
      </c>
      <c r="Q26" s="2">
        <v>0.14178836136296721</v>
      </c>
    </row>
    <row r="27" spans="1:17" x14ac:dyDescent="0.25">
      <c r="A27" t="s">
        <v>32</v>
      </c>
      <c r="B27" t="s">
        <v>133</v>
      </c>
      <c r="C27" t="b">
        <v>0</v>
      </c>
      <c r="D27">
        <v>452</v>
      </c>
      <c r="E27" s="5">
        <v>0.6808959037850606</v>
      </c>
      <c r="F27" s="5">
        <v>0.67217324056278438</v>
      </c>
      <c r="G27" s="10">
        <v>19.903589839543166</v>
      </c>
      <c r="H27" s="10">
        <v>-2.1615117386056997</v>
      </c>
      <c r="I27" s="10">
        <v>-2.5064264764689081</v>
      </c>
      <c r="J27" s="10">
        <v>-4.2614666042810301</v>
      </c>
      <c r="K27" s="10">
        <v>5.8163659782917838</v>
      </c>
      <c r="L27" s="10">
        <v>3.4637880062720816</v>
      </c>
      <c r="M27">
        <v>1.5177468162126651E-3</v>
      </c>
      <c r="N27" s="2">
        <v>0.3824721976855916</v>
      </c>
      <c r="O27" s="10">
        <v>0.84147087504067486</v>
      </c>
      <c r="P27">
        <v>3.6853083363012906E-2</v>
      </c>
      <c r="Q27" s="2">
        <v>0.5850245617467843</v>
      </c>
    </row>
    <row r="28" spans="1:17" x14ac:dyDescent="0.25">
      <c r="A28" t="s">
        <v>33</v>
      </c>
      <c r="B28" t="s">
        <v>133</v>
      </c>
      <c r="C28" t="b">
        <v>0</v>
      </c>
      <c r="D28">
        <v>452</v>
      </c>
      <c r="E28" s="5">
        <v>0.6418405594002532</v>
      </c>
      <c r="F28" s="5">
        <v>0.63205032412190021</v>
      </c>
      <c r="G28" s="10">
        <v>17.573011817585609</v>
      </c>
      <c r="H28" s="10">
        <v>-2.0397082268807898</v>
      </c>
      <c r="I28" s="10">
        <v>-2.3058916754848777</v>
      </c>
      <c r="J28" s="10">
        <v>-4.4831712617692228</v>
      </c>
      <c r="K28" s="10">
        <v>5.7180725180014447</v>
      </c>
      <c r="L28" s="10">
        <v>3.3233412477336666</v>
      </c>
      <c r="M28">
        <v>7.1820688025301933E-4</v>
      </c>
      <c r="N28" s="2">
        <v>0.18098813382376086</v>
      </c>
      <c r="O28" s="10">
        <v>1.0728526083974772</v>
      </c>
      <c r="P28">
        <v>1.3678015376905175E-2</v>
      </c>
      <c r="Q28" s="2">
        <v>0.21713176269725101</v>
      </c>
    </row>
    <row r="29" spans="1:17" x14ac:dyDescent="0.25">
      <c r="A29" t="s">
        <v>34</v>
      </c>
      <c r="B29" t="s">
        <v>133</v>
      </c>
      <c r="C29" t="b">
        <v>0</v>
      </c>
      <c r="D29">
        <v>452</v>
      </c>
      <c r="E29" s="5">
        <v>0.69202868582991028</v>
      </c>
      <c r="F29" s="5">
        <v>0.68361033555646822</v>
      </c>
      <c r="G29" s="10">
        <v>23.802316169787471</v>
      </c>
      <c r="H29" s="10">
        <v>-1.8588878039791437</v>
      </c>
      <c r="I29" s="10">
        <v>0.1762879986497847</v>
      </c>
      <c r="J29" s="10">
        <v>-1.706288782432273</v>
      </c>
      <c r="K29" s="10">
        <v>1.1431168746832781</v>
      </c>
      <c r="L29" s="10">
        <v>0.39129626081678581</v>
      </c>
      <c r="M29">
        <v>2.3755210184981832E-4</v>
      </c>
      <c r="N29" s="2">
        <v>5.9863129666154216E-2</v>
      </c>
      <c r="O29" s="10">
        <v>0.84189281362827795</v>
      </c>
      <c r="P29">
        <v>5.7652170559930171E-3</v>
      </c>
      <c r="Q29" s="2">
        <v>9.1519983506792787E-2</v>
      </c>
    </row>
    <row r="30" spans="1:17" x14ac:dyDescent="0.25">
      <c r="A30" t="s">
        <v>35</v>
      </c>
      <c r="B30" t="s">
        <v>133</v>
      </c>
      <c r="C30" t="b">
        <v>0</v>
      </c>
      <c r="D30">
        <v>452</v>
      </c>
      <c r="E30" s="5">
        <v>0.68575335400272142</v>
      </c>
      <c r="F30" s="5">
        <v>0.67716346846293241</v>
      </c>
      <c r="G30" s="10">
        <v>25.008534062265966</v>
      </c>
      <c r="H30" s="10">
        <v>-1.4027789986193093</v>
      </c>
      <c r="I30" s="10">
        <v>2.006596097147952</v>
      </c>
      <c r="J30" s="10">
        <v>-1.007369402071298</v>
      </c>
      <c r="K30" s="10">
        <v>1.4719808719963494</v>
      </c>
      <c r="L30" s="10">
        <v>-0.76965846222671697</v>
      </c>
      <c r="M30">
        <v>-8.2537253465246596E-4</v>
      </c>
      <c r="N30" s="2">
        <v>-0.20799387873242142</v>
      </c>
      <c r="O30" s="10">
        <v>-0.74356332344716869</v>
      </c>
      <c r="P30">
        <v>2.2680135297577422E-2</v>
      </c>
      <c r="Q30" s="2">
        <v>0.36003598619212657</v>
      </c>
    </row>
    <row r="31" spans="1:17" x14ac:dyDescent="0.25">
      <c r="A31" t="s">
        <v>36</v>
      </c>
      <c r="B31" t="s">
        <v>133</v>
      </c>
      <c r="C31" t="b">
        <v>0</v>
      </c>
      <c r="D31">
        <v>452</v>
      </c>
      <c r="E31" s="5">
        <v>0.92245283608592499</v>
      </c>
      <c r="F31" s="5">
        <v>0.92033309584226008</v>
      </c>
      <c r="G31" s="10">
        <v>52.062390179771782</v>
      </c>
      <c r="H31" s="10">
        <v>-6.1604121816124637</v>
      </c>
      <c r="I31" s="10">
        <v>-8.0728421124638352</v>
      </c>
      <c r="J31" s="10">
        <v>-2.8534565784620645</v>
      </c>
      <c r="K31" s="10">
        <v>1.0473983663723048</v>
      </c>
      <c r="L31" s="10">
        <v>3.0795251191961506</v>
      </c>
      <c r="M31">
        <v>2.3553281490495167E-4</v>
      </c>
      <c r="N31" s="2">
        <v>5.9354269356047824E-2</v>
      </c>
      <c r="O31" s="10">
        <v>0.49030775504521784</v>
      </c>
      <c r="P31">
        <v>9.8151343331190719E-3</v>
      </c>
      <c r="Q31" s="2">
        <v>0.15581042718074917</v>
      </c>
    </row>
    <row r="32" spans="1:17" x14ac:dyDescent="0.25">
      <c r="A32" t="s">
        <v>37</v>
      </c>
      <c r="B32" t="s">
        <v>133</v>
      </c>
      <c r="C32" t="b">
        <v>0</v>
      </c>
      <c r="D32">
        <v>452</v>
      </c>
      <c r="E32" s="5">
        <v>0.6956770382426497</v>
      </c>
      <c r="F32" s="5">
        <v>0.68735841514222096</v>
      </c>
      <c r="G32" s="10">
        <v>-26.205017701921832</v>
      </c>
      <c r="H32" s="10">
        <v>1.2249635192088459</v>
      </c>
      <c r="I32" s="10">
        <v>-1.9380292510030281</v>
      </c>
      <c r="J32" s="10">
        <v>-6.1144894184225855E-2</v>
      </c>
      <c r="K32" s="10">
        <v>-1.4708872381200724</v>
      </c>
      <c r="L32" s="10">
        <v>0.68195857890957567</v>
      </c>
      <c r="M32">
        <v>2.6783843374242452E-4</v>
      </c>
      <c r="N32" s="2">
        <v>6.7495285303090985E-2</v>
      </c>
      <c r="O32" s="10">
        <v>0.12423086939935132</v>
      </c>
      <c r="P32">
        <v>4.4051120518820742E-2</v>
      </c>
      <c r="Q32" s="2">
        <v>0.69928985919920561</v>
      </c>
    </row>
    <row r="33" spans="1:17" x14ac:dyDescent="0.25">
      <c r="A33" t="s">
        <v>38</v>
      </c>
      <c r="B33" t="s">
        <v>134</v>
      </c>
      <c r="C33" t="b">
        <v>1</v>
      </c>
      <c r="D33">
        <v>471</v>
      </c>
      <c r="E33" s="5">
        <v>0.38476073089512386</v>
      </c>
      <c r="F33" s="5">
        <v>0.36864092471770349</v>
      </c>
      <c r="G33" s="10">
        <v>15.611705164567031</v>
      </c>
      <c r="H33" s="10">
        <v>4.3233002334921107</v>
      </c>
      <c r="I33" s="10">
        <v>0.40507143515210947</v>
      </c>
      <c r="J33" s="10">
        <v>-2.0209999048365415</v>
      </c>
      <c r="K33" s="10">
        <v>1.6243503534860175</v>
      </c>
      <c r="L33" s="10">
        <v>0.10676574020431741</v>
      </c>
      <c r="M33">
        <v>2.4027696918943087E-4</v>
      </c>
      <c r="N33" s="2">
        <v>6.0549796235736579E-2</v>
      </c>
      <c r="O33" s="10">
        <v>0.6598049423859379</v>
      </c>
      <c r="P33">
        <v>7.4743339616147857E-3</v>
      </c>
      <c r="Q33" s="2">
        <v>0.11865137326966149</v>
      </c>
    </row>
    <row r="34" spans="1:17" x14ac:dyDescent="0.25">
      <c r="A34" t="s">
        <v>39</v>
      </c>
      <c r="B34" t="s">
        <v>134</v>
      </c>
      <c r="C34" t="b">
        <v>1</v>
      </c>
      <c r="D34">
        <v>471</v>
      </c>
      <c r="E34" s="5">
        <v>0.26594895557479215</v>
      </c>
      <c r="F34" s="5">
        <v>0.24671617711823646</v>
      </c>
      <c r="G34" s="10">
        <v>7.9791063429097546</v>
      </c>
      <c r="H34" s="10">
        <v>0.74226636254616096</v>
      </c>
      <c r="I34" s="10">
        <v>-6.2705321818517703</v>
      </c>
      <c r="J34" s="10">
        <v>-1.7159362845907613</v>
      </c>
      <c r="K34" s="10">
        <v>2.4332644865928916</v>
      </c>
      <c r="L34" s="10">
        <v>2.6571356903040102</v>
      </c>
      <c r="M34">
        <v>1.4086747999625781E-4</v>
      </c>
      <c r="N34" s="2">
        <v>3.5498604959056969E-2</v>
      </c>
      <c r="O34" s="10">
        <v>0.30901998229713373</v>
      </c>
      <c r="P34">
        <v>9.3562129967756039E-3</v>
      </c>
      <c r="Q34" s="2">
        <v>0.14852527681691172</v>
      </c>
    </row>
    <row r="35" spans="1:17" x14ac:dyDescent="0.25">
      <c r="A35" t="s">
        <v>40</v>
      </c>
      <c r="B35" t="s">
        <v>134</v>
      </c>
      <c r="C35" t="b">
        <v>1</v>
      </c>
      <c r="D35">
        <v>471</v>
      </c>
      <c r="E35" s="5">
        <v>0.64574722093256409</v>
      </c>
      <c r="F35" s="5">
        <v>0.63646548872992381</v>
      </c>
      <c r="G35" s="10">
        <v>22.163071975672892</v>
      </c>
      <c r="H35" s="10">
        <v>0.17992030808460358</v>
      </c>
      <c r="I35" s="10">
        <v>-5.9628134709857612</v>
      </c>
      <c r="J35" s="10">
        <v>2.7440031550892079</v>
      </c>
      <c r="K35" s="10">
        <v>3.2836135276562817</v>
      </c>
      <c r="L35" s="10">
        <v>4.70962903473343</v>
      </c>
      <c r="M35">
        <v>1.6218251915607704E-4</v>
      </c>
      <c r="N35" s="2">
        <v>4.0869994827331411E-2</v>
      </c>
      <c r="O35" s="10">
        <v>0.78695784955314196</v>
      </c>
      <c r="P35">
        <v>4.2298842995118777E-3</v>
      </c>
      <c r="Q35" s="2">
        <v>6.714733158651047E-2</v>
      </c>
    </row>
    <row r="36" spans="1:17" x14ac:dyDescent="0.25">
      <c r="A36" t="s">
        <v>41</v>
      </c>
      <c r="B36" t="s">
        <v>134</v>
      </c>
      <c r="C36" t="b">
        <v>1</v>
      </c>
      <c r="D36">
        <v>471</v>
      </c>
      <c r="E36" s="5">
        <v>9.3735072535784947E-2</v>
      </c>
      <c r="F36" s="5">
        <v>6.9990139938469254E-2</v>
      </c>
      <c r="G36" s="10">
        <v>2.8084607846795051</v>
      </c>
      <c r="H36" s="10">
        <v>-1.9826061426685966</v>
      </c>
      <c r="I36" s="10">
        <v>0.14803342839561501</v>
      </c>
      <c r="J36" s="10">
        <v>-1.3462957765337304</v>
      </c>
      <c r="K36" s="10">
        <v>-0.66907758657962491</v>
      </c>
      <c r="L36" s="10">
        <v>0.79980289781702207</v>
      </c>
      <c r="M36">
        <v>4.0578997234808467E-6</v>
      </c>
      <c r="N36" s="2">
        <v>1.0225907303171734E-3</v>
      </c>
      <c r="O36" s="10">
        <v>3.6987549799906073E-2</v>
      </c>
      <c r="P36">
        <v>2.2517577480841346E-3</v>
      </c>
      <c r="Q36" s="2">
        <v>3.5745546085160701E-2</v>
      </c>
    </row>
    <row r="37" spans="1:17" x14ac:dyDescent="0.25">
      <c r="A37" t="s">
        <v>42</v>
      </c>
      <c r="B37" t="s">
        <v>134</v>
      </c>
      <c r="C37" t="b">
        <v>1</v>
      </c>
      <c r="D37">
        <v>471</v>
      </c>
      <c r="E37" s="5">
        <v>0.52838381562834003</v>
      </c>
      <c r="F37" s="5">
        <v>0.51602705970593843</v>
      </c>
      <c r="G37" s="10">
        <v>17.450960838025363</v>
      </c>
      <c r="H37" s="10">
        <v>3.1391082414536955</v>
      </c>
      <c r="I37" s="10">
        <v>-5.3457586434148734</v>
      </c>
      <c r="J37" s="10">
        <v>0.96032404906608015</v>
      </c>
      <c r="K37" s="10">
        <v>3.660400257450326</v>
      </c>
      <c r="L37" s="10">
        <v>3.4969498200236862</v>
      </c>
      <c r="M37">
        <v>3.3593013373441473E-4</v>
      </c>
      <c r="N37" s="2">
        <v>8.4654393701072514E-2</v>
      </c>
      <c r="O37" s="10">
        <v>1.6164633445946097</v>
      </c>
      <c r="P37">
        <v>4.2653926855394089E-3</v>
      </c>
      <c r="Q37" s="2">
        <v>6.7711009739827244E-2</v>
      </c>
    </row>
    <row r="38" spans="1:17" x14ac:dyDescent="0.25">
      <c r="A38" t="s">
        <v>43</v>
      </c>
      <c r="B38" t="s">
        <v>133</v>
      </c>
      <c r="C38" t="b">
        <v>0</v>
      </c>
      <c r="D38">
        <v>452</v>
      </c>
      <c r="E38" s="5">
        <v>0.42342420648716261</v>
      </c>
      <c r="F38" s="5">
        <v>0.40766359254148143</v>
      </c>
      <c r="G38" s="10">
        <v>11.170580766696832</v>
      </c>
      <c r="H38" s="10">
        <v>1.2068100679023372</v>
      </c>
      <c r="I38" s="10">
        <v>0.18694294857645574</v>
      </c>
      <c r="J38" s="10">
        <v>-2.307043930314796</v>
      </c>
      <c r="K38" s="10">
        <v>2.567362432347049</v>
      </c>
      <c r="L38" s="10">
        <v>0.99341854957953468</v>
      </c>
      <c r="M38">
        <v>5.6624614043698676E-4</v>
      </c>
      <c r="N38" s="2">
        <v>0.14269402739012066</v>
      </c>
      <c r="O38" s="10">
        <v>1.4318439784299806</v>
      </c>
      <c r="P38">
        <v>8.0802192514150464E-3</v>
      </c>
      <c r="Q38" s="2">
        <v>0.12826950406872423</v>
      </c>
    </row>
    <row r="39" spans="1:17" x14ac:dyDescent="0.25">
      <c r="A39" t="s">
        <v>44</v>
      </c>
      <c r="B39" t="s">
        <v>134</v>
      </c>
      <c r="C39" t="b">
        <v>1</v>
      </c>
      <c r="D39">
        <v>471</v>
      </c>
      <c r="E39" s="5">
        <v>0.43393083353150008</v>
      </c>
      <c r="F39" s="5">
        <v>0.4190993269864739</v>
      </c>
      <c r="G39" s="10">
        <v>16.342373095446415</v>
      </c>
      <c r="H39" s="10">
        <v>2.744618488349218</v>
      </c>
      <c r="I39" s="10">
        <v>-1.9054191890646903</v>
      </c>
      <c r="J39" s="10">
        <v>-0.6696618579364656</v>
      </c>
      <c r="K39" s="10">
        <v>2.8944160567019228</v>
      </c>
      <c r="L39" s="10">
        <v>3.6953073546088864</v>
      </c>
      <c r="M39">
        <v>2.5011102690749643E-4</v>
      </c>
      <c r="N39" s="2">
        <v>6.3027978780689095E-2</v>
      </c>
      <c r="O39" s="10">
        <v>1.0141054609809255</v>
      </c>
      <c r="P39">
        <v>5.0620407369544804E-3</v>
      </c>
      <c r="Q39" s="2">
        <v>8.0357405498758097E-2</v>
      </c>
    </row>
    <row r="40" spans="1:17" x14ac:dyDescent="0.25">
      <c r="A40" t="s">
        <v>45</v>
      </c>
      <c r="B40" t="s">
        <v>134</v>
      </c>
      <c r="C40" t="b">
        <v>1</v>
      </c>
      <c r="D40">
        <v>471</v>
      </c>
      <c r="E40" s="5">
        <v>0.383142134406664</v>
      </c>
      <c r="F40" s="5">
        <v>0.36697991958762455</v>
      </c>
      <c r="G40" s="10">
        <v>15.582154057753062</v>
      </c>
      <c r="H40" s="10">
        <v>5.7797162208655726</v>
      </c>
      <c r="I40" s="10">
        <v>0.15217653202811318</v>
      </c>
      <c r="J40" s="10">
        <v>-0.93582740080535309</v>
      </c>
      <c r="K40" s="10">
        <v>2.5476131055120259</v>
      </c>
      <c r="L40" s="10">
        <v>-0.27770136359530334</v>
      </c>
      <c r="M40">
        <v>3.5634240462264397E-5</v>
      </c>
      <c r="N40" s="2">
        <v>8.9798285964906282E-3</v>
      </c>
      <c r="O40" s="10">
        <v>0.11214355655569215</v>
      </c>
      <c r="P40">
        <v>6.5218243643555837E-3</v>
      </c>
      <c r="Q40" s="2">
        <v>0.10353075217516065</v>
      </c>
    </row>
    <row r="41" spans="1:17" x14ac:dyDescent="0.25">
      <c r="A41" t="s">
        <v>46</v>
      </c>
      <c r="B41" t="s">
        <v>133</v>
      </c>
      <c r="C41" t="b">
        <v>0</v>
      </c>
      <c r="D41">
        <v>452</v>
      </c>
      <c r="E41" s="5">
        <v>0.28447306841870323</v>
      </c>
      <c r="F41" s="5">
        <v>0.26491424568755162</v>
      </c>
      <c r="G41" s="10">
        <v>2.0177846738616392</v>
      </c>
      <c r="H41" s="10">
        <v>-0.19018394493238822</v>
      </c>
      <c r="I41" s="10">
        <v>1.9865363387252413</v>
      </c>
      <c r="J41" s="10">
        <v>-0.56335266707091713</v>
      </c>
      <c r="K41" s="10">
        <v>0.38937553855394902</v>
      </c>
      <c r="L41" s="10">
        <v>0.62130276610155444</v>
      </c>
      <c r="M41">
        <v>2.221215715746267E-4</v>
      </c>
      <c r="N41" s="2">
        <v>5.5974636036805928E-2</v>
      </c>
      <c r="O41" s="10">
        <v>0.72374111824603016</v>
      </c>
      <c r="P41">
        <v>6.2707729789606313E-3</v>
      </c>
      <c r="Q41" s="2">
        <v>9.9545434982840991E-2</v>
      </c>
    </row>
    <row r="42" spans="1:17" x14ac:dyDescent="0.25">
      <c r="A42" t="s">
        <v>47</v>
      </c>
      <c r="B42" t="s">
        <v>134</v>
      </c>
      <c r="C42" t="b">
        <v>1</v>
      </c>
      <c r="D42">
        <v>471</v>
      </c>
      <c r="E42" s="5">
        <v>7.6566463283968211E-2</v>
      </c>
      <c r="F42" s="5">
        <v>5.237169812983633E-2</v>
      </c>
      <c r="G42" s="10">
        <v>2.0375387053681324</v>
      </c>
      <c r="H42" s="10">
        <v>-1.1498284104029806</v>
      </c>
      <c r="I42" s="10">
        <v>-0.9563886179457366</v>
      </c>
      <c r="J42" s="10">
        <v>-1.8388307952165877</v>
      </c>
      <c r="K42" s="10">
        <v>-0.17180561218362786</v>
      </c>
      <c r="L42" s="10">
        <v>0.91853702732431453</v>
      </c>
      <c r="M42">
        <v>-5.9551063741497618E-6</v>
      </c>
      <c r="N42" s="2">
        <v>-1.50068680628574E-3</v>
      </c>
      <c r="O42" s="10">
        <v>-5.3946378815386976E-2</v>
      </c>
      <c r="P42">
        <v>2.2657038557640529E-3</v>
      </c>
      <c r="Q42" s="2">
        <v>3.596693368123105E-2</v>
      </c>
    </row>
    <row r="43" spans="1:17" x14ac:dyDescent="0.25">
      <c r="A43" t="s">
        <v>48</v>
      </c>
      <c r="B43" t="s">
        <v>133</v>
      </c>
      <c r="C43" t="b">
        <v>0</v>
      </c>
      <c r="D43">
        <v>452</v>
      </c>
      <c r="E43" s="5">
        <v>0.21429749484822658</v>
      </c>
      <c r="F43" s="5">
        <v>0.19282043320398679</v>
      </c>
      <c r="G43" s="10">
        <v>0.99186338129016327</v>
      </c>
      <c r="H43" s="10">
        <v>-9.3490395548562769E-2</v>
      </c>
      <c r="I43" s="10">
        <v>2.3722172043471512</v>
      </c>
      <c r="J43" s="10">
        <v>0.438934467030411</v>
      </c>
      <c r="K43" s="10">
        <v>0.35409844165084231</v>
      </c>
      <c r="L43" s="10">
        <v>0.98499360567334104</v>
      </c>
      <c r="M43">
        <v>6.5269072573522196E-4</v>
      </c>
      <c r="N43" s="2">
        <v>0.16447806288527594</v>
      </c>
      <c r="O43" s="10">
        <v>1.9398093087910211</v>
      </c>
      <c r="P43">
        <v>6.8748304272487496E-3</v>
      </c>
      <c r="Q43" s="2">
        <v>0.10913454969744071</v>
      </c>
    </row>
    <row r="44" spans="1:17" x14ac:dyDescent="0.25">
      <c r="A44" t="s">
        <v>49</v>
      </c>
      <c r="B44" t="s">
        <v>134</v>
      </c>
      <c r="C44" t="b">
        <v>1</v>
      </c>
      <c r="D44">
        <v>471</v>
      </c>
      <c r="E44" s="5">
        <v>0.34159627542173632</v>
      </c>
      <c r="F44" s="5">
        <v>0.32434552281269879</v>
      </c>
      <c r="G44" s="10">
        <v>12.929781326124665</v>
      </c>
      <c r="H44" s="10">
        <v>1.1969208980261781</v>
      </c>
      <c r="I44" s="10">
        <v>-1.7144277739910174</v>
      </c>
      <c r="J44" s="10">
        <v>0.5499179871198816</v>
      </c>
      <c r="K44" s="10">
        <v>3.3097325247505993</v>
      </c>
      <c r="L44" s="10">
        <v>4.1634500513777724</v>
      </c>
      <c r="M44">
        <v>7.9242374017156979E-5</v>
      </c>
      <c r="N44" s="2">
        <v>1.9969078252323559E-2</v>
      </c>
      <c r="O44" s="10">
        <v>0.36576619709685726</v>
      </c>
      <c r="P44">
        <v>4.4466180751107981E-3</v>
      </c>
      <c r="Q44" s="2">
        <v>7.0587873612167409E-2</v>
      </c>
    </row>
    <row r="45" spans="1:17" x14ac:dyDescent="0.25">
      <c r="A45" t="s">
        <v>50</v>
      </c>
      <c r="B45" t="s">
        <v>134</v>
      </c>
      <c r="C45" t="b">
        <v>1</v>
      </c>
      <c r="D45">
        <v>471</v>
      </c>
      <c r="E45" s="5">
        <v>0.60126303679252979</v>
      </c>
      <c r="F45" s="5">
        <v>0.59081578011460478</v>
      </c>
      <c r="G45" s="10">
        <v>17.958852197999143</v>
      </c>
      <c r="H45" s="10">
        <v>8.8724248993210679</v>
      </c>
      <c r="I45" s="10">
        <v>-3.8176740264493483</v>
      </c>
      <c r="J45" s="10">
        <v>1.6968589927097311</v>
      </c>
      <c r="K45" s="10">
        <v>-1.6527754976604285</v>
      </c>
      <c r="L45" s="10">
        <v>2.3541963757944657</v>
      </c>
      <c r="M45">
        <v>1.417790697064966E-4</v>
      </c>
      <c r="N45" s="2">
        <v>3.5728325566037139E-2</v>
      </c>
      <c r="O45" s="10">
        <v>0.48210218510170594</v>
      </c>
      <c r="P45">
        <v>6.0359959591711251E-3</v>
      </c>
      <c r="Q45" s="2">
        <v>9.5818465335345451E-2</v>
      </c>
    </row>
    <row r="46" spans="1:17" x14ac:dyDescent="0.25">
      <c r="A46" t="s">
        <v>51</v>
      </c>
      <c r="B46" t="s">
        <v>133</v>
      </c>
      <c r="C46" t="b">
        <v>0</v>
      </c>
      <c r="D46">
        <v>452</v>
      </c>
      <c r="E46" s="5">
        <v>0.4392219139459177</v>
      </c>
      <c r="F46" s="5">
        <v>0.42389312799455325</v>
      </c>
      <c r="G46" s="10">
        <v>2.1417466112478323</v>
      </c>
      <c r="H46" s="10">
        <v>0.72810379932098612</v>
      </c>
      <c r="I46" s="10">
        <v>2.2682579676348626</v>
      </c>
      <c r="J46" s="10">
        <v>0.32118415817962659</v>
      </c>
      <c r="K46" s="10">
        <v>0.11293617768124212</v>
      </c>
      <c r="L46" s="10">
        <v>0.44971790617138274</v>
      </c>
      <c r="M46">
        <v>4.5904839170604627E-4</v>
      </c>
      <c r="N46" s="2">
        <v>0.11568019470992366</v>
      </c>
      <c r="O46" s="10">
        <v>1.4469050602956404</v>
      </c>
      <c r="P46">
        <v>6.4823432291140105E-3</v>
      </c>
      <c r="Q46" s="2">
        <v>0.1029040085831944</v>
      </c>
    </row>
    <row r="47" spans="1:17" x14ac:dyDescent="0.25">
      <c r="A47" t="s">
        <v>52</v>
      </c>
      <c r="B47" t="s">
        <v>133</v>
      </c>
      <c r="C47" t="b">
        <v>0</v>
      </c>
      <c r="D47">
        <v>452</v>
      </c>
      <c r="E47" s="5">
        <v>0.38464299986835748</v>
      </c>
      <c r="F47" s="5">
        <v>0.36782230738184341</v>
      </c>
      <c r="G47" s="10">
        <v>9.31350088448443</v>
      </c>
      <c r="H47" s="10">
        <v>0.35170039876727821</v>
      </c>
      <c r="I47" s="10">
        <v>-1.6115621578395787</v>
      </c>
      <c r="J47" s="10">
        <v>-3.1465229682204408</v>
      </c>
      <c r="K47" s="10">
        <v>2.2643498137992495</v>
      </c>
      <c r="L47" s="10">
        <v>-0.31995116686568731</v>
      </c>
      <c r="M47">
        <v>6.0459456012100868E-4</v>
      </c>
      <c r="N47" s="2">
        <v>0.15235782915049417</v>
      </c>
      <c r="O47" s="10">
        <v>1.3914036353054156</v>
      </c>
      <c r="P47">
        <v>8.8781951998300138E-3</v>
      </c>
      <c r="Q47" s="2">
        <v>0.1409369795390257</v>
      </c>
    </row>
    <row r="48" spans="1:17" x14ac:dyDescent="0.25">
      <c r="A48" t="s">
        <v>53</v>
      </c>
      <c r="B48" t="s">
        <v>133</v>
      </c>
      <c r="C48" t="b">
        <v>0</v>
      </c>
      <c r="D48">
        <v>452</v>
      </c>
      <c r="E48" s="5">
        <v>0.69299326937670447</v>
      </c>
      <c r="F48" s="5">
        <v>0.68460128585169411</v>
      </c>
      <c r="G48" s="10">
        <v>-26.225665774549956</v>
      </c>
      <c r="H48" s="10">
        <v>0.90375268883304916</v>
      </c>
      <c r="I48" s="10">
        <v>-1.7576608899444592</v>
      </c>
      <c r="J48" s="10">
        <v>-0.41980800888652137</v>
      </c>
      <c r="K48" s="10">
        <v>-1.0829172648001353</v>
      </c>
      <c r="L48" s="10">
        <v>1.018764790334219</v>
      </c>
      <c r="M48">
        <v>7.8472329597547501E-4</v>
      </c>
      <c r="N48" s="2">
        <v>0.1977502705858197</v>
      </c>
      <c r="O48" s="10">
        <v>0.70603813573318075</v>
      </c>
      <c r="P48">
        <v>2.2709207255786797E-2</v>
      </c>
      <c r="Q48" s="2">
        <v>0.36049748922141261</v>
      </c>
    </row>
    <row r="49" spans="1:17" x14ac:dyDescent="0.25">
      <c r="A49" t="s">
        <v>54</v>
      </c>
      <c r="B49" t="s">
        <v>134</v>
      </c>
      <c r="C49" t="b">
        <v>1</v>
      </c>
      <c r="D49">
        <v>471</v>
      </c>
      <c r="E49" s="5">
        <v>0.65583074632510985</v>
      </c>
      <c r="F49" s="5">
        <v>0.64681321129432667</v>
      </c>
      <c r="G49" s="10">
        <v>22.702869926776458</v>
      </c>
      <c r="H49" s="10">
        <v>1.3721503468246001</v>
      </c>
      <c r="I49" s="10">
        <v>-5.9128033063177217</v>
      </c>
      <c r="J49" s="10">
        <v>2.5443960786786759</v>
      </c>
      <c r="K49" s="10">
        <v>2.7625126628308916</v>
      </c>
      <c r="L49" s="10">
        <v>4.5586669272880753</v>
      </c>
      <c r="M49">
        <v>3.2747507279715538E-5</v>
      </c>
      <c r="N49" s="2">
        <v>8.2523718344883149E-3</v>
      </c>
      <c r="O49" s="10">
        <v>0.1585596483831688</v>
      </c>
      <c r="P49">
        <v>4.2389812070382287E-3</v>
      </c>
      <c r="Q49" s="2">
        <v>6.7291740516597323E-2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9.5703125" bestFit="1" customWidth="1"/>
    <col min="5" max="5" width="10.7109375" bestFit="1" customWidth="1"/>
    <col min="6" max="6" width="12.28515625" bestFit="1" customWidth="1"/>
    <col min="7" max="7" width="9.5703125" bestFit="1" customWidth="1"/>
    <col min="8" max="8" width="11.7109375" bestFit="1" customWidth="1"/>
    <col min="9" max="9" width="13.42578125" bestFit="1" customWidth="1"/>
    <col min="10" max="10" width="10.5703125" bestFit="1" customWidth="1"/>
  </cols>
  <sheetData>
    <row r="1" spans="1:10" x14ac:dyDescent="0.25"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</row>
    <row r="2" spans="1:10" x14ac:dyDescent="0.25">
      <c r="A2" t="s">
        <v>161</v>
      </c>
      <c r="B2" s="2">
        <v>1.3384669850883708</v>
      </c>
      <c r="C2" s="2">
        <v>0.72389755335459349</v>
      </c>
      <c r="D2" s="2">
        <v>0.23704286380943729</v>
      </c>
      <c r="E2" s="2">
        <v>1.2313379271425573</v>
      </c>
      <c r="F2" s="2">
        <v>1.028820382047595</v>
      </c>
      <c r="G2" s="2">
        <v>0.19544766518975165</v>
      </c>
      <c r="H2" s="2">
        <v>3.3000436116960863</v>
      </c>
      <c r="I2" s="2">
        <v>3.6512655211996492</v>
      </c>
      <c r="J2" s="2">
        <v>0.72780937692424486</v>
      </c>
    </row>
    <row r="3" spans="1:10" x14ac:dyDescent="0.25">
      <c r="A3" t="s">
        <v>162</v>
      </c>
      <c r="B3" s="2">
        <v>0.31814188093551077</v>
      </c>
      <c r="C3" s="2">
        <v>0.19372521990227609</v>
      </c>
      <c r="D3" s="2">
        <v>7.1617862079736305E-2</v>
      </c>
      <c r="E3" s="2">
        <v>0.16946284929577393</v>
      </c>
      <c r="F3" s="2">
        <v>0.14796003845245331</v>
      </c>
      <c r="G3" s="2">
        <v>3.5433140981272704E-2</v>
      </c>
      <c r="H3" s="2">
        <v>0.15311890770761916</v>
      </c>
      <c r="I3" s="2">
        <v>0.1619959709943779</v>
      </c>
      <c r="J3" s="2">
        <v>5.4865932547954799E-2</v>
      </c>
    </row>
    <row r="4" spans="1:10" x14ac:dyDescent="0.25">
      <c r="A4" t="s">
        <v>163</v>
      </c>
      <c r="B4" s="2">
        <v>0.15029662601674865</v>
      </c>
      <c r="C4" s="2">
        <v>0.17914886469058827</v>
      </c>
      <c r="D4" s="2">
        <v>0.12087004120442171</v>
      </c>
      <c r="E4" s="2">
        <v>0.14438348972277143</v>
      </c>
      <c r="F4" s="2">
        <v>0.20093113923396333</v>
      </c>
      <c r="G4" s="2">
        <v>0.12784325455799944</v>
      </c>
      <c r="H4" s="2">
        <v>0.14760421780924768</v>
      </c>
      <c r="I4" s="2">
        <v>0.20139155330667574</v>
      </c>
      <c r="J4" s="2">
        <v>0.14469953704654079</v>
      </c>
    </row>
    <row r="5" spans="1:10" x14ac:dyDescent="0.25">
      <c r="A5" t="s">
        <v>164</v>
      </c>
      <c r="B5" s="10">
        <v>1.9140840396781897</v>
      </c>
      <c r="C5" s="10">
        <v>1.0778373300599422</v>
      </c>
      <c r="D5" s="10">
        <v>0.63275757378011921</v>
      </c>
      <c r="E5" s="10">
        <v>1.1568659494568827</v>
      </c>
      <c r="F5" s="10">
        <v>0.78710401371541716</v>
      </c>
      <c r="G5" s="10">
        <v>0.33636231393398686</v>
      </c>
      <c r="H5" s="10">
        <v>1.0395955073868821</v>
      </c>
      <c r="I5" s="10">
        <v>0.84625492102475053</v>
      </c>
      <c r="J5" s="10">
        <v>0.44197184440950427</v>
      </c>
    </row>
    <row r="6" spans="1:10" x14ac:dyDescent="0.25">
      <c r="A6" t="s">
        <v>165</v>
      </c>
      <c r="B6" s="10">
        <v>2.7992147996226442</v>
      </c>
      <c r="C6" s="10">
        <v>1.625802238031981</v>
      </c>
      <c r="D6" s="10">
        <v>0.89479248840224246</v>
      </c>
      <c r="E6" s="10">
        <v>1.6440642853675285</v>
      </c>
      <c r="F6" s="10">
        <v>1.1601455654321178</v>
      </c>
      <c r="G6" s="10">
        <v>0.46230200351488115</v>
      </c>
      <c r="H6" s="10">
        <v>1.4419805654959212</v>
      </c>
      <c r="I6" s="10">
        <v>1.2412046419694545</v>
      </c>
      <c r="J6" s="10">
        <v>0.59500993048601336</v>
      </c>
    </row>
    <row r="7" spans="1:10" x14ac:dyDescent="0.25">
      <c r="A7" t="s">
        <v>166</v>
      </c>
      <c r="B7" s="2">
        <v>-0.15874768021548058</v>
      </c>
      <c r="C7" s="2">
        <v>-0.17622263683768624</v>
      </c>
      <c r="D7" s="2">
        <v>-0.14739774759093338</v>
      </c>
      <c r="E7" s="2">
        <v>-0.18802545603887555</v>
      </c>
      <c r="F7" s="2">
        <v>-0.21091541836525518</v>
      </c>
      <c r="G7" s="2">
        <v>-0.16618305459266391</v>
      </c>
      <c r="H7" s="2">
        <v>-0.2254201584152159</v>
      </c>
      <c r="I7" s="2">
        <v>-0.24217047064818753</v>
      </c>
      <c r="J7" s="2">
        <v>-0.37092017107879938</v>
      </c>
    </row>
    <row r="8" spans="1:10" x14ac:dyDescent="0.25">
      <c r="A8" t="s">
        <v>167</v>
      </c>
      <c r="B8" s="10">
        <v>1.3370043872680379</v>
      </c>
      <c r="C8" s="10"/>
      <c r="D8" s="10"/>
      <c r="E8" s="10">
        <v>0.79213952476942573</v>
      </c>
      <c r="F8" s="10"/>
      <c r="G8" s="10"/>
      <c r="H8" s="10">
        <v>0.51578977710445695</v>
      </c>
      <c r="I8" s="10"/>
      <c r="J8" s="10"/>
    </row>
    <row r="9" spans="1:10" x14ac:dyDescent="0.25">
      <c r="A9" t="s">
        <v>168</v>
      </c>
      <c r="B9" s="10">
        <v>0.34822655536873248</v>
      </c>
      <c r="C9" s="10"/>
      <c r="D9" s="10"/>
      <c r="E9" s="10">
        <v>0.31755580616546708</v>
      </c>
      <c r="F9" s="10"/>
      <c r="G9" s="10"/>
      <c r="H9" s="10">
        <v>0.35804562689609387</v>
      </c>
      <c r="I9" s="10"/>
      <c r="J9" s="10"/>
    </row>
    <row r="10" spans="1:10" x14ac:dyDescent="0.25">
      <c r="A10" t="s">
        <v>169</v>
      </c>
      <c r="B10" s="2">
        <v>0.22044014651217797</v>
      </c>
      <c r="C10" s="2"/>
      <c r="D10" s="2"/>
      <c r="E10" s="2">
        <v>0.11680971526269628</v>
      </c>
      <c r="F10" s="2"/>
      <c r="G10" s="2"/>
      <c r="H10" s="2">
        <v>9.2427469270326329E-2</v>
      </c>
      <c r="I10" s="2"/>
      <c r="J10" s="2"/>
    </row>
    <row r="11" spans="1:10" x14ac:dyDescent="0.25">
      <c r="A11" t="s">
        <v>170</v>
      </c>
      <c r="B11" s="2">
        <v>0.11695899260503305</v>
      </c>
      <c r="C11" s="2"/>
      <c r="D11" s="2"/>
      <c r="E11" s="2">
        <v>5.0892105308946486E-2</v>
      </c>
      <c r="F11" s="2"/>
      <c r="G11" s="2"/>
      <c r="H11" s="2">
        <v>6.1810336555242519E-2</v>
      </c>
      <c r="I11" s="2"/>
      <c r="J11" s="2"/>
    </row>
    <row r="12" spans="1:10" x14ac:dyDescent="0.25">
      <c r="A12" t="s">
        <v>171</v>
      </c>
      <c r="B12" s="2">
        <v>4.5985764778374545</v>
      </c>
      <c r="C12" s="2"/>
      <c r="D12" s="2"/>
      <c r="E12" s="2">
        <v>4.6355555683574625</v>
      </c>
      <c r="F12" s="2"/>
      <c r="G12" s="2"/>
      <c r="H12" s="2">
        <v>5.3031245180394215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N19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9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12.42578125" bestFit="1" customWidth="1"/>
    <col min="10" max="10" width="9.7109375" bestFit="1" customWidth="1"/>
    <col min="11" max="11" width="6.140625" bestFit="1" customWidth="1"/>
    <col min="12" max="12" width="7.85546875" bestFit="1" customWidth="1"/>
    <col min="13" max="13" width="7.42578125" bestFit="1" customWidth="1"/>
    <col min="14" max="14" width="6.42578125" bestFit="1" customWidth="1"/>
  </cols>
  <sheetData>
    <row r="1" spans="1:14" x14ac:dyDescent="0.25">
      <c r="A1" t="s">
        <v>172</v>
      </c>
    </row>
    <row r="2" spans="1:14" x14ac:dyDescent="0.25">
      <c r="A2" t="s">
        <v>173</v>
      </c>
    </row>
    <row r="3" spans="1:14" x14ac:dyDescent="0.25">
      <c r="A3" t="s">
        <v>174</v>
      </c>
    </row>
    <row r="4" spans="1:14" x14ac:dyDescent="0.25">
      <c r="A4" t="s">
        <v>175</v>
      </c>
    </row>
    <row r="5" spans="1:14" x14ac:dyDescent="0.25">
      <c r="A5" t="s">
        <v>176</v>
      </c>
    </row>
    <row r="7" spans="1:14" x14ac:dyDescent="0.25">
      <c r="A7" t="s">
        <v>177</v>
      </c>
      <c r="B7" t="s">
        <v>178</v>
      </c>
      <c r="C7" t="s">
        <v>179</v>
      </c>
      <c r="D7" t="s">
        <v>180</v>
      </c>
      <c r="E7" t="s">
        <v>181</v>
      </c>
      <c r="F7" t="s">
        <v>182</v>
      </c>
      <c r="G7" t="s">
        <v>183</v>
      </c>
      <c r="H7" t="s">
        <v>184</v>
      </c>
      <c r="I7" t="s">
        <v>185</v>
      </c>
      <c r="J7" t="s">
        <v>186</v>
      </c>
      <c r="K7" t="s">
        <v>187</v>
      </c>
      <c r="L7" t="s">
        <v>188</v>
      </c>
      <c r="M7" t="s">
        <v>189</v>
      </c>
      <c r="N7" t="s">
        <v>190</v>
      </c>
    </row>
    <row r="8" spans="1:14" x14ac:dyDescent="0.25">
      <c r="A8" t="s">
        <v>191</v>
      </c>
      <c r="B8" t="s">
        <v>192</v>
      </c>
      <c r="C8" t="s">
        <v>9</v>
      </c>
      <c r="D8" t="s">
        <v>193</v>
      </c>
      <c r="E8">
        <v>531</v>
      </c>
      <c r="F8">
        <v>0</v>
      </c>
      <c r="G8">
        <v>0</v>
      </c>
      <c r="I8">
        <v>23.36</v>
      </c>
      <c r="J8" t="s">
        <v>194</v>
      </c>
      <c r="K8" t="b">
        <v>0</v>
      </c>
      <c r="L8">
        <v>15</v>
      </c>
      <c r="M8">
        <v>0</v>
      </c>
      <c r="N8">
        <v>0</v>
      </c>
    </row>
    <row r="9" spans="1:14" x14ac:dyDescent="0.25">
      <c r="A9" t="s">
        <v>191</v>
      </c>
      <c r="B9" t="s">
        <v>192</v>
      </c>
      <c r="C9" t="s">
        <v>10</v>
      </c>
      <c r="D9" t="s">
        <v>193</v>
      </c>
      <c r="E9">
        <v>21590</v>
      </c>
      <c r="F9">
        <v>0</v>
      </c>
      <c r="G9">
        <v>0</v>
      </c>
      <c r="I9">
        <v>7.36</v>
      </c>
      <c r="J9" t="s">
        <v>194</v>
      </c>
      <c r="K9" t="b">
        <v>0</v>
      </c>
      <c r="L9">
        <v>16</v>
      </c>
      <c r="M9">
        <v>0</v>
      </c>
      <c r="N9">
        <v>0</v>
      </c>
    </row>
    <row r="10" spans="1:14" x14ac:dyDescent="0.25">
      <c r="A10" t="s">
        <v>191</v>
      </c>
      <c r="B10" t="s">
        <v>192</v>
      </c>
      <c r="C10" t="s">
        <v>13</v>
      </c>
      <c r="D10" t="s">
        <v>193</v>
      </c>
      <c r="E10">
        <v>3259</v>
      </c>
      <c r="F10">
        <v>0</v>
      </c>
      <c r="G10">
        <v>0</v>
      </c>
      <c r="I10">
        <v>54.94</v>
      </c>
      <c r="J10" t="s">
        <v>194</v>
      </c>
      <c r="K10" t="b">
        <v>0</v>
      </c>
      <c r="L10">
        <v>17</v>
      </c>
      <c r="M10">
        <v>0</v>
      </c>
      <c r="N10">
        <v>0</v>
      </c>
    </row>
    <row r="11" spans="1:14" x14ac:dyDescent="0.25">
      <c r="A11" t="s">
        <v>191</v>
      </c>
      <c r="B11" t="s">
        <v>192</v>
      </c>
      <c r="C11" t="s">
        <v>14</v>
      </c>
      <c r="D11" t="s">
        <v>193</v>
      </c>
      <c r="E11">
        <v>2034</v>
      </c>
      <c r="F11">
        <v>0</v>
      </c>
      <c r="G11">
        <v>0</v>
      </c>
      <c r="I11">
        <v>10.09</v>
      </c>
      <c r="J11" t="s">
        <v>194</v>
      </c>
      <c r="K11" t="b">
        <v>0</v>
      </c>
      <c r="L11">
        <v>18</v>
      </c>
      <c r="M11">
        <v>0</v>
      </c>
      <c r="N11">
        <v>0</v>
      </c>
    </row>
    <row r="12" spans="1:14" x14ac:dyDescent="0.25">
      <c r="A12" t="s">
        <v>191</v>
      </c>
      <c r="B12" t="s">
        <v>192</v>
      </c>
      <c r="C12" t="s">
        <v>28</v>
      </c>
      <c r="D12" t="s">
        <v>193</v>
      </c>
      <c r="E12">
        <v>182</v>
      </c>
      <c r="F12">
        <v>0</v>
      </c>
      <c r="G12">
        <v>0</v>
      </c>
      <c r="I12">
        <v>16.75</v>
      </c>
      <c r="J12" t="s">
        <v>194</v>
      </c>
      <c r="K12" t="b">
        <v>0</v>
      </c>
      <c r="L12">
        <v>19</v>
      </c>
      <c r="M12">
        <v>0</v>
      </c>
      <c r="N12">
        <v>0</v>
      </c>
    </row>
    <row r="13" spans="1:14" x14ac:dyDescent="0.25">
      <c r="A13" t="s">
        <v>191</v>
      </c>
      <c r="B13" t="s">
        <v>192</v>
      </c>
      <c r="C13" t="s">
        <v>29</v>
      </c>
      <c r="D13" t="s">
        <v>193</v>
      </c>
      <c r="E13">
        <v>2248</v>
      </c>
      <c r="F13">
        <v>0</v>
      </c>
      <c r="G13">
        <v>0</v>
      </c>
      <c r="I13">
        <v>46.56</v>
      </c>
      <c r="J13" t="s">
        <v>194</v>
      </c>
      <c r="K13" t="b">
        <v>0</v>
      </c>
      <c r="L13">
        <v>20</v>
      </c>
      <c r="M13">
        <v>0</v>
      </c>
      <c r="N13">
        <v>0</v>
      </c>
    </row>
    <row r="14" spans="1:14" x14ac:dyDescent="0.25">
      <c r="A14" t="s">
        <v>191</v>
      </c>
      <c r="B14" t="s">
        <v>192</v>
      </c>
      <c r="C14" t="s">
        <v>30</v>
      </c>
      <c r="D14" t="s">
        <v>193</v>
      </c>
      <c r="E14">
        <v>50</v>
      </c>
      <c r="F14">
        <v>0</v>
      </c>
      <c r="G14">
        <v>0</v>
      </c>
      <c r="I14">
        <v>940.32899999999995</v>
      </c>
      <c r="J14" t="s">
        <v>194</v>
      </c>
      <c r="K14" t="b">
        <v>0</v>
      </c>
      <c r="L14">
        <v>21</v>
      </c>
      <c r="M14">
        <v>0</v>
      </c>
      <c r="N14">
        <v>0</v>
      </c>
    </row>
    <row r="15" spans="1:14" x14ac:dyDescent="0.25">
      <c r="A15" t="s">
        <v>191</v>
      </c>
      <c r="B15" t="s">
        <v>192</v>
      </c>
      <c r="C15" t="s">
        <v>33</v>
      </c>
      <c r="D15" t="s">
        <v>193</v>
      </c>
      <c r="E15">
        <v>50</v>
      </c>
      <c r="F15">
        <v>0</v>
      </c>
      <c r="G15">
        <v>0</v>
      </c>
      <c r="I15">
        <v>911.21619999999996</v>
      </c>
      <c r="J15" t="s">
        <v>194</v>
      </c>
      <c r="K15" t="b">
        <v>0</v>
      </c>
      <c r="L15">
        <v>22</v>
      </c>
      <c r="M15">
        <v>0</v>
      </c>
      <c r="N15">
        <v>0</v>
      </c>
    </row>
    <row r="16" spans="1:14" x14ac:dyDescent="0.25">
      <c r="A16" t="s">
        <v>191</v>
      </c>
      <c r="B16" t="s">
        <v>192</v>
      </c>
      <c r="C16" t="s">
        <v>38</v>
      </c>
      <c r="D16" t="s">
        <v>193</v>
      </c>
      <c r="E16">
        <v>90</v>
      </c>
      <c r="F16">
        <v>0</v>
      </c>
      <c r="G16">
        <v>0</v>
      </c>
      <c r="I16">
        <v>119.04</v>
      </c>
      <c r="J16" t="s">
        <v>194</v>
      </c>
      <c r="K16" t="b">
        <v>0</v>
      </c>
      <c r="L16">
        <v>23</v>
      </c>
      <c r="M16">
        <v>0</v>
      </c>
      <c r="N16">
        <v>0</v>
      </c>
    </row>
    <row r="17" spans="1:14" x14ac:dyDescent="0.25">
      <c r="A17" t="s">
        <v>191</v>
      </c>
      <c r="B17" t="s">
        <v>192</v>
      </c>
      <c r="C17" t="s">
        <v>43</v>
      </c>
      <c r="D17" t="s">
        <v>193</v>
      </c>
      <c r="E17">
        <v>74</v>
      </c>
      <c r="F17">
        <v>0</v>
      </c>
      <c r="G17">
        <v>0</v>
      </c>
      <c r="I17">
        <v>103.04170000000001</v>
      </c>
      <c r="J17" t="s">
        <v>194</v>
      </c>
      <c r="K17" t="b">
        <v>0</v>
      </c>
      <c r="L17">
        <v>24</v>
      </c>
      <c r="M17">
        <v>0</v>
      </c>
      <c r="N17">
        <v>0</v>
      </c>
    </row>
    <row r="18" spans="1:14" x14ac:dyDescent="0.25">
      <c r="A18" t="s">
        <v>191</v>
      </c>
      <c r="B18" t="s">
        <v>192</v>
      </c>
      <c r="C18" t="s">
        <v>48</v>
      </c>
      <c r="D18" t="s">
        <v>193</v>
      </c>
      <c r="E18">
        <v>9412</v>
      </c>
      <c r="F18">
        <v>0</v>
      </c>
      <c r="G18">
        <v>0</v>
      </c>
      <c r="I18">
        <v>43.32</v>
      </c>
      <c r="J18" t="s">
        <v>194</v>
      </c>
      <c r="K18" t="b">
        <v>0</v>
      </c>
      <c r="L18">
        <v>25</v>
      </c>
      <c r="M18">
        <v>0</v>
      </c>
      <c r="N18">
        <v>0</v>
      </c>
    </row>
    <row r="19" spans="1:14" x14ac:dyDescent="0.25">
      <c r="A19" t="s">
        <v>191</v>
      </c>
      <c r="B19" t="s">
        <v>192</v>
      </c>
      <c r="C19" t="s">
        <v>49</v>
      </c>
      <c r="D19" t="s">
        <v>193</v>
      </c>
      <c r="E19">
        <v>49</v>
      </c>
      <c r="F19">
        <v>0</v>
      </c>
      <c r="G19">
        <v>0</v>
      </c>
      <c r="I19">
        <v>64.349999999999994</v>
      </c>
      <c r="J19" t="s">
        <v>194</v>
      </c>
      <c r="K19" t="b">
        <v>0</v>
      </c>
      <c r="L19">
        <v>26</v>
      </c>
      <c r="M19">
        <v>0</v>
      </c>
      <c r="N1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195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5"/>
  <sheetViews>
    <sheetView workbookViewId="0"/>
  </sheetViews>
  <sheetFormatPr defaultRowHeight="15" x14ac:dyDescent="0.25"/>
  <sheetData>
    <row r="1" spans="1:5" x14ac:dyDescent="0.25">
      <c r="A1" t="s">
        <v>196</v>
      </c>
      <c r="B1">
        <v>-80.69</v>
      </c>
      <c r="C1" t="s">
        <v>197</v>
      </c>
    </row>
    <row r="2" spans="1:5" x14ac:dyDescent="0.25">
      <c r="A2" t="s">
        <v>198</v>
      </c>
      <c r="B2">
        <v>6</v>
      </c>
    </row>
    <row r="4" spans="1:5" x14ac:dyDescent="0.25">
      <c r="A4" t="s">
        <v>239</v>
      </c>
      <c r="B4" t="s">
        <v>240</v>
      </c>
      <c r="C4" t="s">
        <v>241</v>
      </c>
      <c r="D4" t="s">
        <v>242</v>
      </c>
      <c r="E4" t="s">
        <v>243</v>
      </c>
    </row>
    <row r="5" spans="1:5" x14ac:dyDescent="0.25">
      <c r="A5" t="s">
        <v>244</v>
      </c>
      <c r="B5">
        <v>-0.80624899999999999</v>
      </c>
      <c r="C5">
        <v>-7.0740000000000004E-3</v>
      </c>
      <c r="D5">
        <v>-0.79917499999999997</v>
      </c>
      <c r="E5">
        <v>-0.79917499999999997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40"/>
  <sheetViews>
    <sheetView workbookViewId="0"/>
  </sheetViews>
  <sheetFormatPr defaultRowHeight="15" x14ac:dyDescent="0.25"/>
  <sheetData>
    <row r="1" spans="1:14" x14ac:dyDescent="0.25">
      <c r="A1" t="s">
        <v>199</v>
      </c>
      <c r="B1">
        <v>1000000</v>
      </c>
    </row>
    <row r="2" spans="1:14" x14ac:dyDescent="0.25">
      <c r="A2" t="s">
        <v>200</v>
      </c>
      <c r="B2">
        <v>193259.13</v>
      </c>
    </row>
    <row r="3" spans="1:14" x14ac:dyDescent="0.25">
      <c r="A3" t="s">
        <v>201</v>
      </c>
      <c r="B3">
        <v>-806740.87</v>
      </c>
    </row>
    <row r="4" spans="1:14" x14ac:dyDescent="0.25">
      <c r="A4" t="s">
        <v>202</v>
      </c>
      <c r="B4">
        <v>-805688.58</v>
      </c>
    </row>
    <row r="5" spans="1:14" x14ac:dyDescent="0.25">
      <c r="A5" t="s">
        <v>203</v>
      </c>
      <c r="B5">
        <v>29618.080000000002</v>
      </c>
    </row>
    <row r="6" spans="1:14" x14ac:dyDescent="0.25">
      <c r="A6" t="s">
        <v>204</v>
      </c>
      <c r="B6">
        <v>1589.44</v>
      </c>
    </row>
    <row r="7" spans="1:14" x14ac:dyDescent="0.25">
      <c r="A7" t="s">
        <v>205</v>
      </c>
      <c r="B7">
        <v>31207.52</v>
      </c>
    </row>
    <row r="8" spans="1:14" x14ac:dyDescent="0.25">
      <c r="A8" t="s">
        <v>206</v>
      </c>
      <c r="B8">
        <v>30</v>
      </c>
    </row>
    <row r="10" spans="1:14" x14ac:dyDescent="0.25">
      <c r="A10" t="s">
        <v>55</v>
      </c>
      <c r="B10" t="s">
        <v>68</v>
      </c>
      <c r="C10" t="s">
        <v>207</v>
      </c>
      <c r="D10" t="s">
        <v>208</v>
      </c>
      <c r="E10" t="s">
        <v>209</v>
      </c>
      <c r="F10" t="s">
        <v>210</v>
      </c>
      <c r="G10" t="s">
        <v>93</v>
      </c>
      <c r="H10" t="s">
        <v>211</v>
      </c>
      <c r="I10" t="s">
        <v>212</v>
      </c>
      <c r="J10" t="s">
        <v>213</v>
      </c>
      <c r="K10" t="s">
        <v>214</v>
      </c>
      <c r="L10" t="s">
        <v>215</v>
      </c>
      <c r="M10" t="s">
        <v>216</v>
      </c>
      <c r="N10" t="s">
        <v>217</v>
      </c>
    </row>
    <row r="11" spans="1:14" x14ac:dyDescent="0.25">
      <c r="A11" s="1">
        <v>46191</v>
      </c>
      <c r="B11" t="s">
        <v>69</v>
      </c>
      <c r="C11">
        <v>998947.71</v>
      </c>
      <c r="D11">
        <v>999249.01</v>
      </c>
      <c r="E11">
        <v>-301.3</v>
      </c>
      <c r="G11">
        <v>891.18</v>
      </c>
      <c r="H11">
        <v>0</v>
      </c>
      <c r="I11">
        <v>0</v>
      </c>
      <c r="J11">
        <v>891.18</v>
      </c>
      <c r="K11">
        <v>0</v>
      </c>
      <c r="L11">
        <v>0</v>
      </c>
      <c r="M11">
        <v>-1052.29</v>
      </c>
    </row>
    <row r="12" spans="1:14" x14ac:dyDescent="0.25">
      <c r="A12" s="1">
        <v>46191</v>
      </c>
      <c r="B12" t="s">
        <v>69</v>
      </c>
      <c r="C12">
        <v>999437.5</v>
      </c>
      <c r="D12">
        <v>999869.08</v>
      </c>
      <c r="E12">
        <v>-431.57</v>
      </c>
      <c r="F12">
        <v>489.79</v>
      </c>
      <c r="G12">
        <v>1161.94</v>
      </c>
      <c r="H12">
        <v>0.92</v>
      </c>
      <c r="I12">
        <v>0</v>
      </c>
      <c r="J12">
        <v>2053.12</v>
      </c>
      <c r="K12">
        <v>0.92</v>
      </c>
      <c r="L12">
        <v>489.79</v>
      </c>
      <c r="M12">
        <v>-562.5</v>
      </c>
      <c r="N12">
        <v>1652.65</v>
      </c>
    </row>
    <row r="13" spans="1:14" x14ac:dyDescent="0.25">
      <c r="A13" s="1">
        <v>46191</v>
      </c>
      <c r="B13" t="s">
        <v>69</v>
      </c>
      <c r="C13">
        <v>999410.39</v>
      </c>
      <c r="D13">
        <v>999487.57</v>
      </c>
      <c r="E13">
        <v>-77.180000000000007</v>
      </c>
      <c r="F13">
        <v>-27.11</v>
      </c>
      <c r="G13">
        <v>1168.8599999999999</v>
      </c>
      <c r="H13">
        <v>0</v>
      </c>
      <c r="I13">
        <v>0.42</v>
      </c>
      <c r="J13">
        <v>3221.98</v>
      </c>
      <c r="K13">
        <v>0.92</v>
      </c>
      <c r="L13">
        <v>462.68</v>
      </c>
      <c r="M13">
        <v>-589.61</v>
      </c>
      <c r="N13">
        <v>1141.75</v>
      </c>
    </row>
    <row r="14" spans="1:14" x14ac:dyDescent="0.25">
      <c r="A14" s="1">
        <v>46191</v>
      </c>
      <c r="B14" t="s">
        <v>69</v>
      </c>
      <c r="C14">
        <v>999773</v>
      </c>
      <c r="D14">
        <v>999277.63</v>
      </c>
      <c r="E14">
        <v>495.36</v>
      </c>
      <c r="F14">
        <v>362.61</v>
      </c>
      <c r="G14">
        <v>1160.42</v>
      </c>
      <c r="H14">
        <v>0</v>
      </c>
      <c r="I14">
        <v>1.43</v>
      </c>
      <c r="J14">
        <v>4382.3999999999996</v>
      </c>
      <c r="K14">
        <v>0.92</v>
      </c>
      <c r="L14">
        <v>825.29</v>
      </c>
      <c r="M14">
        <v>-227</v>
      </c>
      <c r="N14">
        <v>1523.03</v>
      </c>
    </row>
    <row r="15" spans="1:14" x14ac:dyDescent="0.25">
      <c r="A15" s="1">
        <v>46191</v>
      </c>
      <c r="B15" t="s">
        <v>69</v>
      </c>
      <c r="C15">
        <v>999563.27</v>
      </c>
      <c r="D15">
        <v>999264.21</v>
      </c>
      <c r="E15">
        <v>299.07</v>
      </c>
      <c r="F15">
        <v>-209.73</v>
      </c>
      <c r="G15">
        <v>1157.22</v>
      </c>
      <c r="H15">
        <v>0</v>
      </c>
      <c r="I15">
        <v>1.34</v>
      </c>
      <c r="J15">
        <v>5539.62</v>
      </c>
      <c r="K15">
        <v>0.92</v>
      </c>
      <c r="L15">
        <v>615.55999999999995</v>
      </c>
      <c r="M15">
        <v>-436.73</v>
      </c>
      <c r="N15">
        <v>947.49</v>
      </c>
    </row>
    <row r="16" spans="1:14" x14ac:dyDescent="0.25">
      <c r="A16" s="1">
        <v>46192</v>
      </c>
      <c r="B16" t="s">
        <v>69</v>
      </c>
      <c r="C16">
        <v>1001128.73</v>
      </c>
      <c r="D16">
        <v>1000528.05</v>
      </c>
      <c r="E16">
        <v>600.67999999999995</v>
      </c>
      <c r="F16">
        <v>1565.46</v>
      </c>
      <c r="G16">
        <v>1269.54</v>
      </c>
      <c r="H16">
        <v>402.52</v>
      </c>
      <c r="I16">
        <v>0</v>
      </c>
      <c r="J16">
        <v>6809.16</v>
      </c>
      <c r="K16">
        <v>403.44</v>
      </c>
      <c r="L16">
        <v>2181.02</v>
      </c>
      <c r="M16">
        <v>1128.73</v>
      </c>
      <c r="N16">
        <v>3237.52</v>
      </c>
    </row>
    <row r="17" spans="1:14" x14ac:dyDescent="0.25">
      <c r="A17" s="1">
        <v>46192</v>
      </c>
      <c r="B17" t="s">
        <v>69</v>
      </c>
      <c r="C17">
        <v>1001084.42</v>
      </c>
      <c r="D17">
        <v>1000989.26</v>
      </c>
      <c r="E17">
        <v>95.16</v>
      </c>
      <c r="F17">
        <v>-44.31</v>
      </c>
      <c r="G17">
        <v>1269.8800000000001</v>
      </c>
      <c r="H17">
        <v>402.42</v>
      </c>
      <c r="I17">
        <v>0</v>
      </c>
      <c r="J17">
        <v>8079.04</v>
      </c>
      <c r="K17">
        <v>805.86</v>
      </c>
      <c r="L17">
        <v>2136.71</v>
      </c>
      <c r="M17">
        <v>1084.42</v>
      </c>
      <c r="N17">
        <v>1627.99</v>
      </c>
    </row>
    <row r="18" spans="1:14" x14ac:dyDescent="0.25">
      <c r="A18" s="1">
        <v>46192</v>
      </c>
      <c r="B18" t="s">
        <v>69</v>
      </c>
      <c r="C18">
        <v>1001030.62</v>
      </c>
      <c r="D18">
        <v>1000781.03</v>
      </c>
      <c r="E18">
        <v>249.59</v>
      </c>
      <c r="F18">
        <v>-53.8</v>
      </c>
      <c r="G18">
        <v>1220.3800000000001</v>
      </c>
      <c r="H18">
        <v>0</v>
      </c>
      <c r="I18">
        <v>3.19</v>
      </c>
      <c r="J18">
        <v>9299.42</v>
      </c>
      <c r="K18">
        <v>805.86</v>
      </c>
      <c r="L18">
        <v>2082.91</v>
      </c>
      <c r="M18">
        <v>1030.6199999999999</v>
      </c>
      <c r="N18">
        <v>1166.58</v>
      </c>
    </row>
    <row r="19" spans="1:14" x14ac:dyDescent="0.25">
      <c r="A19" s="1">
        <v>46193</v>
      </c>
      <c r="B19" t="s">
        <v>69</v>
      </c>
      <c r="C19">
        <v>1000948.91</v>
      </c>
      <c r="D19">
        <v>1000687.04</v>
      </c>
      <c r="E19">
        <v>261.87</v>
      </c>
      <c r="F19">
        <v>-81.709999999999994</v>
      </c>
      <c r="G19">
        <v>1220.03</v>
      </c>
      <c r="H19">
        <v>0</v>
      </c>
      <c r="I19">
        <v>3.19</v>
      </c>
      <c r="J19">
        <v>10519.45</v>
      </c>
      <c r="K19">
        <v>805.86</v>
      </c>
      <c r="L19">
        <v>2001.2</v>
      </c>
      <c r="M19">
        <v>948.91</v>
      </c>
      <c r="N19">
        <v>1138.32</v>
      </c>
    </row>
    <row r="20" spans="1:14" x14ac:dyDescent="0.25">
      <c r="A20" s="1">
        <v>46194</v>
      </c>
      <c r="B20" t="s">
        <v>69</v>
      </c>
      <c r="C20">
        <v>1000914.42</v>
      </c>
      <c r="D20">
        <v>1001205.46</v>
      </c>
      <c r="E20">
        <v>-291.04000000000002</v>
      </c>
      <c r="F20">
        <v>-34.49</v>
      </c>
      <c r="G20">
        <v>1219.75</v>
      </c>
      <c r="H20">
        <v>0</v>
      </c>
      <c r="I20">
        <v>3.19</v>
      </c>
      <c r="J20">
        <v>11739.2</v>
      </c>
      <c r="K20">
        <v>805.86</v>
      </c>
      <c r="L20">
        <v>1966.71</v>
      </c>
      <c r="M20">
        <v>914.42</v>
      </c>
      <c r="N20">
        <v>1185.26</v>
      </c>
    </row>
    <row r="21" spans="1:14" x14ac:dyDescent="0.25">
      <c r="A21" s="1">
        <v>46194</v>
      </c>
      <c r="B21" t="s">
        <v>69</v>
      </c>
      <c r="C21">
        <v>1000894.26</v>
      </c>
      <c r="D21">
        <v>1000838.99</v>
      </c>
      <c r="E21">
        <v>55.26</v>
      </c>
      <c r="F21">
        <v>-20.16</v>
      </c>
      <c r="G21">
        <v>1281.94</v>
      </c>
      <c r="H21">
        <v>0</v>
      </c>
      <c r="I21">
        <v>3.19</v>
      </c>
      <c r="J21">
        <v>13021.14</v>
      </c>
      <c r="K21">
        <v>805.86</v>
      </c>
      <c r="L21">
        <v>1946.55</v>
      </c>
      <c r="M21">
        <v>894.26</v>
      </c>
      <c r="N21">
        <v>1261.78</v>
      </c>
    </row>
    <row r="22" spans="1:14" x14ac:dyDescent="0.25">
      <c r="A22" s="1">
        <v>46195</v>
      </c>
      <c r="B22" t="s">
        <v>69</v>
      </c>
      <c r="C22">
        <v>1001243.87</v>
      </c>
      <c r="D22">
        <v>1001527.57</v>
      </c>
      <c r="E22">
        <v>-283.69</v>
      </c>
      <c r="F22">
        <v>349.61</v>
      </c>
      <c r="G22">
        <v>1076.95</v>
      </c>
      <c r="H22">
        <v>0</v>
      </c>
      <c r="I22">
        <v>0</v>
      </c>
      <c r="J22">
        <v>14098.09</v>
      </c>
      <c r="K22">
        <v>805.86</v>
      </c>
      <c r="L22">
        <v>2296.16</v>
      </c>
      <c r="M22">
        <v>1243.8699999999999</v>
      </c>
      <c r="N22">
        <v>1426.56</v>
      </c>
    </row>
    <row r="23" spans="1:14" x14ac:dyDescent="0.25">
      <c r="A23" s="1">
        <v>46195</v>
      </c>
      <c r="B23" t="s">
        <v>69</v>
      </c>
      <c r="C23">
        <v>1001540.36</v>
      </c>
      <c r="D23">
        <v>1001526.92</v>
      </c>
      <c r="E23">
        <v>13.44</v>
      </c>
      <c r="F23">
        <v>296.49</v>
      </c>
      <c r="G23">
        <v>1076.23</v>
      </c>
      <c r="H23">
        <v>0</v>
      </c>
      <c r="I23">
        <v>0</v>
      </c>
      <c r="J23">
        <v>15174.32</v>
      </c>
      <c r="K23">
        <v>805.86</v>
      </c>
      <c r="L23">
        <v>2592.65</v>
      </c>
      <c r="M23">
        <v>1540.36</v>
      </c>
      <c r="N23">
        <v>1372.72</v>
      </c>
    </row>
    <row r="24" spans="1:14" x14ac:dyDescent="0.25">
      <c r="A24" s="1">
        <v>46195</v>
      </c>
      <c r="B24" t="s">
        <v>69</v>
      </c>
      <c r="C24">
        <v>1002395.02</v>
      </c>
      <c r="D24">
        <v>1002076.33</v>
      </c>
      <c r="E24">
        <v>318.69</v>
      </c>
      <c r="F24">
        <v>854.66</v>
      </c>
      <c r="G24">
        <v>1088.3800000000001</v>
      </c>
      <c r="H24">
        <v>0</v>
      </c>
      <c r="I24">
        <v>0</v>
      </c>
      <c r="J24">
        <v>16262.7</v>
      </c>
      <c r="K24">
        <v>805.86</v>
      </c>
      <c r="L24">
        <v>3447.31</v>
      </c>
      <c r="M24">
        <v>2395.02</v>
      </c>
      <c r="N24">
        <v>1943.04</v>
      </c>
    </row>
    <row r="25" spans="1:14" x14ac:dyDescent="0.25">
      <c r="A25" s="1">
        <v>46195</v>
      </c>
      <c r="B25" t="s">
        <v>69</v>
      </c>
      <c r="C25">
        <v>1002526.65</v>
      </c>
      <c r="D25">
        <v>1001944.12</v>
      </c>
      <c r="E25">
        <v>582.53</v>
      </c>
      <c r="F25">
        <v>131.63</v>
      </c>
      <c r="G25">
        <v>879.9</v>
      </c>
      <c r="H25">
        <v>0</v>
      </c>
      <c r="I25">
        <v>0.01</v>
      </c>
      <c r="J25">
        <v>17142.599999999999</v>
      </c>
      <c r="K25">
        <v>805.86</v>
      </c>
      <c r="L25">
        <v>3578.94</v>
      </c>
      <c r="M25">
        <v>2526.65</v>
      </c>
      <c r="N25">
        <v>1011.53</v>
      </c>
    </row>
    <row r="26" spans="1:14" x14ac:dyDescent="0.25">
      <c r="A26" s="1">
        <v>46195</v>
      </c>
      <c r="B26" t="s">
        <v>69</v>
      </c>
      <c r="C26">
        <v>1002499.74</v>
      </c>
      <c r="D26">
        <v>1002296.66</v>
      </c>
      <c r="E26">
        <v>203.08</v>
      </c>
      <c r="F26">
        <v>-26.91</v>
      </c>
      <c r="G26">
        <v>880.87</v>
      </c>
      <c r="H26">
        <v>0</v>
      </c>
      <c r="I26">
        <v>0</v>
      </c>
      <c r="J26">
        <v>18023.47</v>
      </c>
      <c r="K26">
        <v>805.86</v>
      </c>
      <c r="L26">
        <v>3552.03</v>
      </c>
      <c r="M26">
        <v>2499.7399999999998</v>
      </c>
      <c r="N26">
        <v>853.96</v>
      </c>
    </row>
    <row r="27" spans="1:14" x14ac:dyDescent="0.25">
      <c r="A27" s="1">
        <v>46195</v>
      </c>
      <c r="B27" t="s">
        <v>69</v>
      </c>
      <c r="C27">
        <v>1000000</v>
      </c>
      <c r="D27">
        <v>1000391.4</v>
      </c>
      <c r="E27">
        <v>-1116.5899999999999</v>
      </c>
      <c r="F27">
        <v>-2499.7399999999998</v>
      </c>
      <c r="G27">
        <v>725.19</v>
      </c>
      <c r="H27">
        <v>0</v>
      </c>
      <c r="I27">
        <v>0</v>
      </c>
      <c r="J27">
        <v>18748.66</v>
      </c>
      <c r="K27">
        <v>805.86</v>
      </c>
      <c r="L27">
        <v>1052.29</v>
      </c>
      <c r="M27">
        <v>0</v>
      </c>
      <c r="N27">
        <v>-1774.55</v>
      </c>
    </row>
    <row r="28" spans="1:14" x14ac:dyDescent="0.25">
      <c r="A28" s="1">
        <v>46195</v>
      </c>
      <c r="B28" t="s">
        <v>69</v>
      </c>
      <c r="C28">
        <v>999592.56</v>
      </c>
      <c r="D28">
        <v>999746.37</v>
      </c>
      <c r="E28">
        <v>-153.81</v>
      </c>
      <c r="F28">
        <v>-407.44</v>
      </c>
      <c r="G28">
        <v>884.38</v>
      </c>
      <c r="H28">
        <v>0</v>
      </c>
      <c r="I28">
        <v>1.44</v>
      </c>
      <c r="J28">
        <v>19633.04</v>
      </c>
      <c r="K28">
        <v>805.86</v>
      </c>
      <c r="L28">
        <v>644.85</v>
      </c>
      <c r="M28">
        <v>-407.44</v>
      </c>
      <c r="N28">
        <v>476.94</v>
      </c>
    </row>
    <row r="29" spans="1:14" x14ac:dyDescent="0.25">
      <c r="A29" s="1">
        <v>46195</v>
      </c>
      <c r="B29" t="s">
        <v>69</v>
      </c>
      <c r="C29">
        <v>998911.72</v>
      </c>
      <c r="D29">
        <v>998535.6</v>
      </c>
      <c r="E29">
        <v>376.12</v>
      </c>
      <c r="F29">
        <v>-680.84</v>
      </c>
      <c r="G29">
        <v>878.28</v>
      </c>
      <c r="H29">
        <v>225.88</v>
      </c>
      <c r="I29">
        <v>0</v>
      </c>
      <c r="J29">
        <v>20511.32</v>
      </c>
      <c r="K29">
        <v>1031.74</v>
      </c>
      <c r="L29">
        <v>-35.99</v>
      </c>
      <c r="M29">
        <v>-1088.28</v>
      </c>
      <c r="N29">
        <v>423.32</v>
      </c>
    </row>
    <row r="30" spans="1:14" x14ac:dyDescent="0.25">
      <c r="A30" s="1">
        <v>46195</v>
      </c>
      <c r="B30" t="s">
        <v>69</v>
      </c>
      <c r="C30">
        <v>999114.58</v>
      </c>
      <c r="D30">
        <v>999356.2</v>
      </c>
      <c r="E30">
        <v>-241.62</v>
      </c>
      <c r="F30">
        <v>202.86</v>
      </c>
      <c r="G30">
        <v>892.56</v>
      </c>
      <c r="H30">
        <v>0</v>
      </c>
      <c r="I30">
        <v>0</v>
      </c>
      <c r="J30">
        <v>21403.88</v>
      </c>
      <c r="K30">
        <v>1031.74</v>
      </c>
      <c r="L30">
        <v>166.87</v>
      </c>
      <c r="M30">
        <v>-885.42</v>
      </c>
      <c r="N30">
        <v>1095.42</v>
      </c>
    </row>
    <row r="31" spans="1:14" x14ac:dyDescent="0.25">
      <c r="A31" s="1">
        <v>46195</v>
      </c>
      <c r="B31" t="s">
        <v>69</v>
      </c>
      <c r="C31">
        <v>999111.8</v>
      </c>
      <c r="D31">
        <v>999351.16</v>
      </c>
      <c r="E31">
        <v>-239.35</v>
      </c>
      <c r="F31">
        <v>-2.78</v>
      </c>
      <c r="G31">
        <v>892.3</v>
      </c>
      <c r="H31">
        <v>0</v>
      </c>
      <c r="I31">
        <v>0</v>
      </c>
      <c r="J31">
        <v>22296.18</v>
      </c>
      <c r="K31">
        <v>1031.74</v>
      </c>
      <c r="L31">
        <v>164.09</v>
      </c>
      <c r="M31">
        <v>-888.2</v>
      </c>
      <c r="N31">
        <v>889.52</v>
      </c>
    </row>
    <row r="32" spans="1:14" x14ac:dyDescent="0.25">
      <c r="A32" s="1">
        <v>46195</v>
      </c>
      <c r="B32" t="s">
        <v>69</v>
      </c>
      <c r="C32">
        <v>998934.49</v>
      </c>
      <c r="D32">
        <v>998492.27</v>
      </c>
      <c r="E32">
        <v>442.22</v>
      </c>
      <c r="F32">
        <v>-177.31</v>
      </c>
      <c r="G32">
        <v>878.15</v>
      </c>
      <c r="H32">
        <v>0</v>
      </c>
      <c r="I32">
        <v>0</v>
      </c>
      <c r="J32">
        <v>23174.33</v>
      </c>
      <c r="K32">
        <v>1031.74</v>
      </c>
      <c r="L32">
        <v>-13.22</v>
      </c>
      <c r="M32">
        <v>-1065.51</v>
      </c>
      <c r="N32">
        <v>700.84</v>
      </c>
    </row>
    <row r="33" spans="1:14" x14ac:dyDescent="0.25">
      <c r="A33" s="1">
        <v>46195</v>
      </c>
      <c r="B33" t="s">
        <v>69</v>
      </c>
      <c r="C33">
        <v>998158.85</v>
      </c>
      <c r="D33">
        <v>998788.75</v>
      </c>
      <c r="E33">
        <v>-629.9</v>
      </c>
      <c r="F33">
        <v>-775.64</v>
      </c>
      <c r="G33">
        <v>877.78</v>
      </c>
      <c r="H33">
        <v>0</v>
      </c>
      <c r="I33">
        <v>0</v>
      </c>
      <c r="J33">
        <v>24052.11</v>
      </c>
      <c r="K33">
        <v>1031.74</v>
      </c>
      <c r="L33">
        <v>-788.86</v>
      </c>
      <c r="M33">
        <v>-1841.15</v>
      </c>
      <c r="N33">
        <v>102.14</v>
      </c>
    </row>
    <row r="34" spans="1:14" x14ac:dyDescent="0.25">
      <c r="A34" s="1">
        <v>46195</v>
      </c>
      <c r="B34" t="s">
        <v>69</v>
      </c>
      <c r="C34">
        <v>997852.34</v>
      </c>
      <c r="D34">
        <v>998442.28</v>
      </c>
      <c r="E34">
        <v>-589.94000000000005</v>
      </c>
      <c r="F34">
        <v>-306.51</v>
      </c>
      <c r="G34">
        <v>877.46</v>
      </c>
      <c r="H34">
        <v>0</v>
      </c>
      <c r="I34">
        <v>0</v>
      </c>
      <c r="J34">
        <v>24929.57</v>
      </c>
      <c r="K34">
        <v>1031.74</v>
      </c>
      <c r="L34">
        <v>-1095.3699999999999</v>
      </c>
      <c r="M34">
        <v>-2147.66</v>
      </c>
      <c r="N34">
        <v>570.95000000000005</v>
      </c>
    </row>
    <row r="35" spans="1:14" x14ac:dyDescent="0.25">
      <c r="A35" s="1">
        <v>46195</v>
      </c>
      <c r="B35" t="s">
        <v>69</v>
      </c>
      <c r="C35">
        <v>997962.07</v>
      </c>
      <c r="D35">
        <v>997667.53</v>
      </c>
      <c r="E35">
        <v>294.54000000000002</v>
      </c>
      <c r="F35">
        <v>109.73</v>
      </c>
      <c r="G35">
        <v>877.89</v>
      </c>
      <c r="H35">
        <v>0</v>
      </c>
      <c r="I35">
        <v>0</v>
      </c>
      <c r="J35">
        <v>25807.46</v>
      </c>
      <c r="K35">
        <v>1031.74</v>
      </c>
      <c r="L35">
        <v>-985.64</v>
      </c>
      <c r="M35">
        <v>-2037.93</v>
      </c>
      <c r="N35">
        <v>987.62</v>
      </c>
    </row>
    <row r="36" spans="1:14" x14ac:dyDescent="0.25">
      <c r="A36" s="1">
        <v>46195</v>
      </c>
      <c r="B36" t="s">
        <v>69</v>
      </c>
      <c r="C36">
        <v>998487.69</v>
      </c>
      <c r="D36">
        <v>998273.93</v>
      </c>
      <c r="E36">
        <v>213.76</v>
      </c>
      <c r="F36">
        <v>525.62</v>
      </c>
      <c r="G36">
        <v>878.41</v>
      </c>
      <c r="H36">
        <v>0</v>
      </c>
      <c r="I36">
        <v>0</v>
      </c>
      <c r="J36">
        <v>26685.87</v>
      </c>
      <c r="K36">
        <v>1031.74</v>
      </c>
      <c r="L36">
        <v>-460.02</v>
      </c>
      <c r="M36">
        <v>-1512.31</v>
      </c>
      <c r="N36">
        <v>1404.03</v>
      </c>
    </row>
    <row r="37" spans="1:14" x14ac:dyDescent="0.25">
      <c r="A37" s="1">
        <v>46195</v>
      </c>
      <c r="B37" t="s">
        <v>69</v>
      </c>
      <c r="C37">
        <v>997864.02</v>
      </c>
      <c r="D37">
        <v>998662.99</v>
      </c>
      <c r="E37">
        <v>-798.96</v>
      </c>
      <c r="F37">
        <v>-623.66999999999996</v>
      </c>
      <c r="G37">
        <v>878.28</v>
      </c>
      <c r="H37">
        <v>0</v>
      </c>
      <c r="I37">
        <v>0</v>
      </c>
      <c r="J37">
        <v>27564.15</v>
      </c>
      <c r="K37">
        <v>1031.74</v>
      </c>
      <c r="L37">
        <v>-1083.69</v>
      </c>
      <c r="M37">
        <v>-2135.98</v>
      </c>
      <c r="N37">
        <v>254.61</v>
      </c>
    </row>
    <row r="38" spans="1:14" x14ac:dyDescent="0.25">
      <c r="A38" s="1">
        <v>46195</v>
      </c>
      <c r="B38" t="s">
        <v>69</v>
      </c>
      <c r="C38">
        <v>997460.97</v>
      </c>
      <c r="D38">
        <v>998273.07</v>
      </c>
      <c r="E38">
        <v>-812.1</v>
      </c>
      <c r="F38">
        <v>-403.05</v>
      </c>
      <c r="G38">
        <v>878.09</v>
      </c>
      <c r="H38">
        <v>0</v>
      </c>
      <c r="I38">
        <v>0</v>
      </c>
      <c r="J38">
        <v>28442.240000000002</v>
      </c>
      <c r="K38">
        <v>1031.74</v>
      </c>
      <c r="L38">
        <v>-1486.74</v>
      </c>
      <c r="M38">
        <v>-2539.0300000000002</v>
      </c>
      <c r="N38">
        <v>475.04</v>
      </c>
    </row>
    <row r="39" spans="1:14" x14ac:dyDescent="0.25">
      <c r="A39" s="1">
        <v>46199</v>
      </c>
      <c r="B39" t="s">
        <v>69</v>
      </c>
      <c r="C39">
        <v>1000441.58</v>
      </c>
      <c r="D39">
        <v>1000535.1</v>
      </c>
      <c r="E39">
        <v>-93.52</v>
      </c>
      <c r="F39">
        <v>2980.61</v>
      </c>
      <c r="G39">
        <v>912.24</v>
      </c>
      <c r="H39">
        <v>32.06</v>
      </c>
      <c r="I39">
        <v>0</v>
      </c>
      <c r="J39">
        <v>29354.48</v>
      </c>
      <c r="K39">
        <v>1063.8</v>
      </c>
      <c r="L39">
        <v>1493.87</v>
      </c>
      <c r="M39">
        <v>441.58</v>
      </c>
      <c r="N39">
        <v>3924.91</v>
      </c>
    </row>
    <row r="40" spans="1:14" x14ac:dyDescent="0.25">
      <c r="A40" s="1">
        <v>46199</v>
      </c>
      <c r="B40" t="s">
        <v>69</v>
      </c>
      <c r="C40">
        <v>193259.13</v>
      </c>
      <c r="D40">
        <v>193810.48</v>
      </c>
      <c r="E40">
        <v>-551.35</v>
      </c>
      <c r="F40">
        <v>-807182.45</v>
      </c>
      <c r="G40">
        <v>263.60000000000002</v>
      </c>
      <c r="H40">
        <v>525.64</v>
      </c>
      <c r="I40">
        <v>0</v>
      </c>
      <c r="J40">
        <v>29618.080000000002</v>
      </c>
      <c r="K40">
        <v>1589.44</v>
      </c>
      <c r="L40">
        <v>-805688.58</v>
      </c>
      <c r="M40">
        <v>-806740.87</v>
      </c>
      <c r="N40">
        <v>-806393.21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38"/>
  <sheetViews>
    <sheetView workbookViewId="0"/>
  </sheetViews>
  <sheetFormatPr defaultRowHeight="15" x14ac:dyDescent="0.25"/>
  <cols>
    <col min="1" max="1" width="134" bestFit="1" customWidth="1"/>
    <col min="2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218</v>
      </c>
    </row>
    <row r="2" spans="1:14" x14ac:dyDescent="0.25">
      <c r="A2" t="s">
        <v>219</v>
      </c>
      <c r="B2">
        <v>23</v>
      </c>
    </row>
    <row r="3" spans="1:14" x14ac:dyDescent="0.25">
      <c r="A3" t="s">
        <v>220</v>
      </c>
      <c r="B3">
        <v>222964.47</v>
      </c>
    </row>
    <row r="4" spans="1:14" x14ac:dyDescent="0.25">
      <c r="A4" t="s">
        <v>221</v>
      </c>
      <c r="B4">
        <v>53511.47</v>
      </c>
    </row>
    <row r="5" spans="1:14" x14ac:dyDescent="0.25">
      <c r="A5" t="s">
        <v>222</v>
      </c>
      <c r="B5">
        <v>52.3</v>
      </c>
    </row>
    <row r="6" spans="1:14" x14ac:dyDescent="0.25">
      <c r="A6" t="s">
        <v>223</v>
      </c>
    </row>
    <row r="8" spans="1:14" x14ac:dyDescent="0.25">
      <c r="A8" t="s">
        <v>224</v>
      </c>
      <c r="B8" t="s">
        <v>225</v>
      </c>
      <c r="C8" t="s">
        <v>226</v>
      </c>
      <c r="D8" t="s">
        <v>227</v>
      </c>
      <c r="E8" t="s">
        <v>228</v>
      </c>
      <c r="F8" t="s">
        <v>229</v>
      </c>
      <c r="G8" t="s">
        <v>230</v>
      </c>
      <c r="H8" t="s">
        <v>231</v>
      </c>
      <c r="I8" t="s">
        <v>232</v>
      </c>
      <c r="J8" t="s">
        <v>233</v>
      </c>
      <c r="K8" t="s">
        <v>234</v>
      </c>
      <c r="L8" t="s">
        <v>235</v>
      </c>
      <c r="M8" t="s">
        <v>236</v>
      </c>
      <c r="N8" t="s">
        <v>237</v>
      </c>
    </row>
    <row r="9" spans="1:14" x14ac:dyDescent="0.25">
      <c r="A9" s="1">
        <v>42674</v>
      </c>
      <c r="B9" t="s">
        <v>39</v>
      </c>
      <c r="C9" s="1">
        <v>42548</v>
      </c>
      <c r="D9">
        <v>402.53174985542296</v>
      </c>
      <c r="E9">
        <v>48.819961547851563</v>
      </c>
      <c r="F9">
        <v>52.970504760742188</v>
      </c>
      <c r="G9">
        <v>1670.7254223354139</v>
      </c>
      <c r="H9">
        <v>-7.8355742155711908E-2</v>
      </c>
      <c r="I9">
        <v>126</v>
      </c>
      <c r="J9" t="s">
        <v>28</v>
      </c>
      <c r="K9">
        <v>1332.0310873159176</v>
      </c>
      <c r="L9">
        <v>14.753097534179688</v>
      </c>
      <c r="M9">
        <v>19651.584549731153</v>
      </c>
      <c r="N9">
        <v>1049194.4170591563</v>
      </c>
    </row>
    <row r="10" spans="1:14" x14ac:dyDescent="0.25">
      <c r="A10" s="1">
        <v>42968</v>
      </c>
      <c r="B10" t="s">
        <v>22</v>
      </c>
      <c r="C10" s="1">
        <v>42884</v>
      </c>
      <c r="D10">
        <v>1944.8242285992383</v>
      </c>
      <c r="E10">
        <v>10.53862476348877</v>
      </c>
      <c r="F10">
        <v>11.239166259765625</v>
      </c>
      <c r="G10">
        <v>1362.430075098393</v>
      </c>
      <c r="H10">
        <v>-6.2330379325793883E-2</v>
      </c>
      <c r="I10">
        <v>84</v>
      </c>
      <c r="J10" t="s">
        <v>26</v>
      </c>
      <c r="K10">
        <v>122.18831321284425</v>
      </c>
      <c r="L10">
        <v>167.73922347586995</v>
      </c>
      <c r="M10">
        <v>20495.772776148875</v>
      </c>
      <c r="N10">
        <v>1167407.3037388669</v>
      </c>
    </row>
    <row r="11" spans="1:14" x14ac:dyDescent="0.25">
      <c r="A11" s="1">
        <v>43384</v>
      </c>
      <c r="B11" t="s">
        <v>26</v>
      </c>
      <c r="C11" s="1">
        <v>43346</v>
      </c>
      <c r="D11">
        <v>1396.9804763848267</v>
      </c>
      <c r="E11">
        <v>228.5782420170417</v>
      </c>
      <c r="F11">
        <v>246.59985905324174</v>
      </c>
      <c r="G11">
        <v>25175.847152455652</v>
      </c>
      <c r="H11">
        <v>-7.3080402825003693E-2</v>
      </c>
      <c r="I11">
        <v>38</v>
      </c>
      <c r="J11" t="s">
        <v>22</v>
      </c>
      <c r="K11">
        <v>22467.621047552642</v>
      </c>
      <c r="L11">
        <v>14.212423324584961</v>
      </c>
      <c r="M11">
        <v>319319.34142417315</v>
      </c>
      <c r="N11">
        <v>1350195.290327091</v>
      </c>
    </row>
    <row r="12" spans="1:14" x14ac:dyDescent="0.25">
      <c r="A12" s="1">
        <v>43402</v>
      </c>
      <c r="B12" t="s">
        <v>26</v>
      </c>
      <c r="C12" s="1">
        <v>43388</v>
      </c>
      <c r="D12">
        <v>1741.9097453990862</v>
      </c>
      <c r="E12">
        <v>218.95182612646749</v>
      </c>
      <c r="F12">
        <v>230.66935189987271</v>
      </c>
      <c r="G12">
        <v>20410.872336659522</v>
      </c>
      <c r="H12">
        <v>-5.079793079095949E-2</v>
      </c>
      <c r="I12">
        <v>14</v>
      </c>
      <c r="J12" t="s">
        <v>22</v>
      </c>
      <c r="K12">
        <v>27090.246590746217</v>
      </c>
      <c r="L12">
        <v>14.078658103942871</v>
      </c>
      <c r="M12">
        <v>381394.31970261998</v>
      </c>
      <c r="N12">
        <v>1301096.0345410772</v>
      </c>
    </row>
    <row r="13" spans="1:14" x14ac:dyDescent="0.25">
      <c r="A13" s="1">
        <v>43448</v>
      </c>
      <c r="B13" t="s">
        <v>22</v>
      </c>
      <c r="C13" s="1">
        <v>43384</v>
      </c>
      <c r="D13">
        <v>3114.8395424595765</v>
      </c>
      <c r="E13">
        <v>13.476722717285156</v>
      </c>
      <c r="F13">
        <v>14.212423324584961</v>
      </c>
      <c r="G13">
        <v>2291.589343028958</v>
      </c>
      <c r="H13">
        <v>-5.1764613992827925E-2</v>
      </c>
      <c r="I13">
        <v>64</v>
      </c>
      <c r="J13" t="s">
        <v>26</v>
      </c>
      <c r="K13">
        <v>197.76181778117277</v>
      </c>
      <c r="L13">
        <v>212.26457813516026</v>
      </c>
      <c r="M13">
        <v>41977.828822563075</v>
      </c>
      <c r="N13">
        <v>1261897.2451742378</v>
      </c>
    </row>
    <row r="14" spans="1:14" x14ac:dyDescent="0.25">
      <c r="A14" s="1">
        <v>43472</v>
      </c>
      <c r="B14" t="s">
        <v>22</v>
      </c>
      <c r="C14" s="1">
        <v>43402</v>
      </c>
      <c r="D14">
        <v>27090.246590746217</v>
      </c>
      <c r="E14">
        <v>13.094601631164551</v>
      </c>
      <c r="F14">
        <v>14.078658103942871</v>
      </c>
      <c r="G14">
        <v>26658.332506784645</v>
      </c>
      <c r="H14">
        <v>-6.9897036032342125E-2</v>
      </c>
      <c r="I14">
        <v>70</v>
      </c>
      <c r="J14" t="s">
        <v>26</v>
      </c>
      <c r="K14">
        <v>1674.1786270660898</v>
      </c>
      <c r="L14">
        <v>211.88658214893803</v>
      </c>
      <c r="M14">
        <v>354735.98719583533</v>
      </c>
      <c r="N14">
        <v>1253442.2526081416</v>
      </c>
    </row>
    <row r="15" spans="1:14" x14ac:dyDescent="0.25">
      <c r="A15" s="1">
        <v>43902</v>
      </c>
      <c r="B15" t="s">
        <v>22</v>
      </c>
      <c r="C15" s="1">
        <v>43850</v>
      </c>
      <c r="D15">
        <v>4422.8582167304958</v>
      </c>
      <c r="E15">
        <v>17.439105987548828</v>
      </c>
      <c r="F15">
        <v>19.406373977661133</v>
      </c>
      <c r="G15">
        <v>8700.947394579096</v>
      </c>
      <c r="H15">
        <v>-0.10137226008201461</v>
      </c>
      <c r="I15">
        <v>52</v>
      </c>
      <c r="J15" t="s">
        <v>26</v>
      </c>
      <c r="K15">
        <v>292.7727650780007</v>
      </c>
      <c r="L15">
        <v>263.44900349223099</v>
      </c>
      <c r="M15">
        <v>77130.693209464327</v>
      </c>
      <c r="N15">
        <v>1569742.7005675568</v>
      </c>
    </row>
    <row r="16" spans="1:14" x14ac:dyDescent="0.25">
      <c r="A16" s="1">
        <v>43902</v>
      </c>
      <c r="B16" t="s">
        <v>22</v>
      </c>
      <c r="C16" s="1">
        <v>43892</v>
      </c>
      <c r="D16">
        <v>2103.0348456943466</v>
      </c>
      <c r="E16">
        <v>17.439105987548828</v>
      </c>
      <c r="F16">
        <v>18.96824836730957</v>
      </c>
      <c r="G16">
        <v>3215.8397086648183</v>
      </c>
      <c r="H16">
        <v>-8.0615898218420134E-2</v>
      </c>
      <c r="I16">
        <v>10</v>
      </c>
      <c r="J16" t="s">
        <v>26</v>
      </c>
      <c r="K16">
        <v>139.21118350578098</v>
      </c>
      <c r="L16">
        <v>263.44900349223099</v>
      </c>
      <c r="M16">
        <v>36675.047569572103</v>
      </c>
      <c r="N16">
        <v>1569742.7005675568</v>
      </c>
    </row>
    <row r="17" spans="1:14" x14ac:dyDescent="0.25">
      <c r="A17" s="1">
        <v>43902</v>
      </c>
      <c r="B17" t="s">
        <v>33</v>
      </c>
      <c r="C17" s="1">
        <v>43808</v>
      </c>
      <c r="D17">
        <v>29.733435897898403</v>
      </c>
      <c r="E17">
        <v>92.17432765419926</v>
      </c>
      <c r="F17">
        <v>107.40976860729461</v>
      </c>
      <c r="G17">
        <v>453.00200695507692</v>
      </c>
      <c r="H17">
        <v>-0.14184409063200096</v>
      </c>
      <c r="I17">
        <v>94</v>
      </c>
      <c r="J17" t="s">
        <v>30</v>
      </c>
      <c r="K17">
        <v>33.937007492407091</v>
      </c>
      <c r="L17">
        <v>80.757251898276536</v>
      </c>
      <c r="M17">
        <v>2740.6594627380177</v>
      </c>
      <c r="N17">
        <v>1569742.7005675568</v>
      </c>
    </row>
    <row r="18" spans="1:14" x14ac:dyDescent="0.25">
      <c r="A18" s="1">
        <v>44580</v>
      </c>
      <c r="B18" t="s">
        <v>22</v>
      </c>
      <c r="C18" s="1">
        <v>44522</v>
      </c>
      <c r="D18">
        <v>7635.8345402936502</v>
      </c>
      <c r="E18">
        <v>30.678115844726563</v>
      </c>
      <c r="F18">
        <v>33.519523620605469</v>
      </c>
      <c r="G18">
        <v>21696.519638115104</v>
      </c>
      <c r="H18">
        <v>-8.4768739795938103E-2</v>
      </c>
      <c r="I18">
        <v>58</v>
      </c>
      <c r="J18" t="s">
        <v>26</v>
      </c>
      <c r="K18">
        <v>472.26586402816559</v>
      </c>
      <c r="L18">
        <v>496.01937053049915</v>
      </c>
      <c r="M18">
        <v>234253.016598293</v>
      </c>
      <c r="N18">
        <v>1954415.9332312886</v>
      </c>
    </row>
    <row r="19" spans="1:14" x14ac:dyDescent="0.25">
      <c r="A19" s="1">
        <v>44580</v>
      </c>
      <c r="B19" t="s">
        <v>30</v>
      </c>
      <c r="C19" s="1">
        <v>44564</v>
      </c>
      <c r="D19">
        <v>878.70303817494027</v>
      </c>
      <c r="E19">
        <v>193.45017041999381</v>
      </c>
      <c r="F19">
        <v>211.78326082190324</v>
      </c>
      <c r="G19">
        <v>16109.342235293647</v>
      </c>
      <c r="H19">
        <v>-8.6565341995212916E-2</v>
      </c>
      <c r="I19">
        <v>16</v>
      </c>
      <c r="J19" t="s">
        <v>33</v>
      </c>
      <c r="K19">
        <v>765.30739006898636</v>
      </c>
      <c r="L19">
        <v>222.11369534558617</v>
      </c>
      <c r="M19">
        <v>169985.25248350852</v>
      </c>
      <c r="N19">
        <v>1954415.9332312886</v>
      </c>
    </row>
    <row r="20" spans="1:14" x14ac:dyDescent="0.25">
      <c r="A20" s="1">
        <v>44606</v>
      </c>
      <c r="B20" t="s">
        <v>22</v>
      </c>
      <c r="C20" s="1">
        <v>44438</v>
      </c>
      <c r="D20">
        <v>2625.2074474046203</v>
      </c>
      <c r="E20">
        <v>29.349063873291016</v>
      </c>
      <c r="F20">
        <v>30.943920135498047</v>
      </c>
      <c r="G20">
        <v>4186.828537085792</v>
      </c>
      <c r="H20">
        <v>-5.154021388445397E-2</v>
      </c>
      <c r="I20">
        <v>168</v>
      </c>
      <c r="J20" t="s">
        <v>26</v>
      </c>
      <c r="K20">
        <v>162.84674076401737</v>
      </c>
      <c r="L20">
        <v>473.12817372358404</v>
      </c>
      <c r="M20">
        <v>77047.381054517464</v>
      </c>
      <c r="N20">
        <v>1903497.3741550588</v>
      </c>
    </row>
    <row r="21" spans="1:14" x14ac:dyDescent="0.25">
      <c r="A21" s="1">
        <v>44616</v>
      </c>
      <c r="B21" t="s">
        <v>22</v>
      </c>
      <c r="C21" s="1">
        <v>44396</v>
      </c>
      <c r="D21">
        <v>1166.8668463370691</v>
      </c>
      <c r="E21">
        <v>26.791790008544922</v>
      </c>
      <c r="F21">
        <v>29.028257369995117</v>
      </c>
      <c r="G21">
        <v>2609.6596169911791</v>
      </c>
      <c r="H21">
        <v>-7.7044492645359633E-2</v>
      </c>
      <c r="I21">
        <v>220</v>
      </c>
      <c r="J21" t="s">
        <v>26</v>
      </c>
      <c r="K21">
        <v>68.219773107546956</v>
      </c>
      <c r="L21">
        <v>458.26085445507488</v>
      </c>
      <c r="M21">
        <v>31262.45151499581</v>
      </c>
      <c r="N21">
        <v>1826977.4048059334</v>
      </c>
    </row>
    <row r="22" spans="1:14" x14ac:dyDescent="0.25">
      <c r="A22" s="1">
        <v>44690</v>
      </c>
      <c r="B22" t="s">
        <v>28</v>
      </c>
      <c r="C22" s="1">
        <v>44673</v>
      </c>
      <c r="D22">
        <v>1383.7707601249713</v>
      </c>
      <c r="E22">
        <v>15.614368438720703</v>
      </c>
      <c r="F22">
        <v>17.469047546386719</v>
      </c>
      <c r="G22">
        <v>2566.4507186029077</v>
      </c>
      <c r="H22">
        <v>-0.10616944643038857</v>
      </c>
      <c r="I22">
        <v>17</v>
      </c>
      <c r="J22" t="s">
        <v>39</v>
      </c>
      <c r="K22">
        <v>311.53997808044704</v>
      </c>
      <c r="L22">
        <v>69.354522705078125</v>
      </c>
      <c r="M22">
        <v>21606.706483319907</v>
      </c>
      <c r="N22">
        <v>1858122.437697825</v>
      </c>
    </row>
    <row r="23" spans="1:14" x14ac:dyDescent="0.25">
      <c r="A23" s="1">
        <v>44732</v>
      </c>
      <c r="B23" t="s">
        <v>39</v>
      </c>
      <c r="C23" s="1">
        <v>44690</v>
      </c>
      <c r="D23">
        <v>311.53997808044704</v>
      </c>
      <c r="E23">
        <v>64.267333984375</v>
      </c>
      <c r="F23">
        <v>69.354522705078125</v>
      </c>
      <c r="G23">
        <v>1584.8626625389516</v>
      </c>
      <c r="H23">
        <v>-7.3350497159872199E-2</v>
      </c>
      <c r="I23">
        <v>42</v>
      </c>
      <c r="J23" t="s">
        <v>28</v>
      </c>
      <c r="K23">
        <v>1424.829572699532</v>
      </c>
      <c r="L23">
        <v>14.052097320556641</v>
      </c>
      <c r="M23">
        <v>20021.843820780956</v>
      </c>
      <c r="N23">
        <v>1834650.0406058433</v>
      </c>
    </row>
    <row r="24" spans="1:14" x14ac:dyDescent="0.25">
      <c r="A24" s="1">
        <v>44799</v>
      </c>
      <c r="B24" t="s">
        <v>30</v>
      </c>
      <c r="C24" s="1">
        <v>44774</v>
      </c>
      <c r="D24">
        <v>162.12808671982953</v>
      </c>
      <c r="E24">
        <v>155.94965287429659</v>
      </c>
      <c r="F24">
        <v>166.26138567512226</v>
      </c>
      <c r="G24">
        <v>1671.8215097639732</v>
      </c>
      <c r="H24">
        <v>-6.2021212916960639E-2</v>
      </c>
      <c r="I24">
        <v>25</v>
      </c>
      <c r="J24" t="s">
        <v>33</v>
      </c>
      <c r="K24">
        <v>141.37635728381431</v>
      </c>
      <c r="L24">
        <v>178.84050297302383</v>
      </c>
      <c r="M24">
        <v>25283.818845131271</v>
      </c>
      <c r="N24">
        <v>1840972.3756093613</v>
      </c>
    </row>
    <row r="25" spans="1:14" x14ac:dyDescent="0.25">
      <c r="A25" s="1">
        <v>45404</v>
      </c>
      <c r="B25" t="s">
        <v>30</v>
      </c>
      <c r="C25" s="1">
        <v>45362</v>
      </c>
      <c r="D25">
        <v>6.8546582575568209</v>
      </c>
      <c r="E25">
        <v>313.56585341293248</v>
      </c>
      <c r="F25">
        <v>331.08698189652205</v>
      </c>
      <c r="G25">
        <v>120.10134804175141</v>
      </c>
      <c r="H25">
        <v>-5.2920016314823334E-2</v>
      </c>
      <c r="I25">
        <v>42</v>
      </c>
      <c r="J25" t="s">
        <v>33</v>
      </c>
      <c r="K25">
        <v>6.941536020187332</v>
      </c>
      <c r="L25">
        <v>309.64137622191629</v>
      </c>
      <c r="M25">
        <v>2149.3867663848091</v>
      </c>
      <c r="N25">
        <v>2184939.9173726658</v>
      </c>
    </row>
    <row r="26" spans="1:14" x14ac:dyDescent="0.25">
      <c r="A26" s="1">
        <v>45509</v>
      </c>
      <c r="B26" t="s">
        <v>29</v>
      </c>
      <c r="C26" s="1">
        <v>45446</v>
      </c>
      <c r="D26">
        <v>13805.21719432887</v>
      </c>
      <c r="E26">
        <v>13.081361770629883</v>
      </c>
      <c r="F26">
        <v>15.68262767791748</v>
      </c>
      <c r="G26">
        <v>35911.040830308222</v>
      </c>
      <c r="H26">
        <v>-0.16586926379374606</v>
      </c>
      <c r="I26">
        <v>63</v>
      </c>
      <c r="J26" t="s">
        <v>30</v>
      </c>
      <c r="K26">
        <v>554.22027150553413</v>
      </c>
      <c r="L26">
        <v>325.84704985720236</v>
      </c>
      <c r="M26">
        <v>180591.04044113602</v>
      </c>
      <c r="N26">
        <v>2111712.1405250588</v>
      </c>
    </row>
    <row r="27" spans="1:14" x14ac:dyDescent="0.25">
      <c r="A27" s="1">
        <v>45509</v>
      </c>
      <c r="B27" t="s">
        <v>30</v>
      </c>
      <c r="C27" s="1">
        <v>45446</v>
      </c>
      <c r="D27">
        <v>200.7244351690108</v>
      </c>
      <c r="E27">
        <v>325.84704985720236</v>
      </c>
      <c r="F27">
        <v>363.0121467713343</v>
      </c>
      <c r="G27">
        <v>7459.9430860906868</v>
      </c>
      <c r="H27">
        <v>-0.10237976124127515</v>
      </c>
      <c r="I27">
        <v>63</v>
      </c>
      <c r="J27" t="s">
        <v>33</v>
      </c>
      <c r="K27">
        <v>211.72429402322209</v>
      </c>
      <c r="L27">
        <v>308.91809244574324</v>
      </c>
      <c r="M27">
        <v>65405.465034075445</v>
      </c>
      <c r="N27">
        <v>2111712.1405250588</v>
      </c>
    </row>
    <row r="28" spans="1:14" x14ac:dyDescent="0.25">
      <c r="A28" s="1">
        <v>45722</v>
      </c>
      <c r="B28" t="s">
        <v>22</v>
      </c>
      <c r="C28" s="1">
        <v>45656</v>
      </c>
      <c r="D28">
        <v>6050.5068515507082</v>
      </c>
      <c r="E28">
        <v>47.800708770751953</v>
      </c>
      <c r="F28">
        <v>50.634864807128906</v>
      </c>
      <c r="G28">
        <v>17148.080516462505</v>
      </c>
      <c r="H28">
        <v>-5.5972422305706065E-2</v>
      </c>
      <c r="I28">
        <v>66</v>
      </c>
      <c r="J28" t="s">
        <v>26</v>
      </c>
      <c r="K28">
        <v>378.27586574242463</v>
      </c>
      <c r="L28">
        <v>764.57036284558853</v>
      </c>
      <c r="M28">
        <v>289218.51592641475</v>
      </c>
      <c r="N28">
        <v>2424218.3255135319</v>
      </c>
    </row>
    <row r="29" spans="1:14" x14ac:dyDescent="0.25">
      <c r="A29" s="1">
        <v>45722</v>
      </c>
      <c r="B29" t="s">
        <v>30</v>
      </c>
      <c r="C29" s="1">
        <v>45698</v>
      </c>
      <c r="D29">
        <v>107.69999323189018</v>
      </c>
      <c r="E29">
        <v>345.68445290975433</v>
      </c>
      <c r="F29">
        <v>397.58698504708991</v>
      </c>
      <c r="G29">
        <v>5589.9023599090069</v>
      </c>
      <c r="H29">
        <v>-0.13054384094385857</v>
      </c>
      <c r="I29">
        <v>24</v>
      </c>
      <c r="J29" t="s">
        <v>33</v>
      </c>
      <c r="K29">
        <v>120.12371044334321</v>
      </c>
      <c r="L29">
        <v>309.93226151060298</v>
      </c>
      <c r="M29">
        <v>37230.213238750199</v>
      </c>
      <c r="N29">
        <v>2424218.3255135319</v>
      </c>
    </row>
    <row r="30" spans="1:14" x14ac:dyDescent="0.25">
      <c r="A30" s="1">
        <v>45750</v>
      </c>
      <c r="B30" t="s">
        <v>30</v>
      </c>
      <c r="C30" s="1">
        <v>45740</v>
      </c>
      <c r="D30">
        <v>272.8309832302719</v>
      </c>
      <c r="E30">
        <v>311.20949016905433</v>
      </c>
      <c r="F30">
        <v>365.62169068396906</v>
      </c>
      <c r="G30">
        <v>14845.3341662069</v>
      </c>
      <c r="H30">
        <v>-0.14882104071321847</v>
      </c>
      <c r="I30">
        <v>10</v>
      </c>
      <c r="J30" t="s">
        <v>33</v>
      </c>
      <c r="K30">
        <v>314.37737341307809</v>
      </c>
      <c r="L30">
        <v>270.08175006872989</v>
      </c>
      <c r="M30">
        <v>84907.59119341473</v>
      </c>
      <c r="N30">
        <v>2323396.0106762759</v>
      </c>
    </row>
    <row r="31" spans="1:14" x14ac:dyDescent="0.25">
      <c r="A31" s="1">
        <v>45782</v>
      </c>
      <c r="B31" t="s">
        <v>29</v>
      </c>
      <c r="C31" s="1">
        <v>45740</v>
      </c>
      <c r="D31">
        <v>1398.8688242474145</v>
      </c>
      <c r="E31">
        <v>14.069611549377441</v>
      </c>
      <c r="F31">
        <v>15.159772872924805</v>
      </c>
      <c r="G31">
        <v>1524.9926889107046</v>
      </c>
      <c r="H31">
        <v>-7.1911454919907136E-2</v>
      </c>
      <c r="I31">
        <v>42</v>
      </c>
      <c r="J31" t="s">
        <v>30</v>
      </c>
      <c r="K31">
        <v>58.477893511582401</v>
      </c>
      <c r="L31">
        <v>336.56378135093473</v>
      </c>
      <c r="M31">
        <v>19681.540965695465</v>
      </c>
      <c r="N31">
        <v>2325368.1689038603</v>
      </c>
    </row>
    <row r="32" spans="1:14" x14ac:dyDescent="0.25">
      <c r="A32" s="1"/>
      <c r="C32" s="1"/>
    </row>
    <row r="33" spans="1:3" x14ac:dyDescent="0.25">
      <c r="A33" s="1"/>
      <c r="C33" s="1"/>
    </row>
    <row r="34" spans="1:3" x14ac:dyDescent="0.25">
      <c r="A34" s="1"/>
      <c r="C34" s="1"/>
    </row>
    <row r="35" spans="1:3" x14ac:dyDescent="0.25">
      <c r="A35" s="1"/>
      <c r="C35" s="1"/>
    </row>
    <row r="36" spans="1:3" x14ac:dyDescent="0.25">
      <c r="A36" s="1"/>
      <c r="C36" s="1"/>
    </row>
    <row r="37" spans="1:3" x14ac:dyDescent="0.25">
      <c r="A37" s="1"/>
      <c r="C37" s="1"/>
    </row>
    <row r="38" spans="1:3" x14ac:dyDescent="0.25">
      <c r="A38" s="1"/>
      <c r="C3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2026-06-25T23:57:30Z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